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eoyeonlee/Desktop/"/>
    </mc:Choice>
  </mc:AlternateContent>
  <xr:revisionPtr revIDLastSave="0" documentId="13_ncr:1_{A649EB93-8CC7-394F-80A5-3C95CDEF0561}" xr6:coauthVersionLast="47" xr6:coauthVersionMax="47" xr10:uidLastSave="{00000000-0000-0000-0000-000000000000}"/>
  <bookViews>
    <workbookView xWindow="0" yWindow="560" windowWidth="27600" windowHeight="16380" xr2:uid="{BA5EED11-87D2-B94D-9C65-BCFC15DA638D}"/>
  </bookViews>
  <sheets>
    <sheet name="Sheet1" sheetId="1" r:id="rId1"/>
    <sheet name="178920.KS" sheetId="166" r:id="rId2"/>
    <sheet name="105630.KS" sheetId="165" r:id="rId3"/>
    <sheet name="093370.KS" sheetId="164" r:id="rId4"/>
    <sheet name="016380.KS" sheetId="163" r:id="rId5"/>
    <sheet name="006650.KS" sheetId="162" r:id="rId6"/>
    <sheet name="003030.KS" sheetId="161" r:id="rId7"/>
    <sheet name="114090.KS" sheetId="160" r:id="rId8"/>
    <sheet name="001430.KS" sheetId="159" r:id="rId9"/>
    <sheet name="008730.KS" sheetId="158" r:id="rId10"/>
    <sheet name="009900.KS" sheetId="157" r:id="rId11"/>
    <sheet name="001680.KS" sheetId="156" r:id="rId12"/>
    <sheet name="000670.KS" sheetId="155" r:id="rId13"/>
    <sheet name="032350.KS" sheetId="154" r:id="rId14"/>
    <sheet name="006110.KS" sheetId="153" r:id="rId15"/>
    <sheet name="271940.KS" sheetId="152" r:id="rId16"/>
    <sheet name="005250.KS" sheetId="151" r:id="rId17"/>
    <sheet name="039130.KS" sheetId="150" r:id="rId18"/>
    <sheet name="069260.KS" sheetId="149" r:id="rId19"/>
    <sheet name="005420.KS" sheetId="148" r:id="rId20"/>
    <sheet name="004800.KS" sheetId="147" r:id="rId21"/>
    <sheet name="000210.KS" sheetId="146" r:id="rId22"/>
    <sheet name="285130.KS" sheetId="145" r:id="rId23"/>
    <sheet name="145720.KS" sheetId="144" r:id="rId24"/>
    <sheet name="003620.KS" sheetId="143" r:id="rId25"/>
    <sheet name="120110.KS" sheetId="142" r:id="rId26"/>
    <sheet name="300720.KS" sheetId="141" r:id="rId27"/>
    <sheet name="004490.KS" sheetId="140" r:id="rId28"/>
    <sheet name="001800.KS" sheetId="139" r:id="rId29"/>
    <sheet name="069960.KS" sheetId="138" r:id="rId30"/>
    <sheet name="137310.KS" sheetId="137" r:id="rId31"/>
    <sheet name="005300.KS" sheetId="136" r:id="rId32"/>
    <sheet name="011210.KS" sheetId="135" r:id="rId33"/>
    <sheet name="336260.KS" sheetId="134" r:id="rId34"/>
    <sheet name="192080.KS" sheetId="133" r:id="rId35"/>
    <sheet name="002710.KS" sheetId="132" r:id="rId36"/>
    <sheet name="001740.KS" sheetId="131" r:id="rId37"/>
    <sheet name="001120.KS" sheetId="130" r:id="rId38"/>
    <sheet name="298050.KS" sheetId="129" r:id="rId39"/>
    <sheet name="004000.KS" sheetId="128" r:id="rId40"/>
    <sheet name="375500.KS" sheetId="127" r:id="rId41"/>
    <sheet name="009970.KS" sheetId="126" r:id="rId42"/>
    <sheet name="457190.KS" sheetId="125" r:id="rId43"/>
    <sheet name="280360.KS" sheetId="124" r:id="rId44"/>
    <sheet name="009240.KS" sheetId="123" r:id="rId45"/>
    <sheet name="073240.KS" sheetId="122" r:id="rId46"/>
    <sheet name="042670.KS" sheetId="121" r:id="rId47"/>
    <sheet name="010060.KS" sheetId="120" r:id="rId48"/>
    <sheet name="298020.KS" sheetId="119" r:id="rId49"/>
    <sheet name="185750.KS" sheetId="118" r:id="rId50"/>
    <sheet name="139130.KS" sheetId="117" r:id="rId51"/>
    <sheet name="014680.KS" sheetId="116" r:id="rId52"/>
    <sheet name="047040.KS" sheetId="115" r:id="rId53"/>
    <sheet name="014820.KS" sheetId="114" r:id="rId54"/>
    <sheet name="000080.KS" sheetId="113" r:id="rId55"/>
    <sheet name="003090.KS" sheetId="112" r:id="rId56"/>
    <sheet name="004170.KS" sheetId="111" r:id="rId57"/>
    <sheet name="006360.KS" sheetId="110" r:id="rId58"/>
    <sheet name="005850.KS" sheetId="109" r:id="rId59"/>
    <sheet name="000240.KS" sheetId="108" r:id="rId60"/>
    <sheet name="161890.KS" sheetId="107" r:id="rId61"/>
    <sheet name="007310.KS" sheetId="106" r:id="rId62"/>
    <sheet name="204320.KS" sheetId="105" r:id="rId63"/>
    <sheet name="192820.KS" sheetId="104" r:id="rId64"/>
    <sheet name="008770.KS" sheetId="103" r:id="rId65"/>
    <sheet name="139480.KS" sheetId="102" r:id="rId66"/>
    <sheet name="069620.KS" sheetId="101" r:id="rId67"/>
    <sheet name="002790.KS" sheetId="100" r:id="rId68"/>
    <sheet name="017800.KS" sheetId="99" r:id="rId69"/>
    <sheet name="023530.KS" sheetId="98" r:id="rId70"/>
    <sheet name="111770.KS" sheetId="97" r:id="rId71"/>
    <sheet name="006280.KS" sheetId="96" r:id="rId72"/>
    <sheet name="028670.KS" sheetId="95" r:id="rId73"/>
    <sheet name="103140.KS" sheetId="94" r:id="rId74"/>
    <sheet name="282330.KS" sheetId="93" r:id="rId75"/>
    <sheet name="000120.KS" sheetId="92" r:id="rId76"/>
    <sheet name="051600.KS" sheetId="91" r:id="rId77"/>
    <sheet name="000880.KS" sheetId="90" r:id="rId78"/>
    <sheet name="018880.KS" sheetId="89" r:id="rId79"/>
    <sheet name="030000.KS" sheetId="88" r:id="rId80"/>
    <sheet name="489790.KS" sheetId="87" r:id="rId81"/>
    <sheet name="001440.KS" sheetId="86" r:id="rId82"/>
    <sheet name="007070.KS" sheetId="85" r:id="rId83"/>
    <sheet name="004370.KS" sheetId="84" r:id="rId84"/>
    <sheet name="009420.KS" sheetId="83" r:id="rId85"/>
    <sheet name="002380.KS" sheetId="82" r:id="rId86"/>
    <sheet name="383220.KS" sheetId="81" r:id="rId87"/>
    <sheet name="081660.KS" sheetId="80" r:id="rId88"/>
    <sheet name="001570.KS" sheetId="79" r:id="rId89"/>
    <sheet name="361610.KS" sheetId="78" r:id="rId90"/>
    <sheet name="012750.KS" sheetId="77" r:id="rId91"/>
    <sheet name="112610.KS" sheetId="76" r:id="rId92"/>
    <sheet name="004990.KS" sheetId="75" r:id="rId93"/>
    <sheet name="088350.KS" sheetId="74" r:id="rId94"/>
    <sheet name="052690.KS" sheetId="73" r:id="rId95"/>
    <sheet name="026960.KS" sheetId="72" r:id="rId96"/>
    <sheet name="001450.KS" sheetId="71" r:id="rId97"/>
    <sheet name="001040.KS" sheetId="70" r:id="rId98"/>
    <sheet name="138930.KS" sheetId="69" r:id="rId99"/>
    <sheet name="000720.KS" sheetId="68" r:id="rId100"/>
    <sheet name="008930.KS" sheetId="67" r:id="rId101"/>
    <sheet name="377300.KS" sheetId="66" r:id="rId102"/>
    <sheet name="000150.KS" sheetId="65" r:id="rId103"/>
    <sheet name="005070.KS" sheetId="64" r:id="rId104"/>
    <sheet name="006260.KS" sheetId="63" r:id="rId105"/>
    <sheet name="004020.KS" sheetId="62" r:id="rId106"/>
    <sheet name="039490.KS" sheetId="61" r:id="rId107"/>
    <sheet name="272210.KS" sheetId="60" r:id="rId108"/>
    <sheet name="175330.KS" sheetId="59" r:id="rId109"/>
    <sheet name="028050.KS" sheetId="58" r:id="rId110"/>
    <sheet name="009830.KS" sheetId="57" r:id="rId111"/>
    <sheet name="241560.KS" sheetId="56" r:id="rId112"/>
    <sheet name="035250.KS" sheetId="55" r:id="rId113"/>
    <sheet name="011780.KS" sheetId="54" r:id="rId114"/>
    <sheet name="078930.KS" sheetId="53" r:id="rId115"/>
    <sheet name="003230.KS" sheetId="52" r:id="rId116"/>
    <sheet name="271560.KS" sheetId="51" r:id="rId117"/>
    <sheet name="011170.KS" sheetId="50" r:id="rId118"/>
    <sheet name="016360.KS" sheetId="49" r:id="rId119"/>
    <sheet name="128940.KS" sheetId="48" r:id="rId120"/>
    <sheet name="097950.KS" sheetId="47" r:id="rId121"/>
    <sheet name="022100.KS" sheetId="46" r:id="rId122"/>
    <sheet name="011070.KS" sheetId="45" r:id="rId123"/>
    <sheet name="302440.KS" sheetId="44" r:id="rId124"/>
    <sheet name="066970.KS" sheetId="43" r:id="rId125"/>
    <sheet name="071050.KS" sheetId="42" r:id="rId126"/>
    <sheet name="032640.KS" sheetId="41" r:id="rId127"/>
    <sheet name="161390.KS" sheetId="40" r:id="rId128"/>
    <sheet name="005940.KS" sheetId="39" r:id="rId129"/>
    <sheet name="010620.KS" sheetId="38" r:id="rId130"/>
    <sheet name="010120.KS" sheetId="37" r:id="rId131"/>
    <sheet name="454910.KS" sheetId="36" r:id="rId132"/>
    <sheet name="021240.KS" sheetId="35" r:id="rId133"/>
    <sheet name="029780.KS" sheetId="34" r:id="rId134"/>
    <sheet name="036570.KS" sheetId="33" r:id="rId135"/>
    <sheet name="251270.KS" sheetId="32" r:id="rId136"/>
    <sheet name="051900.KS" sheetId="31" r:id="rId137"/>
    <sheet name="034220.KS" sheetId="30" r:id="rId138"/>
    <sheet name="006800.KS" sheetId="29" r:id="rId139"/>
    <sheet name="079550.KS" sheetId="28" r:id="rId140"/>
    <sheet name="180640.KS" sheetId="27" r:id="rId141"/>
    <sheet name="047810.KS" sheetId="26" r:id="rId142"/>
    <sheet name="086790.KS" sheetId="25" r:id="rId143"/>
    <sheet name="003670.KS" sheetId="24" r:id="rId144"/>
    <sheet name="138040.KS" sheetId="23" r:id="rId145"/>
    <sheet name="005930.KS" sheetId="2" r:id="rId146"/>
    <sheet name="003490.KS" sheetId="3" r:id="rId147"/>
    <sheet name="090430.KS" sheetId="4" r:id="rId148"/>
    <sheet name="373220.KS" sheetId="5" r:id="rId149"/>
    <sheet name="207940.KS" sheetId="6" r:id="rId150"/>
    <sheet name="005380.KS" sheetId="7" r:id="rId151"/>
    <sheet name="068270.KS" sheetId="9" r:id="rId152"/>
    <sheet name="000270.KS" sheetId="10" r:id="rId153"/>
    <sheet name="105560.KS" sheetId="11" r:id="rId154"/>
    <sheet name="005490.KS" sheetId="14" r:id="rId155"/>
    <sheet name="035420.KS" sheetId="15" r:id="rId156"/>
    <sheet name="055550.KS" sheetId="16" r:id="rId157"/>
    <sheet name="012330.KS" sheetId="17" r:id="rId158"/>
    <sheet name="006400.KS" sheetId="18" r:id="rId159"/>
    <sheet name="051910.KS" sheetId="19" r:id="rId160"/>
    <sheet name="028260.KS" sheetId="20" r:id="rId161"/>
    <sheet name="010130.KS" sheetId="21" r:id="rId162"/>
    <sheet name="032830.KS" sheetId="22" r:id="rId16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J140" i="1" l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J157" i="1"/>
  <c r="BJ158" i="1"/>
  <c r="BJ159" i="1"/>
  <c r="BJ160" i="1"/>
  <c r="BJ161" i="1"/>
  <c r="BJ162" i="1"/>
  <c r="BJ163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1" i="1"/>
  <c r="BJ182" i="1"/>
  <c r="BJ183" i="1"/>
  <c r="BJ184" i="1"/>
  <c r="BJ185" i="1"/>
  <c r="BJ186" i="1"/>
  <c r="BJ187" i="1"/>
  <c r="BJ188" i="1"/>
  <c r="BJ189" i="1"/>
  <c r="BJ190" i="1"/>
  <c r="BJ191" i="1"/>
  <c r="BJ192" i="1"/>
  <c r="BJ193" i="1"/>
  <c r="BJ194" i="1"/>
  <c r="BJ195" i="1"/>
  <c r="BJ196" i="1"/>
  <c r="BJ197" i="1"/>
  <c r="BJ198" i="1"/>
  <c r="BJ199" i="1"/>
  <c r="BJ200" i="1"/>
  <c r="BJ201" i="1"/>
  <c r="BJ202" i="1"/>
  <c r="BJ203" i="1"/>
  <c r="BJ204" i="1"/>
  <c r="BJ205" i="1"/>
  <c r="BJ206" i="1"/>
  <c r="BJ207" i="1"/>
  <c r="BJ208" i="1"/>
  <c r="BJ209" i="1"/>
  <c r="BJ210" i="1"/>
  <c r="BJ211" i="1"/>
  <c r="BJ212" i="1"/>
  <c r="BJ213" i="1"/>
  <c r="BJ214" i="1"/>
  <c r="BJ215" i="1"/>
  <c r="BJ216" i="1"/>
  <c r="BJ217" i="1"/>
  <c r="BJ218" i="1"/>
  <c r="BJ219" i="1"/>
  <c r="BJ220" i="1"/>
  <c r="BJ221" i="1"/>
  <c r="BJ222" i="1"/>
  <c r="BJ223" i="1"/>
  <c r="BJ224" i="1"/>
  <c r="BJ225" i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0" i="1"/>
  <c r="BJ241" i="1"/>
  <c r="BJ242" i="1"/>
  <c r="BJ243" i="1"/>
  <c r="BJ244" i="1"/>
  <c r="BJ245" i="1"/>
  <c r="BJ246" i="1"/>
  <c r="BJ247" i="1"/>
  <c r="BJ248" i="1"/>
  <c r="BJ249" i="1"/>
  <c r="BJ250" i="1"/>
  <c r="BJ251" i="1"/>
  <c r="BJ252" i="1"/>
  <c r="BJ253" i="1"/>
  <c r="BJ254" i="1"/>
  <c r="BJ255" i="1"/>
  <c r="BJ256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J281" i="1"/>
  <c r="BJ282" i="1"/>
  <c r="BJ283" i="1"/>
  <c r="BJ284" i="1"/>
  <c r="BJ285" i="1"/>
  <c r="BJ286" i="1"/>
  <c r="BJ287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GT183" i="1"/>
  <c r="GT184" i="1"/>
  <c r="GT185" i="1"/>
  <c r="GT186" i="1"/>
  <c r="GT187" i="1"/>
  <c r="GT188" i="1"/>
  <c r="GT189" i="1"/>
  <c r="GT190" i="1"/>
  <c r="GT191" i="1"/>
  <c r="GT192" i="1"/>
  <c r="GT193" i="1"/>
  <c r="GT194" i="1"/>
  <c r="GT195" i="1"/>
  <c r="GT196" i="1"/>
  <c r="GT197" i="1"/>
  <c r="GT198" i="1"/>
  <c r="GT199" i="1"/>
  <c r="GT200" i="1"/>
  <c r="GT201" i="1"/>
  <c r="GT202" i="1"/>
  <c r="GT203" i="1"/>
  <c r="GT204" i="1"/>
  <c r="GT205" i="1"/>
  <c r="GT206" i="1"/>
  <c r="GT207" i="1"/>
  <c r="GT208" i="1"/>
  <c r="GT209" i="1"/>
  <c r="GT210" i="1"/>
  <c r="GT211" i="1"/>
  <c r="GT212" i="1"/>
  <c r="GT213" i="1"/>
  <c r="GT214" i="1"/>
  <c r="GT215" i="1"/>
  <c r="GT216" i="1"/>
  <c r="GT217" i="1"/>
  <c r="GT218" i="1"/>
  <c r="GT219" i="1"/>
  <c r="GT220" i="1"/>
  <c r="GT221" i="1"/>
  <c r="GT222" i="1"/>
  <c r="GT223" i="1"/>
  <c r="GT224" i="1"/>
  <c r="GT225" i="1"/>
  <c r="GT226" i="1"/>
  <c r="GT227" i="1"/>
  <c r="GT228" i="1"/>
  <c r="GT229" i="1"/>
  <c r="GT230" i="1"/>
  <c r="GT231" i="1"/>
  <c r="GT232" i="1"/>
  <c r="GT233" i="1"/>
  <c r="GT234" i="1"/>
  <c r="GT235" i="1"/>
  <c r="GT236" i="1"/>
  <c r="GT237" i="1"/>
  <c r="GT238" i="1"/>
  <c r="GT239" i="1"/>
  <c r="GT240" i="1"/>
  <c r="GT241" i="1"/>
  <c r="GT242" i="1"/>
  <c r="GT243" i="1"/>
  <c r="GT244" i="1"/>
  <c r="GT245" i="1"/>
  <c r="GT246" i="1"/>
  <c r="GT247" i="1"/>
  <c r="GT248" i="1"/>
  <c r="GT249" i="1"/>
  <c r="GT250" i="1"/>
  <c r="GT251" i="1"/>
  <c r="GT252" i="1"/>
  <c r="GT253" i="1"/>
  <c r="GT254" i="1"/>
  <c r="GT255" i="1"/>
  <c r="GT256" i="1"/>
  <c r="GT257" i="1"/>
  <c r="GT258" i="1"/>
  <c r="GT259" i="1"/>
  <c r="GT260" i="1"/>
  <c r="GT261" i="1"/>
  <c r="GT262" i="1"/>
  <c r="GT263" i="1"/>
  <c r="GT264" i="1"/>
  <c r="GT265" i="1"/>
  <c r="GT266" i="1"/>
  <c r="GT267" i="1"/>
  <c r="GT268" i="1"/>
  <c r="GT269" i="1"/>
  <c r="GT270" i="1"/>
  <c r="GT271" i="1"/>
  <c r="GT272" i="1"/>
  <c r="GT273" i="1"/>
  <c r="GT274" i="1"/>
  <c r="GT275" i="1"/>
  <c r="GT276" i="1"/>
  <c r="GT277" i="1"/>
  <c r="GT278" i="1"/>
  <c r="GT279" i="1"/>
  <c r="GT280" i="1"/>
  <c r="GT281" i="1"/>
  <c r="GT282" i="1"/>
  <c r="GT283" i="1"/>
  <c r="GT284" i="1"/>
  <c r="GT285" i="1"/>
  <c r="GT286" i="1"/>
  <c r="GT287" i="1"/>
  <c r="GT288" i="1"/>
  <c r="GT289" i="1"/>
  <c r="GT290" i="1"/>
  <c r="GT291" i="1"/>
  <c r="GT292" i="1"/>
  <c r="GT293" i="1"/>
  <c r="GT294" i="1"/>
  <c r="GT295" i="1"/>
  <c r="GT296" i="1"/>
  <c r="GT297" i="1"/>
  <c r="GT298" i="1"/>
  <c r="GT299" i="1"/>
  <c r="GT300" i="1"/>
  <c r="GT301" i="1"/>
  <c r="GT182" i="1"/>
  <c r="GS114" i="1"/>
  <c r="GS115" i="1"/>
  <c r="GS116" i="1"/>
  <c r="GS117" i="1"/>
  <c r="GS118" i="1"/>
  <c r="GS119" i="1"/>
  <c r="GS120" i="1"/>
  <c r="GS121" i="1"/>
  <c r="GS122" i="1"/>
  <c r="GS123" i="1"/>
  <c r="GS124" i="1"/>
  <c r="GS125" i="1"/>
  <c r="GS126" i="1"/>
  <c r="GS127" i="1"/>
  <c r="GS128" i="1"/>
  <c r="GS129" i="1"/>
  <c r="GS130" i="1"/>
  <c r="GS131" i="1"/>
  <c r="GS132" i="1"/>
  <c r="GS133" i="1"/>
  <c r="GS134" i="1"/>
  <c r="GS135" i="1"/>
  <c r="GS136" i="1"/>
  <c r="GS137" i="1"/>
  <c r="GS138" i="1"/>
  <c r="GS139" i="1"/>
  <c r="GS140" i="1"/>
  <c r="GS141" i="1"/>
  <c r="GS142" i="1"/>
  <c r="GS143" i="1"/>
  <c r="GS144" i="1"/>
  <c r="GS145" i="1"/>
  <c r="GS146" i="1"/>
  <c r="GS147" i="1"/>
  <c r="GS148" i="1"/>
  <c r="GS149" i="1"/>
  <c r="GS150" i="1"/>
  <c r="GS151" i="1"/>
  <c r="GS152" i="1"/>
  <c r="GS153" i="1"/>
  <c r="GS154" i="1"/>
  <c r="GS155" i="1"/>
  <c r="GS156" i="1"/>
  <c r="GS157" i="1"/>
  <c r="GS158" i="1"/>
  <c r="GS159" i="1"/>
  <c r="GS160" i="1"/>
  <c r="GS161" i="1"/>
  <c r="GS162" i="1"/>
  <c r="GS163" i="1"/>
  <c r="GS164" i="1"/>
  <c r="GS165" i="1"/>
  <c r="GS166" i="1"/>
  <c r="GS167" i="1"/>
  <c r="GS168" i="1"/>
  <c r="GS169" i="1"/>
  <c r="GS170" i="1"/>
  <c r="GS171" i="1"/>
  <c r="GS172" i="1"/>
  <c r="GS173" i="1"/>
  <c r="GS174" i="1"/>
  <c r="GS175" i="1"/>
  <c r="GS176" i="1"/>
  <c r="GS177" i="1"/>
  <c r="GS178" i="1"/>
  <c r="GS179" i="1"/>
  <c r="GS180" i="1"/>
  <c r="GS181" i="1"/>
  <c r="GS182" i="1"/>
  <c r="GS183" i="1"/>
  <c r="GS184" i="1"/>
  <c r="GS185" i="1"/>
  <c r="GS186" i="1"/>
  <c r="GS187" i="1"/>
  <c r="GS188" i="1"/>
  <c r="GS189" i="1"/>
  <c r="GS190" i="1"/>
  <c r="GS191" i="1"/>
  <c r="GS192" i="1"/>
  <c r="GS193" i="1"/>
  <c r="GS194" i="1"/>
  <c r="GS195" i="1"/>
  <c r="GS196" i="1"/>
  <c r="GS197" i="1"/>
  <c r="GS198" i="1"/>
  <c r="GS199" i="1"/>
  <c r="GS200" i="1"/>
  <c r="GS201" i="1"/>
  <c r="GS202" i="1"/>
  <c r="GS203" i="1"/>
  <c r="GS204" i="1"/>
  <c r="GS205" i="1"/>
  <c r="GS206" i="1"/>
  <c r="GS207" i="1"/>
  <c r="GS208" i="1"/>
  <c r="GS209" i="1"/>
  <c r="GS210" i="1"/>
  <c r="GS211" i="1"/>
  <c r="GS212" i="1"/>
  <c r="GS213" i="1"/>
  <c r="GS214" i="1"/>
  <c r="GS215" i="1"/>
  <c r="GS216" i="1"/>
  <c r="GS217" i="1"/>
  <c r="GS218" i="1"/>
  <c r="GS219" i="1"/>
  <c r="GS220" i="1"/>
  <c r="GS221" i="1"/>
  <c r="GS222" i="1"/>
  <c r="GS223" i="1"/>
  <c r="GS224" i="1"/>
  <c r="GS225" i="1"/>
  <c r="GS226" i="1"/>
  <c r="GS227" i="1"/>
  <c r="GS228" i="1"/>
  <c r="GS229" i="1"/>
  <c r="GS230" i="1"/>
  <c r="GS231" i="1"/>
  <c r="GS232" i="1"/>
  <c r="GS233" i="1"/>
  <c r="GS234" i="1"/>
  <c r="GS235" i="1"/>
  <c r="GS236" i="1"/>
  <c r="GS237" i="1"/>
  <c r="GS238" i="1"/>
  <c r="GS239" i="1"/>
  <c r="GS240" i="1"/>
  <c r="GS241" i="1"/>
  <c r="GS242" i="1"/>
  <c r="GS243" i="1"/>
  <c r="GS244" i="1"/>
  <c r="GS245" i="1"/>
  <c r="GS246" i="1"/>
  <c r="GS247" i="1"/>
  <c r="GS248" i="1"/>
  <c r="GS249" i="1"/>
  <c r="GS250" i="1"/>
  <c r="GS251" i="1"/>
  <c r="GS252" i="1"/>
  <c r="GS253" i="1"/>
  <c r="GS254" i="1"/>
  <c r="GS255" i="1"/>
  <c r="GS256" i="1"/>
  <c r="GS257" i="1"/>
  <c r="GS258" i="1"/>
  <c r="GS259" i="1"/>
  <c r="GS260" i="1"/>
  <c r="GS261" i="1"/>
  <c r="GS262" i="1"/>
  <c r="GS263" i="1"/>
  <c r="GS264" i="1"/>
  <c r="GS265" i="1"/>
  <c r="GS266" i="1"/>
  <c r="GS267" i="1"/>
  <c r="GS268" i="1"/>
  <c r="GS269" i="1"/>
  <c r="GS270" i="1"/>
  <c r="GS271" i="1"/>
  <c r="GS272" i="1"/>
  <c r="GS273" i="1"/>
  <c r="GS274" i="1"/>
  <c r="GS275" i="1"/>
  <c r="GS276" i="1"/>
  <c r="GS277" i="1"/>
  <c r="GS278" i="1"/>
  <c r="GS279" i="1"/>
  <c r="GS280" i="1"/>
  <c r="GS281" i="1"/>
  <c r="GS282" i="1"/>
  <c r="GS283" i="1"/>
  <c r="GS284" i="1"/>
  <c r="GS285" i="1"/>
  <c r="GS286" i="1"/>
  <c r="GS287" i="1"/>
  <c r="GS288" i="1"/>
  <c r="GS289" i="1"/>
  <c r="GS290" i="1"/>
  <c r="GS291" i="1"/>
  <c r="GS292" i="1"/>
  <c r="GS293" i="1"/>
  <c r="GS294" i="1"/>
  <c r="GS295" i="1"/>
  <c r="GS296" i="1"/>
  <c r="GS297" i="1"/>
  <c r="GS298" i="1"/>
  <c r="GS299" i="1"/>
  <c r="GS300" i="1"/>
  <c r="GS301" i="1"/>
  <c r="GS113" i="1"/>
  <c r="GR87" i="1"/>
  <c r="GR88" i="1"/>
  <c r="GR89" i="1"/>
  <c r="GR90" i="1"/>
  <c r="GR91" i="1"/>
  <c r="GR92" i="1"/>
  <c r="GR93" i="1"/>
  <c r="GR94" i="1"/>
  <c r="GR95" i="1"/>
  <c r="GR96" i="1"/>
  <c r="GR97" i="1"/>
  <c r="GR98" i="1"/>
  <c r="GR99" i="1"/>
  <c r="GR100" i="1"/>
  <c r="GR101" i="1"/>
  <c r="GR102" i="1"/>
  <c r="GR103" i="1"/>
  <c r="GR104" i="1"/>
  <c r="GR105" i="1"/>
  <c r="GR106" i="1"/>
  <c r="GR107" i="1"/>
  <c r="GR108" i="1"/>
  <c r="GR109" i="1"/>
  <c r="GR110" i="1"/>
  <c r="GR111" i="1"/>
  <c r="GR112" i="1"/>
  <c r="GR113" i="1"/>
  <c r="GR114" i="1"/>
  <c r="GR115" i="1"/>
  <c r="GR116" i="1"/>
  <c r="GR117" i="1"/>
  <c r="GR118" i="1"/>
  <c r="GR119" i="1"/>
  <c r="GR120" i="1"/>
  <c r="GR121" i="1"/>
  <c r="GR122" i="1"/>
  <c r="GR123" i="1"/>
  <c r="GR124" i="1"/>
  <c r="GR125" i="1"/>
  <c r="GR126" i="1"/>
  <c r="GR127" i="1"/>
  <c r="GR128" i="1"/>
  <c r="GR129" i="1"/>
  <c r="GR130" i="1"/>
  <c r="GR131" i="1"/>
  <c r="GR132" i="1"/>
  <c r="GR133" i="1"/>
  <c r="GR134" i="1"/>
  <c r="GR135" i="1"/>
  <c r="GR136" i="1"/>
  <c r="GR137" i="1"/>
  <c r="GR138" i="1"/>
  <c r="GR139" i="1"/>
  <c r="GR140" i="1"/>
  <c r="GR141" i="1"/>
  <c r="GR142" i="1"/>
  <c r="GR143" i="1"/>
  <c r="GR144" i="1"/>
  <c r="GR145" i="1"/>
  <c r="GR146" i="1"/>
  <c r="GR147" i="1"/>
  <c r="GR148" i="1"/>
  <c r="GR149" i="1"/>
  <c r="GR150" i="1"/>
  <c r="GR151" i="1"/>
  <c r="GR152" i="1"/>
  <c r="GR153" i="1"/>
  <c r="GR154" i="1"/>
  <c r="GR155" i="1"/>
  <c r="GR156" i="1"/>
  <c r="GR157" i="1"/>
  <c r="GR158" i="1"/>
  <c r="GR159" i="1"/>
  <c r="GR160" i="1"/>
  <c r="GR161" i="1"/>
  <c r="GR162" i="1"/>
  <c r="GR163" i="1"/>
  <c r="GR164" i="1"/>
  <c r="GR165" i="1"/>
  <c r="GR166" i="1"/>
  <c r="GR167" i="1"/>
  <c r="GR168" i="1"/>
  <c r="GR169" i="1"/>
  <c r="GR170" i="1"/>
  <c r="GR171" i="1"/>
  <c r="GR172" i="1"/>
  <c r="GR173" i="1"/>
  <c r="GR174" i="1"/>
  <c r="GR175" i="1"/>
  <c r="GR176" i="1"/>
  <c r="GR177" i="1"/>
  <c r="GR178" i="1"/>
  <c r="GR179" i="1"/>
  <c r="GR180" i="1"/>
  <c r="GR181" i="1"/>
  <c r="GR182" i="1"/>
  <c r="GR183" i="1"/>
  <c r="GR184" i="1"/>
  <c r="GR185" i="1"/>
  <c r="GR186" i="1"/>
  <c r="GR187" i="1"/>
  <c r="GR188" i="1"/>
  <c r="GR189" i="1"/>
  <c r="GR190" i="1"/>
  <c r="GR191" i="1"/>
  <c r="GR192" i="1"/>
  <c r="GR193" i="1"/>
  <c r="GR194" i="1"/>
  <c r="GR195" i="1"/>
  <c r="GR196" i="1"/>
  <c r="GR197" i="1"/>
  <c r="GR198" i="1"/>
  <c r="GR199" i="1"/>
  <c r="GR200" i="1"/>
  <c r="GR201" i="1"/>
  <c r="GR202" i="1"/>
  <c r="GR203" i="1"/>
  <c r="GR204" i="1"/>
  <c r="GR205" i="1"/>
  <c r="GR206" i="1"/>
  <c r="GR207" i="1"/>
  <c r="GR208" i="1"/>
  <c r="GR209" i="1"/>
  <c r="GR210" i="1"/>
  <c r="GR211" i="1"/>
  <c r="GR212" i="1"/>
  <c r="GR213" i="1"/>
  <c r="GR214" i="1"/>
  <c r="GR215" i="1"/>
  <c r="GR216" i="1"/>
  <c r="GR217" i="1"/>
  <c r="GR218" i="1"/>
  <c r="GR219" i="1"/>
  <c r="GR220" i="1"/>
  <c r="GR221" i="1"/>
  <c r="GR222" i="1"/>
  <c r="GR223" i="1"/>
  <c r="GR224" i="1"/>
  <c r="GR225" i="1"/>
  <c r="GR226" i="1"/>
  <c r="GR227" i="1"/>
  <c r="GR228" i="1"/>
  <c r="GR229" i="1"/>
  <c r="GR230" i="1"/>
  <c r="GR231" i="1"/>
  <c r="GR232" i="1"/>
  <c r="GR233" i="1"/>
  <c r="GR234" i="1"/>
  <c r="GR235" i="1"/>
  <c r="GR236" i="1"/>
  <c r="GR237" i="1"/>
  <c r="GR238" i="1"/>
  <c r="GR239" i="1"/>
  <c r="GR240" i="1"/>
  <c r="GR241" i="1"/>
  <c r="GR242" i="1"/>
  <c r="GR243" i="1"/>
  <c r="GR244" i="1"/>
  <c r="GR245" i="1"/>
  <c r="GR246" i="1"/>
  <c r="GR247" i="1"/>
  <c r="GR248" i="1"/>
  <c r="GR249" i="1"/>
  <c r="GR250" i="1"/>
  <c r="GR251" i="1"/>
  <c r="GR252" i="1"/>
  <c r="GR253" i="1"/>
  <c r="GR254" i="1"/>
  <c r="GR255" i="1"/>
  <c r="GR256" i="1"/>
  <c r="GR257" i="1"/>
  <c r="GR258" i="1"/>
  <c r="GR259" i="1"/>
  <c r="GR260" i="1"/>
  <c r="GR261" i="1"/>
  <c r="GR262" i="1"/>
  <c r="GR263" i="1"/>
  <c r="GR264" i="1"/>
  <c r="GR265" i="1"/>
  <c r="GR266" i="1"/>
  <c r="GR267" i="1"/>
  <c r="GR268" i="1"/>
  <c r="GR269" i="1"/>
  <c r="GR270" i="1"/>
  <c r="GR271" i="1"/>
  <c r="GR272" i="1"/>
  <c r="GR273" i="1"/>
  <c r="GR274" i="1"/>
  <c r="GR275" i="1"/>
  <c r="GR276" i="1"/>
  <c r="GR277" i="1"/>
  <c r="GR278" i="1"/>
  <c r="GR279" i="1"/>
  <c r="GR280" i="1"/>
  <c r="GR281" i="1"/>
  <c r="GR282" i="1"/>
  <c r="GR283" i="1"/>
  <c r="GR284" i="1"/>
  <c r="GR285" i="1"/>
  <c r="GR286" i="1"/>
  <c r="GR287" i="1"/>
  <c r="GR288" i="1"/>
  <c r="GR289" i="1"/>
  <c r="GR290" i="1"/>
  <c r="GR291" i="1"/>
  <c r="GR292" i="1"/>
  <c r="GR293" i="1"/>
  <c r="GR294" i="1"/>
  <c r="GR295" i="1"/>
  <c r="GR296" i="1"/>
  <c r="GR297" i="1"/>
  <c r="GR298" i="1"/>
  <c r="GR299" i="1"/>
  <c r="GR300" i="1"/>
  <c r="GR301" i="1"/>
  <c r="GR86" i="1"/>
  <c r="GQ4" i="1"/>
  <c r="GQ5" i="1"/>
  <c r="GQ6" i="1"/>
  <c r="GQ7" i="1"/>
  <c r="GQ8" i="1"/>
  <c r="GQ9" i="1"/>
  <c r="GQ10" i="1"/>
  <c r="GQ11" i="1"/>
  <c r="GQ12" i="1"/>
  <c r="GQ13" i="1"/>
  <c r="GQ14" i="1"/>
  <c r="GQ15" i="1"/>
  <c r="GQ16" i="1"/>
  <c r="GQ17" i="1"/>
  <c r="GQ18" i="1"/>
  <c r="GQ19" i="1"/>
  <c r="GQ20" i="1"/>
  <c r="GQ21" i="1"/>
  <c r="GQ22" i="1"/>
  <c r="GQ23" i="1"/>
  <c r="GQ24" i="1"/>
  <c r="GQ25" i="1"/>
  <c r="GQ26" i="1"/>
  <c r="GQ27" i="1"/>
  <c r="GQ28" i="1"/>
  <c r="GQ29" i="1"/>
  <c r="GQ30" i="1"/>
  <c r="GQ31" i="1"/>
  <c r="GQ32" i="1"/>
  <c r="GQ33" i="1"/>
  <c r="GQ34" i="1"/>
  <c r="GQ35" i="1"/>
  <c r="GQ36" i="1"/>
  <c r="GQ37" i="1"/>
  <c r="GQ38" i="1"/>
  <c r="GQ39" i="1"/>
  <c r="GQ40" i="1"/>
  <c r="GQ41" i="1"/>
  <c r="GQ42" i="1"/>
  <c r="GQ43" i="1"/>
  <c r="GQ44" i="1"/>
  <c r="GQ45" i="1"/>
  <c r="GQ46" i="1"/>
  <c r="GQ47" i="1"/>
  <c r="GQ48" i="1"/>
  <c r="GQ49" i="1"/>
  <c r="GQ50" i="1"/>
  <c r="GQ51" i="1"/>
  <c r="GQ52" i="1"/>
  <c r="GQ53" i="1"/>
  <c r="GQ54" i="1"/>
  <c r="GQ55" i="1"/>
  <c r="GQ56" i="1"/>
  <c r="GQ57" i="1"/>
  <c r="GQ58" i="1"/>
  <c r="GQ59" i="1"/>
  <c r="GQ60" i="1"/>
  <c r="GQ61" i="1"/>
  <c r="GQ62" i="1"/>
  <c r="GQ63" i="1"/>
  <c r="GQ64" i="1"/>
  <c r="GQ65" i="1"/>
  <c r="GQ66" i="1"/>
  <c r="GQ67" i="1"/>
  <c r="GQ68" i="1"/>
  <c r="GQ69" i="1"/>
  <c r="GQ70" i="1"/>
  <c r="GQ71" i="1"/>
  <c r="GQ72" i="1"/>
  <c r="GQ73" i="1"/>
  <c r="GQ74" i="1"/>
  <c r="GQ75" i="1"/>
  <c r="GQ76" i="1"/>
  <c r="GQ77" i="1"/>
  <c r="GQ78" i="1"/>
  <c r="GQ79" i="1"/>
  <c r="GQ80" i="1"/>
  <c r="GQ81" i="1"/>
  <c r="GQ82" i="1"/>
  <c r="GQ83" i="1"/>
  <c r="GQ84" i="1"/>
  <c r="GQ85" i="1"/>
  <c r="GQ86" i="1"/>
  <c r="GQ87" i="1"/>
  <c r="GQ88" i="1"/>
  <c r="GQ89" i="1"/>
  <c r="GQ90" i="1"/>
  <c r="GQ91" i="1"/>
  <c r="GQ92" i="1"/>
  <c r="GQ93" i="1"/>
  <c r="GQ94" i="1"/>
  <c r="GQ95" i="1"/>
  <c r="GQ96" i="1"/>
  <c r="GQ97" i="1"/>
  <c r="GQ98" i="1"/>
  <c r="GQ99" i="1"/>
  <c r="GQ100" i="1"/>
  <c r="GQ101" i="1"/>
  <c r="GQ102" i="1"/>
  <c r="GQ103" i="1"/>
  <c r="GQ104" i="1"/>
  <c r="GQ105" i="1"/>
  <c r="GQ106" i="1"/>
  <c r="GQ107" i="1"/>
  <c r="GQ108" i="1"/>
  <c r="GQ109" i="1"/>
  <c r="GQ110" i="1"/>
  <c r="GQ111" i="1"/>
  <c r="GQ112" i="1"/>
  <c r="GQ113" i="1"/>
  <c r="GQ114" i="1"/>
  <c r="GQ115" i="1"/>
  <c r="GQ116" i="1"/>
  <c r="GQ117" i="1"/>
  <c r="GQ118" i="1"/>
  <c r="GQ119" i="1"/>
  <c r="GQ120" i="1"/>
  <c r="GQ121" i="1"/>
  <c r="GQ122" i="1"/>
  <c r="GQ123" i="1"/>
  <c r="GQ124" i="1"/>
  <c r="GQ125" i="1"/>
  <c r="GQ126" i="1"/>
  <c r="GQ127" i="1"/>
  <c r="GQ128" i="1"/>
  <c r="GQ129" i="1"/>
  <c r="GQ130" i="1"/>
  <c r="GQ131" i="1"/>
  <c r="GQ132" i="1"/>
  <c r="GQ133" i="1"/>
  <c r="GQ134" i="1"/>
  <c r="GQ135" i="1"/>
  <c r="GQ136" i="1"/>
  <c r="GQ137" i="1"/>
  <c r="GQ138" i="1"/>
  <c r="GQ139" i="1"/>
  <c r="GQ140" i="1"/>
  <c r="GQ141" i="1"/>
  <c r="GQ142" i="1"/>
  <c r="GQ143" i="1"/>
  <c r="GQ144" i="1"/>
  <c r="GQ145" i="1"/>
  <c r="GQ146" i="1"/>
  <c r="GQ147" i="1"/>
  <c r="GQ148" i="1"/>
  <c r="GQ149" i="1"/>
  <c r="GQ150" i="1"/>
  <c r="GQ151" i="1"/>
  <c r="GQ152" i="1"/>
  <c r="GQ153" i="1"/>
  <c r="GQ154" i="1"/>
  <c r="GQ155" i="1"/>
  <c r="GQ156" i="1"/>
  <c r="GQ157" i="1"/>
  <c r="GQ158" i="1"/>
  <c r="GQ159" i="1"/>
  <c r="GQ160" i="1"/>
  <c r="GQ161" i="1"/>
  <c r="GQ162" i="1"/>
  <c r="GQ163" i="1"/>
  <c r="GQ164" i="1"/>
  <c r="GQ165" i="1"/>
  <c r="GQ166" i="1"/>
  <c r="GQ167" i="1"/>
  <c r="GQ168" i="1"/>
  <c r="GQ169" i="1"/>
  <c r="GQ170" i="1"/>
  <c r="GQ171" i="1"/>
  <c r="GQ172" i="1"/>
  <c r="GQ173" i="1"/>
  <c r="GQ174" i="1"/>
  <c r="GQ175" i="1"/>
  <c r="GQ176" i="1"/>
  <c r="GQ177" i="1"/>
  <c r="GQ178" i="1"/>
  <c r="GQ179" i="1"/>
  <c r="GQ180" i="1"/>
  <c r="GQ181" i="1"/>
  <c r="GQ182" i="1"/>
  <c r="GQ183" i="1"/>
  <c r="GQ184" i="1"/>
  <c r="GQ185" i="1"/>
  <c r="GQ186" i="1"/>
  <c r="GQ187" i="1"/>
  <c r="GQ188" i="1"/>
  <c r="GQ189" i="1"/>
  <c r="GQ190" i="1"/>
  <c r="GQ191" i="1"/>
  <c r="GQ192" i="1"/>
  <c r="GQ193" i="1"/>
  <c r="GQ194" i="1"/>
  <c r="GQ195" i="1"/>
  <c r="GQ196" i="1"/>
  <c r="GQ197" i="1"/>
  <c r="GQ198" i="1"/>
  <c r="GQ199" i="1"/>
  <c r="GQ200" i="1"/>
  <c r="GQ201" i="1"/>
  <c r="GQ202" i="1"/>
  <c r="GQ203" i="1"/>
  <c r="GQ204" i="1"/>
  <c r="GQ205" i="1"/>
  <c r="GQ206" i="1"/>
  <c r="GQ207" i="1"/>
  <c r="GQ208" i="1"/>
  <c r="GQ209" i="1"/>
  <c r="GQ210" i="1"/>
  <c r="GQ211" i="1"/>
  <c r="GQ212" i="1"/>
  <c r="GQ213" i="1"/>
  <c r="GQ214" i="1"/>
  <c r="GQ215" i="1"/>
  <c r="GQ216" i="1"/>
  <c r="GQ217" i="1"/>
  <c r="GQ218" i="1"/>
  <c r="GQ219" i="1"/>
  <c r="GQ220" i="1"/>
  <c r="GQ221" i="1"/>
  <c r="GQ222" i="1"/>
  <c r="GQ223" i="1"/>
  <c r="GQ224" i="1"/>
  <c r="GQ225" i="1"/>
  <c r="GQ226" i="1"/>
  <c r="GQ227" i="1"/>
  <c r="GQ228" i="1"/>
  <c r="GQ229" i="1"/>
  <c r="GQ230" i="1"/>
  <c r="GQ231" i="1"/>
  <c r="GQ232" i="1"/>
  <c r="GQ233" i="1"/>
  <c r="GQ234" i="1"/>
  <c r="GQ235" i="1"/>
  <c r="GQ236" i="1"/>
  <c r="GQ237" i="1"/>
  <c r="GQ238" i="1"/>
  <c r="GQ239" i="1"/>
  <c r="GQ240" i="1"/>
  <c r="GQ241" i="1"/>
  <c r="GQ242" i="1"/>
  <c r="GQ243" i="1"/>
  <c r="GQ244" i="1"/>
  <c r="GQ245" i="1"/>
  <c r="GQ246" i="1"/>
  <c r="GQ247" i="1"/>
  <c r="GQ248" i="1"/>
  <c r="GQ249" i="1"/>
  <c r="GQ250" i="1"/>
  <c r="GQ251" i="1"/>
  <c r="GQ252" i="1"/>
  <c r="GQ253" i="1"/>
  <c r="GQ254" i="1"/>
  <c r="GQ255" i="1"/>
  <c r="GQ256" i="1"/>
  <c r="GQ257" i="1"/>
  <c r="GQ258" i="1"/>
  <c r="GQ259" i="1"/>
  <c r="GQ260" i="1"/>
  <c r="GQ261" i="1"/>
  <c r="GQ262" i="1"/>
  <c r="GQ263" i="1"/>
  <c r="GQ264" i="1"/>
  <c r="GQ265" i="1"/>
  <c r="GQ266" i="1"/>
  <c r="GQ267" i="1"/>
  <c r="GQ268" i="1"/>
  <c r="GQ269" i="1"/>
  <c r="GQ270" i="1"/>
  <c r="GQ271" i="1"/>
  <c r="GQ272" i="1"/>
  <c r="GQ273" i="1"/>
  <c r="GQ274" i="1"/>
  <c r="GQ275" i="1"/>
  <c r="GQ276" i="1"/>
  <c r="GQ277" i="1"/>
  <c r="GQ278" i="1"/>
  <c r="GQ279" i="1"/>
  <c r="GQ280" i="1"/>
  <c r="GQ281" i="1"/>
  <c r="GQ282" i="1"/>
  <c r="GQ283" i="1"/>
  <c r="GQ284" i="1"/>
  <c r="GQ285" i="1"/>
  <c r="GQ286" i="1"/>
  <c r="GQ287" i="1"/>
  <c r="GQ288" i="1"/>
  <c r="GQ289" i="1"/>
  <c r="GQ290" i="1"/>
  <c r="GQ291" i="1"/>
  <c r="GQ292" i="1"/>
  <c r="GQ293" i="1"/>
  <c r="GQ294" i="1"/>
  <c r="GQ295" i="1"/>
  <c r="GQ296" i="1"/>
  <c r="GQ297" i="1"/>
  <c r="GQ298" i="1"/>
  <c r="GQ299" i="1"/>
  <c r="GQ300" i="1"/>
  <c r="GQ301" i="1"/>
  <c r="GQ3" i="1"/>
  <c r="GP4" i="1"/>
  <c r="GP5" i="1"/>
  <c r="GP6" i="1"/>
  <c r="GP7" i="1"/>
  <c r="GP8" i="1"/>
  <c r="GP9" i="1"/>
  <c r="GP10" i="1"/>
  <c r="GP11" i="1"/>
  <c r="GP12" i="1"/>
  <c r="GP13" i="1"/>
  <c r="GP14" i="1"/>
  <c r="GP15" i="1"/>
  <c r="GP16" i="1"/>
  <c r="GP17" i="1"/>
  <c r="GP18" i="1"/>
  <c r="GP19" i="1"/>
  <c r="GP20" i="1"/>
  <c r="GP21" i="1"/>
  <c r="GP22" i="1"/>
  <c r="GP23" i="1"/>
  <c r="GP24" i="1"/>
  <c r="GP25" i="1"/>
  <c r="GP26" i="1"/>
  <c r="GP27" i="1"/>
  <c r="GP28" i="1"/>
  <c r="GP29" i="1"/>
  <c r="GP30" i="1"/>
  <c r="GP31" i="1"/>
  <c r="GP32" i="1"/>
  <c r="GP33" i="1"/>
  <c r="GP34" i="1"/>
  <c r="GP35" i="1"/>
  <c r="GP36" i="1"/>
  <c r="GP37" i="1"/>
  <c r="GP38" i="1"/>
  <c r="GP39" i="1"/>
  <c r="GP40" i="1"/>
  <c r="GP41" i="1"/>
  <c r="GP42" i="1"/>
  <c r="GP43" i="1"/>
  <c r="GP44" i="1"/>
  <c r="GP45" i="1"/>
  <c r="GP46" i="1"/>
  <c r="GP47" i="1"/>
  <c r="GP48" i="1"/>
  <c r="GP49" i="1"/>
  <c r="GP50" i="1"/>
  <c r="GP51" i="1"/>
  <c r="GP52" i="1"/>
  <c r="GP53" i="1"/>
  <c r="GP54" i="1"/>
  <c r="GP55" i="1"/>
  <c r="GP56" i="1"/>
  <c r="GP57" i="1"/>
  <c r="GP58" i="1"/>
  <c r="GP59" i="1"/>
  <c r="GP60" i="1"/>
  <c r="GP61" i="1"/>
  <c r="GP62" i="1"/>
  <c r="GP63" i="1"/>
  <c r="GP64" i="1"/>
  <c r="GP65" i="1"/>
  <c r="GP66" i="1"/>
  <c r="GP67" i="1"/>
  <c r="GP68" i="1"/>
  <c r="GP69" i="1"/>
  <c r="GP70" i="1"/>
  <c r="GP71" i="1"/>
  <c r="GP72" i="1"/>
  <c r="GP73" i="1"/>
  <c r="GP74" i="1"/>
  <c r="GP75" i="1"/>
  <c r="GP76" i="1"/>
  <c r="GP77" i="1"/>
  <c r="GP78" i="1"/>
  <c r="GP79" i="1"/>
  <c r="GP80" i="1"/>
  <c r="GP81" i="1"/>
  <c r="GP82" i="1"/>
  <c r="GP83" i="1"/>
  <c r="GP84" i="1"/>
  <c r="GP85" i="1"/>
  <c r="GP86" i="1"/>
  <c r="GP87" i="1"/>
  <c r="GP88" i="1"/>
  <c r="GP89" i="1"/>
  <c r="GP90" i="1"/>
  <c r="GP91" i="1"/>
  <c r="GP92" i="1"/>
  <c r="GP93" i="1"/>
  <c r="GP94" i="1"/>
  <c r="GP95" i="1"/>
  <c r="GP96" i="1"/>
  <c r="GP97" i="1"/>
  <c r="GP98" i="1"/>
  <c r="GP99" i="1"/>
  <c r="GP100" i="1"/>
  <c r="GP101" i="1"/>
  <c r="GP102" i="1"/>
  <c r="GP103" i="1"/>
  <c r="GP104" i="1"/>
  <c r="GP105" i="1"/>
  <c r="GP106" i="1"/>
  <c r="GP107" i="1"/>
  <c r="GP108" i="1"/>
  <c r="GP109" i="1"/>
  <c r="GP110" i="1"/>
  <c r="GP111" i="1"/>
  <c r="GP112" i="1"/>
  <c r="GP113" i="1"/>
  <c r="GP114" i="1"/>
  <c r="GP115" i="1"/>
  <c r="GP116" i="1"/>
  <c r="GP117" i="1"/>
  <c r="GP118" i="1"/>
  <c r="GP119" i="1"/>
  <c r="GP120" i="1"/>
  <c r="GP121" i="1"/>
  <c r="GP122" i="1"/>
  <c r="GP123" i="1"/>
  <c r="GP124" i="1"/>
  <c r="GP125" i="1"/>
  <c r="GP126" i="1"/>
  <c r="GP127" i="1"/>
  <c r="GP128" i="1"/>
  <c r="GP129" i="1"/>
  <c r="GP130" i="1"/>
  <c r="GP131" i="1"/>
  <c r="GP132" i="1"/>
  <c r="GP133" i="1"/>
  <c r="GP134" i="1"/>
  <c r="GP135" i="1"/>
  <c r="GP136" i="1"/>
  <c r="GP137" i="1"/>
  <c r="GP138" i="1"/>
  <c r="GP139" i="1"/>
  <c r="GP140" i="1"/>
  <c r="GP141" i="1"/>
  <c r="GP142" i="1"/>
  <c r="GP143" i="1"/>
  <c r="GP144" i="1"/>
  <c r="GP145" i="1"/>
  <c r="GP146" i="1"/>
  <c r="GP147" i="1"/>
  <c r="GP148" i="1"/>
  <c r="GP149" i="1"/>
  <c r="GP150" i="1"/>
  <c r="GP151" i="1"/>
  <c r="GP152" i="1"/>
  <c r="GP153" i="1"/>
  <c r="GP154" i="1"/>
  <c r="GP155" i="1"/>
  <c r="GP156" i="1"/>
  <c r="GP157" i="1"/>
  <c r="GP158" i="1"/>
  <c r="GP159" i="1"/>
  <c r="GP160" i="1"/>
  <c r="GP161" i="1"/>
  <c r="GP162" i="1"/>
  <c r="GP163" i="1"/>
  <c r="GP164" i="1"/>
  <c r="GP165" i="1"/>
  <c r="GP166" i="1"/>
  <c r="GP167" i="1"/>
  <c r="GP168" i="1"/>
  <c r="GP169" i="1"/>
  <c r="GP170" i="1"/>
  <c r="GP171" i="1"/>
  <c r="GP172" i="1"/>
  <c r="GP173" i="1"/>
  <c r="GP174" i="1"/>
  <c r="GP175" i="1"/>
  <c r="GP176" i="1"/>
  <c r="GP177" i="1"/>
  <c r="GP178" i="1"/>
  <c r="GP179" i="1"/>
  <c r="GP180" i="1"/>
  <c r="GP181" i="1"/>
  <c r="GP182" i="1"/>
  <c r="GP183" i="1"/>
  <c r="GP184" i="1"/>
  <c r="GP185" i="1"/>
  <c r="GP186" i="1"/>
  <c r="GP187" i="1"/>
  <c r="GP188" i="1"/>
  <c r="GP189" i="1"/>
  <c r="GP190" i="1"/>
  <c r="GP191" i="1"/>
  <c r="GP192" i="1"/>
  <c r="GP193" i="1"/>
  <c r="GP194" i="1"/>
  <c r="GP195" i="1"/>
  <c r="GP196" i="1"/>
  <c r="GP197" i="1"/>
  <c r="GP198" i="1"/>
  <c r="GP199" i="1"/>
  <c r="GP200" i="1"/>
  <c r="GP201" i="1"/>
  <c r="GP202" i="1"/>
  <c r="GP203" i="1"/>
  <c r="GP204" i="1"/>
  <c r="GP205" i="1"/>
  <c r="GP206" i="1"/>
  <c r="GP207" i="1"/>
  <c r="GP208" i="1"/>
  <c r="GP209" i="1"/>
  <c r="GP210" i="1"/>
  <c r="GP211" i="1"/>
  <c r="GP212" i="1"/>
  <c r="GP213" i="1"/>
  <c r="GP214" i="1"/>
  <c r="GP215" i="1"/>
  <c r="GP216" i="1"/>
  <c r="GP217" i="1"/>
  <c r="GP218" i="1"/>
  <c r="GP219" i="1"/>
  <c r="GP220" i="1"/>
  <c r="GP221" i="1"/>
  <c r="GP222" i="1"/>
  <c r="GP223" i="1"/>
  <c r="GP224" i="1"/>
  <c r="GP225" i="1"/>
  <c r="GP226" i="1"/>
  <c r="GP227" i="1"/>
  <c r="GP228" i="1"/>
  <c r="GP229" i="1"/>
  <c r="GP230" i="1"/>
  <c r="GP231" i="1"/>
  <c r="GP232" i="1"/>
  <c r="GP233" i="1"/>
  <c r="GP234" i="1"/>
  <c r="GP235" i="1"/>
  <c r="GP236" i="1"/>
  <c r="GP237" i="1"/>
  <c r="GP238" i="1"/>
  <c r="GP239" i="1"/>
  <c r="GP240" i="1"/>
  <c r="GP241" i="1"/>
  <c r="GP242" i="1"/>
  <c r="GP243" i="1"/>
  <c r="GP244" i="1"/>
  <c r="GP245" i="1"/>
  <c r="GP246" i="1"/>
  <c r="GP247" i="1"/>
  <c r="GP248" i="1"/>
  <c r="GP249" i="1"/>
  <c r="GP250" i="1"/>
  <c r="GP251" i="1"/>
  <c r="GP252" i="1"/>
  <c r="GP253" i="1"/>
  <c r="GP254" i="1"/>
  <c r="GP255" i="1"/>
  <c r="GP256" i="1"/>
  <c r="GP257" i="1"/>
  <c r="GP258" i="1"/>
  <c r="GP259" i="1"/>
  <c r="GP260" i="1"/>
  <c r="GP261" i="1"/>
  <c r="GP262" i="1"/>
  <c r="GP263" i="1"/>
  <c r="GP264" i="1"/>
  <c r="GP265" i="1"/>
  <c r="GP266" i="1"/>
  <c r="GP267" i="1"/>
  <c r="GP268" i="1"/>
  <c r="GP269" i="1"/>
  <c r="GP270" i="1"/>
  <c r="GP271" i="1"/>
  <c r="GP272" i="1"/>
  <c r="GP273" i="1"/>
  <c r="GP274" i="1"/>
  <c r="GP275" i="1"/>
  <c r="GP276" i="1"/>
  <c r="GP277" i="1"/>
  <c r="GP278" i="1"/>
  <c r="GP279" i="1"/>
  <c r="GP280" i="1"/>
  <c r="GP281" i="1"/>
  <c r="GP282" i="1"/>
  <c r="GP283" i="1"/>
  <c r="GP284" i="1"/>
  <c r="GP285" i="1"/>
  <c r="GP286" i="1"/>
  <c r="GP287" i="1"/>
  <c r="GP288" i="1"/>
  <c r="GP289" i="1"/>
  <c r="GP290" i="1"/>
  <c r="GP291" i="1"/>
  <c r="GP292" i="1"/>
  <c r="GP293" i="1"/>
  <c r="GP294" i="1"/>
  <c r="GP295" i="1"/>
  <c r="GP296" i="1"/>
  <c r="GP297" i="1"/>
  <c r="GP298" i="1"/>
  <c r="GP299" i="1"/>
  <c r="GP300" i="1"/>
  <c r="GP301" i="1"/>
  <c r="GP3" i="1"/>
  <c r="GO72" i="1"/>
  <c r="GO73" i="1"/>
  <c r="GO74" i="1"/>
  <c r="GO75" i="1"/>
  <c r="GO76" i="1"/>
  <c r="GO77" i="1"/>
  <c r="GO78" i="1"/>
  <c r="GO79" i="1"/>
  <c r="GO80" i="1"/>
  <c r="GO81" i="1"/>
  <c r="GO82" i="1"/>
  <c r="GO83" i="1"/>
  <c r="GO84" i="1"/>
  <c r="GO85" i="1"/>
  <c r="GO86" i="1"/>
  <c r="GO87" i="1"/>
  <c r="GO88" i="1"/>
  <c r="GO89" i="1"/>
  <c r="GO90" i="1"/>
  <c r="GO91" i="1"/>
  <c r="GO92" i="1"/>
  <c r="GO93" i="1"/>
  <c r="GO94" i="1"/>
  <c r="GO95" i="1"/>
  <c r="GO96" i="1"/>
  <c r="GO97" i="1"/>
  <c r="GO98" i="1"/>
  <c r="GO99" i="1"/>
  <c r="GO100" i="1"/>
  <c r="GO101" i="1"/>
  <c r="GO102" i="1"/>
  <c r="GO103" i="1"/>
  <c r="GO104" i="1"/>
  <c r="GO105" i="1"/>
  <c r="GO106" i="1"/>
  <c r="GO107" i="1"/>
  <c r="GO108" i="1"/>
  <c r="GO109" i="1"/>
  <c r="GO110" i="1"/>
  <c r="GO111" i="1"/>
  <c r="GO112" i="1"/>
  <c r="GO113" i="1"/>
  <c r="GO114" i="1"/>
  <c r="GO115" i="1"/>
  <c r="GO116" i="1"/>
  <c r="GO117" i="1"/>
  <c r="GO118" i="1"/>
  <c r="GO119" i="1"/>
  <c r="GO120" i="1"/>
  <c r="GO121" i="1"/>
  <c r="GO122" i="1"/>
  <c r="GO123" i="1"/>
  <c r="GO124" i="1"/>
  <c r="GO125" i="1"/>
  <c r="GO126" i="1"/>
  <c r="GO127" i="1"/>
  <c r="GO128" i="1"/>
  <c r="GO129" i="1"/>
  <c r="GO130" i="1"/>
  <c r="GO131" i="1"/>
  <c r="GO132" i="1"/>
  <c r="GO133" i="1"/>
  <c r="GO134" i="1"/>
  <c r="GO135" i="1"/>
  <c r="GO136" i="1"/>
  <c r="GO137" i="1"/>
  <c r="GO138" i="1"/>
  <c r="GO139" i="1"/>
  <c r="GO140" i="1"/>
  <c r="GO141" i="1"/>
  <c r="GO142" i="1"/>
  <c r="GO143" i="1"/>
  <c r="GO144" i="1"/>
  <c r="GO145" i="1"/>
  <c r="GO146" i="1"/>
  <c r="GO147" i="1"/>
  <c r="GO148" i="1"/>
  <c r="GO149" i="1"/>
  <c r="GO150" i="1"/>
  <c r="GO151" i="1"/>
  <c r="GO152" i="1"/>
  <c r="GO153" i="1"/>
  <c r="GO154" i="1"/>
  <c r="GO155" i="1"/>
  <c r="GO156" i="1"/>
  <c r="GO157" i="1"/>
  <c r="GO158" i="1"/>
  <c r="GO159" i="1"/>
  <c r="GO160" i="1"/>
  <c r="GO161" i="1"/>
  <c r="GO162" i="1"/>
  <c r="GO163" i="1"/>
  <c r="GO164" i="1"/>
  <c r="GO165" i="1"/>
  <c r="GO166" i="1"/>
  <c r="GO167" i="1"/>
  <c r="GO168" i="1"/>
  <c r="GO169" i="1"/>
  <c r="GO170" i="1"/>
  <c r="GO171" i="1"/>
  <c r="GO172" i="1"/>
  <c r="GO173" i="1"/>
  <c r="GO174" i="1"/>
  <c r="GO175" i="1"/>
  <c r="GO176" i="1"/>
  <c r="GO177" i="1"/>
  <c r="GO178" i="1"/>
  <c r="GO179" i="1"/>
  <c r="GO180" i="1"/>
  <c r="GO181" i="1"/>
  <c r="GO182" i="1"/>
  <c r="GO183" i="1"/>
  <c r="GO184" i="1"/>
  <c r="GO185" i="1"/>
  <c r="GO186" i="1"/>
  <c r="GO187" i="1"/>
  <c r="GO188" i="1"/>
  <c r="GO189" i="1"/>
  <c r="GO190" i="1"/>
  <c r="GO191" i="1"/>
  <c r="GO192" i="1"/>
  <c r="GO193" i="1"/>
  <c r="GO194" i="1"/>
  <c r="GO195" i="1"/>
  <c r="GO196" i="1"/>
  <c r="GO197" i="1"/>
  <c r="GO198" i="1"/>
  <c r="GO199" i="1"/>
  <c r="GO200" i="1"/>
  <c r="GO201" i="1"/>
  <c r="GO202" i="1"/>
  <c r="GO203" i="1"/>
  <c r="GO204" i="1"/>
  <c r="GO205" i="1"/>
  <c r="GO206" i="1"/>
  <c r="GO207" i="1"/>
  <c r="GO208" i="1"/>
  <c r="GO209" i="1"/>
  <c r="GO210" i="1"/>
  <c r="GO211" i="1"/>
  <c r="GO212" i="1"/>
  <c r="GO213" i="1"/>
  <c r="GO214" i="1"/>
  <c r="GO215" i="1"/>
  <c r="GO216" i="1"/>
  <c r="GO217" i="1"/>
  <c r="GO218" i="1"/>
  <c r="GO219" i="1"/>
  <c r="GO220" i="1"/>
  <c r="GO221" i="1"/>
  <c r="GO222" i="1"/>
  <c r="GO223" i="1"/>
  <c r="GO224" i="1"/>
  <c r="GO225" i="1"/>
  <c r="GO226" i="1"/>
  <c r="GO227" i="1"/>
  <c r="GO228" i="1"/>
  <c r="GO229" i="1"/>
  <c r="GO230" i="1"/>
  <c r="GO231" i="1"/>
  <c r="GO232" i="1"/>
  <c r="GO233" i="1"/>
  <c r="GO234" i="1"/>
  <c r="GO235" i="1"/>
  <c r="GO236" i="1"/>
  <c r="GO237" i="1"/>
  <c r="GO238" i="1"/>
  <c r="GO239" i="1"/>
  <c r="GO240" i="1"/>
  <c r="GO241" i="1"/>
  <c r="GO242" i="1"/>
  <c r="GO243" i="1"/>
  <c r="GO244" i="1"/>
  <c r="GO245" i="1"/>
  <c r="GO246" i="1"/>
  <c r="GO247" i="1"/>
  <c r="GO248" i="1"/>
  <c r="GO249" i="1"/>
  <c r="GO250" i="1"/>
  <c r="GO251" i="1"/>
  <c r="GO252" i="1"/>
  <c r="GO253" i="1"/>
  <c r="GO254" i="1"/>
  <c r="GO255" i="1"/>
  <c r="GO256" i="1"/>
  <c r="GO257" i="1"/>
  <c r="GO258" i="1"/>
  <c r="GO259" i="1"/>
  <c r="GO260" i="1"/>
  <c r="GO261" i="1"/>
  <c r="GO262" i="1"/>
  <c r="GO263" i="1"/>
  <c r="GO264" i="1"/>
  <c r="GO265" i="1"/>
  <c r="GO266" i="1"/>
  <c r="GO267" i="1"/>
  <c r="GO268" i="1"/>
  <c r="GO269" i="1"/>
  <c r="GO270" i="1"/>
  <c r="GO271" i="1"/>
  <c r="GO272" i="1"/>
  <c r="GO273" i="1"/>
  <c r="GO274" i="1"/>
  <c r="GO275" i="1"/>
  <c r="GO276" i="1"/>
  <c r="GO277" i="1"/>
  <c r="GO278" i="1"/>
  <c r="GO279" i="1"/>
  <c r="GO280" i="1"/>
  <c r="GO281" i="1"/>
  <c r="GO282" i="1"/>
  <c r="GO283" i="1"/>
  <c r="GO284" i="1"/>
  <c r="GO285" i="1"/>
  <c r="GO286" i="1"/>
  <c r="GO287" i="1"/>
  <c r="GO288" i="1"/>
  <c r="GO289" i="1"/>
  <c r="GO290" i="1"/>
  <c r="GO291" i="1"/>
  <c r="GO292" i="1"/>
  <c r="GO293" i="1"/>
  <c r="GO294" i="1"/>
  <c r="GO295" i="1"/>
  <c r="GO296" i="1"/>
  <c r="GO297" i="1"/>
  <c r="GO298" i="1"/>
  <c r="GO299" i="1"/>
  <c r="GO300" i="1"/>
  <c r="GO301" i="1"/>
  <c r="GO71" i="1"/>
  <c r="GN121" i="1"/>
  <c r="GN122" i="1"/>
  <c r="GN123" i="1"/>
  <c r="GN124" i="1"/>
  <c r="GN125" i="1"/>
  <c r="GN126" i="1"/>
  <c r="GN127" i="1"/>
  <c r="GN128" i="1"/>
  <c r="GN129" i="1"/>
  <c r="GN130" i="1"/>
  <c r="GN131" i="1"/>
  <c r="GN132" i="1"/>
  <c r="GN133" i="1"/>
  <c r="GN134" i="1"/>
  <c r="GN135" i="1"/>
  <c r="GN136" i="1"/>
  <c r="GN137" i="1"/>
  <c r="GN138" i="1"/>
  <c r="GN139" i="1"/>
  <c r="GN140" i="1"/>
  <c r="GN141" i="1"/>
  <c r="GN142" i="1"/>
  <c r="GN143" i="1"/>
  <c r="GN144" i="1"/>
  <c r="GN145" i="1"/>
  <c r="GN146" i="1"/>
  <c r="GN147" i="1"/>
  <c r="GN148" i="1"/>
  <c r="GN149" i="1"/>
  <c r="GN150" i="1"/>
  <c r="GN151" i="1"/>
  <c r="GN152" i="1"/>
  <c r="GN153" i="1"/>
  <c r="GN154" i="1"/>
  <c r="GN155" i="1"/>
  <c r="GN156" i="1"/>
  <c r="GN157" i="1"/>
  <c r="GN158" i="1"/>
  <c r="GN159" i="1"/>
  <c r="GN160" i="1"/>
  <c r="GN161" i="1"/>
  <c r="GN162" i="1"/>
  <c r="GN163" i="1"/>
  <c r="GN164" i="1"/>
  <c r="GN165" i="1"/>
  <c r="GN166" i="1"/>
  <c r="GN167" i="1"/>
  <c r="GN168" i="1"/>
  <c r="GN169" i="1"/>
  <c r="GN170" i="1"/>
  <c r="GN171" i="1"/>
  <c r="GN172" i="1"/>
  <c r="GN173" i="1"/>
  <c r="GN174" i="1"/>
  <c r="GN175" i="1"/>
  <c r="GN176" i="1"/>
  <c r="GN177" i="1"/>
  <c r="GN178" i="1"/>
  <c r="GN179" i="1"/>
  <c r="GN180" i="1"/>
  <c r="GN181" i="1"/>
  <c r="GN182" i="1"/>
  <c r="GN183" i="1"/>
  <c r="GN184" i="1"/>
  <c r="GN185" i="1"/>
  <c r="GN186" i="1"/>
  <c r="GN187" i="1"/>
  <c r="GN188" i="1"/>
  <c r="GN189" i="1"/>
  <c r="GN190" i="1"/>
  <c r="GN191" i="1"/>
  <c r="GN192" i="1"/>
  <c r="GN193" i="1"/>
  <c r="GN194" i="1"/>
  <c r="GN195" i="1"/>
  <c r="GN196" i="1"/>
  <c r="GN197" i="1"/>
  <c r="GN198" i="1"/>
  <c r="GN199" i="1"/>
  <c r="GN200" i="1"/>
  <c r="GN201" i="1"/>
  <c r="GN202" i="1"/>
  <c r="GN203" i="1"/>
  <c r="GN204" i="1"/>
  <c r="GN205" i="1"/>
  <c r="GN206" i="1"/>
  <c r="GN207" i="1"/>
  <c r="GN208" i="1"/>
  <c r="GN209" i="1"/>
  <c r="GN210" i="1"/>
  <c r="GN211" i="1"/>
  <c r="GN212" i="1"/>
  <c r="GN213" i="1"/>
  <c r="GN214" i="1"/>
  <c r="GN215" i="1"/>
  <c r="GN216" i="1"/>
  <c r="GN217" i="1"/>
  <c r="GN218" i="1"/>
  <c r="GN219" i="1"/>
  <c r="GN220" i="1"/>
  <c r="GN221" i="1"/>
  <c r="GN222" i="1"/>
  <c r="GN223" i="1"/>
  <c r="GN224" i="1"/>
  <c r="GN225" i="1"/>
  <c r="GN226" i="1"/>
  <c r="GN227" i="1"/>
  <c r="GN228" i="1"/>
  <c r="GN229" i="1"/>
  <c r="GN230" i="1"/>
  <c r="GN231" i="1"/>
  <c r="GN232" i="1"/>
  <c r="GN233" i="1"/>
  <c r="GN234" i="1"/>
  <c r="GN235" i="1"/>
  <c r="GN236" i="1"/>
  <c r="GN237" i="1"/>
  <c r="GN238" i="1"/>
  <c r="GN239" i="1"/>
  <c r="GN240" i="1"/>
  <c r="GN241" i="1"/>
  <c r="GN242" i="1"/>
  <c r="GN243" i="1"/>
  <c r="GN244" i="1"/>
  <c r="GN245" i="1"/>
  <c r="GN246" i="1"/>
  <c r="GN247" i="1"/>
  <c r="GN248" i="1"/>
  <c r="GN249" i="1"/>
  <c r="GN250" i="1"/>
  <c r="GN251" i="1"/>
  <c r="GN252" i="1"/>
  <c r="GN253" i="1"/>
  <c r="GN254" i="1"/>
  <c r="GN255" i="1"/>
  <c r="GN256" i="1"/>
  <c r="GN257" i="1"/>
  <c r="GN258" i="1"/>
  <c r="GN259" i="1"/>
  <c r="GN260" i="1"/>
  <c r="GN261" i="1"/>
  <c r="GN262" i="1"/>
  <c r="GN263" i="1"/>
  <c r="GN264" i="1"/>
  <c r="GN265" i="1"/>
  <c r="GN266" i="1"/>
  <c r="GN267" i="1"/>
  <c r="GN268" i="1"/>
  <c r="GN269" i="1"/>
  <c r="GN270" i="1"/>
  <c r="GN271" i="1"/>
  <c r="GN272" i="1"/>
  <c r="GN273" i="1"/>
  <c r="GN274" i="1"/>
  <c r="GN275" i="1"/>
  <c r="GN276" i="1"/>
  <c r="GN277" i="1"/>
  <c r="GN278" i="1"/>
  <c r="GN279" i="1"/>
  <c r="GN280" i="1"/>
  <c r="GN281" i="1"/>
  <c r="GN282" i="1"/>
  <c r="GN283" i="1"/>
  <c r="GN284" i="1"/>
  <c r="GN285" i="1"/>
  <c r="GN286" i="1"/>
  <c r="GN287" i="1"/>
  <c r="GN288" i="1"/>
  <c r="GN289" i="1"/>
  <c r="GN290" i="1"/>
  <c r="GN291" i="1"/>
  <c r="GN292" i="1"/>
  <c r="GN293" i="1"/>
  <c r="GN294" i="1"/>
  <c r="GN295" i="1"/>
  <c r="GN296" i="1"/>
  <c r="GN297" i="1"/>
  <c r="GN298" i="1"/>
  <c r="GN299" i="1"/>
  <c r="GN300" i="1"/>
  <c r="GN301" i="1"/>
  <c r="GM4" i="1"/>
  <c r="GM5" i="1"/>
  <c r="GM6" i="1"/>
  <c r="GM7" i="1"/>
  <c r="GM8" i="1"/>
  <c r="GM9" i="1"/>
  <c r="GM10" i="1"/>
  <c r="GM11" i="1"/>
  <c r="GM12" i="1"/>
  <c r="GM13" i="1"/>
  <c r="GM14" i="1"/>
  <c r="GM15" i="1"/>
  <c r="GM16" i="1"/>
  <c r="GM17" i="1"/>
  <c r="GM18" i="1"/>
  <c r="GM19" i="1"/>
  <c r="GM20" i="1"/>
  <c r="GM21" i="1"/>
  <c r="GM22" i="1"/>
  <c r="GM23" i="1"/>
  <c r="GM24" i="1"/>
  <c r="GM25" i="1"/>
  <c r="GM26" i="1"/>
  <c r="GM27" i="1"/>
  <c r="GM28" i="1"/>
  <c r="GM29" i="1"/>
  <c r="GM30" i="1"/>
  <c r="GM31" i="1"/>
  <c r="GM32" i="1"/>
  <c r="GM33" i="1"/>
  <c r="GM34" i="1"/>
  <c r="GM35" i="1"/>
  <c r="GM36" i="1"/>
  <c r="GM37" i="1"/>
  <c r="GM38" i="1"/>
  <c r="GM39" i="1"/>
  <c r="GM40" i="1"/>
  <c r="GM41" i="1"/>
  <c r="GM42" i="1"/>
  <c r="GM43" i="1"/>
  <c r="GM44" i="1"/>
  <c r="GM45" i="1"/>
  <c r="GM46" i="1"/>
  <c r="GM47" i="1"/>
  <c r="GM48" i="1"/>
  <c r="GM49" i="1"/>
  <c r="GM50" i="1"/>
  <c r="GM51" i="1"/>
  <c r="GM52" i="1"/>
  <c r="GM53" i="1"/>
  <c r="GM54" i="1"/>
  <c r="GM55" i="1"/>
  <c r="GM56" i="1"/>
  <c r="GM57" i="1"/>
  <c r="GM58" i="1"/>
  <c r="GM59" i="1"/>
  <c r="GM60" i="1"/>
  <c r="GM61" i="1"/>
  <c r="GM62" i="1"/>
  <c r="GM63" i="1"/>
  <c r="GM64" i="1"/>
  <c r="GM65" i="1"/>
  <c r="GM66" i="1"/>
  <c r="GM67" i="1"/>
  <c r="GM68" i="1"/>
  <c r="GM69" i="1"/>
  <c r="GM70" i="1"/>
  <c r="GM71" i="1"/>
  <c r="GM72" i="1"/>
  <c r="GM73" i="1"/>
  <c r="GM74" i="1"/>
  <c r="GM75" i="1"/>
  <c r="GM76" i="1"/>
  <c r="GM77" i="1"/>
  <c r="GM78" i="1"/>
  <c r="GM79" i="1"/>
  <c r="GM80" i="1"/>
  <c r="GM81" i="1"/>
  <c r="GM82" i="1"/>
  <c r="GM83" i="1"/>
  <c r="GM84" i="1"/>
  <c r="GM85" i="1"/>
  <c r="GM86" i="1"/>
  <c r="GM87" i="1"/>
  <c r="GM88" i="1"/>
  <c r="GM89" i="1"/>
  <c r="GM90" i="1"/>
  <c r="GM91" i="1"/>
  <c r="GM92" i="1"/>
  <c r="GM93" i="1"/>
  <c r="GM94" i="1"/>
  <c r="GM95" i="1"/>
  <c r="GM96" i="1"/>
  <c r="GM97" i="1"/>
  <c r="GM98" i="1"/>
  <c r="GM99" i="1"/>
  <c r="GM100" i="1"/>
  <c r="GM101" i="1"/>
  <c r="GM102" i="1"/>
  <c r="GM103" i="1"/>
  <c r="GM104" i="1"/>
  <c r="GM105" i="1"/>
  <c r="GM106" i="1"/>
  <c r="GM107" i="1"/>
  <c r="GM108" i="1"/>
  <c r="GM109" i="1"/>
  <c r="GM110" i="1"/>
  <c r="GM111" i="1"/>
  <c r="GM112" i="1"/>
  <c r="GM113" i="1"/>
  <c r="GM114" i="1"/>
  <c r="GM115" i="1"/>
  <c r="GM116" i="1"/>
  <c r="GM117" i="1"/>
  <c r="GM118" i="1"/>
  <c r="GM119" i="1"/>
  <c r="GM120" i="1"/>
  <c r="GM121" i="1"/>
  <c r="GM122" i="1"/>
  <c r="GM123" i="1"/>
  <c r="GM124" i="1"/>
  <c r="GM125" i="1"/>
  <c r="GM126" i="1"/>
  <c r="GM127" i="1"/>
  <c r="GM128" i="1"/>
  <c r="GM129" i="1"/>
  <c r="GM130" i="1"/>
  <c r="GM131" i="1"/>
  <c r="GM132" i="1"/>
  <c r="GM133" i="1"/>
  <c r="GM134" i="1"/>
  <c r="GM135" i="1"/>
  <c r="GM136" i="1"/>
  <c r="GM137" i="1"/>
  <c r="GM138" i="1"/>
  <c r="GM139" i="1"/>
  <c r="GM140" i="1"/>
  <c r="GM141" i="1"/>
  <c r="GM142" i="1"/>
  <c r="GM143" i="1"/>
  <c r="GM144" i="1"/>
  <c r="GM145" i="1"/>
  <c r="GM146" i="1"/>
  <c r="GM147" i="1"/>
  <c r="GM148" i="1"/>
  <c r="GM149" i="1"/>
  <c r="GM150" i="1"/>
  <c r="GM151" i="1"/>
  <c r="GM152" i="1"/>
  <c r="GM153" i="1"/>
  <c r="GM154" i="1"/>
  <c r="GM155" i="1"/>
  <c r="GM156" i="1"/>
  <c r="GM157" i="1"/>
  <c r="GM158" i="1"/>
  <c r="GM159" i="1"/>
  <c r="GM160" i="1"/>
  <c r="GM161" i="1"/>
  <c r="GM162" i="1"/>
  <c r="GM163" i="1"/>
  <c r="GM164" i="1"/>
  <c r="GM165" i="1"/>
  <c r="GM166" i="1"/>
  <c r="GM167" i="1"/>
  <c r="GM168" i="1"/>
  <c r="GM169" i="1"/>
  <c r="GM170" i="1"/>
  <c r="GM171" i="1"/>
  <c r="GM172" i="1"/>
  <c r="GM173" i="1"/>
  <c r="GM174" i="1"/>
  <c r="GM175" i="1"/>
  <c r="GM176" i="1"/>
  <c r="GM177" i="1"/>
  <c r="GM178" i="1"/>
  <c r="GM179" i="1"/>
  <c r="GM180" i="1"/>
  <c r="GM181" i="1"/>
  <c r="GM182" i="1"/>
  <c r="GM183" i="1"/>
  <c r="GM184" i="1"/>
  <c r="GM185" i="1"/>
  <c r="GM186" i="1"/>
  <c r="GM187" i="1"/>
  <c r="GM188" i="1"/>
  <c r="GM189" i="1"/>
  <c r="GM190" i="1"/>
  <c r="GM191" i="1"/>
  <c r="GM192" i="1"/>
  <c r="GM193" i="1"/>
  <c r="GM194" i="1"/>
  <c r="GM195" i="1"/>
  <c r="GM196" i="1"/>
  <c r="GM197" i="1"/>
  <c r="GM198" i="1"/>
  <c r="GM199" i="1"/>
  <c r="GM200" i="1"/>
  <c r="GM201" i="1"/>
  <c r="GM202" i="1"/>
  <c r="GM203" i="1"/>
  <c r="GM204" i="1"/>
  <c r="GM205" i="1"/>
  <c r="GM206" i="1"/>
  <c r="GM207" i="1"/>
  <c r="GM208" i="1"/>
  <c r="GM209" i="1"/>
  <c r="GM210" i="1"/>
  <c r="GM211" i="1"/>
  <c r="GM212" i="1"/>
  <c r="GM213" i="1"/>
  <c r="GM214" i="1"/>
  <c r="GM215" i="1"/>
  <c r="GM216" i="1"/>
  <c r="GM217" i="1"/>
  <c r="GM218" i="1"/>
  <c r="GM219" i="1"/>
  <c r="GM220" i="1"/>
  <c r="GM221" i="1"/>
  <c r="GM222" i="1"/>
  <c r="GM223" i="1"/>
  <c r="GM224" i="1"/>
  <c r="GM225" i="1"/>
  <c r="GM226" i="1"/>
  <c r="GM227" i="1"/>
  <c r="GM228" i="1"/>
  <c r="GM229" i="1"/>
  <c r="GM230" i="1"/>
  <c r="GM231" i="1"/>
  <c r="GM232" i="1"/>
  <c r="GM233" i="1"/>
  <c r="GM234" i="1"/>
  <c r="GM235" i="1"/>
  <c r="GM236" i="1"/>
  <c r="GM237" i="1"/>
  <c r="GM238" i="1"/>
  <c r="GM239" i="1"/>
  <c r="GM240" i="1"/>
  <c r="GM241" i="1"/>
  <c r="GM242" i="1"/>
  <c r="GM243" i="1"/>
  <c r="GM244" i="1"/>
  <c r="GM245" i="1"/>
  <c r="GM246" i="1"/>
  <c r="GM247" i="1"/>
  <c r="GM248" i="1"/>
  <c r="GM249" i="1"/>
  <c r="GM250" i="1"/>
  <c r="GM251" i="1"/>
  <c r="GM252" i="1"/>
  <c r="GM253" i="1"/>
  <c r="GM254" i="1"/>
  <c r="GM255" i="1"/>
  <c r="GM256" i="1"/>
  <c r="GM257" i="1"/>
  <c r="GM258" i="1"/>
  <c r="GM259" i="1"/>
  <c r="GM260" i="1"/>
  <c r="GM261" i="1"/>
  <c r="GM262" i="1"/>
  <c r="GM263" i="1"/>
  <c r="GM264" i="1"/>
  <c r="GM265" i="1"/>
  <c r="GM266" i="1"/>
  <c r="GM267" i="1"/>
  <c r="GM268" i="1"/>
  <c r="GM269" i="1"/>
  <c r="GM270" i="1"/>
  <c r="GM271" i="1"/>
  <c r="GM272" i="1"/>
  <c r="GM273" i="1"/>
  <c r="GM274" i="1"/>
  <c r="GM275" i="1"/>
  <c r="GM276" i="1"/>
  <c r="GM277" i="1"/>
  <c r="GM278" i="1"/>
  <c r="GM279" i="1"/>
  <c r="GM280" i="1"/>
  <c r="GM281" i="1"/>
  <c r="GM282" i="1"/>
  <c r="GM283" i="1"/>
  <c r="GM284" i="1"/>
  <c r="GM285" i="1"/>
  <c r="GM286" i="1"/>
  <c r="GM287" i="1"/>
  <c r="GM288" i="1"/>
  <c r="GM289" i="1"/>
  <c r="GM290" i="1"/>
  <c r="GM291" i="1"/>
  <c r="GM292" i="1"/>
  <c r="GM293" i="1"/>
  <c r="GM294" i="1"/>
  <c r="GM295" i="1"/>
  <c r="GM296" i="1"/>
  <c r="GM297" i="1"/>
  <c r="GM298" i="1"/>
  <c r="GM299" i="1"/>
  <c r="GM300" i="1"/>
  <c r="GM301" i="1"/>
  <c r="GM3" i="1"/>
  <c r="GL4" i="1"/>
  <c r="GL5" i="1"/>
  <c r="GL6" i="1"/>
  <c r="GL7" i="1"/>
  <c r="GL8" i="1"/>
  <c r="GL9" i="1"/>
  <c r="GL10" i="1"/>
  <c r="GL11" i="1"/>
  <c r="GL12" i="1"/>
  <c r="GL13" i="1"/>
  <c r="GL14" i="1"/>
  <c r="GL15" i="1"/>
  <c r="GL16" i="1"/>
  <c r="GL17" i="1"/>
  <c r="GL18" i="1"/>
  <c r="GL19" i="1"/>
  <c r="GL20" i="1"/>
  <c r="GL21" i="1"/>
  <c r="GL22" i="1"/>
  <c r="GL23" i="1"/>
  <c r="GL24" i="1"/>
  <c r="GL25" i="1"/>
  <c r="GL26" i="1"/>
  <c r="GL27" i="1"/>
  <c r="GL28" i="1"/>
  <c r="GL29" i="1"/>
  <c r="GL30" i="1"/>
  <c r="GL31" i="1"/>
  <c r="GL32" i="1"/>
  <c r="GL33" i="1"/>
  <c r="GL34" i="1"/>
  <c r="GL35" i="1"/>
  <c r="GL36" i="1"/>
  <c r="GL37" i="1"/>
  <c r="GL38" i="1"/>
  <c r="GL39" i="1"/>
  <c r="GL40" i="1"/>
  <c r="GL41" i="1"/>
  <c r="GL42" i="1"/>
  <c r="GL43" i="1"/>
  <c r="GL44" i="1"/>
  <c r="GL45" i="1"/>
  <c r="GL46" i="1"/>
  <c r="GL47" i="1"/>
  <c r="GL48" i="1"/>
  <c r="GL49" i="1"/>
  <c r="GL50" i="1"/>
  <c r="GL51" i="1"/>
  <c r="GL52" i="1"/>
  <c r="GL53" i="1"/>
  <c r="GL54" i="1"/>
  <c r="GL55" i="1"/>
  <c r="GL56" i="1"/>
  <c r="GL57" i="1"/>
  <c r="GL58" i="1"/>
  <c r="GL59" i="1"/>
  <c r="GL60" i="1"/>
  <c r="GL61" i="1"/>
  <c r="GL62" i="1"/>
  <c r="GL63" i="1"/>
  <c r="GL64" i="1"/>
  <c r="GL65" i="1"/>
  <c r="GL66" i="1"/>
  <c r="GL67" i="1"/>
  <c r="GL68" i="1"/>
  <c r="GL69" i="1"/>
  <c r="GL70" i="1"/>
  <c r="GL71" i="1"/>
  <c r="GL72" i="1"/>
  <c r="GL73" i="1"/>
  <c r="GL74" i="1"/>
  <c r="GL75" i="1"/>
  <c r="GL76" i="1"/>
  <c r="GL77" i="1"/>
  <c r="GL78" i="1"/>
  <c r="GL79" i="1"/>
  <c r="GL80" i="1"/>
  <c r="GL81" i="1"/>
  <c r="GL82" i="1"/>
  <c r="GL83" i="1"/>
  <c r="GL84" i="1"/>
  <c r="GL85" i="1"/>
  <c r="GL86" i="1"/>
  <c r="GL87" i="1"/>
  <c r="GL88" i="1"/>
  <c r="GL89" i="1"/>
  <c r="GL90" i="1"/>
  <c r="GL91" i="1"/>
  <c r="GL92" i="1"/>
  <c r="GL93" i="1"/>
  <c r="GL94" i="1"/>
  <c r="GL95" i="1"/>
  <c r="GL96" i="1"/>
  <c r="GL97" i="1"/>
  <c r="GL98" i="1"/>
  <c r="GL99" i="1"/>
  <c r="GL100" i="1"/>
  <c r="GL101" i="1"/>
  <c r="GL102" i="1"/>
  <c r="GL103" i="1"/>
  <c r="GL104" i="1"/>
  <c r="GL105" i="1"/>
  <c r="GL106" i="1"/>
  <c r="GL107" i="1"/>
  <c r="GL108" i="1"/>
  <c r="GL109" i="1"/>
  <c r="GL110" i="1"/>
  <c r="GL111" i="1"/>
  <c r="GL112" i="1"/>
  <c r="GL113" i="1"/>
  <c r="GL114" i="1"/>
  <c r="GL115" i="1"/>
  <c r="GL116" i="1"/>
  <c r="GL117" i="1"/>
  <c r="GL118" i="1"/>
  <c r="GL119" i="1"/>
  <c r="GL120" i="1"/>
  <c r="GL121" i="1"/>
  <c r="GL122" i="1"/>
  <c r="GL123" i="1"/>
  <c r="GL124" i="1"/>
  <c r="GL125" i="1"/>
  <c r="GL126" i="1"/>
  <c r="GL127" i="1"/>
  <c r="GL128" i="1"/>
  <c r="GL129" i="1"/>
  <c r="GL130" i="1"/>
  <c r="GL131" i="1"/>
  <c r="GL132" i="1"/>
  <c r="GL133" i="1"/>
  <c r="GL134" i="1"/>
  <c r="GL135" i="1"/>
  <c r="GL136" i="1"/>
  <c r="GL137" i="1"/>
  <c r="GL138" i="1"/>
  <c r="GL139" i="1"/>
  <c r="GL140" i="1"/>
  <c r="GL141" i="1"/>
  <c r="GL142" i="1"/>
  <c r="GL143" i="1"/>
  <c r="GL144" i="1"/>
  <c r="GL145" i="1"/>
  <c r="GL146" i="1"/>
  <c r="GL147" i="1"/>
  <c r="GL148" i="1"/>
  <c r="GL149" i="1"/>
  <c r="GL150" i="1"/>
  <c r="GL151" i="1"/>
  <c r="GL152" i="1"/>
  <c r="GL153" i="1"/>
  <c r="GL154" i="1"/>
  <c r="GL155" i="1"/>
  <c r="GL156" i="1"/>
  <c r="GL157" i="1"/>
  <c r="GL158" i="1"/>
  <c r="GL159" i="1"/>
  <c r="GL160" i="1"/>
  <c r="GL161" i="1"/>
  <c r="GL162" i="1"/>
  <c r="GL163" i="1"/>
  <c r="GL164" i="1"/>
  <c r="GL165" i="1"/>
  <c r="GL166" i="1"/>
  <c r="GL167" i="1"/>
  <c r="GL168" i="1"/>
  <c r="GL169" i="1"/>
  <c r="GL170" i="1"/>
  <c r="GL171" i="1"/>
  <c r="GL172" i="1"/>
  <c r="GL173" i="1"/>
  <c r="GL174" i="1"/>
  <c r="GL175" i="1"/>
  <c r="GL176" i="1"/>
  <c r="GL177" i="1"/>
  <c r="GL178" i="1"/>
  <c r="GL179" i="1"/>
  <c r="GL180" i="1"/>
  <c r="GL181" i="1"/>
  <c r="GL182" i="1"/>
  <c r="GL183" i="1"/>
  <c r="GL184" i="1"/>
  <c r="GL185" i="1"/>
  <c r="GL186" i="1"/>
  <c r="GL187" i="1"/>
  <c r="GL188" i="1"/>
  <c r="GL189" i="1"/>
  <c r="GL190" i="1"/>
  <c r="GL191" i="1"/>
  <c r="GL192" i="1"/>
  <c r="GL193" i="1"/>
  <c r="GL194" i="1"/>
  <c r="GL195" i="1"/>
  <c r="GL196" i="1"/>
  <c r="GL197" i="1"/>
  <c r="GL198" i="1"/>
  <c r="GL199" i="1"/>
  <c r="GL200" i="1"/>
  <c r="GL201" i="1"/>
  <c r="GL202" i="1"/>
  <c r="GL203" i="1"/>
  <c r="GL204" i="1"/>
  <c r="GL205" i="1"/>
  <c r="GL206" i="1"/>
  <c r="GL207" i="1"/>
  <c r="GL208" i="1"/>
  <c r="GL209" i="1"/>
  <c r="GL210" i="1"/>
  <c r="GL211" i="1"/>
  <c r="GL212" i="1"/>
  <c r="GL213" i="1"/>
  <c r="GL214" i="1"/>
  <c r="GL215" i="1"/>
  <c r="GL216" i="1"/>
  <c r="GL217" i="1"/>
  <c r="GL218" i="1"/>
  <c r="GL219" i="1"/>
  <c r="GL220" i="1"/>
  <c r="GL221" i="1"/>
  <c r="GL222" i="1"/>
  <c r="GL223" i="1"/>
  <c r="GL224" i="1"/>
  <c r="GL225" i="1"/>
  <c r="GL226" i="1"/>
  <c r="GL227" i="1"/>
  <c r="GL228" i="1"/>
  <c r="GL229" i="1"/>
  <c r="GL230" i="1"/>
  <c r="GL231" i="1"/>
  <c r="GL232" i="1"/>
  <c r="GL233" i="1"/>
  <c r="GL234" i="1"/>
  <c r="GL235" i="1"/>
  <c r="GL236" i="1"/>
  <c r="GL237" i="1"/>
  <c r="GL238" i="1"/>
  <c r="GL239" i="1"/>
  <c r="GL240" i="1"/>
  <c r="GL241" i="1"/>
  <c r="GL242" i="1"/>
  <c r="GL243" i="1"/>
  <c r="GL244" i="1"/>
  <c r="GL245" i="1"/>
  <c r="GL246" i="1"/>
  <c r="GL247" i="1"/>
  <c r="GL248" i="1"/>
  <c r="GL249" i="1"/>
  <c r="GL250" i="1"/>
  <c r="GL251" i="1"/>
  <c r="GL252" i="1"/>
  <c r="GL253" i="1"/>
  <c r="GL254" i="1"/>
  <c r="GL255" i="1"/>
  <c r="GL256" i="1"/>
  <c r="GL257" i="1"/>
  <c r="GL258" i="1"/>
  <c r="GL259" i="1"/>
  <c r="GL260" i="1"/>
  <c r="GL261" i="1"/>
  <c r="GL262" i="1"/>
  <c r="GL263" i="1"/>
  <c r="GL264" i="1"/>
  <c r="GL265" i="1"/>
  <c r="GL266" i="1"/>
  <c r="GL267" i="1"/>
  <c r="GL268" i="1"/>
  <c r="GL269" i="1"/>
  <c r="GL270" i="1"/>
  <c r="GL271" i="1"/>
  <c r="GL272" i="1"/>
  <c r="GL273" i="1"/>
  <c r="GL274" i="1"/>
  <c r="GL275" i="1"/>
  <c r="GL276" i="1"/>
  <c r="GL277" i="1"/>
  <c r="GL278" i="1"/>
  <c r="GL279" i="1"/>
  <c r="GL280" i="1"/>
  <c r="GL281" i="1"/>
  <c r="GL282" i="1"/>
  <c r="GL283" i="1"/>
  <c r="GL284" i="1"/>
  <c r="GL285" i="1"/>
  <c r="GL286" i="1"/>
  <c r="GL287" i="1"/>
  <c r="GL288" i="1"/>
  <c r="GL289" i="1"/>
  <c r="GL290" i="1"/>
  <c r="GL291" i="1"/>
  <c r="GL292" i="1"/>
  <c r="GL293" i="1"/>
  <c r="GL294" i="1"/>
  <c r="GL295" i="1"/>
  <c r="GL296" i="1"/>
  <c r="GL297" i="1"/>
  <c r="GL298" i="1"/>
  <c r="GL299" i="1"/>
  <c r="GL300" i="1"/>
  <c r="GL301" i="1"/>
  <c r="GL3" i="1"/>
  <c r="GK255" i="1"/>
  <c r="GK256" i="1"/>
  <c r="GK257" i="1"/>
  <c r="GK258" i="1"/>
  <c r="GK259" i="1"/>
  <c r="GK260" i="1"/>
  <c r="GK261" i="1"/>
  <c r="GK262" i="1"/>
  <c r="GK263" i="1"/>
  <c r="GK264" i="1"/>
  <c r="GK265" i="1"/>
  <c r="GK266" i="1"/>
  <c r="GK267" i="1"/>
  <c r="GK268" i="1"/>
  <c r="GK269" i="1"/>
  <c r="GK270" i="1"/>
  <c r="GK271" i="1"/>
  <c r="GK272" i="1"/>
  <c r="GK273" i="1"/>
  <c r="GK274" i="1"/>
  <c r="GK275" i="1"/>
  <c r="GK276" i="1"/>
  <c r="GK277" i="1"/>
  <c r="GK278" i="1"/>
  <c r="GK279" i="1"/>
  <c r="GK280" i="1"/>
  <c r="GK281" i="1"/>
  <c r="GK282" i="1"/>
  <c r="GK283" i="1"/>
  <c r="GK284" i="1"/>
  <c r="GK285" i="1"/>
  <c r="GK286" i="1"/>
  <c r="GK287" i="1"/>
  <c r="GK288" i="1"/>
  <c r="GK289" i="1"/>
  <c r="GK290" i="1"/>
  <c r="GK291" i="1"/>
  <c r="GK292" i="1"/>
  <c r="GK293" i="1"/>
  <c r="GK294" i="1"/>
  <c r="GK295" i="1"/>
  <c r="GK296" i="1"/>
  <c r="GK297" i="1"/>
  <c r="GK298" i="1"/>
  <c r="GK299" i="1"/>
  <c r="GK300" i="1"/>
  <c r="GK301" i="1"/>
  <c r="GK254" i="1"/>
  <c r="GJ4" i="1"/>
  <c r="GJ5" i="1"/>
  <c r="GJ6" i="1"/>
  <c r="GJ7" i="1"/>
  <c r="GJ8" i="1"/>
  <c r="GJ9" i="1"/>
  <c r="GJ10" i="1"/>
  <c r="GJ11" i="1"/>
  <c r="GJ12" i="1"/>
  <c r="GJ13" i="1"/>
  <c r="GJ14" i="1"/>
  <c r="GJ15" i="1"/>
  <c r="GJ16" i="1"/>
  <c r="GJ17" i="1"/>
  <c r="GJ18" i="1"/>
  <c r="GJ19" i="1"/>
  <c r="GJ20" i="1"/>
  <c r="GJ21" i="1"/>
  <c r="GJ22" i="1"/>
  <c r="GJ23" i="1"/>
  <c r="GJ24" i="1"/>
  <c r="GJ25" i="1"/>
  <c r="GJ26" i="1"/>
  <c r="GJ27" i="1"/>
  <c r="GJ28" i="1"/>
  <c r="GJ29" i="1"/>
  <c r="GJ30" i="1"/>
  <c r="GJ31" i="1"/>
  <c r="GJ32" i="1"/>
  <c r="GJ33" i="1"/>
  <c r="GJ34" i="1"/>
  <c r="GJ35" i="1"/>
  <c r="GJ36" i="1"/>
  <c r="GJ37" i="1"/>
  <c r="GJ38" i="1"/>
  <c r="GJ39" i="1"/>
  <c r="GJ40" i="1"/>
  <c r="GJ41" i="1"/>
  <c r="GJ42" i="1"/>
  <c r="GJ43" i="1"/>
  <c r="GJ44" i="1"/>
  <c r="GJ45" i="1"/>
  <c r="GJ46" i="1"/>
  <c r="GJ47" i="1"/>
  <c r="GJ48" i="1"/>
  <c r="GJ49" i="1"/>
  <c r="GJ50" i="1"/>
  <c r="GJ51" i="1"/>
  <c r="GJ52" i="1"/>
  <c r="GJ53" i="1"/>
  <c r="GJ54" i="1"/>
  <c r="GJ55" i="1"/>
  <c r="GJ56" i="1"/>
  <c r="GJ57" i="1"/>
  <c r="GJ58" i="1"/>
  <c r="GJ59" i="1"/>
  <c r="GJ60" i="1"/>
  <c r="GJ61" i="1"/>
  <c r="GJ62" i="1"/>
  <c r="GJ63" i="1"/>
  <c r="GJ64" i="1"/>
  <c r="GJ65" i="1"/>
  <c r="GJ66" i="1"/>
  <c r="GJ67" i="1"/>
  <c r="GJ68" i="1"/>
  <c r="GJ69" i="1"/>
  <c r="GJ70" i="1"/>
  <c r="GJ71" i="1"/>
  <c r="GJ72" i="1"/>
  <c r="GJ73" i="1"/>
  <c r="GJ74" i="1"/>
  <c r="GJ75" i="1"/>
  <c r="GJ76" i="1"/>
  <c r="GJ77" i="1"/>
  <c r="GJ78" i="1"/>
  <c r="GJ79" i="1"/>
  <c r="GJ80" i="1"/>
  <c r="GJ81" i="1"/>
  <c r="GJ82" i="1"/>
  <c r="GJ83" i="1"/>
  <c r="GJ84" i="1"/>
  <c r="GJ85" i="1"/>
  <c r="GJ86" i="1"/>
  <c r="GJ87" i="1"/>
  <c r="GJ88" i="1"/>
  <c r="GJ89" i="1"/>
  <c r="GJ90" i="1"/>
  <c r="GJ91" i="1"/>
  <c r="GJ92" i="1"/>
  <c r="GJ93" i="1"/>
  <c r="GJ94" i="1"/>
  <c r="GJ95" i="1"/>
  <c r="GJ96" i="1"/>
  <c r="GJ97" i="1"/>
  <c r="GJ98" i="1"/>
  <c r="GJ99" i="1"/>
  <c r="GJ100" i="1"/>
  <c r="GJ101" i="1"/>
  <c r="GJ102" i="1"/>
  <c r="GJ103" i="1"/>
  <c r="GJ104" i="1"/>
  <c r="GJ105" i="1"/>
  <c r="GJ106" i="1"/>
  <c r="GJ107" i="1"/>
  <c r="GJ108" i="1"/>
  <c r="GJ109" i="1"/>
  <c r="GJ110" i="1"/>
  <c r="GJ111" i="1"/>
  <c r="GJ112" i="1"/>
  <c r="GJ113" i="1"/>
  <c r="GJ114" i="1"/>
  <c r="GJ115" i="1"/>
  <c r="GJ116" i="1"/>
  <c r="GJ117" i="1"/>
  <c r="GJ118" i="1"/>
  <c r="GJ119" i="1"/>
  <c r="GJ120" i="1"/>
  <c r="GJ121" i="1"/>
  <c r="GJ122" i="1"/>
  <c r="GJ123" i="1"/>
  <c r="GJ124" i="1"/>
  <c r="GJ125" i="1"/>
  <c r="GJ126" i="1"/>
  <c r="GJ127" i="1"/>
  <c r="GJ128" i="1"/>
  <c r="GJ129" i="1"/>
  <c r="GJ130" i="1"/>
  <c r="GJ131" i="1"/>
  <c r="GJ132" i="1"/>
  <c r="GJ133" i="1"/>
  <c r="GJ134" i="1"/>
  <c r="GJ135" i="1"/>
  <c r="GJ136" i="1"/>
  <c r="GJ137" i="1"/>
  <c r="GJ138" i="1"/>
  <c r="GJ139" i="1"/>
  <c r="GJ140" i="1"/>
  <c r="GJ141" i="1"/>
  <c r="GJ142" i="1"/>
  <c r="GJ143" i="1"/>
  <c r="GJ144" i="1"/>
  <c r="GJ145" i="1"/>
  <c r="GJ146" i="1"/>
  <c r="GJ147" i="1"/>
  <c r="GJ148" i="1"/>
  <c r="GJ149" i="1"/>
  <c r="GJ150" i="1"/>
  <c r="GJ151" i="1"/>
  <c r="GJ152" i="1"/>
  <c r="GJ153" i="1"/>
  <c r="GJ154" i="1"/>
  <c r="GJ155" i="1"/>
  <c r="GJ156" i="1"/>
  <c r="GJ157" i="1"/>
  <c r="GJ158" i="1"/>
  <c r="GJ159" i="1"/>
  <c r="GJ160" i="1"/>
  <c r="GJ161" i="1"/>
  <c r="GJ162" i="1"/>
  <c r="GJ163" i="1"/>
  <c r="GJ164" i="1"/>
  <c r="GJ165" i="1"/>
  <c r="GJ166" i="1"/>
  <c r="GJ167" i="1"/>
  <c r="GJ168" i="1"/>
  <c r="GJ169" i="1"/>
  <c r="GJ170" i="1"/>
  <c r="GJ171" i="1"/>
  <c r="GJ172" i="1"/>
  <c r="GJ173" i="1"/>
  <c r="GJ174" i="1"/>
  <c r="GJ175" i="1"/>
  <c r="GJ176" i="1"/>
  <c r="GJ177" i="1"/>
  <c r="GJ178" i="1"/>
  <c r="GJ179" i="1"/>
  <c r="GJ180" i="1"/>
  <c r="GJ181" i="1"/>
  <c r="GJ182" i="1"/>
  <c r="GJ183" i="1"/>
  <c r="GJ184" i="1"/>
  <c r="GJ185" i="1"/>
  <c r="GJ186" i="1"/>
  <c r="GJ187" i="1"/>
  <c r="GJ188" i="1"/>
  <c r="GJ189" i="1"/>
  <c r="GJ190" i="1"/>
  <c r="GJ191" i="1"/>
  <c r="GJ192" i="1"/>
  <c r="GJ193" i="1"/>
  <c r="GJ194" i="1"/>
  <c r="GJ195" i="1"/>
  <c r="GJ196" i="1"/>
  <c r="GJ197" i="1"/>
  <c r="GJ198" i="1"/>
  <c r="GJ199" i="1"/>
  <c r="GJ200" i="1"/>
  <c r="GJ201" i="1"/>
  <c r="GJ202" i="1"/>
  <c r="GJ203" i="1"/>
  <c r="GJ204" i="1"/>
  <c r="GJ205" i="1"/>
  <c r="GJ206" i="1"/>
  <c r="GJ207" i="1"/>
  <c r="GJ208" i="1"/>
  <c r="GJ209" i="1"/>
  <c r="GJ210" i="1"/>
  <c r="GJ211" i="1"/>
  <c r="GJ212" i="1"/>
  <c r="GJ213" i="1"/>
  <c r="GJ214" i="1"/>
  <c r="GJ215" i="1"/>
  <c r="GJ216" i="1"/>
  <c r="GJ217" i="1"/>
  <c r="GJ218" i="1"/>
  <c r="GJ219" i="1"/>
  <c r="GJ220" i="1"/>
  <c r="GJ221" i="1"/>
  <c r="GJ222" i="1"/>
  <c r="GJ223" i="1"/>
  <c r="GJ224" i="1"/>
  <c r="GJ225" i="1"/>
  <c r="GJ226" i="1"/>
  <c r="GJ227" i="1"/>
  <c r="GJ228" i="1"/>
  <c r="GJ229" i="1"/>
  <c r="GJ230" i="1"/>
  <c r="GJ231" i="1"/>
  <c r="GJ232" i="1"/>
  <c r="GJ233" i="1"/>
  <c r="GJ234" i="1"/>
  <c r="GJ235" i="1"/>
  <c r="GJ236" i="1"/>
  <c r="GJ237" i="1"/>
  <c r="GJ238" i="1"/>
  <c r="GJ239" i="1"/>
  <c r="GJ240" i="1"/>
  <c r="GJ241" i="1"/>
  <c r="GJ242" i="1"/>
  <c r="GJ243" i="1"/>
  <c r="GJ244" i="1"/>
  <c r="GJ245" i="1"/>
  <c r="GJ246" i="1"/>
  <c r="GJ247" i="1"/>
  <c r="GJ248" i="1"/>
  <c r="GJ249" i="1"/>
  <c r="GJ250" i="1"/>
  <c r="GJ251" i="1"/>
  <c r="GJ252" i="1"/>
  <c r="GJ253" i="1"/>
  <c r="GJ254" i="1"/>
  <c r="GJ255" i="1"/>
  <c r="GJ256" i="1"/>
  <c r="GJ257" i="1"/>
  <c r="GJ258" i="1"/>
  <c r="GJ259" i="1"/>
  <c r="GJ260" i="1"/>
  <c r="GJ261" i="1"/>
  <c r="GJ262" i="1"/>
  <c r="GJ263" i="1"/>
  <c r="GJ264" i="1"/>
  <c r="GJ265" i="1"/>
  <c r="GJ266" i="1"/>
  <c r="GJ267" i="1"/>
  <c r="GJ268" i="1"/>
  <c r="GJ269" i="1"/>
  <c r="GJ270" i="1"/>
  <c r="GJ271" i="1"/>
  <c r="GJ272" i="1"/>
  <c r="GJ273" i="1"/>
  <c r="GJ274" i="1"/>
  <c r="GJ275" i="1"/>
  <c r="GJ276" i="1"/>
  <c r="GJ277" i="1"/>
  <c r="GJ278" i="1"/>
  <c r="GJ279" i="1"/>
  <c r="GJ280" i="1"/>
  <c r="GJ281" i="1"/>
  <c r="GJ282" i="1"/>
  <c r="GJ283" i="1"/>
  <c r="GJ284" i="1"/>
  <c r="GJ285" i="1"/>
  <c r="GJ286" i="1"/>
  <c r="GJ287" i="1"/>
  <c r="GJ288" i="1"/>
  <c r="GJ289" i="1"/>
  <c r="GJ290" i="1"/>
  <c r="GJ291" i="1"/>
  <c r="GJ292" i="1"/>
  <c r="GJ293" i="1"/>
  <c r="GJ294" i="1"/>
  <c r="GJ295" i="1"/>
  <c r="GJ296" i="1"/>
  <c r="GJ297" i="1"/>
  <c r="GJ298" i="1"/>
  <c r="GJ299" i="1"/>
  <c r="GJ300" i="1"/>
  <c r="GJ301" i="1"/>
  <c r="GJ3" i="1"/>
  <c r="GI4" i="1"/>
  <c r="GI5" i="1"/>
  <c r="GI6" i="1"/>
  <c r="GI7" i="1"/>
  <c r="GI8" i="1"/>
  <c r="GI9" i="1"/>
  <c r="GI10" i="1"/>
  <c r="GI11" i="1"/>
  <c r="GI12" i="1"/>
  <c r="GI13" i="1"/>
  <c r="GI14" i="1"/>
  <c r="GI15" i="1"/>
  <c r="GI16" i="1"/>
  <c r="GI17" i="1"/>
  <c r="GI18" i="1"/>
  <c r="GI19" i="1"/>
  <c r="GI20" i="1"/>
  <c r="GI21" i="1"/>
  <c r="GI22" i="1"/>
  <c r="GI23" i="1"/>
  <c r="GI24" i="1"/>
  <c r="GI25" i="1"/>
  <c r="GI26" i="1"/>
  <c r="GI27" i="1"/>
  <c r="GI28" i="1"/>
  <c r="GI29" i="1"/>
  <c r="GI30" i="1"/>
  <c r="GI31" i="1"/>
  <c r="GI32" i="1"/>
  <c r="GI33" i="1"/>
  <c r="GI34" i="1"/>
  <c r="GI35" i="1"/>
  <c r="GI36" i="1"/>
  <c r="GI37" i="1"/>
  <c r="GI38" i="1"/>
  <c r="GI39" i="1"/>
  <c r="GI40" i="1"/>
  <c r="GI41" i="1"/>
  <c r="GI42" i="1"/>
  <c r="GI43" i="1"/>
  <c r="GI44" i="1"/>
  <c r="GI45" i="1"/>
  <c r="GI46" i="1"/>
  <c r="GI47" i="1"/>
  <c r="GI48" i="1"/>
  <c r="GI49" i="1"/>
  <c r="GI50" i="1"/>
  <c r="GI51" i="1"/>
  <c r="GI52" i="1"/>
  <c r="GI53" i="1"/>
  <c r="GI54" i="1"/>
  <c r="GI55" i="1"/>
  <c r="GI56" i="1"/>
  <c r="GI57" i="1"/>
  <c r="GI58" i="1"/>
  <c r="GI59" i="1"/>
  <c r="GI60" i="1"/>
  <c r="GI61" i="1"/>
  <c r="GI62" i="1"/>
  <c r="GI63" i="1"/>
  <c r="GI64" i="1"/>
  <c r="GI65" i="1"/>
  <c r="GI66" i="1"/>
  <c r="GI67" i="1"/>
  <c r="GI68" i="1"/>
  <c r="GI69" i="1"/>
  <c r="GI70" i="1"/>
  <c r="GI71" i="1"/>
  <c r="GI72" i="1"/>
  <c r="GI73" i="1"/>
  <c r="GI74" i="1"/>
  <c r="GI75" i="1"/>
  <c r="GI76" i="1"/>
  <c r="GI77" i="1"/>
  <c r="GI78" i="1"/>
  <c r="GI79" i="1"/>
  <c r="GI80" i="1"/>
  <c r="GI81" i="1"/>
  <c r="GI82" i="1"/>
  <c r="GI83" i="1"/>
  <c r="GI84" i="1"/>
  <c r="GI85" i="1"/>
  <c r="GI86" i="1"/>
  <c r="GI87" i="1"/>
  <c r="GI88" i="1"/>
  <c r="GI89" i="1"/>
  <c r="GI90" i="1"/>
  <c r="GI91" i="1"/>
  <c r="GI92" i="1"/>
  <c r="GI93" i="1"/>
  <c r="GI94" i="1"/>
  <c r="GI95" i="1"/>
  <c r="GI96" i="1"/>
  <c r="GI97" i="1"/>
  <c r="GI98" i="1"/>
  <c r="GI99" i="1"/>
  <c r="GI100" i="1"/>
  <c r="GI101" i="1"/>
  <c r="GI102" i="1"/>
  <c r="GI103" i="1"/>
  <c r="GI104" i="1"/>
  <c r="GI105" i="1"/>
  <c r="GI106" i="1"/>
  <c r="GI107" i="1"/>
  <c r="GI108" i="1"/>
  <c r="GI109" i="1"/>
  <c r="GI110" i="1"/>
  <c r="GI111" i="1"/>
  <c r="GI112" i="1"/>
  <c r="GI113" i="1"/>
  <c r="GI114" i="1"/>
  <c r="GI115" i="1"/>
  <c r="GI116" i="1"/>
  <c r="GI117" i="1"/>
  <c r="GI118" i="1"/>
  <c r="GI119" i="1"/>
  <c r="GI120" i="1"/>
  <c r="GI121" i="1"/>
  <c r="GI122" i="1"/>
  <c r="GI123" i="1"/>
  <c r="GI124" i="1"/>
  <c r="GI125" i="1"/>
  <c r="GI126" i="1"/>
  <c r="GI127" i="1"/>
  <c r="GI128" i="1"/>
  <c r="GI129" i="1"/>
  <c r="GI130" i="1"/>
  <c r="GI131" i="1"/>
  <c r="GI132" i="1"/>
  <c r="GI133" i="1"/>
  <c r="GI134" i="1"/>
  <c r="GI135" i="1"/>
  <c r="GI136" i="1"/>
  <c r="GI137" i="1"/>
  <c r="GI138" i="1"/>
  <c r="GI139" i="1"/>
  <c r="GI140" i="1"/>
  <c r="GI141" i="1"/>
  <c r="GI142" i="1"/>
  <c r="GI143" i="1"/>
  <c r="GI144" i="1"/>
  <c r="GI145" i="1"/>
  <c r="GI146" i="1"/>
  <c r="GI147" i="1"/>
  <c r="GI148" i="1"/>
  <c r="GI149" i="1"/>
  <c r="GI150" i="1"/>
  <c r="GI151" i="1"/>
  <c r="GI152" i="1"/>
  <c r="GI153" i="1"/>
  <c r="GI154" i="1"/>
  <c r="GI155" i="1"/>
  <c r="GI156" i="1"/>
  <c r="GI157" i="1"/>
  <c r="GI158" i="1"/>
  <c r="GI159" i="1"/>
  <c r="GI160" i="1"/>
  <c r="GI161" i="1"/>
  <c r="GI162" i="1"/>
  <c r="GI163" i="1"/>
  <c r="GI164" i="1"/>
  <c r="GI165" i="1"/>
  <c r="GI166" i="1"/>
  <c r="GI167" i="1"/>
  <c r="GI168" i="1"/>
  <c r="GI169" i="1"/>
  <c r="GI170" i="1"/>
  <c r="GI171" i="1"/>
  <c r="GI172" i="1"/>
  <c r="GI173" i="1"/>
  <c r="GI174" i="1"/>
  <c r="GI175" i="1"/>
  <c r="GI176" i="1"/>
  <c r="GI177" i="1"/>
  <c r="GI178" i="1"/>
  <c r="GI179" i="1"/>
  <c r="GI180" i="1"/>
  <c r="GI181" i="1"/>
  <c r="GI182" i="1"/>
  <c r="GI183" i="1"/>
  <c r="GI184" i="1"/>
  <c r="GI185" i="1"/>
  <c r="GI186" i="1"/>
  <c r="GI187" i="1"/>
  <c r="GI188" i="1"/>
  <c r="GI189" i="1"/>
  <c r="GI190" i="1"/>
  <c r="GI191" i="1"/>
  <c r="GI192" i="1"/>
  <c r="GI193" i="1"/>
  <c r="GI194" i="1"/>
  <c r="GI195" i="1"/>
  <c r="GI196" i="1"/>
  <c r="GI197" i="1"/>
  <c r="GI198" i="1"/>
  <c r="GI199" i="1"/>
  <c r="GI200" i="1"/>
  <c r="GI201" i="1"/>
  <c r="GI202" i="1"/>
  <c r="GI203" i="1"/>
  <c r="GI204" i="1"/>
  <c r="GI205" i="1"/>
  <c r="GI206" i="1"/>
  <c r="GI207" i="1"/>
  <c r="GI208" i="1"/>
  <c r="GI209" i="1"/>
  <c r="GI210" i="1"/>
  <c r="GI211" i="1"/>
  <c r="GI212" i="1"/>
  <c r="GI213" i="1"/>
  <c r="GI214" i="1"/>
  <c r="GI215" i="1"/>
  <c r="GI216" i="1"/>
  <c r="GI217" i="1"/>
  <c r="GI218" i="1"/>
  <c r="GI219" i="1"/>
  <c r="GI220" i="1"/>
  <c r="GI221" i="1"/>
  <c r="GI222" i="1"/>
  <c r="GI223" i="1"/>
  <c r="GI224" i="1"/>
  <c r="GI225" i="1"/>
  <c r="GI226" i="1"/>
  <c r="GI227" i="1"/>
  <c r="GI228" i="1"/>
  <c r="GI229" i="1"/>
  <c r="GI230" i="1"/>
  <c r="GI231" i="1"/>
  <c r="GI232" i="1"/>
  <c r="GI233" i="1"/>
  <c r="GI234" i="1"/>
  <c r="GI235" i="1"/>
  <c r="GI236" i="1"/>
  <c r="GI237" i="1"/>
  <c r="GI238" i="1"/>
  <c r="GI239" i="1"/>
  <c r="GI240" i="1"/>
  <c r="GI241" i="1"/>
  <c r="GI242" i="1"/>
  <c r="GI243" i="1"/>
  <c r="GI244" i="1"/>
  <c r="GI245" i="1"/>
  <c r="GI246" i="1"/>
  <c r="GI247" i="1"/>
  <c r="GI248" i="1"/>
  <c r="GI249" i="1"/>
  <c r="GI250" i="1"/>
  <c r="GI251" i="1"/>
  <c r="GI252" i="1"/>
  <c r="GI253" i="1"/>
  <c r="GI254" i="1"/>
  <c r="GI255" i="1"/>
  <c r="GI256" i="1"/>
  <c r="GI257" i="1"/>
  <c r="GI258" i="1"/>
  <c r="GI259" i="1"/>
  <c r="GI260" i="1"/>
  <c r="GI261" i="1"/>
  <c r="GI262" i="1"/>
  <c r="GI263" i="1"/>
  <c r="GI264" i="1"/>
  <c r="GI265" i="1"/>
  <c r="GI266" i="1"/>
  <c r="GI267" i="1"/>
  <c r="GI268" i="1"/>
  <c r="GI269" i="1"/>
  <c r="GI270" i="1"/>
  <c r="GI271" i="1"/>
  <c r="GI272" i="1"/>
  <c r="GI273" i="1"/>
  <c r="GI274" i="1"/>
  <c r="GI275" i="1"/>
  <c r="GI276" i="1"/>
  <c r="GI277" i="1"/>
  <c r="GI278" i="1"/>
  <c r="GI279" i="1"/>
  <c r="GI280" i="1"/>
  <c r="GI281" i="1"/>
  <c r="GI282" i="1"/>
  <c r="GI283" i="1"/>
  <c r="GI284" i="1"/>
  <c r="GI285" i="1"/>
  <c r="GI286" i="1"/>
  <c r="GI287" i="1"/>
  <c r="GI288" i="1"/>
  <c r="GI289" i="1"/>
  <c r="GI290" i="1"/>
  <c r="GI291" i="1"/>
  <c r="GI292" i="1"/>
  <c r="GI293" i="1"/>
  <c r="GI294" i="1"/>
  <c r="GI295" i="1"/>
  <c r="GI296" i="1"/>
  <c r="GI297" i="1"/>
  <c r="GI298" i="1"/>
  <c r="GI299" i="1"/>
  <c r="GI300" i="1"/>
  <c r="GI301" i="1"/>
  <c r="GI3" i="1"/>
  <c r="GH81" i="1"/>
  <c r="GH82" i="1"/>
  <c r="GH83" i="1"/>
  <c r="GH84" i="1"/>
  <c r="GH85" i="1"/>
  <c r="GH86" i="1"/>
  <c r="GH87" i="1"/>
  <c r="GH88" i="1"/>
  <c r="GH89" i="1"/>
  <c r="GH90" i="1"/>
  <c r="GH91" i="1"/>
  <c r="GH92" i="1"/>
  <c r="GH93" i="1"/>
  <c r="GH94" i="1"/>
  <c r="GH95" i="1"/>
  <c r="GH96" i="1"/>
  <c r="GH97" i="1"/>
  <c r="GH98" i="1"/>
  <c r="GH99" i="1"/>
  <c r="GH100" i="1"/>
  <c r="GH101" i="1"/>
  <c r="GH102" i="1"/>
  <c r="GH103" i="1"/>
  <c r="GH104" i="1"/>
  <c r="GH105" i="1"/>
  <c r="GH106" i="1"/>
  <c r="GH107" i="1"/>
  <c r="GH108" i="1"/>
  <c r="GH109" i="1"/>
  <c r="GH110" i="1"/>
  <c r="GH111" i="1"/>
  <c r="GH112" i="1"/>
  <c r="GH113" i="1"/>
  <c r="GH114" i="1"/>
  <c r="GH115" i="1"/>
  <c r="GH116" i="1"/>
  <c r="GH117" i="1"/>
  <c r="GH118" i="1"/>
  <c r="GH119" i="1"/>
  <c r="GH120" i="1"/>
  <c r="GH121" i="1"/>
  <c r="GH122" i="1"/>
  <c r="GH123" i="1"/>
  <c r="GH124" i="1"/>
  <c r="GH125" i="1"/>
  <c r="GH126" i="1"/>
  <c r="GH127" i="1"/>
  <c r="GH128" i="1"/>
  <c r="GH129" i="1"/>
  <c r="GH130" i="1"/>
  <c r="GH131" i="1"/>
  <c r="GH132" i="1"/>
  <c r="GH133" i="1"/>
  <c r="GH134" i="1"/>
  <c r="GH135" i="1"/>
  <c r="GH136" i="1"/>
  <c r="GH137" i="1"/>
  <c r="GH138" i="1"/>
  <c r="GH139" i="1"/>
  <c r="GH140" i="1"/>
  <c r="GH141" i="1"/>
  <c r="GH142" i="1"/>
  <c r="GH143" i="1"/>
  <c r="GH144" i="1"/>
  <c r="GH145" i="1"/>
  <c r="GH146" i="1"/>
  <c r="GH147" i="1"/>
  <c r="GH148" i="1"/>
  <c r="GH149" i="1"/>
  <c r="GH150" i="1"/>
  <c r="GH151" i="1"/>
  <c r="GH152" i="1"/>
  <c r="GH153" i="1"/>
  <c r="GH154" i="1"/>
  <c r="GH155" i="1"/>
  <c r="GH156" i="1"/>
  <c r="GH157" i="1"/>
  <c r="GH158" i="1"/>
  <c r="GH159" i="1"/>
  <c r="GH160" i="1"/>
  <c r="GH161" i="1"/>
  <c r="GH162" i="1"/>
  <c r="GH163" i="1"/>
  <c r="GH164" i="1"/>
  <c r="GH165" i="1"/>
  <c r="GH166" i="1"/>
  <c r="GH167" i="1"/>
  <c r="GH168" i="1"/>
  <c r="GH169" i="1"/>
  <c r="GH170" i="1"/>
  <c r="GH171" i="1"/>
  <c r="GH172" i="1"/>
  <c r="GH173" i="1"/>
  <c r="GH174" i="1"/>
  <c r="GH175" i="1"/>
  <c r="GH176" i="1"/>
  <c r="GH177" i="1"/>
  <c r="GH178" i="1"/>
  <c r="GH179" i="1"/>
  <c r="GH180" i="1"/>
  <c r="GH181" i="1"/>
  <c r="GH182" i="1"/>
  <c r="GH183" i="1"/>
  <c r="GH184" i="1"/>
  <c r="GH185" i="1"/>
  <c r="GH186" i="1"/>
  <c r="GH187" i="1"/>
  <c r="GH188" i="1"/>
  <c r="GH189" i="1"/>
  <c r="GH190" i="1"/>
  <c r="GH191" i="1"/>
  <c r="GH192" i="1"/>
  <c r="GH193" i="1"/>
  <c r="GH194" i="1"/>
  <c r="GH195" i="1"/>
  <c r="GH196" i="1"/>
  <c r="GH197" i="1"/>
  <c r="GH198" i="1"/>
  <c r="GH199" i="1"/>
  <c r="GH200" i="1"/>
  <c r="GH201" i="1"/>
  <c r="GH202" i="1"/>
  <c r="GH203" i="1"/>
  <c r="GH204" i="1"/>
  <c r="GH205" i="1"/>
  <c r="GH206" i="1"/>
  <c r="GH207" i="1"/>
  <c r="GH208" i="1"/>
  <c r="GH209" i="1"/>
  <c r="GH210" i="1"/>
  <c r="GH211" i="1"/>
  <c r="GH212" i="1"/>
  <c r="GH213" i="1"/>
  <c r="GH214" i="1"/>
  <c r="GH215" i="1"/>
  <c r="GH216" i="1"/>
  <c r="GH217" i="1"/>
  <c r="GH218" i="1"/>
  <c r="GH219" i="1"/>
  <c r="GH220" i="1"/>
  <c r="GH221" i="1"/>
  <c r="GH222" i="1"/>
  <c r="GH223" i="1"/>
  <c r="GH224" i="1"/>
  <c r="GH225" i="1"/>
  <c r="GH226" i="1"/>
  <c r="GH227" i="1"/>
  <c r="GH228" i="1"/>
  <c r="GH229" i="1"/>
  <c r="GH230" i="1"/>
  <c r="GH231" i="1"/>
  <c r="GH232" i="1"/>
  <c r="GH233" i="1"/>
  <c r="GH234" i="1"/>
  <c r="GH235" i="1"/>
  <c r="GH236" i="1"/>
  <c r="GH237" i="1"/>
  <c r="GH238" i="1"/>
  <c r="GH239" i="1"/>
  <c r="GH240" i="1"/>
  <c r="GH241" i="1"/>
  <c r="GH242" i="1"/>
  <c r="GH243" i="1"/>
  <c r="GH244" i="1"/>
  <c r="GH245" i="1"/>
  <c r="GH246" i="1"/>
  <c r="GH247" i="1"/>
  <c r="GH248" i="1"/>
  <c r="GH249" i="1"/>
  <c r="GH250" i="1"/>
  <c r="GH251" i="1"/>
  <c r="GH252" i="1"/>
  <c r="GH253" i="1"/>
  <c r="GH254" i="1"/>
  <c r="GH255" i="1"/>
  <c r="GH256" i="1"/>
  <c r="GH257" i="1"/>
  <c r="GH258" i="1"/>
  <c r="GH259" i="1"/>
  <c r="GH260" i="1"/>
  <c r="GH261" i="1"/>
  <c r="GH262" i="1"/>
  <c r="GH263" i="1"/>
  <c r="GH264" i="1"/>
  <c r="GH265" i="1"/>
  <c r="GH266" i="1"/>
  <c r="GH267" i="1"/>
  <c r="GH268" i="1"/>
  <c r="GH269" i="1"/>
  <c r="GH270" i="1"/>
  <c r="GH271" i="1"/>
  <c r="GH272" i="1"/>
  <c r="GH273" i="1"/>
  <c r="GH274" i="1"/>
  <c r="GH275" i="1"/>
  <c r="GH276" i="1"/>
  <c r="GH277" i="1"/>
  <c r="GH278" i="1"/>
  <c r="GH279" i="1"/>
  <c r="GH280" i="1"/>
  <c r="GH281" i="1"/>
  <c r="GH282" i="1"/>
  <c r="GH283" i="1"/>
  <c r="GH284" i="1"/>
  <c r="GH285" i="1"/>
  <c r="GH286" i="1"/>
  <c r="GH287" i="1"/>
  <c r="GH288" i="1"/>
  <c r="GH289" i="1"/>
  <c r="GH290" i="1"/>
  <c r="GH291" i="1"/>
  <c r="GH292" i="1"/>
  <c r="GH293" i="1"/>
  <c r="GH294" i="1"/>
  <c r="GH295" i="1"/>
  <c r="GH296" i="1"/>
  <c r="GH297" i="1"/>
  <c r="GH298" i="1"/>
  <c r="GH299" i="1"/>
  <c r="GH300" i="1"/>
  <c r="GH301" i="1"/>
  <c r="GH80" i="1"/>
  <c r="GG4" i="1"/>
  <c r="GG5" i="1"/>
  <c r="GG6" i="1"/>
  <c r="GG7" i="1"/>
  <c r="GG8" i="1"/>
  <c r="GG9" i="1"/>
  <c r="GG10" i="1"/>
  <c r="GG11" i="1"/>
  <c r="GG12" i="1"/>
  <c r="GG13" i="1"/>
  <c r="GG14" i="1"/>
  <c r="GG15" i="1"/>
  <c r="GG16" i="1"/>
  <c r="GG17" i="1"/>
  <c r="GG18" i="1"/>
  <c r="GG19" i="1"/>
  <c r="GG20" i="1"/>
  <c r="GG21" i="1"/>
  <c r="GG22" i="1"/>
  <c r="GG23" i="1"/>
  <c r="GG24" i="1"/>
  <c r="GG25" i="1"/>
  <c r="GG26" i="1"/>
  <c r="GG27" i="1"/>
  <c r="GG28" i="1"/>
  <c r="GG29" i="1"/>
  <c r="GG30" i="1"/>
  <c r="GG31" i="1"/>
  <c r="GG32" i="1"/>
  <c r="GG33" i="1"/>
  <c r="GG34" i="1"/>
  <c r="GG35" i="1"/>
  <c r="GG36" i="1"/>
  <c r="GG37" i="1"/>
  <c r="GG38" i="1"/>
  <c r="GG39" i="1"/>
  <c r="GG40" i="1"/>
  <c r="GG41" i="1"/>
  <c r="GG42" i="1"/>
  <c r="GG43" i="1"/>
  <c r="GG44" i="1"/>
  <c r="GG45" i="1"/>
  <c r="GG46" i="1"/>
  <c r="GG47" i="1"/>
  <c r="GG48" i="1"/>
  <c r="GG49" i="1"/>
  <c r="GG50" i="1"/>
  <c r="GG51" i="1"/>
  <c r="GG52" i="1"/>
  <c r="GG53" i="1"/>
  <c r="GG54" i="1"/>
  <c r="GG55" i="1"/>
  <c r="GG56" i="1"/>
  <c r="GG57" i="1"/>
  <c r="GG58" i="1"/>
  <c r="GG59" i="1"/>
  <c r="GG60" i="1"/>
  <c r="GG61" i="1"/>
  <c r="GG62" i="1"/>
  <c r="GG63" i="1"/>
  <c r="GG64" i="1"/>
  <c r="GG65" i="1"/>
  <c r="GG66" i="1"/>
  <c r="GG67" i="1"/>
  <c r="GG68" i="1"/>
  <c r="GG69" i="1"/>
  <c r="GG70" i="1"/>
  <c r="GG71" i="1"/>
  <c r="GG72" i="1"/>
  <c r="GG73" i="1"/>
  <c r="GG74" i="1"/>
  <c r="GG75" i="1"/>
  <c r="GG76" i="1"/>
  <c r="GG77" i="1"/>
  <c r="GG78" i="1"/>
  <c r="GG79" i="1"/>
  <c r="GG80" i="1"/>
  <c r="GG81" i="1"/>
  <c r="GG82" i="1"/>
  <c r="GG83" i="1"/>
  <c r="GG84" i="1"/>
  <c r="GG85" i="1"/>
  <c r="GG86" i="1"/>
  <c r="GG87" i="1"/>
  <c r="GG88" i="1"/>
  <c r="GG89" i="1"/>
  <c r="GG90" i="1"/>
  <c r="GG91" i="1"/>
  <c r="GG92" i="1"/>
  <c r="GG93" i="1"/>
  <c r="GG94" i="1"/>
  <c r="GG95" i="1"/>
  <c r="GG96" i="1"/>
  <c r="GG97" i="1"/>
  <c r="GG98" i="1"/>
  <c r="GG99" i="1"/>
  <c r="GG100" i="1"/>
  <c r="GG101" i="1"/>
  <c r="GG102" i="1"/>
  <c r="GG103" i="1"/>
  <c r="GG104" i="1"/>
  <c r="GG105" i="1"/>
  <c r="GG106" i="1"/>
  <c r="GG107" i="1"/>
  <c r="GG108" i="1"/>
  <c r="GG109" i="1"/>
  <c r="GG110" i="1"/>
  <c r="GG111" i="1"/>
  <c r="GG112" i="1"/>
  <c r="GG113" i="1"/>
  <c r="GG114" i="1"/>
  <c r="GG115" i="1"/>
  <c r="GG116" i="1"/>
  <c r="GG117" i="1"/>
  <c r="GG118" i="1"/>
  <c r="GG119" i="1"/>
  <c r="GG120" i="1"/>
  <c r="GG121" i="1"/>
  <c r="GG122" i="1"/>
  <c r="GG123" i="1"/>
  <c r="GG124" i="1"/>
  <c r="GG125" i="1"/>
  <c r="GG126" i="1"/>
  <c r="GG127" i="1"/>
  <c r="GG128" i="1"/>
  <c r="GG129" i="1"/>
  <c r="GG130" i="1"/>
  <c r="GG131" i="1"/>
  <c r="GG132" i="1"/>
  <c r="GG133" i="1"/>
  <c r="GG134" i="1"/>
  <c r="GG135" i="1"/>
  <c r="GG136" i="1"/>
  <c r="GG137" i="1"/>
  <c r="GG138" i="1"/>
  <c r="GG139" i="1"/>
  <c r="GG140" i="1"/>
  <c r="GG141" i="1"/>
  <c r="GG142" i="1"/>
  <c r="GG143" i="1"/>
  <c r="GG144" i="1"/>
  <c r="GG145" i="1"/>
  <c r="GG146" i="1"/>
  <c r="GG147" i="1"/>
  <c r="GG148" i="1"/>
  <c r="GG149" i="1"/>
  <c r="GG150" i="1"/>
  <c r="GG151" i="1"/>
  <c r="GG152" i="1"/>
  <c r="GG153" i="1"/>
  <c r="GG154" i="1"/>
  <c r="GG155" i="1"/>
  <c r="GG156" i="1"/>
  <c r="GG157" i="1"/>
  <c r="GG158" i="1"/>
  <c r="GG159" i="1"/>
  <c r="GG160" i="1"/>
  <c r="GG161" i="1"/>
  <c r="GG162" i="1"/>
  <c r="GG163" i="1"/>
  <c r="GG164" i="1"/>
  <c r="GG165" i="1"/>
  <c r="GG166" i="1"/>
  <c r="GG167" i="1"/>
  <c r="GG168" i="1"/>
  <c r="GG169" i="1"/>
  <c r="GG170" i="1"/>
  <c r="GG171" i="1"/>
  <c r="GG172" i="1"/>
  <c r="GG173" i="1"/>
  <c r="GG174" i="1"/>
  <c r="GG175" i="1"/>
  <c r="GG176" i="1"/>
  <c r="GG177" i="1"/>
  <c r="GG178" i="1"/>
  <c r="GG179" i="1"/>
  <c r="GG180" i="1"/>
  <c r="GG181" i="1"/>
  <c r="GG182" i="1"/>
  <c r="GG183" i="1"/>
  <c r="GG184" i="1"/>
  <c r="GG185" i="1"/>
  <c r="GG186" i="1"/>
  <c r="GG187" i="1"/>
  <c r="GG188" i="1"/>
  <c r="GG189" i="1"/>
  <c r="GG190" i="1"/>
  <c r="GG191" i="1"/>
  <c r="GG192" i="1"/>
  <c r="GG193" i="1"/>
  <c r="GG194" i="1"/>
  <c r="GG195" i="1"/>
  <c r="GG196" i="1"/>
  <c r="GG197" i="1"/>
  <c r="GG198" i="1"/>
  <c r="GG199" i="1"/>
  <c r="GG200" i="1"/>
  <c r="GG201" i="1"/>
  <c r="GG202" i="1"/>
  <c r="GG203" i="1"/>
  <c r="GG204" i="1"/>
  <c r="GG205" i="1"/>
  <c r="GG206" i="1"/>
  <c r="GG207" i="1"/>
  <c r="GG208" i="1"/>
  <c r="GG209" i="1"/>
  <c r="GG210" i="1"/>
  <c r="GG211" i="1"/>
  <c r="GG212" i="1"/>
  <c r="GG213" i="1"/>
  <c r="GG214" i="1"/>
  <c r="GG215" i="1"/>
  <c r="GG216" i="1"/>
  <c r="GG217" i="1"/>
  <c r="GG218" i="1"/>
  <c r="GG219" i="1"/>
  <c r="GG220" i="1"/>
  <c r="GG221" i="1"/>
  <c r="GG222" i="1"/>
  <c r="GG223" i="1"/>
  <c r="GG224" i="1"/>
  <c r="GG225" i="1"/>
  <c r="GG226" i="1"/>
  <c r="GG227" i="1"/>
  <c r="GG228" i="1"/>
  <c r="GG229" i="1"/>
  <c r="GG230" i="1"/>
  <c r="GG231" i="1"/>
  <c r="GG232" i="1"/>
  <c r="GG233" i="1"/>
  <c r="GG234" i="1"/>
  <c r="GG235" i="1"/>
  <c r="GG236" i="1"/>
  <c r="GG237" i="1"/>
  <c r="GG238" i="1"/>
  <c r="GG239" i="1"/>
  <c r="GG240" i="1"/>
  <c r="GG241" i="1"/>
  <c r="GG242" i="1"/>
  <c r="GG243" i="1"/>
  <c r="GG244" i="1"/>
  <c r="GG245" i="1"/>
  <c r="GG246" i="1"/>
  <c r="GG247" i="1"/>
  <c r="GG248" i="1"/>
  <c r="GG249" i="1"/>
  <c r="GG250" i="1"/>
  <c r="GG251" i="1"/>
  <c r="GG252" i="1"/>
  <c r="GG253" i="1"/>
  <c r="GG254" i="1"/>
  <c r="GG255" i="1"/>
  <c r="GG256" i="1"/>
  <c r="GG257" i="1"/>
  <c r="GG258" i="1"/>
  <c r="GG259" i="1"/>
  <c r="GG260" i="1"/>
  <c r="GG261" i="1"/>
  <c r="GG262" i="1"/>
  <c r="GG263" i="1"/>
  <c r="GG264" i="1"/>
  <c r="GG265" i="1"/>
  <c r="GG266" i="1"/>
  <c r="GG267" i="1"/>
  <c r="GG268" i="1"/>
  <c r="GG269" i="1"/>
  <c r="GG270" i="1"/>
  <c r="GG271" i="1"/>
  <c r="GG272" i="1"/>
  <c r="GG273" i="1"/>
  <c r="GG274" i="1"/>
  <c r="GG275" i="1"/>
  <c r="GG276" i="1"/>
  <c r="GG277" i="1"/>
  <c r="GG278" i="1"/>
  <c r="GG279" i="1"/>
  <c r="GG280" i="1"/>
  <c r="GG281" i="1"/>
  <c r="GG282" i="1"/>
  <c r="GG283" i="1"/>
  <c r="GG284" i="1"/>
  <c r="GG285" i="1"/>
  <c r="GG286" i="1"/>
  <c r="GG287" i="1"/>
  <c r="GG288" i="1"/>
  <c r="GG289" i="1"/>
  <c r="GG290" i="1"/>
  <c r="GG291" i="1"/>
  <c r="GG292" i="1"/>
  <c r="GG293" i="1"/>
  <c r="GG294" i="1"/>
  <c r="GG295" i="1"/>
  <c r="GG296" i="1"/>
  <c r="GG297" i="1"/>
  <c r="GG298" i="1"/>
  <c r="GG299" i="1"/>
  <c r="GG300" i="1"/>
  <c r="GG301" i="1"/>
  <c r="GG3" i="1"/>
  <c r="GF263" i="1"/>
  <c r="GF264" i="1"/>
  <c r="GF265" i="1"/>
  <c r="GF266" i="1"/>
  <c r="GF267" i="1"/>
  <c r="GF268" i="1"/>
  <c r="GF269" i="1"/>
  <c r="GF270" i="1"/>
  <c r="GF271" i="1"/>
  <c r="GF272" i="1"/>
  <c r="GF273" i="1"/>
  <c r="GF274" i="1"/>
  <c r="GF275" i="1"/>
  <c r="GF276" i="1"/>
  <c r="GF277" i="1"/>
  <c r="GF278" i="1"/>
  <c r="GF279" i="1"/>
  <c r="GF280" i="1"/>
  <c r="GF281" i="1"/>
  <c r="GF282" i="1"/>
  <c r="GF283" i="1"/>
  <c r="GF284" i="1"/>
  <c r="GF285" i="1"/>
  <c r="GF286" i="1"/>
  <c r="GF287" i="1"/>
  <c r="GF288" i="1"/>
  <c r="GF289" i="1"/>
  <c r="GF290" i="1"/>
  <c r="GF291" i="1"/>
  <c r="GF292" i="1"/>
  <c r="GF293" i="1"/>
  <c r="GF294" i="1"/>
  <c r="GF295" i="1"/>
  <c r="GF296" i="1"/>
  <c r="GF297" i="1"/>
  <c r="GF298" i="1"/>
  <c r="GF299" i="1"/>
  <c r="GF300" i="1"/>
  <c r="GF301" i="1"/>
  <c r="GF262" i="1"/>
  <c r="GE4" i="1"/>
  <c r="GE5" i="1"/>
  <c r="GE6" i="1"/>
  <c r="GE7" i="1"/>
  <c r="GE8" i="1"/>
  <c r="GE9" i="1"/>
  <c r="GE10" i="1"/>
  <c r="GE11" i="1"/>
  <c r="GE12" i="1"/>
  <c r="GE13" i="1"/>
  <c r="GE14" i="1"/>
  <c r="GE15" i="1"/>
  <c r="GE16" i="1"/>
  <c r="GE17" i="1"/>
  <c r="GE18" i="1"/>
  <c r="GE19" i="1"/>
  <c r="GE20" i="1"/>
  <c r="GE21" i="1"/>
  <c r="GE22" i="1"/>
  <c r="GE23" i="1"/>
  <c r="GE24" i="1"/>
  <c r="GE25" i="1"/>
  <c r="GE26" i="1"/>
  <c r="GE27" i="1"/>
  <c r="GE28" i="1"/>
  <c r="GE29" i="1"/>
  <c r="GE30" i="1"/>
  <c r="GE31" i="1"/>
  <c r="GE32" i="1"/>
  <c r="GE33" i="1"/>
  <c r="GE34" i="1"/>
  <c r="GE35" i="1"/>
  <c r="GE36" i="1"/>
  <c r="GE37" i="1"/>
  <c r="GE38" i="1"/>
  <c r="GE39" i="1"/>
  <c r="GE40" i="1"/>
  <c r="GE41" i="1"/>
  <c r="GE42" i="1"/>
  <c r="GE43" i="1"/>
  <c r="GE44" i="1"/>
  <c r="GE45" i="1"/>
  <c r="GE46" i="1"/>
  <c r="GE47" i="1"/>
  <c r="GE48" i="1"/>
  <c r="GE49" i="1"/>
  <c r="GE50" i="1"/>
  <c r="GE51" i="1"/>
  <c r="GE52" i="1"/>
  <c r="GE53" i="1"/>
  <c r="GE54" i="1"/>
  <c r="GE55" i="1"/>
  <c r="GE56" i="1"/>
  <c r="GE57" i="1"/>
  <c r="GE58" i="1"/>
  <c r="GE59" i="1"/>
  <c r="GE60" i="1"/>
  <c r="GE61" i="1"/>
  <c r="GE62" i="1"/>
  <c r="GE63" i="1"/>
  <c r="GE64" i="1"/>
  <c r="GE65" i="1"/>
  <c r="GE66" i="1"/>
  <c r="GE67" i="1"/>
  <c r="GE68" i="1"/>
  <c r="GE69" i="1"/>
  <c r="GE70" i="1"/>
  <c r="GE71" i="1"/>
  <c r="GE72" i="1"/>
  <c r="GE73" i="1"/>
  <c r="GE74" i="1"/>
  <c r="GE75" i="1"/>
  <c r="GE76" i="1"/>
  <c r="GE77" i="1"/>
  <c r="GE78" i="1"/>
  <c r="GE79" i="1"/>
  <c r="GE80" i="1"/>
  <c r="GE81" i="1"/>
  <c r="GE82" i="1"/>
  <c r="GE83" i="1"/>
  <c r="GE84" i="1"/>
  <c r="GE85" i="1"/>
  <c r="GE86" i="1"/>
  <c r="GE87" i="1"/>
  <c r="GE88" i="1"/>
  <c r="GE89" i="1"/>
  <c r="GE90" i="1"/>
  <c r="GE91" i="1"/>
  <c r="GE92" i="1"/>
  <c r="GE93" i="1"/>
  <c r="GE94" i="1"/>
  <c r="GE95" i="1"/>
  <c r="GE96" i="1"/>
  <c r="GE97" i="1"/>
  <c r="GE98" i="1"/>
  <c r="GE99" i="1"/>
  <c r="GE100" i="1"/>
  <c r="GE101" i="1"/>
  <c r="GE102" i="1"/>
  <c r="GE103" i="1"/>
  <c r="GE104" i="1"/>
  <c r="GE105" i="1"/>
  <c r="GE106" i="1"/>
  <c r="GE107" i="1"/>
  <c r="GE108" i="1"/>
  <c r="GE109" i="1"/>
  <c r="GE110" i="1"/>
  <c r="GE111" i="1"/>
  <c r="GE112" i="1"/>
  <c r="GE113" i="1"/>
  <c r="GE114" i="1"/>
  <c r="GE115" i="1"/>
  <c r="GE116" i="1"/>
  <c r="GE117" i="1"/>
  <c r="GE118" i="1"/>
  <c r="GE119" i="1"/>
  <c r="GE120" i="1"/>
  <c r="GE121" i="1"/>
  <c r="GE122" i="1"/>
  <c r="GE123" i="1"/>
  <c r="GE124" i="1"/>
  <c r="GE125" i="1"/>
  <c r="GE126" i="1"/>
  <c r="GE127" i="1"/>
  <c r="GE128" i="1"/>
  <c r="GE129" i="1"/>
  <c r="GE130" i="1"/>
  <c r="GE131" i="1"/>
  <c r="GE132" i="1"/>
  <c r="GE133" i="1"/>
  <c r="GE134" i="1"/>
  <c r="GE135" i="1"/>
  <c r="GE136" i="1"/>
  <c r="GE137" i="1"/>
  <c r="GE138" i="1"/>
  <c r="GE139" i="1"/>
  <c r="GE140" i="1"/>
  <c r="GE141" i="1"/>
  <c r="GE142" i="1"/>
  <c r="GE143" i="1"/>
  <c r="GE144" i="1"/>
  <c r="GE145" i="1"/>
  <c r="GE146" i="1"/>
  <c r="GE147" i="1"/>
  <c r="GE148" i="1"/>
  <c r="GE149" i="1"/>
  <c r="GE150" i="1"/>
  <c r="GE151" i="1"/>
  <c r="GE152" i="1"/>
  <c r="GE153" i="1"/>
  <c r="GE154" i="1"/>
  <c r="GE155" i="1"/>
  <c r="GE156" i="1"/>
  <c r="GE157" i="1"/>
  <c r="GE158" i="1"/>
  <c r="GE159" i="1"/>
  <c r="GE160" i="1"/>
  <c r="GE161" i="1"/>
  <c r="GE162" i="1"/>
  <c r="GE163" i="1"/>
  <c r="GE164" i="1"/>
  <c r="GE165" i="1"/>
  <c r="GE166" i="1"/>
  <c r="GE167" i="1"/>
  <c r="GE168" i="1"/>
  <c r="GE169" i="1"/>
  <c r="GE170" i="1"/>
  <c r="GE171" i="1"/>
  <c r="GE172" i="1"/>
  <c r="GE173" i="1"/>
  <c r="GE174" i="1"/>
  <c r="GE175" i="1"/>
  <c r="GE176" i="1"/>
  <c r="GE177" i="1"/>
  <c r="GE178" i="1"/>
  <c r="GE179" i="1"/>
  <c r="GE180" i="1"/>
  <c r="GE181" i="1"/>
  <c r="GE182" i="1"/>
  <c r="GE183" i="1"/>
  <c r="GE184" i="1"/>
  <c r="GE185" i="1"/>
  <c r="GE186" i="1"/>
  <c r="GE187" i="1"/>
  <c r="GE188" i="1"/>
  <c r="GE189" i="1"/>
  <c r="GE190" i="1"/>
  <c r="GE191" i="1"/>
  <c r="GE192" i="1"/>
  <c r="GE193" i="1"/>
  <c r="GE194" i="1"/>
  <c r="GE195" i="1"/>
  <c r="GE196" i="1"/>
  <c r="GE197" i="1"/>
  <c r="GE198" i="1"/>
  <c r="GE199" i="1"/>
  <c r="GE200" i="1"/>
  <c r="GE201" i="1"/>
  <c r="GE202" i="1"/>
  <c r="GE203" i="1"/>
  <c r="GE204" i="1"/>
  <c r="GE205" i="1"/>
  <c r="GE206" i="1"/>
  <c r="GE207" i="1"/>
  <c r="GE208" i="1"/>
  <c r="GE209" i="1"/>
  <c r="GE210" i="1"/>
  <c r="GE211" i="1"/>
  <c r="GE212" i="1"/>
  <c r="GE213" i="1"/>
  <c r="GE214" i="1"/>
  <c r="GE215" i="1"/>
  <c r="GE216" i="1"/>
  <c r="GE217" i="1"/>
  <c r="GE218" i="1"/>
  <c r="GE219" i="1"/>
  <c r="GE220" i="1"/>
  <c r="GE221" i="1"/>
  <c r="GE222" i="1"/>
  <c r="GE223" i="1"/>
  <c r="GE224" i="1"/>
  <c r="GE225" i="1"/>
  <c r="GE226" i="1"/>
  <c r="GE227" i="1"/>
  <c r="GE228" i="1"/>
  <c r="GE229" i="1"/>
  <c r="GE230" i="1"/>
  <c r="GE231" i="1"/>
  <c r="GE232" i="1"/>
  <c r="GE233" i="1"/>
  <c r="GE234" i="1"/>
  <c r="GE235" i="1"/>
  <c r="GE236" i="1"/>
  <c r="GE237" i="1"/>
  <c r="GE238" i="1"/>
  <c r="GE239" i="1"/>
  <c r="GE240" i="1"/>
  <c r="GE241" i="1"/>
  <c r="GE242" i="1"/>
  <c r="GE243" i="1"/>
  <c r="GE244" i="1"/>
  <c r="GE245" i="1"/>
  <c r="GE246" i="1"/>
  <c r="GE247" i="1"/>
  <c r="GE248" i="1"/>
  <c r="GE249" i="1"/>
  <c r="GE250" i="1"/>
  <c r="GE251" i="1"/>
  <c r="GE252" i="1"/>
  <c r="GE253" i="1"/>
  <c r="GE254" i="1"/>
  <c r="GE255" i="1"/>
  <c r="GE256" i="1"/>
  <c r="GE257" i="1"/>
  <c r="GE258" i="1"/>
  <c r="GE259" i="1"/>
  <c r="GE260" i="1"/>
  <c r="GE261" i="1"/>
  <c r="GE262" i="1"/>
  <c r="GE263" i="1"/>
  <c r="GE264" i="1"/>
  <c r="GE265" i="1"/>
  <c r="GE266" i="1"/>
  <c r="GE267" i="1"/>
  <c r="GE268" i="1"/>
  <c r="GE269" i="1"/>
  <c r="GE270" i="1"/>
  <c r="GE271" i="1"/>
  <c r="GE272" i="1"/>
  <c r="GE273" i="1"/>
  <c r="GE274" i="1"/>
  <c r="GE275" i="1"/>
  <c r="GE276" i="1"/>
  <c r="GE277" i="1"/>
  <c r="GE278" i="1"/>
  <c r="GE279" i="1"/>
  <c r="GE280" i="1"/>
  <c r="GE281" i="1"/>
  <c r="GE282" i="1"/>
  <c r="GE283" i="1"/>
  <c r="GE284" i="1"/>
  <c r="GE285" i="1"/>
  <c r="GE286" i="1"/>
  <c r="GE287" i="1"/>
  <c r="GE288" i="1"/>
  <c r="GE289" i="1"/>
  <c r="GE290" i="1"/>
  <c r="GE291" i="1"/>
  <c r="GE292" i="1"/>
  <c r="GE293" i="1"/>
  <c r="GE294" i="1"/>
  <c r="GE295" i="1"/>
  <c r="GE296" i="1"/>
  <c r="GE297" i="1"/>
  <c r="GE298" i="1"/>
  <c r="GE299" i="1"/>
  <c r="GE300" i="1"/>
  <c r="GE301" i="1"/>
  <c r="GE3" i="1"/>
  <c r="GD99" i="1"/>
  <c r="GD100" i="1"/>
  <c r="GD101" i="1"/>
  <c r="GD102" i="1"/>
  <c r="GD103" i="1"/>
  <c r="GD104" i="1"/>
  <c r="GD105" i="1"/>
  <c r="GD106" i="1"/>
  <c r="GD107" i="1"/>
  <c r="GD108" i="1"/>
  <c r="GD109" i="1"/>
  <c r="GD110" i="1"/>
  <c r="GD111" i="1"/>
  <c r="GD112" i="1"/>
  <c r="GD113" i="1"/>
  <c r="GD114" i="1"/>
  <c r="GD115" i="1"/>
  <c r="GD116" i="1"/>
  <c r="GD117" i="1"/>
  <c r="GD118" i="1"/>
  <c r="GD119" i="1"/>
  <c r="GD120" i="1"/>
  <c r="GD121" i="1"/>
  <c r="GD122" i="1"/>
  <c r="GD123" i="1"/>
  <c r="GD124" i="1"/>
  <c r="GD125" i="1"/>
  <c r="GD126" i="1"/>
  <c r="GD127" i="1"/>
  <c r="GD128" i="1"/>
  <c r="GD129" i="1"/>
  <c r="GD130" i="1"/>
  <c r="GD131" i="1"/>
  <c r="GD132" i="1"/>
  <c r="GD133" i="1"/>
  <c r="GD134" i="1"/>
  <c r="GD135" i="1"/>
  <c r="GD136" i="1"/>
  <c r="GD137" i="1"/>
  <c r="GD138" i="1"/>
  <c r="GD139" i="1"/>
  <c r="GD140" i="1"/>
  <c r="GD141" i="1"/>
  <c r="GD142" i="1"/>
  <c r="GD143" i="1"/>
  <c r="GD144" i="1"/>
  <c r="GD145" i="1"/>
  <c r="GD146" i="1"/>
  <c r="GD147" i="1"/>
  <c r="GD148" i="1"/>
  <c r="GD149" i="1"/>
  <c r="GD150" i="1"/>
  <c r="GD151" i="1"/>
  <c r="GD152" i="1"/>
  <c r="GD153" i="1"/>
  <c r="GD154" i="1"/>
  <c r="GD155" i="1"/>
  <c r="GD156" i="1"/>
  <c r="GD157" i="1"/>
  <c r="GD158" i="1"/>
  <c r="GD159" i="1"/>
  <c r="GD160" i="1"/>
  <c r="GD161" i="1"/>
  <c r="GD162" i="1"/>
  <c r="GD163" i="1"/>
  <c r="GD164" i="1"/>
  <c r="GD165" i="1"/>
  <c r="GD166" i="1"/>
  <c r="GD167" i="1"/>
  <c r="GD168" i="1"/>
  <c r="GD169" i="1"/>
  <c r="GD170" i="1"/>
  <c r="GD171" i="1"/>
  <c r="GD172" i="1"/>
  <c r="GD173" i="1"/>
  <c r="GD174" i="1"/>
  <c r="GD175" i="1"/>
  <c r="GD176" i="1"/>
  <c r="GD177" i="1"/>
  <c r="GD178" i="1"/>
  <c r="GD179" i="1"/>
  <c r="GD180" i="1"/>
  <c r="GD181" i="1"/>
  <c r="GD182" i="1"/>
  <c r="GD183" i="1"/>
  <c r="GD184" i="1"/>
  <c r="GD185" i="1"/>
  <c r="GD186" i="1"/>
  <c r="GD187" i="1"/>
  <c r="GD188" i="1"/>
  <c r="GD189" i="1"/>
  <c r="GD190" i="1"/>
  <c r="GD191" i="1"/>
  <c r="GD192" i="1"/>
  <c r="GD193" i="1"/>
  <c r="GD194" i="1"/>
  <c r="GD195" i="1"/>
  <c r="GD196" i="1"/>
  <c r="GD197" i="1"/>
  <c r="GD198" i="1"/>
  <c r="GD199" i="1"/>
  <c r="GD200" i="1"/>
  <c r="GD201" i="1"/>
  <c r="GD202" i="1"/>
  <c r="GD203" i="1"/>
  <c r="GD204" i="1"/>
  <c r="GD205" i="1"/>
  <c r="GD206" i="1"/>
  <c r="GD207" i="1"/>
  <c r="GD208" i="1"/>
  <c r="GD209" i="1"/>
  <c r="GD210" i="1"/>
  <c r="GD211" i="1"/>
  <c r="GD212" i="1"/>
  <c r="GD213" i="1"/>
  <c r="GD214" i="1"/>
  <c r="GD215" i="1"/>
  <c r="GD216" i="1"/>
  <c r="GD217" i="1"/>
  <c r="GD218" i="1"/>
  <c r="GD219" i="1"/>
  <c r="GD220" i="1"/>
  <c r="GD221" i="1"/>
  <c r="GD222" i="1"/>
  <c r="GD223" i="1"/>
  <c r="GD224" i="1"/>
  <c r="GD225" i="1"/>
  <c r="GD226" i="1"/>
  <c r="GD227" i="1"/>
  <c r="GD228" i="1"/>
  <c r="GD229" i="1"/>
  <c r="GD230" i="1"/>
  <c r="GD231" i="1"/>
  <c r="GD232" i="1"/>
  <c r="GD233" i="1"/>
  <c r="GD234" i="1"/>
  <c r="GD235" i="1"/>
  <c r="GD236" i="1"/>
  <c r="GD237" i="1"/>
  <c r="GD238" i="1"/>
  <c r="GD239" i="1"/>
  <c r="GD240" i="1"/>
  <c r="GD241" i="1"/>
  <c r="GD242" i="1"/>
  <c r="GD243" i="1"/>
  <c r="GD244" i="1"/>
  <c r="GD245" i="1"/>
  <c r="GD246" i="1"/>
  <c r="GD247" i="1"/>
  <c r="GD248" i="1"/>
  <c r="GD249" i="1"/>
  <c r="GD250" i="1"/>
  <c r="GD251" i="1"/>
  <c r="GD252" i="1"/>
  <c r="GD253" i="1"/>
  <c r="GD254" i="1"/>
  <c r="GD255" i="1"/>
  <c r="GD256" i="1"/>
  <c r="GD257" i="1"/>
  <c r="GD258" i="1"/>
  <c r="GD259" i="1"/>
  <c r="GD260" i="1"/>
  <c r="GD261" i="1"/>
  <c r="GD262" i="1"/>
  <c r="GD263" i="1"/>
  <c r="GD264" i="1"/>
  <c r="GD265" i="1"/>
  <c r="GD266" i="1"/>
  <c r="GD267" i="1"/>
  <c r="GD268" i="1"/>
  <c r="GD269" i="1"/>
  <c r="GD270" i="1"/>
  <c r="GD271" i="1"/>
  <c r="GD272" i="1"/>
  <c r="GD273" i="1"/>
  <c r="GD274" i="1"/>
  <c r="GD275" i="1"/>
  <c r="GD276" i="1"/>
  <c r="GD277" i="1"/>
  <c r="GD278" i="1"/>
  <c r="GD279" i="1"/>
  <c r="GD280" i="1"/>
  <c r="GD281" i="1"/>
  <c r="GD282" i="1"/>
  <c r="GD283" i="1"/>
  <c r="GD284" i="1"/>
  <c r="GD285" i="1"/>
  <c r="GD286" i="1"/>
  <c r="GD287" i="1"/>
  <c r="GD288" i="1"/>
  <c r="GD289" i="1"/>
  <c r="GD290" i="1"/>
  <c r="GD291" i="1"/>
  <c r="GD292" i="1"/>
  <c r="GD293" i="1"/>
  <c r="GD294" i="1"/>
  <c r="GD295" i="1"/>
  <c r="GD296" i="1"/>
  <c r="GD297" i="1"/>
  <c r="GD298" i="1"/>
  <c r="GD299" i="1"/>
  <c r="GD300" i="1"/>
  <c r="GD301" i="1"/>
  <c r="GD98" i="1"/>
  <c r="GC37" i="1"/>
  <c r="GC38" i="1"/>
  <c r="GC39" i="1"/>
  <c r="GC40" i="1"/>
  <c r="GC41" i="1"/>
  <c r="GC42" i="1"/>
  <c r="GC43" i="1"/>
  <c r="GC44" i="1"/>
  <c r="GC45" i="1"/>
  <c r="GC46" i="1"/>
  <c r="GC47" i="1"/>
  <c r="GC48" i="1"/>
  <c r="GC49" i="1"/>
  <c r="GC50" i="1"/>
  <c r="GC51" i="1"/>
  <c r="GC52" i="1"/>
  <c r="GC53" i="1"/>
  <c r="GC54" i="1"/>
  <c r="GC55" i="1"/>
  <c r="GC56" i="1"/>
  <c r="GC57" i="1"/>
  <c r="GC58" i="1"/>
  <c r="GC59" i="1"/>
  <c r="GC60" i="1"/>
  <c r="GC61" i="1"/>
  <c r="GC62" i="1"/>
  <c r="GC63" i="1"/>
  <c r="GC64" i="1"/>
  <c r="GC65" i="1"/>
  <c r="GC66" i="1"/>
  <c r="GC67" i="1"/>
  <c r="GC68" i="1"/>
  <c r="GC69" i="1"/>
  <c r="GC70" i="1"/>
  <c r="GC71" i="1"/>
  <c r="GC72" i="1"/>
  <c r="GC73" i="1"/>
  <c r="GC74" i="1"/>
  <c r="GC75" i="1"/>
  <c r="GC76" i="1"/>
  <c r="GC77" i="1"/>
  <c r="GC78" i="1"/>
  <c r="GC79" i="1"/>
  <c r="GC80" i="1"/>
  <c r="GC81" i="1"/>
  <c r="GC82" i="1"/>
  <c r="GC83" i="1"/>
  <c r="GC84" i="1"/>
  <c r="GC85" i="1"/>
  <c r="GC86" i="1"/>
  <c r="GC87" i="1"/>
  <c r="GC88" i="1"/>
  <c r="GC89" i="1"/>
  <c r="GC90" i="1"/>
  <c r="GC91" i="1"/>
  <c r="GC92" i="1"/>
  <c r="GC93" i="1"/>
  <c r="GC94" i="1"/>
  <c r="GC95" i="1"/>
  <c r="GC96" i="1"/>
  <c r="GC97" i="1"/>
  <c r="GC98" i="1"/>
  <c r="GC99" i="1"/>
  <c r="GC100" i="1"/>
  <c r="GC101" i="1"/>
  <c r="GC102" i="1"/>
  <c r="GC103" i="1"/>
  <c r="GC104" i="1"/>
  <c r="GC105" i="1"/>
  <c r="GC106" i="1"/>
  <c r="GC107" i="1"/>
  <c r="GC108" i="1"/>
  <c r="GC109" i="1"/>
  <c r="GC110" i="1"/>
  <c r="GC111" i="1"/>
  <c r="GC112" i="1"/>
  <c r="GC113" i="1"/>
  <c r="GC114" i="1"/>
  <c r="GC115" i="1"/>
  <c r="GC116" i="1"/>
  <c r="GC117" i="1"/>
  <c r="GC118" i="1"/>
  <c r="GC119" i="1"/>
  <c r="GC120" i="1"/>
  <c r="GC121" i="1"/>
  <c r="GC122" i="1"/>
  <c r="GC123" i="1"/>
  <c r="GC124" i="1"/>
  <c r="GC125" i="1"/>
  <c r="GC126" i="1"/>
  <c r="GC127" i="1"/>
  <c r="GC128" i="1"/>
  <c r="GC129" i="1"/>
  <c r="GC130" i="1"/>
  <c r="GC131" i="1"/>
  <c r="GC132" i="1"/>
  <c r="GC133" i="1"/>
  <c r="GC134" i="1"/>
  <c r="GC135" i="1"/>
  <c r="GC136" i="1"/>
  <c r="GC137" i="1"/>
  <c r="GC138" i="1"/>
  <c r="GC139" i="1"/>
  <c r="GC140" i="1"/>
  <c r="GC141" i="1"/>
  <c r="GC142" i="1"/>
  <c r="GC143" i="1"/>
  <c r="GC144" i="1"/>
  <c r="GC145" i="1"/>
  <c r="GC146" i="1"/>
  <c r="GC147" i="1"/>
  <c r="GC148" i="1"/>
  <c r="GC149" i="1"/>
  <c r="GC150" i="1"/>
  <c r="GC151" i="1"/>
  <c r="GC152" i="1"/>
  <c r="GC153" i="1"/>
  <c r="GC154" i="1"/>
  <c r="GC155" i="1"/>
  <c r="GC156" i="1"/>
  <c r="GC157" i="1"/>
  <c r="GC158" i="1"/>
  <c r="GC159" i="1"/>
  <c r="GC160" i="1"/>
  <c r="GC161" i="1"/>
  <c r="GC162" i="1"/>
  <c r="GC163" i="1"/>
  <c r="GC164" i="1"/>
  <c r="GC165" i="1"/>
  <c r="GC166" i="1"/>
  <c r="GC167" i="1"/>
  <c r="GC168" i="1"/>
  <c r="GC169" i="1"/>
  <c r="GC170" i="1"/>
  <c r="GC171" i="1"/>
  <c r="GC172" i="1"/>
  <c r="GC173" i="1"/>
  <c r="GC174" i="1"/>
  <c r="GC175" i="1"/>
  <c r="GC176" i="1"/>
  <c r="GC177" i="1"/>
  <c r="GC178" i="1"/>
  <c r="GC179" i="1"/>
  <c r="GC180" i="1"/>
  <c r="GC181" i="1"/>
  <c r="GC182" i="1"/>
  <c r="GC183" i="1"/>
  <c r="GC184" i="1"/>
  <c r="GC185" i="1"/>
  <c r="GC186" i="1"/>
  <c r="GC187" i="1"/>
  <c r="GC188" i="1"/>
  <c r="GC189" i="1"/>
  <c r="GC190" i="1"/>
  <c r="GC191" i="1"/>
  <c r="GC192" i="1"/>
  <c r="GC193" i="1"/>
  <c r="GC194" i="1"/>
  <c r="GC195" i="1"/>
  <c r="GC196" i="1"/>
  <c r="GC197" i="1"/>
  <c r="GC198" i="1"/>
  <c r="GC199" i="1"/>
  <c r="GC200" i="1"/>
  <c r="GC201" i="1"/>
  <c r="GC202" i="1"/>
  <c r="GC203" i="1"/>
  <c r="GC204" i="1"/>
  <c r="GC205" i="1"/>
  <c r="GC206" i="1"/>
  <c r="GC207" i="1"/>
  <c r="GC208" i="1"/>
  <c r="GC209" i="1"/>
  <c r="GC210" i="1"/>
  <c r="GC211" i="1"/>
  <c r="GC212" i="1"/>
  <c r="GC213" i="1"/>
  <c r="GC214" i="1"/>
  <c r="GC215" i="1"/>
  <c r="GC216" i="1"/>
  <c r="GC217" i="1"/>
  <c r="GC218" i="1"/>
  <c r="GC219" i="1"/>
  <c r="GC220" i="1"/>
  <c r="GC221" i="1"/>
  <c r="GC222" i="1"/>
  <c r="GC223" i="1"/>
  <c r="GC224" i="1"/>
  <c r="GC225" i="1"/>
  <c r="GC226" i="1"/>
  <c r="GC227" i="1"/>
  <c r="GC228" i="1"/>
  <c r="GC229" i="1"/>
  <c r="GC230" i="1"/>
  <c r="GC231" i="1"/>
  <c r="GC232" i="1"/>
  <c r="GC233" i="1"/>
  <c r="GC234" i="1"/>
  <c r="GC235" i="1"/>
  <c r="GC236" i="1"/>
  <c r="GC237" i="1"/>
  <c r="GC238" i="1"/>
  <c r="GC239" i="1"/>
  <c r="GC240" i="1"/>
  <c r="GC241" i="1"/>
  <c r="GC242" i="1"/>
  <c r="GC243" i="1"/>
  <c r="GC244" i="1"/>
  <c r="GC245" i="1"/>
  <c r="GC246" i="1"/>
  <c r="GC247" i="1"/>
  <c r="GC248" i="1"/>
  <c r="GC249" i="1"/>
  <c r="GC250" i="1"/>
  <c r="GC251" i="1"/>
  <c r="GC252" i="1"/>
  <c r="GC253" i="1"/>
  <c r="GC254" i="1"/>
  <c r="GC255" i="1"/>
  <c r="GC256" i="1"/>
  <c r="GC257" i="1"/>
  <c r="GC258" i="1"/>
  <c r="GC259" i="1"/>
  <c r="GC260" i="1"/>
  <c r="GC261" i="1"/>
  <c r="GC262" i="1"/>
  <c r="GC263" i="1"/>
  <c r="GC264" i="1"/>
  <c r="GC265" i="1"/>
  <c r="GC266" i="1"/>
  <c r="GC267" i="1"/>
  <c r="GC268" i="1"/>
  <c r="GC269" i="1"/>
  <c r="GC270" i="1"/>
  <c r="GC271" i="1"/>
  <c r="GC272" i="1"/>
  <c r="GC273" i="1"/>
  <c r="GC274" i="1"/>
  <c r="GC275" i="1"/>
  <c r="GC276" i="1"/>
  <c r="GC277" i="1"/>
  <c r="GC278" i="1"/>
  <c r="GC279" i="1"/>
  <c r="GC280" i="1"/>
  <c r="GC281" i="1"/>
  <c r="GC282" i="1"/>
  <c r="GC283" i="1"/>
  <c r="GC284" i="1"/>
  <c r="GC285" i="1"/>
  <c r="GC286" i="1"/>
  <c r="GC287" i="1"/>
  <c r="GC288" i="1"/>
  <c r="GC289" i="1"/>
  <c r="GC290" i="1"/>
  <c r="GC291" i="1"/>
  <c r="GC292" i="1"/>
  <c r="GC293" i="1"/>
  <c r="GC294" i="1"/>
  <c r="GC295" i="1"/>
  <c r="GC296" i="1"/>
  <c r="GC297" i="1"/>
  <c r="GC298" i="1"/>
  <c r="GC299" i="1"/>
  <c r="GC300" i="1"/>
  <c r="GC301" i="1"/>
  <c r="GC36" i="1"/>
  <c r="GB4" i="1"/>
  <c r="GB5" i="1"/>
  <c r="GB6" i="1"/>
  <c r="GB7" i="1"/>
  <c r="GB8" i="1"/>
  <c r="GB9" i="1"/>
  <c r="GB10" i="1"/>
  <c r="GB11" i="1"/>
  <c r="GB12" i="1"/>
  <c r="GB13" i="1"/>
  <c r="GB14" i="1"/>
  <c r="GB15" i="1"/>
  <c r="GB16" i="1"/>
  <c r="GB17" i="1"/>
  <c r="GB18" i="1"/>
  <c r="GB19" i="1"/>
  <c r="GB20" i="1"/>
  <c r="GB21" i="1"/>
  <c r="GB22" i="1"/>
  <c r="GB23" i="1"/>
  <c r="GB24" i="1"/>
  <c r="GB25" i="1"/>
  <c r="GB26" i="1"/>
  <c r="GB27" i="1"/>
  <c r="GB28" i="1"/>
  <c r="GB29" i="1"/>
  <c r="GB30" i="1"/>
  <c r="GB31" i="1"/>
  <c r="GB32" i="1"/>
  <c r="GB33" i="1"/>
  <c r="GB34" i="1"/>
  <c r="GB35" i="1"/>
  <c r="GB36" i="1"/>
  <c r="GB37" i="1"/>
  <c r="GB38" i="1"/>
  <c r="GB39" i="1"/>
  <c r="GB40" i="1"/>
  <c r="GB41" i="1"/>
  <c r="GB42" i="1"/>
  <c r="GB43" i="1"/>
  <c r="GB44" i="1"/>
  <c r="GB45" i="1"/>
  <c r="GB46" i="1"/>
  <c r="GB47" i="1"/>
  <c r="GB48" i="1"/>
  <c r="GB49" i="1"/>
  <c r="GB50" i="1"/>
  <c r="GB51" i="1"/>
  <c r="GB52" i="1"/>
  <c r="GB53" i="1"/>
  <c r="GB54" i="1"/>
  <c r="GB55" i="1"/>
  <c r="GB56" i="1"/>
  <c r="GB57" i="1"/>
  <c r="GB58" i="1"/>
  <c r="GB59" i="1"/>
  <c r="GB60" i="1"/>
  <c r="GB61" i="1"/>
  <c r="GB62" i="1"/>
  <c r="GB63" i="1"/>
  <c r="GB64" i="1"/>
  <c r="GB65" i="1"/>
  <c r="GB66" i="1"/>
  <c r="GB67" i="1"/>
  <c r="GB68" i="1"/>
  <c r="GB69" i="1"/>
  <c r="GB70" i="1"/>
  <c r="GB71" i="1"/>
  <c r="GB72" i="1"/>
  <c r="GB73" i="1"/>
  <c r="GB74" i="1"/>
  <c r="GB75" i="1"/>
  <c r="GB76" i="1"/>
  <c r="GB77" i="1"/>
  <c r="GB78" i="1"/>
  <c r="GB79" i="1"/>
  <c r="GB80" i="1"/>
  <c r="GB81" i="1"/>
  <c r="GB82" i="1"/>
  <c r="GB83" i="1"/>
  <c r="GB84" i="1"/>
  <c r="GB85" i="1"/>
  <c r="GB86" i="1"/>
  <c r="GB87" i="1"/>
  <c r="GB88" i="1"/>
  <c r="GB89" i="1"/>
  <c r="GB90" i="1"/>
  <c r="GB91" i="1"/>
  <c r="GB92" i="1"/>
  <c r="GB93" i="1"/>
  <c r="GB94" i="1"/>
  <c r="GB95" i="1"/>
  <c r="GB96" i="1"/>
  <c r="GB97" i="1"/>
  <c r="GB98" i="1"/>
  <c r="GB99" i="1"/>
  <c r="GB100" i="1"/>
  <c r="GB101" i="1"/>
  <c r="GB102" i="1"/>
  <c r="GB103" i="1"/>
  <c r="GB104" i="1"/>
  <c r="GB105" i="1"/>
  <c r="GB106" i="1"/>
  <c r="GB107" i="1"/>
  <c r="GB108" i="1"/>
  <c r="GB109" i="1"/>
  <c r="GB110" i="1"/>
  <c r="GB111" i="1"/>
  <c r="GB112" i="1"/>
  <c r="GB113" i="1"/>
  <c r="GB114" i="1"/>
  <c r="GB115" i="1"/>
  <c r="GB116" i="1"/>
  <c r="GB117" i="1"/>
  <c r="GB118" i="1"/>
  <c r="GB119" i="1"/>
  <c r="GB120" i="1"/>
  <c r="GB121" i="1"/>
  <c r="GB122" i="1"/>
  <c r="GB123" i="1"/>
  <c r="GB124" i="1"/>
  <c r="GB125" i="1"/>
  <c r="GB126" i="1"/>
  <c r="GB127" i="1"/>
  <c r="GB128" i="1"/>
  <c r="GB129" i="1"/>
  <c r="GB130" i="1"/>
  <c r="GB131" i="1"/>
  <c r="GB132" i="1"/>
  <c r="GB133" i="1"/>
  <c r="GB134" i="1"/>
  <c r="GB135" i="1"/>
  <c r="GB136" i="1"/>
  <c r="GB137" i="1"/>
  <c r="GB138" i="1"/>
  <c r="GB139" i="1"/>
  <c r="GB140" i="1"/>
  <c r="GB141" i="1"/>
  <c r="GB142" i="1"/>
  <c r="GB143" i="1"/>
  <c r="GB144" i="1"/>
  <c r="GB145" i="1"/>
  <c r="GB146" i="1"/>
  <c r="GB147" i="1"/>
  <c r="GB148" i="1"/>
  <c r="GB149" i="1"/>
  <c r="GB150" i="1"/>
  <c r="GB151" i="1"/>
  <c r="GB152" i="1"/>
  <c r="GB153" i="1"/>
  <c r="GB154" i="1"/>
  <c r="GB155" i="1"/>
  <c r="GB156" i="1"/>
  <c r="GB157" i="1"/>
  <c r="GB158" i="1"/>
  <c r="GB159" i="1"/>
  <c r="GB160" i="1"/>
  <c r="GB161" i="1"/>
  <c r="GB162" i="1"/>
  <c r="GB163" i="1"/>
  <c r="GB164" i="1"/>
  <c r="GB165" i="1"/>
  <c r="GB166" i="1"/>
  <c r="GB167" i="1"/>
  <c r="GB168" i="1"/>
  <c r="GB169" i="1"/>
  <c r="GB170" i="1"/>
  <c r="GB171" i="1"/>
  <c r="GB172" i="1"/>
  <c r="GB173" i="1"/>
  <c r="GB174" i="1"/>
  <c r="GB175" i="1"/>
  <c r="GB176" i="1"/>
  <c r="GB177" i="1"/>
  <c r="GB178" i="1"/>
  <c r="GB179" i="1"/>
  <c r="GB180" i="1"/>
  <c r="GB181" i="1"/>
  <c r="GB182" i="1"/>
  <c r="GB183" i="1"/>
  <c r="GB184" i="1"/>
  <c r="GB185" i="1"/>
  <c r="GB186" i="1"/>
  <c r="GB187" i="1"/>
  <c r="GB188" i="1"/>
  <c r="GB189" i="1"/>
  <c r="GB190" i="1"/>
  <c r="GB191" i="1"/>
  <c r="GB192" i="1"/>
  <c r="GB193" i="1"/>
  <c r="GB194" i="1"/>
  <c r="GB195" i="1"/>
  <c r="GB196" i="1"/>
  <c r="GB197" i="1"/>
  <c r="GB198" i="1"/>
  <c r="GB199" i="1"/>
  <c r="GB200" i="1"/>
  <c r="GB201" i="1"/>
  <c r="GB202" i="1"/>
  <c r="GB203" i="1"/>
  <c r="GB204" i="1"/>
  <c r="GB205" i="1"/>
  <c r="GB206" i="1"/>
  <c r="GB207" i="1"/>
  <c r="GB208" i="1"/>
  <c r="GB209" i="1"/>
  <c r="GB210" i="1"/>
  <c r="GB211" i="1"/>
  <c r="GB212" i="1"/>
  <c r="GB213" i="1"/>
  <c r="GB214" i="1"/>
  <c r="GB215" i="1"/>
  <c r="GB216" i="1"/>
  <c r="GB217" i="1"/>
  <c r="GB218" i="1"/>
  <c r="GB219" i="1"/>
  <c r="GB220" i="1"/>
  <c r="GB221" i="1"/>
  <c r="GB222" i="1"/>
  <c r="GB223" i="1"/>
  <c r="GB224" i="1"/>
  <c r="GB225" i="1"/>
  <c r="GB226" i="1"/>
  <c r="GB227" i="1"/>
  <c r="GB228" i="1"/>
  <c r="GB229" i="1"/>
  <c r="GB230" i="1"/>
  <c r="GB231" i="1"/>
  <c r="GB232" i="1"/>
  <c r="GB233" i="1"/>
  <c r="GB234" i="1"/>
  <c r="GB235" i="1"/>
  <c r="GB236" i="1"/>
  <c r="GB237" i="1"/>
  <c r="GB238" i="1"/>
  <c r="GB239" i="1"/>
  <c r="GB240" i="1"/>
  <c r="GB241" i="1"/>
  <c r="GB242" i="1"/>
  <c r="GB243" i="1"/>
  <c r="GB244" i="1"/>
  <c r="GB245" i="1"/>
  <c r="GB246" i="1"/>
  <c r="GB247" i="1"/>
  <c r="GB248" i="1"/>
  <c r="GB249" i="1"/>
  <c r="GB250" i="1"/>
  <c r="GB251" i="1"/>
  <c r="GB252" i="1"/>
  <c r="GB253" i="1"/>
  <c r="GB254" i="1"/>
  <c r="GB255" i="1"/>
  <c r="GB256" i="1"/>
  <c r="GB257" i="1"/>
  <c r="GB258" i="1"/>
  <c r="GB259" i="1"/>
  <c r="GB260" i="1"/>
  <c r="GB261" i="1"/>
  <c r="GB262" i="1"/>
  <c r="GB263" i="1"/>
  <c r="GB264" i="1"/>
  <c r="GB265" i="1"/>
  <c r="GB266" i="1"/>
  <c r="GB267" i="1"/>
  <c r="GB268" i="1"/>
  <c r="GB269" i="1"/>
  <c r="GB270" i="1"/>
  <c r="GB271" i="1"/>
  <c r="GB272" i="1"/>
  <c r="GB273" i="1"/>
  <c r="GB274" i="1"/>
  <c r="GB275" i="1"/>
  <c r="GB276" i="1"/>
  <c r="GB277" i="1"/>
  <c r="GB278" i="1"/>
  <c r="GB279" i="1"/>
  <c r="GB280" i="1"/>
  <c r="GB281" i="1"/>
  <c r="GB282" i="1"/>
  <c r="GB283" i="1"/>
  <c r="GB284" i="1"/>
  <c r="GB285" i="1"/>
  <c r="GB286" i="1"/>
  <c r="GB287" i="1"/>
  <c r="GB288" i="1"/>
  <c r="GB289" i="1"/>
  <c r="GB290" i="1"/>
  <c r="GB291" i="1"/>
  <c r="GB292" i="1"/>
  <c r="GB293" i="1"/>
  <c r="GB294" i="1"/>
  <c r="GB295" i="1"/>
  <c r="GB296" i="1"/>
  <c r="GB297" i="1"/>
  <c r="GB298" i="1"/>
  <c r="GB299" i="1"/>
  <c r="GB300" i="1"/>
  <c r="GB301" i="1"/>
  <c r="GB3" i="1"/>
  <c r="GA4" i="1"/>
  <c r="GA5" i="1"/>
  <c r="GA6" i="1"/>
  <c r="GA7" i="1"/>
  <c r="GA8" i="1"/>
  <c r="GA9" i="1"/>
  <c r="GA10" i="1"/>
  <c r="GA11" i="1"/>
  <c r="GA12" i="1"/>
  <c r="GA13" i="1"/>
  <c r="GA14" i="1"/>
  <c r="GA15" i="1"/>
  <c r="GA16" i="1"/>
  <c r="GA17" i="1"/>
  <c r="GA18" i="1"/>
  <c r="GA19" i="1"/>
  <c r="GA20" i="1"/>
  <c r="GA21" i="1"/>
  <c r="GA22" i="1"/>
  <c r="GA23" i="1"/>
  <c r="GA24" i="1"/>
  <c r="GA25" i="1"/>
  <c r="GA26" i="1"/>
  <c r="GA27" i="1"/>
  <c r="GA28" i="1"/>
  <c r="GA29" i="1"/>
  <c r="GA30" i="1"/>
  <c r="GA31" i="1"/>
  <c r="GA32" i="1"/>
  <c r="GA33" i="1"/>
  <c r="GA34" i="1"/>
  <c r="GA35" i="1"/>
  <c r="GA36" i="1"/>
  <c r="GA37" i="1"/>
  <c r="GA38" i="1"/>
  <c r="GA39" i="1"/>
  <c r="GA40" i="1"/>
  <c r="GA41" i="1"/>
  <c r="GA42" i="1"/>
  <c r="GA43" i="1"/>
  <c r="GA44" i="1"/>
  <c r="GA45" i="1"/>
  <c r="GA46" i="1"/>
  <c r="GA47" i="1"/>
  <c r="GA48" i="1"/>
  <c r="GA49" i="1"/>
  <c r="GA50" i="1"/>
  <c r="GA51" i="1"/>
  <c r="GA52" i="1"/>
  <c r="GA53" i="1"/>
  <c r="GA54" i="1"/>
  <c r="GA55" i="1"/>
  <c r="GA56" i="1"/>
  <c r="GA57" i="1"/>
  <c r="GA58" i="1"/>
  <c r="GA59" i="1"/>
  <c r="GA60" i="1"/>
  <c r="GA61" i="1"/>
  <c r="GA62" i="1"/>
  <c r="GA63" i="1"/>
  <c r="GA64" i="1"/>
  <c r="GA65" i="1"/>
  <c r="GA66" i="1"/>
  <c r="GA67" i="1"/>
  <c r="GA68" i="1"/>
  <c r="GA69" i="1"/>
  <c r="GA70" i="1"/>
  <c r="GA71" i="1"/>
  <c r="GA72" i="1"/>
  <c r="GA73" i="1"/>
  <c r="GA74" i="1"/>
  <c r="GA75" i="1"/>
  <c r="GA76" i="1"/>
  <c r="GA77" i="1"/>
  <c r="GA78" i="1"/>
  <c r="GA79" i="1"/>
  <c r="GA80" i="1"/>
  <c r="GA81" i="1"/>
  <c r="GA82" i="1"/>
  <c r="GA83" i="1"/>
  <c r="GA84" i="1"/>
  <c r="GA85" i="1"/>
  <c r="GA86" i="1"/>
  <c r="GA87" i="1"/>
  <c r="GA88" i="1"/>
  <c r="GA89" i="1"/>
  <c r="GA90" i="1"/>
  <c r="GA91" i="1"/>
  <c r="GA92" i="1"/>
  <c r="GA93" i="1"/>
  <c r="GA94" i="1"/>
  <c r="GA95" i="1"/>
  <c r="GA96" i="1"/>
  <c r="GA97" i="1"/>
  <c r="GA98" i="1"/>
  <c r="GA99" i="1"/>
  <c r="GA100" i="1"/>
  <c r="GA101" i="1"/>
  <c r="GA102" i="1"/>
  <c r="GA103" i="1"/>
  <c r="GA104" i="1"/>
  <c r="GA105" i="1"/>
  <c r="GA106" i="1"/>
  <c r="GA107" i="1"/>
  <c r="GA108" i="1"/>
  <c r="GA109" i="1"/>
  <c r="GA110" i="1"/>
  <c r="GA111" i="1"/>
  <c r="GA112" i="1"/>
  <c r="GA113" i="1"/>
  <c r="GA114" i="1"/>
  <c r="GA115" i="1"/>
  <c r="GA116" i="1"/>
  <c r="GA117" i="1"/>
  <c r="GA118" i="1"/>
  <c r="GA119" i="1"/>
  <c r="GA120" i="1"/>
  <c r="GA121" i="1"/>
  <c r="GA122" i="1"/>
  <c r="GA123" i="1"/>
  <c r="GA124" i="1"/>
  <c r="GA125" i="1"/>
  <c r="GA126" i="1"/>
  <c r="GA127" i="1"/>
  <c r="GA128" i="1"/>
  <c r="GA129" i="1"/>
  <c r="GA130" i="1"/>
  <c r="GA131" i="1"/>
  <c r="GA132" i="1"/>
  <c r="GA133" i="1"/>
  <c r="GA134" i="1"/>
  <c r="GA135" i="1"/>
  <c r="GA136" i="1"/>
  <c r="GA137" i="1"/>
  <c r="GA138" i="1"/>
  <c r="GA139" i="1"/>
  <c r="GA140" i="1"/>
  <c r="GA141" i="1"/>
  <c r="GA142" i="1"/>
  <c r="GA143" i="1"/>
  <c r="GA144" i="1"/>
  <c r="GA145" i="1"/>
  <c r="GA146" i="1"/>
  <c r="GA147" i="1"/>
  <c r="GA148" i="1"/>
  <c r="GA149" i="1"/>
  <c r="GA150" i="1"/>
  <c r="GA151" i="1"/>
  <c r="GA152" i="1"/>
  <c r="GA153" i="1"/>
  <c r="GA154" i="1"/>
  <c r="GA155" i="1"/>
  <c r="GA156" i="1"/>
  <c r="GA157" i="1"/>
  <c r="GA158" i="1"/>
  <c r="GA159" i="1"/>
  <c r="GA160" i="1"/>
  <c r="GA161" i="1"/>
  <c r="GA162" i="1"/>
  <c r="GA163" i="1"/>
  <c r="GA164" i="1"/>
  <c r="GA165" i="1"/>
  <c r="GA166" i="1"/>
  <c r="GA167" i="1"/>
  <c r="GA168" i="1"/>
  <c r="GA169" i="1"/>
  <c r="GA170" i="1"/>
  <c r="GA171" i="1"/>
  <c r="GA172" i="1"/>
  <c r="GA173" i="1"/>
  <c r="GA174" i="1"/>
  <c r="GA175" i="1"/>
  <c r="GA176" i="1"/>
  <c r="GA177" i="1"/>
  <c r="GA178" i="1"/>
  <c r="GA179" i="1"/>
  <c r="GA180" i="1"/>
  <c r="GA181" i="1"/>
  <c r="GA182" i="1"/>
  <c r="GA183" i="1"/>
  <c r="GA184" i="1"/>
  <c r="GA185" i="1"/>
  <c r="GA186" i="1"/>
  <c r="GA187" i="1"/>
  <c r="GA188" i="1"/>
  <c r="GA189" i="1"/>
  <c r="GA190" i="1"/>
  <c r="GA191" i="1"/>
  <c r="GA192" i="1"/>
  <c r="GA193" i="1"/>
  <c r="GA194" i="1"/>
  <c r="GA195" i="1"/>
  <c r="GA196" i="1"/>
  <c r="GA197" i="1"/>
  <c r="GA198" i="1"/>
  <c r="GA199" i="1"/>
  <c r="GA200" i="1"/>
  <c r="GA201" i="1"/>
  <c r="GA202" i="1"/>
  <c r="GA203" i="1"/>
  <c r="GA204" i="1"/>
  <c r="GA205" i="1"/>
  <c r="GA206" i="1"/>
  <c r="GA207" i="1"/>
  <c r="GA208" i="1"/>
  <c r="GA209" i="1"/>
  <c r="GA210" i="1"/>
  <c r="GA211" i="1"/>
  <c r="GA212" i="1"/>
  <c r="GA213" i="1"/>
  <c r="GA214" i="1"/>
  <c r="GA215" i="1"/>
  <c r="GA216" i="1"/>
  <c r="GA217" i="1"/>
  <c r="GA218" i="1"/>
  <c r="GA219" i="1"/>
  <c r="GA220" i="1"/>
  <c r="GA221" i="1"/>
  <c r="GA222" i="1"/>
  <c r="GA223" i="1"/>
  <c r="GA224" i="1"/>
  <c r="GA225" i="1"/>
  <c r="GA226" i="1"/>
  <c r="GA227" i="1"/>
  <c r="GA228" i="1"/>
  <c r="GA229" i="1"/>
  <c r="GA230" i="1"/>
  <c r="GA231" i="1"/>
  <c r="GA232" i="1"/>
  <c r="GA233" i="1"/>
  <c r="GA234" i="1"/>
  <c r="GA235" i="1"/>
  <c r="GA236" i="1"/>
  <c r="GA237" i="1"/>
  <c r="GA238" i="1"/>
  <c r="GA239" i="1"/>
  <c r="GA240" i="1"/>
  <c r="GA241" i="1"/>
  <c r="GA242" i="1"/>
  <c r="GA243" i="1"/>
  <c r="GA244" i="1"/>
  <c r="GA245" i="1"/>
  <c r="GA246" i="1"/>
  <c r="GA247" i="1"/>
  <c r="GA248" i="1"/>
  <c r="GA249" i="1"/>
  <c r="GA250" i="1"/>
  <c r="GA251" i="1"/>
  <c r="GA252" i="1"/>
  <c r="GA253" i="1"/>
  <c r="GA254" i="1"/>
  <c r="GA255" i="1"/>
  <c r="GA256" i="1"/>
  <c r="GA257" i="1"/>
  <c r="GA258" i="1"/>
  <c r="GA259" i="1"/>
  <c r="GA260" i="1"/>
  <c r="GA261" i="1"/>
  <c r="GA262" i="1"/>
  <c r="GA263" i="1"/>
  <c r="GA264" i="1"/>
  <c r="GA265" i="1"/>
  <c r="GA266" i="1"/>
  <c r="GA267" i="1"/>
  <c r="GA268" i="1"/>
  <c r="GA269" i="1"/>
  <c r="GA270" i="1"/>
  <c r="GA271" i="1"/>
  <c r="GA272" i="1"/>
  <c r="GA273" i="1"/>
  <c r="GA274" i="1"/>
  <c r="GA275" i="1"/>
  <c r="GA276" i="1"/>
  <c r="GA277" i="1"/>
  <c r="GA278" i="1"/>
  <c r="GA279" i="1"/>
  <c r="GA280" i="1"/>
  <c r="GA281" i="1"/>
  <c r="GA282" i="1"/>
  <c r="GA283" i="1"/>
  <c r="GA284" i="1"/>
  <c r="GA285" i="1"/>
  <c r="GA286" i="1"/>
  <c r="GA287" i="1"/>
  <c r="GA288" i="1"/>
  <c r="GA289" i="1"/>
  <c r="GA290" i="1"/>
  <c r="GA291" i="1"/>
  <c r="GA292" i="1"/>
  <c r="GA293" i="1"/>
  <c r="GA294" i="1"/>
  <c r="GA295" i="1"/>
  <c r="GA296" i="1"/>
  <c r="GA297" i="1"/>
  <c r="GA298" i="1"/>
  <c r="GA299" i="1"/>
  <c r="GA300" i="1"/>
  <c r="GA301" i="1"/>
  <c r="GA3" i="1"/>
  <c r="FZ220" i="1"/>
  <c r="FZ221" i="1"/>
  <c r="FZ222" i="1"/>
  <c r="FZ223" i="1"/>
  <c r="FZ224" i="1"/>
  <c r="FZ225" i="1"/>
  <c r="FZ226" i="1"/>
  <c r="FZ227" i="1"/>
  <c r="FZ228" i="1"/>
  <c r="FZ229" i="1"/>
  <c r="FZ230" i="1"/>
  <c r="FZ231" i="1"/>
  <c r="FZ232" i="1"/>
  <c r="FZ233" i="1"/>
  <c r="FZ234" i="1"/>
  <c r="FZ235" i="1"/>
  <c r="FZ236" i="1"/>
  <c r="FZ237" i="1"/>
  <c r="FZ238" i="1"/>
  <c r="FZ239" i="1"/>
  <c r="FZ240" i="1"/>
  <c r="FZ241" i="1"/>
  <c r="FZ242" i="1"/>
  <c r="FZ243" i="1"/>
  <c r="FZ244" i="1"/>
  <c r="FZ245" i="1"/>
  <c r="FZ246" i="1"/>
  <c r="FZ247" i="1"/>
  <c r="FZ248" i="1"/>
  <c r="FZ249" i="1"/>
  <c r="FZ250" i="1"/>
  <c r="FZ251" i="1"/>
  <c r="FZ252" i="1"/>
  <c r="FZ253" i="1"/>
  <c r="FZ254" i="1"/>
  <c r="FZ255" i="1"/>
  <c r="FZ256" i="1"/>
  <c r="FZ257" i="1"/>
  <c r="FZ258" i="1"/>
  <c r="FZ259" i="1"/>
  <c r="FZ260" i="1"/>
  <c r="FZ261" i="1"/>
  <c r="FZ262" i="1"/>
  <c r="FZ263" i="1"/>
  <c r="FZ264" i="1"/>
  <c r="FZ265" i="1"/>
  <c r="FZ266" i="1"/>
  <c r="FZ267" i="1"/>
  <c r="FZ268" i="1"/>
  <c r="FZ269" i="1"/>
  <c r="FZ270" i="1"/>
  <c r="FZ271" i="1"/>
  <c r="FZ272" i="1"/>
  <c r="FZ273" i="1"/>
  <c r="FZ274" i="1"/>
  <c r="FZ275" i="1"/>
  <c r="FZ276" i="1"/>
  <c r="FZ277" i="1"/>
  <c r="FZ278" i="1"/>
  <c r="FZ279" i="1"/>
  <c r="FZ280" i="1"/>
  <c r="FZ281" i="1"/>
  <c r="FZ282" i="1"/>
  <c r="FZ283" i="1"/>
  <c r="FZ284" i="1"/>
  <c r="FZ285" i="1"/>
  <c r="FZ286" i="1"/>
  <c r="FZ287" i="1"/>
  <c r="FZ288" i="1"/>
  <c r="FZ289" i="1"/>
  <c r="FZ290" i="1"/>
  <c r="FZ291" i="1"/>
  <c r="FZ292" i="1"/>
  <c r="FZ293" i="1"/>
  <c r="FZ294" i="1"/>
  <c r="FZ295" i="1"/>
  <c r="FZ296" i="1"/>
  <c r="FZ297" i="1"/>
  <c r="FZ298" i="1"/>
  <c r="FZ299" i="1"/>
  <c r="FZ300" i="1"/>
  <c r="FZ301" i="1"/>
  <c r="FZ219" i="1"/>
  <c r="FY220" i="1"/>
  <c r="FY221" i="1"/>
  <c r="FY222" i="1"/>
  <c r="FY223" i="1"/>
  <c r="FY224" i="1"/>
  <c r="FY225" i="1"/>
  <c r="FY226" i="1"/>
  <c r="FY227" i="1"/>
  <c r="FY228" i="1"/>
  <c r="FY229" i="1"/>
  <c r="FY230" i="1"/>
  <c r="FY231" i="1"/>
  <c r="FY232" i="1"/>
  <c r="FY233" i="1"/>
  <c r="FY234" i="1"/>
  <c r="FY235" i="1"/>
  <c r="FY236" i="1"/>
  <c r="FY237" i="1"/>
  <c r="FY238" i="1"/>
  <c r="FY239" i="1"/>
  <c r="FY240" i="1"/>
  <c r="FY241" i="1"/>
  <c r="FY242" i="1"/>
  <c r="FY243" i="1"/>
  <c r="FY244" i="1"/>
  <c r="FY245" i="1"/>
  <c r="FY246" i="1"/>
  <c r="FY247" i="1"/>
  <c r="FY248" i="1"/>
  <c r="FY249" i="1"/>
  <c r="FY250" i="1"/>
  <c r="FY251" i="1"/>
  <c r="FY252" i="1"/>
  <c r="FY253" i="1"/>
  <c r="FY254" i="1"/>
  <c r="FY255" i="1"/>
  <c r="FY256" i="1"/>
  <c r="FY257" i="1"/>
  <c r="FY258" i="1"/>
  <c r="FY259" i="1"/>
  <c r="FY260" i="1"/>
  <c r="FY261" i="1"/>
  <c r="FY262" i="1"/>
  <c r="FY263" i="1"/>
  <c r="FY264" i="1"/>
  <c r="FY265" i="1"/>
  <c r="FY266" i="1"/>
  <c r="FY267" i="1"/>
  <c r="FY268" i="1"/>
  <c r="FY269" i="1"/>
  <c r="FY270" i="1"/>
  <c r="FY271" i="1"/>
  <c r="FY272" i="1"/>
  <c r="FY273" i="1"/>
  <c r="FY274" i="1"/>
  <c r="FY275" i="1"/>
  <c r="FY276" i="1"/>
  <c r="FY277" i="1"/>
  <c r="FY278" i="1"/>
  <c r="FY279" i="1"/>
  <c r="FY280" i="1"/>
  <c r="FY281" i="1"/>
  <c r="FY282" i="1"/>
  <c r="FY283" i="1"/>
  <c r="FY284" i="1"/>
  <c r="FY285" i="1"/>
  <c r="FY286" i="1"/>
  <c r="FY287" i="1"/>
  <c r="FY288" i="1"/>
  <c r="FY289" i="1"/>
  <c r="FY290" i="1"/>
  <c r="FY291" i="1"/>
  <c r="FY292" i="1"/>
  <c r="FY293" i="1"/>
  <c r="FY294" i="1"/>
  <c r="FY295" i="1"/>
  <c r="FY296" i="1"/>
  <c r="FY297" i="1"/>
  <c r="FY298" i="1"/>
  <c r="FY299" i="1"/>
  <c r="FY300" i="1"/>
  <c r="FY301" i="1"/>
  <c r="FY219" i="1"/>
  <c r="FX210" i="1"/>
  <c r="FX211" i="1"/>
  <c r="FX212" i="1"/>
  <c r="FX213" i="1"/>
  <c r="FX214" i="1"/>
  <c r="FX215" i="1"/>
  <c r="FX216" i="1"/>
  <c r="FX217" i="1"/>
  <c r="FX218" i="1"/>
  <c r="FX219" i="1"/>
  <c r="FX220" i="1"/>
  <c r="FX221" i="1"/>
  <c r="FX222" i="1"/>
  <c r="FX223" i="1"/>
  <c r="FX224" i="1"/>
  <c r="FX225" i="1"/>
  <c r="FX226" i="1"/>
  <c r="FX227" i="1"/>
  <c r="FX228" i="1"/>
  <c r="FX229" i="1"/>
  <c r="FX230" i="1"/>
  <c r="FX231" i="1"/>
  <c r="FX232" i="1"/>
  <c r="FX233" i="1"/>
  <c r="FX234" i="1"/>
  <c r="FX235" i="1"/>
  <c r="FX236" i="1"/>
  <c r="FX237" i="1"/>
  <c r="FX238" i="1"/>
  <c r="FX239" i="1"/>
  <c r="FX240" i="1"/>
  <c r="FX241" i="1"/>
  <c r="FX242" i="1"/>
  <c r="FX243" i="1"/>
  <c r="FX244" i="1"/>
  <c r="FX245" i="1"/>
  <c r="FX246" i="1"/>
  <c r="FX247" i="1"/>
  <c r="FX248" i="1"/>
  <c r="FX249" i="1"/>
  <c r="FX250" i="1"/>
  <c r="FX251" i="1"/>
  <c r="FX252" i="1"/>
  <c r="FX253" i="1"/>
  <c r="FX254" i="1"/>
  <c r="FX255" i="1"/>
  <c r="FX256" i="1"/>
  <c r="FX257" i="1"/>
  <c r="FX258" i="1"/>
  <c r="FX259" i="1"/>
  <c r="FX260" i="1"/>
  <c r="FX261" i="1"/>
  <c r="FX262" i="1"/>
  <c r="FX263" i="1"/>
  <c r="FX264" i="1"/>
  <c r="FX265" i="1"/>
  <c r="FX266" i="1"/>
  <c r="FX267" i="1"/>
  <c r="FX268" i="1"/>
  <c r="FX269" i="1"/>
  <c r="FX270" i="1"/>
  <c r="FX271" i="1"/>
  <c r="FX272" i="1"/>
  <c r="FX273" i="1"/>
  <c r="FX274" i="1"/>
  <c r="FX275" i="1"/>
  <c r="FX276" i="1"/>
  <c r="FX277" i="1"/>
  <c r="FX278" i="1"/>
  <c r="FX279" i="1"/>
  <c r="FX280" i="1"/>
  <c r="FX281" i="1"/>
  <c r="FX282" i="1"/>
  <c r="FX283" i="1"/>
  <c r="FX284" i="1"/>
  <c r="FX285" i="1"/>
  <c r="FX286" i="1"/>
  <c r="FX287" i="1"/>
  <c r="FX288" i="1"/>
  <c r="FX289" i="1"/>
  <c r="FX290" i="1"/>
  <c r="FX291" i="1"/>
  <c r="FX292" i="1"/>
  <c r="FX293" i="1"/>
  <c r="FX294" i="1"/>
  <c r="FX295" i="1"/>
  <c r="FX296" i="1"/>
  <c r="FX297" i="1"/>
  <c r="FX298" i="1"/>
  <c r="FX299" i="1"/>
  <c r="FX300" i="1"/>
  <c r="FX301" i="1"/>
  <c r="FX209" i="1"/>
  <c r="FW4" i="1"/>
  <c r="FW5" i="1"/>
  <c r="FW6" i="1"/>
  <c r="FW7" i="1"/>
  <c r="FW8" i="1"/>
  <c r="FW9" i="1"/>
  <c r="FW10" i="1"/>
  <c r="FW11" i="1"/>
  <c r="FW12" i="1"/>
  <c r="FW13" i="1"/>
  <c r="FW14" i="1"/>
  <c r="FW15" i="1"/>
  <c r="FW16" i="1"/>
  <c r="FW17" i="1"/>
  <c r="FW18" i="1"/>
  <c r="FW19" i="1"/>
  <c r="FW20" i="1"/>
  <c r="FW21" i="1"/>
  <c r="FW22" i="1"/>
  <c r="FW23" i="1"/>
  <c r="FW24" i="1"/>
  <c r="FW25" i="1"/>
  <c r="FW26" i="1"/>
  <c r="FW27" i="1"/>
  <c r="FW28" i="1"/>
  <c r="FW29" i="1"/>
  <c r="FW30" i="1"/>
  <c r="FW31" i="1"/>
  <c r="FW32" i="1"/>
  <c r="FW33" i="1"/>
  <c r="FW34" i="1"/>
  <c r="FW35" i="1"/>
  <c r="FW36" i="1"/>
  <c r="FW37" i="1"/>
  <c r="FW38" i="1"/>
  <c r="FW39" i="1"/>
  <c r="FW40" i="1"/>
  <c r="FW41" i="1"/>
  <c r="FW42" i="1"/>
  <c r="FW43" i="1"/>
  <c r="FW44" i="1"/>
  <c r="FW45" i="1"/>
  <c r="FW46" i="1"/>
  <c r="FW47" i="1"/>
  <c r="FW48" i="1"/>
  <c r="FW49" i="1"/>
  <c r="FW50" i="1"/>
  <c r="FW51" i="1"/>
  <c r="FW52" i="1"/>
  <c r="FW53" i="1"/>
  <c r="FW54" i="1"/>
  <c r="FW55" i="1"/>
  <c r="FW56" i="1"/>
  <c r="FW57" i="1"/>
  <c r="FW58" i="1"/>
  <c r="FW59" i="1"/>
  <c r="FW60" i="1"/>
  <c r="FW61" i="1"/>
  <c r="FW62" i="1"/>
  <c r="FW63" i="1"/>
  <c r="FW64" i="1"/>
  <c r="FW65" i="1"/>
  <c r="FW66" i="1"/>
  <c r="FW67" i="1"/>
  <c r="FW68" i="1"/>
  <c r="FW69" i="1"/>
  <c r="FW70" i="1"/>
  <c r="FW71" i="1"/>
  <c r="FW72" i="1"/>
  <c r="FW73" i="1"/>
  <c r="FW74" i="1"/>
  <c r="FW75" i="1"/>
  <c r="FW76" i="1"/>
  <c r="FW77" i="1"/>
  <c r="FW78" i="1"/>
  <c r="FW79" i="1"/>
  <c r="FW80" i="1"/>
  <c r="FW81" i="1"/>
  <c r="FW82" i="1"/>
  <c r="FW83" i="1"/>
  <c r="FW84" i="1"/>
  <c r="FW85" i="1"/>
  <c r="FW86" i="1"/>
  <c r="FW87" i="1"/>
  <c r="FW88" i="1"/>
  <c r="FW89" i="1"/>
  <c r="FW90" i="1"/>
  <c r="FW91" i="1"/>
  <c r="FW92" i="1"/>
  <c r="FW93" i="1"/>
  <c r="FW94" i="1"/>
  <c r="FW95" i="1"/>
  <c r="FW96" i="1"/>
  <c r="FW97" i="1"/>
  <c r="FW98" i="1"/>
  <c r="FW99" i="1"/>
  <c r="FW100" i="1"/>
  <c r="FW101" i="1"/>
  <c r="FW102" i="1"/>
  <c r="FW103" i="1"/>
  <c r="FW104" i="1"/>
  <c r="FW105" i="1"/>
  <c r="FW106" i="1"/>
  <c r="FW107" i="1"/>
  <c r="FW108" i="1"/>
  <c r="FW109" i="1"/>
  <c r="FW110" i="1"/>
  <c r="FW111" i="1"/>
  <c r="FW112" i="1"/>
  <c r="FW113" i="1"/>
  <c r="FW114" i="1"/>
  <c r="FW115" i="1"/>
  <c r="FW116" i="1"/>
  <c r="FW117" i="1"/>
  <c r="FW118" i="1"/>
  <c r="FW119" i="1"/>
  <c r="FW120" i="1"/>
  <c r="FW121" i="1"/>
  <c r="FW122" i="1"/>
  <c r="FW123" i="1"/>
  <c r="FW124" i="1"/>
  <c r="FW125" i="1"/>
  <c r="FW126" i="1"/>
  <c r="FW127" i="1"/>
  <c r="FW128" i="1"/>
  <c r="FW129" i="1"/>
  <c r="FW130" i="1"/>
  <c r="FW131" i="1"/>
  <c r="FW132" i="1"/>
  <c r="FW133" i="1"/>
  <c r="FW134" i="1"/>
  <c r="FW135" i="1"/>
  <c r="FW136" i="1"/>
  <c r="FW137" i="1"/>
  <c r="FW138" i="1"/>
  <c r="FW139" i="1"/>
  <c r="FW140" i="1"/>
  <c r="FW141" i="1"/>
  <c r="FW142" i="1"/>
  <c r="FW143" i="1"/>
  <c r="FW144" i="1"/>
  <c r="FW145" i="1"/>
  <c r="FW146" i="1"/>
  <c r="FW147" i="1"/>
  <c r="FW148" i="1"/>
  <c r="FW149" i="1"/>
  <c r="FW150" i="1"/>
  <c r="FW151" i="1"/>
  <c r="FW152" i="1"/>
  <c r="FW153" i="1"/>
  <c r="FW154" i="1"/>
  <c r="FW155" i="1"/>
  <c r="FW156" i="1"/>
  <c r="FW157" i="1"/>
  <c r="FW158" i="1"/>
  <c r="FW159" i="1"/>
  <c r="FW160" i="1"/>
  <c r="FW161" i="1"/>
  <c r="FW162" i="1"/>
  <c r="FW163" i="1"/>
  <c r="FW164" i="1"/>
  <c r="FW165" i="1"/>
  <c r="FW166" i="1"/>
  <c r="FW167" i="1"/>
  <c r="FW168" i="1"/>
  <c r="FW169" i="1"/>
  <c r="FW170" i="1"/>
  <c r="FW171" i="1"/>
  <c r="FW172" i="1"/>
  <c r="FW173" i="1"/>
  <c r="FW174" i="1"/>
  <c r="FW175" i="1"/>
  <c r="FW176" i="1"/>
  <c r="FW177" i="1"/>
  <c r="FW178" i="1"/>
  <c r="FW179" i="1"/>
  <c r="FW180" i="1"/>
  <c r="FW181" i="1"/>
  <c r="FW182" i="1"/>
  <c r="FW183" i="1"/>
  <c r="FW184" i="1"/>
  <c r="FW185" i="1"/>
  <c r="FW186" i="1"/>
  <c r="FW187" i="1"/>
  <c r="FW188" i="1"/>
  <c r="FW189" i="1"/>
  <c r="FW190" i="1"/>
  <c r="FW191" i="1"/>
  <c r="FW192" i="1"/>
  <c r="FW193" i="1"/>
  <c r="FW194" i="1"/>
  <c r="FW195" i="1"/>
  <c r="FW196" i="1"/>
  <c r="FW197" i="1"/>
  <c r="FW198" i="1"/>
  <c r="FW199" i="1"/>
  <c r="FW200" i="1"/>
  <c r="FW201" i="1"/>
  <c r="FW202" i="1"/>
  <c r="FW203" i="1"/>
  <c r="FW204" i="1"/>
  <c r="FW205" i="1"/>
  <c r="FW206" i="1"/>
  <c r="FW207" i="1"/>
  <c r="FW208" i="1"/>
  <c r="FW209" i="1"/>
  <c r="FW210" i="1"/>
  <c r="FW211" i="1"/>
  <c r="FW212" i="1"/>
  <c r="FW213" i="1"/>
  <c r="FW214" i="1"/>
  <c r="FW215" i="1"/>
  <c r="FW216" i="1"/>
  <c r="FW217" i="1"/>
  <c r="FW218" i="1"/>
  <c r="FW219" i="1"/>
  <c r="FW220" i="1"/>
  <c r="FW221" i="1"/>
  <c r="FW222" i="1"/>
  <c r="FW223" i="1"/>
  <c r="FW224" i="1"/>
  <c r="FW225" i="1"/>
  <c r="FW226" i="1"/>
  <c r="FW227" i="1"/>
  <c r="FW228" i="1"/>
  <c r="FW229" i="1"/>
  <c r="FW230" i="1"/>
  <c r="FW231" i="1"/>
  <c r="FW232" i="1"/>
  <c r="FW233" i="1"/>
  <c r="FW234" i="1"/>
  <c r="FW235" i="1"/>
  <c r="FW236" i="1"/>
  <c r="FW237" i="1"/>
  <c r="FW238" i="1"/>
  <c r="FW239" i="1"/>
  <c r="FW240" i="1"/>
  <c r="FW241" i="1"/>
  <c r="FW242" i="1"/>
  <c r="FW243" i="1"/>
  <c r="FW244" i="1"/>
  <c r="FW245" i="1"/>
  <c r="FW246" i="1"/>
  <c r="FW247" i="1"/>
  <c r="FW248" i="1"/>
  <c r="FW249" i="1"/>
  <c r="FW250" i="1"/>
  <c r="FW251" i="1"/>
  <c r="FW252" i="1"/>
  <c r="FW253" i="1"/>
  <c r="FW254" i="1"/>
  <c r="FW255" i="1"/>
  <c r="FW256" i="1"/>
  <c r="FW257" i="1"/>
  <c r="FW258" i="1"/>
  <c r="FW259" i="1"/>
  <c r="FW260" i="1"/>
  <c r="FW261" i="1"/>
  <c r="FW262" i="1"/>
  <c r="FW263" i="1"/>
  <c r="FW264" i="1"/>
  <c r="FW265" i="1"/>
  <c r="FW266" i="1"/>
  <c r="FW267" i="1"/>
  <c r="FW268" i="1"/>
  <c r="FW269" i="1"/>
  <c r="FW270" i="1"/>
  <c r="FW271" i="1"/>
  <c r="FW272" i="1"/>
  <c r="FW273" i="1"/>
  <c r="FW274" i="1"/>
  <c r="FW275" i="1"/>
  <c r="FW276" i="1"/>
  <c r="FW277" i="1"/>
  <c r="FW278" i="1"/>
  <c r="FW279" i="1"/>
  <c r="FW280" i="1"/>
  <c r="FW281" i="1"/>
  <c r="FW282" i="1"/>
  <c r="FW283" i="1"/>
  <c r="FW284" i="1"/>
  <c r="FW285" i="1"/>
  <c r="FW286" i="1"/>
  <c r="FW287" i="1"/>
  <c r="FW288" i="1"/>
  <c r="FW289" i="1"/>
  <c r="FW290" i="1"/>
  <c r="FW291" i="1"/>
  <c r="FW292" i="1"/>
  <c r="FW293" i="1"/>
  <c r="FW294" i="1"/>
  <c r="FW295" i="1"/>
  <c r="FW296" i="1"/>
  <c r="FW297" i="1"/>
  <c r="FW298" i="1"/>
  <c r="FW299" i="1"/>
  <c r="FW300" i="1"/>
  <c r="FW301" i="1"/>
  <c r="FW3" i="1"/>
  <c r="FV124" i="1"/>
  <c r="FV125" i="1"/>
  <c r="FV126" i="1"/>
  <c r="FV127" i="1"/>
  <c r="FV128" i="1"/>
  <c r="FV129" i="1"/>
  <c r="FV130" i="1"/>
  <c r="FV131" i="1"/>
  <c r="FV132" i="1"/>
  <c r="FV133" i="1"/>
  <c r="FV134" i="1"/>
  <c r="FV135" i="1"/>
  <c r="FV136" i="1"/>
  <c r="FV137" i="1"/>
  <c r="FV138" i="1"/>
  <c r="FV139" i="1"/>
  <c r="FV140" i="1"/>
  <c r="FV141" i="1"/>
  <c r="FV142" i="1"/>
  <c r="FV143" i="1"/>
  <c r="FV144" i="1"/>
  <c r="FV145" i="1"/>
  <c r="FV146" i="1"/>
  <c r="FV147" i="1"/>
  <c r="FV148" i="1"/>
  <c r="FV149" i="1"/>
  <c r="FV150" i="1"/>
  <c r="FV151" i="1"/>
  <c r="FV152" i="1"/>
  <c r="FV153" i="1"/>
  <c r="FV154" i="1"/>
  <c r="FV155" i="1"/>
  <c r="FV156" i="1"/>
  <c r="FV157" i="1"/>
  <c r="FV158" i="1"/>
  <c r="FV159" i="1"/>
  <c r="FV160" i="1"/>
  <c r="FV161" i="1"/>
  <c r="FV162" i="1"/>
  <c r="FV163" i="1"/>
  <c r="FV164" i="1"/>
  <c r="FV165" i="1"/>
  <c r="FV166" i="1"/>
  <c r="FV167" i="1"/>
  <c r="FV168" i="1"/>
  <c r="FV169" i="1"/>
  <c r="FV170" i="1"/>
  <c r="FV171" i="1"/>
  <c r="FV172" i="1"/>
  <c r="FV173" i="1"/>
  <c r="FV174" i="1"/>
  <c r="FV175" i="1"/>
  <c r="FV176" i="1"/>
  <c r="FV177" i="1"/>
  <c r="FV178" i="1"/>
  <c r="FV179" i="1"/>
  <c r="FV180" i="1"/>
  <c r="FV181" i="1"/>
  <c r="FV182" i="1"/>
  <c r="FV183" i="1"/>
  <c r="FV184" i="1"/>
  <c r="FV185" i="1"/>
  <c r="FV186" i="1"/>
  <c r="FV187" i="1"/>
  <c r="FV188" i="1"/>
  <c r="FV189" i="1"/>
  <c r="FV190" i="1"/>
  <c r="FV191" i="1"/>
  <c r="FV192" i="1"/>
  <c r="FV193" i="1"/>
  <c r="FV194" i="1"/>
  <c r="FV195" i="1"/>
  <c r="FV196" i="1"/>
  <c r="FV197" i="1"/>
  <c r="FV198" i="1"/>
  <c r="FV199" i="1"/>
  <c r="FV200" i="1"/>
  <c r="FV201" i="1"/>
  <c r="FV202" i="1"/>
  <c r="FV203" i="1"/>
  <c r="FV204" i="1"/>
  <c r="FV205" i="1"/>
  <c r="FV206" i="1"/>
  <c r="FV207" i="1"/>
  <c r="FV208" i="1"/>
  <c r="FV209" i="1"/>
  <c r="FV210" i="1"/>
  <c r="FV211" i="1"/>
  <c r="FV212" i="1"/>
  <c r="FV213" i="1"/>
  <c r="FV214" i="1"/>
  <c r="FV215" i="1"/>
  <c r="FV216" i="1"/>
  <c r="FV217" i="1"/>
  <c r="FV218" i="1"/>
  <c r="FV219" i="1"/>
  <c r="FV220" i="1"/>
  <c r="FV221" i="1"/>
  <c r="FV222" i="1"/>
  <c r="FV223" i="1"/>
  <c r="FV224" i="1"/>
  <c r="FV225" i="1"/>
  <c r="FV226" i="1"/>
  <c r="FV227" i="1"/>
  <c r="FV228" i="1"/>
  <c r="FV229" i="1"/>
  <c r="FV230" i="1"/>
  <c r="FV231" i="1"/>
  <c r="FV232" i="1"/>
  <c r="FV233" i="1"/>
  <c r="FV234" i="1"/>
  <c r="FV235" i="1"/>
  <c r="FV236" i="1"/>
  <c r="FV237" i="1"/>
  <c r="FV238" i="1"/>
  <c r="FV239" i="1"/>
  <c r="FV240" i="1"/>
  <c r="FV241" i="1"/>
  <c r="FV242" i="1"/>
  <c r="FV243" i="1"/>
  <c r="FV244" i="1"/>
  <c r="FV245" i="1"/>
  <c r="FV246" i="1"/>
  <c r="FV247" i="1"/>
  <c r="FV248" i="1"/>
  <c r="FV249" i="1"/>
  <c r="FV250" i="1"/>
  <c r="FV251" i="1"/>
  <c r="FV252" i="1"/>
  <c r="FV253" i="1"/>
  <c r="FV254" i="1"/>
  <c r="FV255" i="1"/>
  <c r="FV256" i="1"/>
  <c r="FV257" i="1"/>
  <c r="FV258" i="1"/>
  <c r="FV259" i="1"/>
  <c r="FV260" i="1"/>
  <c r="FV261" i="1"/>
  <c r="FV262" i="1"/>
  <c r="FV263" i="1"/>
  <c r="FV264" i="1"/>
  <c r="FV265" i="1"/>
  <c r="FV266" i="1"/>
  <c r="FV267" i="1"/>
  <c r="FV268" i="1"/>
  <c r="FV269" i="1"/>
  <c r="FV270" i="1"/>
  <c r="FV271" i="1"/>
  <c r="FV272" i="1"/>
  <c r="FV273" i="1"/>
  <c r="FV274" i="1"/>
  <c r="FV275" i="1"/>
  <c r="FV276" i="1"/>
  <c r="FV277" i="1"/>
  <c r="FV278" i="1"/>
  <c r="FV279" i="1"/>
  <c r="FV280" i="1"/>
  <c r="FV281" i="1"/>
  <c r="FV282" i="1"/>
  <c r="FV283" i="1"/>
  <c r="FV284" i="1"/>
  <c r="FV285" i="1"/>
  <c r="FV286" i="1"/>
  <c r="FV287" i="1"/>
  <c r="FV288" i="1"/>
  <c r="FV289" i="1"/>
  <c r="FV290" i="1"/>
  <c r="FV291" i="1"/>
  <c r="FV292" i="1"/>
  <c r="FV293" i="1"/>
  <c r="FV294" i="1"/>
  <c r="FV295" i="1"/>
  <c r="FV296" i="1"/>
  <c r="FV297" i="1"/>
  <c r="FV298" i="1"/>
  <c r="FV299" i="1"/>
  <c r="FV300" i="1"/>
  <c r="FV301" i="1"/>
  <c r="FV123" i="1"/>
  <c r="FU226" i="1"/>
  <c r="FU227" i="1"/>
  <c r="FU228" i="1"/>
  <c r="FU229" i="1"/>
  <c r="FU230" i="1"/>
  <c r="FU231" i="1"/>
  <c r="FU232" i="1"/>
  <c r="FU233" i="1"/>
  <c r="FU234" i="1"/>
  <c r="FU235" i="1"/>
  <c r="FU236" i="1"/>
  <c r="FU237" i="1"/>
  <c r="FU238" i="1"/>
  <c r="FU239" i="1"/>
  <c r="FU240" i="1"/>
  <c r="FU241" i="1"/>
  <c r="FU242" i="1"/>
  <c r="FU243" i="1"/>
  <c r="FU244" i="1"/>
  <c r="FU245" i="1"/>
  <c r="FU246" i="1"/>
  <c r="FU247" i="1"/>
  <c r="FU248" i="1"/>
  <c r="FU249" i="1"/>
  <c r="FU250" i="1"/>
  <c r="FU251" i="1"/>
  <c r="FU252" i="1"/>
  <c r="FU253" i="1"/>
  <c r="FU254" i="1"/>
  <c r="FU255" i="1"/>
  <c r="FU256" i="1"/>
  <c r="FU257" i="1"/>
  <c r="FU258" i="1"/>
  <c r="FU259" i="1"/>
  <c r="FU260" i="1"/>
  <c r="FU261" i="1"/>
  <c r="FU262" i="1"/>
  <c r="FU263" i="1"/>
  <c r="FU264" i="1"/>
  <c r="FU265" i="1"/>
  <c r="FU266" i="1"/>
  <c r="FU267" i="1"/>
  <c r="FU268" i="1"/>
  <c r="FU269" i="1"/>
  <c r="FU270" i="1"/>
  <c r="FU271" i="1"/>
  <c r="FU272" i="1"/>
  <c r="FU273" i="1"/>
  <c r="FU274" i="1"/>
  <c r="FU275" i="1"/>
  <c r="FU276" i="1"/>
  <c r="FU277" i="1"/>
  <c r="FU278" i="1"/>
  <c r="FU279" i="1"/>
  <c r="FU280" i="1"/>
  <c r="FU281" i="1"/>
  <c r="FU282" i="1"/>
  <c r="FU283" i="1"/>
  <c r="FU284" i="1"/>
  <c r="FU285" i="1"/>
  <c r="FU286" i="1"/>
  <c r="FU287" i="1"/>
  <c r="FU288" i="1"/>
  <c r="FU289" i="1"/>
  <c r="FU290" i="1"/>
  <c r="FU291" i="1"/>
  <c r="FU292" i="1"/>
  <c r="FU293" i="1"/>
  <c r="FU294" i="1"/>
  <c r="FU295" i="1"/>
  <c r="FU296" i="1"/>
  <c r="FU297" i="1"/>
  <c r="FU298" i="1"/>
  <c r="FU299" i="1"/>
  <c r="FU300" i="1"/>
  <c r="FU301" i="1"/>
  <c r="FT4" i="1"/>
  <c r="FT5" i="1"/>
  <c r="FT6" i="1"/>
  <c r="FT7" i="1"/>
  <c r="FT8" i="1"/>
  <c r="FT9" i="1"/>
  <c r="FT10" i="1"/>
  <c r="FT11" i="1"/>
  <c r="FT12" i="1"/>
  <c r="FT13" i="1"/>
  <c r="FT14" i="1"/>
  <c r="FT15" i="1"/>
  <c r="FT16" i="1"/>
  <c r="FT17" i="1"/>
  <c r="FT18" i="1"/>
  <c r="FT19" i="1"/>
  <c r="FT20" i="1"/>
  <c r="FT21" i="1"/>
  <c r="FT22" i="1"/>
  <c r="FT23" i="1"/>
  <c r="FT24" i="1"/>
  <c r="FT25" i="1"/>
  <c r="FT26" i="1"/>
  <c r="FT27" i="1"/>
  <c r="FT28" i="1"/>
  <c r="FT29" i="1"/>
  <c r="FT30" i="1"/>
  <c r="FT31" i="1"/>
  <c r="FT32" i="1"/>
  <c r="FT33" i="1"/>
  <c r="FT34" i="1"/>
  <c r="FT35" i="1"/>
  <c r="FT36" i="1"/>
  <c r="FT37" i="1"/>
  <c r="FT38" i="1"/>
  <c r="FT39" i="1"/>
  <c r="FT40" i="1"/>
  <c r="FT41" i="1"/>
  <c r="FT42" i="1"/>
  <c r="FT43" i="1"/>
  <c r="FT44" i="1"/>
  <c r="FT45" i="1"/>
  <c r="FT46" i="1"/>
  <c r="FT47" i="1"/>
  <c r="FT48" i="1"/>
  <c r="FT49" i="1"/>
  <c r="FT50" i="1"/>
  <c r="FT51" i="1"/>
  <c r="FT52" i="1"/>
  <c r="FT53" i="1"/>
  <c r="FT54" i="1"/>
  <c r="FT55" i="1"/>
  <c r="FT56" i="1"/>
  <c r="FT57" i="1"/>
  <c r="FT58" i="1"/>
  <c r="FT59" i="1"/>
  <c r="FT60" i="1"/>
  <c r="FT61" i="1"/>
  <c r="FT62" i="1"/>
  <c r="FT63" i="1"/>
  <c r="FT64" i="1"/>
  <c r="FT65" i="1"/>
  <c r="FT66" i="1"/>
  <c r="FT67" i="1"/>
  <c r="FT68" i="1"/>
  <c r="FT69" i="1"/>
  <c r="FT70" i="1"/>
  <c r="FT71" i="1"/>
  <c r="FT72" i="1"/>
  <c r="FT73" i="1"/>
  <c r="FT74" i="1"/>
  <c r="FT75" i="1"/>
  <c r="FT76" i="1"/>
  <c r="FT77" i="1"/>
  <c r="FT78" i="1"/>
  <c r="FT79" i="1"/>
  <c r="FT80" i="1"/>
  <c r="FT81" i="1"/>
  <c r="FT82" i="1"/>
  <c r="FT83" i="1"/>
  <c r="FT84" i="1"/>
  <c r="FT85" i="1"/>
  <c r="FT86" i="1"/>
  <c r="FT87" i="1"/>
  <c r="FT88" i="1"/>
  <c r="FT89" i="1"/>
  <c r="FT90" i="1"/>
  <c r="FT91" i="1"/>
  <c r="FT92" i="1"/>
  <c r="FT93" i="1"/>
  <c r="FT94" i="1"/>
  <c r="FT95" i="1"/>
  <c r="FT96" i="1"/>
  <c r="FT97" i="1"/>
  <c r="FT98" i="1"/>
  <c r="FT99" i="1"/>
  <c r="FT100" i="1"/>
  <c r="FT101" i="1"/>
  <c r="FT102" i="1"/>
  <c r="FT103" i="1"/>
  <c r="FT104" i="1"/>
  <c r="FT105" i="1"/>
  <c r="FT106" i="1"/>
  <c r="FT107" i="1"/>
  <c r="FT108" i="1"/>
  <c r="FT109" i="1"/>
  <c r="FT110" i="1"/>
  <c r="FT111" i="1"/>
  <c r="FT112" i="1"/>
  <c r="FT113" i="1"/>
  <c r="FT114" i="1"/>
  <c r="FT115" i="1"/>
  <c r="FT116" i="1"/>
  <c r="FT117" i="1"/>
  <c r="FT118" i="1"/>
  <c r="FT119" i="1"/>
  <c r="FT120" i="1"/>
  <c r="FT121" i="1"/>
  <c r="FT122" i="1"/>
  <c r="FT123" i="1"/>
  <c r="FT124" i="1"/>
  <c r="FT125" i="1"/>
  <c r="FT126" i="1"/>
  <c r="FT127" i="1"/>
  <c r="FT128" i="1"/>
  <c r="FT129" i="1"/>
  <c r="FT130" i="1"/>
  <c r="FT131" i="1"/>
  <c r="FT132" i="1"/>
  <c r="FT133" i="1"/>
  <c r="FT134" i="1"/>
  <c r="FT135" i="1"/>
  <c r="FT136" i="1"/>
  <c r="FT137" i="1"/>
  <c r="FT138" i="1"/>
  <c r="FT139" i="1"/>
  <c r="FT140" i="1"/>
  <c r="FT141" i="1"/>
  <c r="FT142" i="1"/>
  <c r="FT143" i="1"/>
  <c r="FT144" i="1"/>
  <c r="FT145" i="1"/>
  <c r="FT146" i="1"/>
  <c r="FT147" i="1"/>
  <c r="FT148" i="1"/>
  <c r="FT149" i="1"/>
  <c r="FT150" i="1"/>
  <c r="FT151" i="1"/>
  <c r="FT152" i="1"/>
  <c r="FT153" i="1"/>
  <c r="FT154" i="1"/>
  <c r="FT155" i="1"/>
  <c r="FT156" i="1"/>
  <c r="FT157" i="1"/>
  <c r="FT158" i="1"/>
  <c r="FT159" i="1"/>
  <c r="FT160" i="1"/>
  <c r="FT161" i="1"/>
  <c r="FT162" i="1"/>
  <c r="FT163" i="1"/>
  <c r="FT164" i="1"/>
  <c r="FT165" i="1"/>
  <c r="FT166" i="1"/>
  <c r="FT167" i="1"/>
  <c r="FT168" i="1"/>
  <c r="FT169" i="1"/>
  <c r="FT170" i="1"/>
  <c r="FT171" i="1"/>
  <c r="FT172" i="1"/>
  <c r="FT173" i="1"/>
  <c r="FT174" i="1"/>
  <c r="FT175" i="1"/>
  <c r="FT176" i="1"/>
  <c r="FT177" i="1"/>
  <c r="FT178" i="1"/>
  <c r="FT179" i="1"/>
  <c r="FT180" i="1"/>
  <c r="FT181" i="1"/>
  <c r="FT182" i="1"/>
  <c r="FT183" i="1"/>
  <c r="FT184" i="1"/>
  <c r="FT185" i="1"/>
  <c r="FT186" i="1"/>
  <c r="FT187" i="1"/>
  <c r="FT188" i="1"/>
  <c r="FT189" i="1"/>
  <c r="FT190" i="1"/>
  <c r="FT191" i="1"/>
  <c r="FT192" i="1"/>
  <c r="FT193" i="1"/>
  <c r="FT194" i="1"/>
  <c r="FT195" i="1"/>
  <c r="FT196" i="1"/>
  <c r="FT197" i="1"/>
  <c r="FT198" i="1"/>
  <c r="FT199" i="1"/>
  <c r="FT200" i="1"/>
  <c r="FT201" i="1"/>
  <c r="FT202" i="1"/>
  <c r="FT203" i="1"/>
  <c r="FT204" i="1"/>
  <c r="FT205" i="1"/>
  <c r="FT206" i="1"/>
  <c r="FT207" i="1"/>
  <c r="FT208" i="1"/>
  <c r="FT209" i="1"/>
  <c r="FT210" i="1"/>
  <c r="FT211" i="1"/>
  <c r="FT212" i="1"/>
  <c r="FT213" i="1"/>
  <c r="FT214" i="1"/>
  <c r="FT215" i="1"/>
  <c r="FT216" i="1"/>
  <c r="FT217" i="1"/>
  <c r="FT218" i="1"/>
  <c r="FT219" i="1"/>
  <c r="FT220" i="1"/>
  <c r="FT221" i="1"/>
  <c r="FT222" i="1"/>
  <c r="FT223" i="1"/>
  <c r="FT224" i="1"/>
  <c r="FT225" i="1"/>
  <c r="FT226" i="1"/>
  <c r="FT227" i="1"/>
  <c r="FT228" i="1"/>
  <c r="FT229" i="1"/>
  <c r="FT230" i="1"/>
  <c r="FT231" i="1"/>
  <c r="FT232" i="1"/>
  <c r="FT233" i="1"/>
  <c r="FT234" i="1"/>
  <c r="FT235" i="1"/>
  <c r="FT236" i="1"/>
  <c r="FT237" i="1"/>
  <c r="FT238" i="1"/>
  <c r="FT239" i="1"/>
  <c r="FT240" i="1"/>
  <c r="FT241" i="1"/>
  <c r="FT242" i="1"/>
  <c r="FT243" i="1"/>
  <c r="FT244" i="1"/>
  <c r="FT245" i="1"/>
  <c r="FT246" i="1"/>
  <c r="FT247" i="1"/>
  <c r="FT248" i="1"/>
  <c r="FT249" i="1"/>
  <c r="FT250" i="1"/>
  <c r="FT251" i="1"/>
  <c r="FT252" i="1"/>
  <c r="FT253" i="1"/>
  <c r="FT254" i="1"/>
  <c r="FT255" i="1"/>
  <c r="FT256" i="1"/>
  <c r="FT257" i="1"/>
  <c r="FT258" i="1"/>
  <c r="FT259" i="1"/>
  <c r="FT260" i="1"/>
  <c r="FT261" i="1"/>
  <c r="FT262" i="1"/>
  <c r="FT263" i="1"/>
  <c r="FT264" i="1"/>
  <c r="FT265" i="1"/>
  <c r="FT266" i="1"/>
  <c r="FT267" i="1"/>
  <c r="FT268" i="1"/>
  <c r="FT269" i="1"/>
  <c r="FT270" i="1"/>
  <c r="FT271" i="1"/>
  <c r="FT272" i="1"/>
  <c r="FT273" i="1"/>
  <c r="FT274" i="1"/>
  <c r="FT275" i="1"/>
  <c r="FT276" i="1"/>
  <c r="FT277" i="1"/>
  <c r="FT278" i="1"/>
  <c r="FT279" i="1"/>
  <c r="FT280" i="1"/>
  <c r="FT281" i="1"/>
  <c r="FT282" i="1"/>
  <c r="FT283" i="1"/>
  <c r="FT284" i="1"/>
  <c r="FT285" i="1"/>
  <c r="FT286" i="1"/>
  <c r="FT287" i="1"/>
  <c r="FT288" i="1"/>
  <c r="FT289" i="1"/>
  <c r="FT290" i="1"/>
  <c r="FT291" i="1"/>
  <c r="FT292" i="1"/>
  <c r="FT293" i="1"/>
  <c r="FT294" i="1"/>
  <c r="FT295" i="1"/>
  <c r="FT296" i="1"/>
  <c r="FT297" i="1"/>
  <c r="FT298" i="1"/>
  <c r="FT299" i="1"/>
  <c r="FT300" i="1"/>
  <c r="FT301" i="1"/>
  <c r="FT3" i="1"/>
  <c r="FS4" i="1"/>
  <c r="FS5" i="1"/>
  <c r="FS6" i="1"/>
  <c r="FS7" i="1"/>
  <c r="FS8" i="1"/>
  <c r="FS9" i="1"/>
  <c r="FS10" i="1"/>
  <c r="FS11" i="1"/>
  <c r="FS12" i="1"/>
  <c r="FS13" i="1"/>
  <c r="FS14" i="1"/>
  <c r="FS15" i="1"/>
  <c r="FS16" i="1"/>
  <c r="FS17" i="1"/>
  <c r="FS18" i="1"/>
  <c r="FS19" i="1"/>
  <c r="FS20" i="1"/>
  <c r="FS21" i="1"/>
  <c r="FS22" i="1"/>
  <c r="FS23" i="1"/>
  <c r="FS24" i="1"/>
  <c r="FS25" i="1"/>
  <c r="FS26" i="1"/>
  <c r="FS27" i="1"/>
  <c r="FS28" i="1"/>
  <c r="FS29" i="1"/>
  <c r="FS30" i="1"/>
  <c r="FS31" i="1"/>
  <c r="FS32" i="1"/>
  <c r="FS33" i="1"/>
  <c r="FS34" i="1"/>
  <c r="FS35" i="1"/>
  <c r="FS36" i="1"/>
  <c r="FS37" i="1"/>
  <c r="FS38" i="1"/>
  <c r="FS39" i="1"/>
  <c r="FS40" i="1"/>
  <c r="FS41" i="1"/>
  <c r="FS42" i="1"/>
  <c r="FS43" i="1"/>
  <c r="FS44" i="1"/>
  <c r="FS45" i="1"/>
  <c r="FS46" i="1"/>
  <c r="FS47" i="1"/>
  <c r="FS48" i="1"/>
  <c r="FS49" i="1"/>
  <c r="FS50" i="1"/>
  <c r="FS51" i="1"/>
  <c r="FS52" i="1"/>
  <c r="FS53" i="1"/>
  <c r="FS54" i="1"/>
  <c r="FS55" i="1"/>
  <c r="FS56" i="1"/>
  <c r="FS57" i="1"/>
  <c r="FS58" i="1"/>
  <c r="FS59" i="1"/>
  <c r="FS60" i="1"/>
  <c r="FS61" i="1"/>
  <c r="FS62" i="1"/>
  <c r="FS63" i="1"/>
  <c r="FS64" i="1"/>
  <c r="FS65" i="1"/>
  <c r="FS66" i="1"/>
  <c r="FS67" i="1"/>
  <c r="FS68" i="1"/>
  <c r="FS69" i="1"/>
  <c r="FS70" i="1"/>
  <c r="FS71" i="1"/>
  <c r="FS72" i="1"/>
  <c r="FS73" i="1"/>
  <c r="FS74" i="1"/>
  <c r="FS75" i="1"/>
  <c r="FS76" i="1"/>
  <c r="FS77" i="1"/>
  <c r="FS78" i="1"/>
  <c r="FS79" i="1"/>
  <c r="FS80" i="1"/>
  <c r="FS81" i="1"/>
  <c r="FS82" i="1"/>
  <c r="FS83" i="1"/>
  <c r="FS84" i="1"/>
  <c r="FS85" i="1"/>
  <c r="FS86" i="1"/>
  <c r="FS87" i="1"/>
  <c r="FS88" i="1"/>
  <c r="FS89" i="1"/>
  <c r="FS90" i="1"/>
  <c r="FS91" i="1"/>
  <c r="FS92" i="1"/>
  <c r="FS93" i="1"/>
  <c r="FS94" i="1"/>
  <c r="FS95" i="1"/>
  <c r="FS96" i="1"/>
  <c r="FS97" i="1"/>
  <c r="FS98" i="1"/>
  <c r="FS99" i="1"/>
  <c r="FS100" i="1"/>
  <c r="FS101" i="1"/>
  <c r="FS102" i="1"/>
  <c r="FS103" i="1"/>
  <c r="FS104" i="1"/>
  <c r="FS105" i="1"/>
  <c r="FS106" i="1"/>
  <c r="FS107" i="1"/>
  <c r="FS108" i="1"/>
  <c r="FS109" i="1"/>
  <c r="FS110" i="1"/>
  <c r="FS111" i="1"/>
  <c r="FS112" i="1"/>
  <c r="FS113" i="1"/>
  <c r="FS114" i="1"/>
  <c r="FS115" i="1"/>
  <c r="FS116" i="1"/>
  <c r="FS117" i="1"/>
  <c r="FS118" i="1"/>
  <c r="FS119" i="1"/>
  <c r="FS120" i="1"/>
  <c r="FS121" i="1"/>
  <c r="FS122" i="1"/>
  <c r="FS123" i="1"/>
  <c r="FS124" i="1"/>
  <c r="FS125" i="1"/>
  <c r="FS126" i="1"/>
  <c r="FS127" i="1"/>
  <c r="FS128" i="1"/>
  <c r="FS129" i="1"/>
  <c r="FS130" i="1"/>
  <c r="FS131" i="1"/>
  <c r="FS132" i="1"/>
  <c r="FS133" i="1"/>
  <c r="FS134" i="1"/>
  <c r="FS135" i="1"/>
  <c r="FS136" i="1"/>
  <c r="FS137" i="1"/>
  <c r="FS138" i="1"/>
  <c r="FS139" i="1"/>
  <c r="FS140" i="1"/>
  <c r="FS141" i="1"/>
  <c r="FS142" i="1"/>
  <c r="FS143" i="1"/>
  <c r="FS144" i="1"/>
  <c r="FS145" i="1"/>
  <c r="FS146" i="1"/>
  <c r="FS147" i="1"/>
  <c r="FS148" i="1"/>
  <c r="FS149" i="1"/>
  <c r="FS150" i="1"/>
  <c r="FS151" i="1"/>
  <c r="FS152" i="1"/>
  <c r="FS153" i="1"/>
  <c r="FS154" i="1"/>
  <c r="FS155" i="1"/>
  <c r="FS156" i="1"/>
  <c r="FS157" i="1"/>
  <c r="FS158" i="1"/>
  <c r="FS159" i="1"/>
  <c r="FS160" i="1"/>
  <c r="FS161" i="1"/>
  <c r="FS162" i="1"/>
  <c r="FS163" i="1"/>
  <c r="FS164" i="1"/>
  <c r="FS165" i="1"/>
  <c r="FS166" i="1"/>
  <c r="FS167" i="1"/>
  <c r="FS168" i="1"/>
  <c r="FS169" i="1"/>
  <c r="FS170" i="1"/>
  <c r="FS171" i="1"/>
  <c r="FS172" i="1"/>
  <c r="FS173" i="1"/>
  <c r="FS174" i="1"/>
  <c r="FS175" i="1"/>
  <c r="FS176" i="1"/>
  <c r="FS177" i="1"/>
  <c r="FS178" i="1"/>
  <c r="FS179" i="1"/>
  <c r="FS180" i="1"/>
  <c r="FS181" i="1"/>
  <c r="FS182" i="1"/>
  <c r="FS183" i="1"/>
  <c r="FS184" i="1"/>
  <c r="FS185" i="1"/>
  <c r="FS186" i="1"/>
  <c r="FS187" i="1"/>
  <c r="FS188" i="1"/>
  <c r="FS189" i="1"/>
  <c r="FS190" i="1"/>
  <c r="FS191" i="1"/>
  <c r="FS192" i="1"/>
  <c r="FS193" i="1"/>
  <c r="FS194" i="1"/>
  <c r="FS195" i="1"/>
  <c r="FS196" i="1"/>
  <c r="FS197" i="1"/>
  <c r="FS198" i="1"/>
  <c r="FS199" i="1"/>
  <c r="FS200" i="1"/>
  <c r="FS201" i="1"/>
  <c r="FS202" i="1"/>
  <c r="FS203" i="1"/>
  <c r="FS204" i="1"/>
  <c r="FS205" i="1"/>
  <c r="FS206" i="1"/>
  <c r="FS207" i="1"/>
  <c r="FS208" i="1"/>
  <c r="FS209" i="1"/>
  <c r="FS210" i="1"/>
  <c r="FS211" i="1"/>
  <c r="FS212" i="1"/>
  <c r="FS213" i="1"/>
  <c r="FS214" i="1"/>
  <c r="FS215" i="1"/>
  <c r="FS216" i="1"/>
  <c r="FS217" i="1"/>
  <c r="FS218" i="1"/>
  <c r="FS219" i="1"/>
  <c r="FS220" i="1"/>
  <c r="FS221" i="1"/>
  <c r="FS222" i="1"/>
  <c r="FS223" i="1"/>
  <c r="FS224" i="1"/>
  <c r="FS225" i="1"/>
  <c r="FS226" i="1"/>
  <c r="FS227" i="1"/>
  <c r="FS228" i="1"/>
  <c r="FS229" i="1"/>
  <c r="FS230" i="1"/>
  <c r="FS231" i="1"/>
  <c r="FS232" i="1"/>
  <c r="FS233" i="1"/>
  <c r="FS234" i="1"/>
  <c r="FS235" i="1"/>
  <c r="FS236" i="1"/>
  <c r="FS237" i="1"/>
  <c r="FS238" i="1"/>
  <c r="FS239" i="1"/>
  <c r="FS240" i="1"/>
  <c r="FS241" i="1"/>
  <c r="FS242" i="1"/>
  <c r="FS243" i="1"/>
  <c r="FS244" i="1"/>
  <c r="FS245" i="1"/>
  <c r="FS246" i="1"/>
  <c r="FS247" i="1"/>
  <c r="FS248" i="1"/>
  <c r="FS249" i="1"/>
  <c r="FS250" i="1"/>
  <c r="FS251" i="1"/>
  <c r="FS252" i="1"/>
  <c r="FS253" i="1"/>
  <c r="FS254" i="1"/>
  <c r="FS255" i="1"/>
  <c r="FS256" i="1"/>
  <c r="FS257" i="1"/>
  <c r="FS258" i="1"/>
  <c r="FS259" i="1"/>
  <c r="FS260" i="1"/>
  <c r="FS261" i="1"/>
  <c r="FS262" i="1"/>
  <c r="FS263" i="1"/>
  <c r="FS264" i="1"/>
  <c r="FS265" i="1"/>
  <c r="FS266" i="1"/>
  <c r="FS267" i="1"/>
  <c r="FS268" i="1"/>
  <c r="FS269" i="1"/>
  <c r="FS270" i="1"/>
  <c r="FS271" i="1"/>
  <c r="FS272" i="1"/>
  <c r="FS273" i="1"/>
  <c r="FS274" i="1"/>
  <c r="FS275" i="1"/>
  <c r="FS276" i="1"/>
  <c r="FS277" i="1"/>
  <c r="FS278" i="1"/>
  <c r="FS279" i="1"/>
  <c r="FS280" i="1"/>
  <c r="FS281" i="1"/>
  <c r="FS282" i="1"/>
  <c r="FS283" i="1"/>
  <c r="FS284" i="1"/>
  <c r="FS285" i="1"/>
  <c r="FS286" i="1"/>
  <c r="FS287" i="1"/>
  <c r="FS288" i="1"/>
  <c r="FS289" i="1"/>
  <c r="FS290" i="1"/>
  <c r="FS291" i="1"/>
  <c r="FS292" i="1"/>
  <c r="FS293" i="1"/>
  <c r="FS294" i="1"/>
  <c r="FS295" i="1"/>
  <c r="FS296" i="1"/>
  <c r="FS297" i="1"/>
  <c r="FS298" i="1"/>
  <c r="FS299" i="1"/>
  <c r="FS300" i="1"/>
  <c r="FS301" i="1"/>
  <c r="FS3" i="1"/>
  <c r="FR38" i="1"/>
  <c r="FR39" i="1"/>
  <c r="FR40" i="1"/>
  <c r="FR41" i="1"/>
  <c r="FR42" i="1"/>
  <c r="FR43" i="1"/>
  <c r="FR44" i="1"/>
  <c r="FR45" i="1"/>
  <c r="FR46" i="1"/>
  <c r="FR47" i="1"/>
  <c r="FR48" i="1"/>
  <c r="FR49" i="1"/>
  <c r="FR50" i="1"/>
  <c r="FR51" i="1"/>
  <c r="FR52" i="1"/>
  <c r="FR53" i="1"/>
  <c r="FR54" i="1"/>
  <c r="FR55" i="1"/>
  <c r="FR56" i="1"/>
  <c r="FR57" i="1"/>
  <c r="FR58" i="1"/>
  <c r="FR59" i="1"/>
  <c r="FR60" i="1"/>
  <c r="FR61" i="1"/>
  <c r="FR62" i="1"/>
  <c r="FR63" i="1"/>
  <c r="FR64" i="1"/>
  <c r="FR65" i="1"/>
  <c r="FR66" i="1"/>
  <c r="FR67" i="1"/>
  <c r="FR68" i="1"/>
  <c r="FR69" i="1"/>
  <c r="FR70" i="1"/>
  <c r="FR71" i="1"/>
  <c r="FR72" i="1"/>
  <c r="FR73" i="1"/>
  <c r="FR74" i="1"/>
  <c r="FR75" i="1"/>
  <c r="FR76" i="1"/>
  <c r="FR77" i="1"/>
  <c r="FR78" i="1"/>
  <c r="FR79" i="1"/>
  <c r="FR80" i="1"/>
  <c r="FR81" i="1"/>
  <c r="FR82" i="1"/>
  <c r="FR83" i="1"/>
  <c r="FR84" i="1"/>
  <c r="FR85" i="1"/>
  <c r="FR86" i="1"/>
  <c r="FR87" i="1"/>
  <c r="FR88" i="1"/>
  <c r="FR89" i="1"/>
  <c r="FR90" i="1"/>
  <c r="FR91" i="1"/>
  <c r="FR92" i="1"/>
  <c r="FR93" i="1"/>
  <c r="FR94" i="1"/>
  <c r="FR95" i="1"/>
  <c r="FR96" i="1"/>
  <c r="FR97" i="1"/>
  <c r="FR98" i="1"/>
  <c r="FR99" i="1"/>
  <c r="FR100" i="1"/>
  <c r="FR101" i="1"/>
  <c r="FR102" i="1"/>
  <c r="FR103" i="1"/>
  <c r="FR104" i="1"/>
  <c r="FR105" i="1"/>
  <c r="FR106" i="1"/>
  <c r="FR107" i="1"/>
  <c r="FR108" i="1"/>
  <c r="FR109" i="1"/>
  <c r="FR110" i="1"/>
  <c r="FR111" i="1"/>
  <c r="FR112" i="1"/>
  <c r="FR113" i="1"/>
  <c r="FR114" i="1"/>
  <c r="FR115" i="1"/>
  <c r="FR116" i="1"/>
  <c r="FR117" i="1"/>
  <c r="FR118" i="1"/>
  <c r="FR119" i="1"/>
  <c r="FR120" i="1"/>
  <c r="FR121" i="1"/>
  <c r="FR122" i="1"/>
  <c r="FR123" i="1"/>
  <c r="FR124" i="1"/>
  <c r="FR125" i="1"/>
  <c r="FR126" i="1"/>
  <c r="FR127" i="1"/>
  <c r="FR128" i="1"/>
  <c r="FR129" i="1"/>
  <c r="FR130" i="1"/>
  <c r="FR131" i="1"/>
  <c r="FR132" i="1"/>
  <c r="FR133" i="1"/>
  <c r="FR134" i="1"/>
  <c r="FR135" i="1"/>
  <c r="FR136" i="1"/>
  <c r="FR137" i="1"/>
  <c r="FR138" i="1"/>
  <c r="FR139" i="1"/>
  <c r="FR140" i="1"/>
  <c r="FR141" i="1"/>
  <c r="FR142" i="1"/>
  <c r="FR143" i="1"/>
  <c r="FR144" i="1"/>
  <c r="FR145" i="1"/>
  <c r="FR146" i="1"/>
  <c r="FR147" i="1"/>
  <c r="FR148" i="1"/>
  <c r="FR149" i="1"/>
  <c r="FR150" i="1"/>
  <c r="FR151" i="1"/>
  <c r="FR152" i="1"/>
  <c r="FR153" i="1"/>
  <c r="FR154" i="1"/>
  <c r="FR155" i="1"/>
  <c r="FR156" i="1"/>
  <c r="FR157" i="1"/>
  <c r="FR158" i="1"/>
  <c r="FR159" i="1"/>
  <c r="FR160" i="1"/>
  <c r="FR161" i="1"/>
  <c r="FR162" i="1"/>
  <c r="FR163" i="1"/>
  <c r="FR164" i="1"/>
  <c r="FR165" i="1"/>
  <c r="FR166" i="1"/>
  <c r="FR167" i="1"/>
  <c r="FR168" i="1"/>
  <c r="FR169" i="1"/>
  <c r="FR170" i="1"/>
  <c r="FR171" i="1"/>
  <c r="FR172" i="1"/>
  <c r="FR173" i="1"/>
  <c r="FR174" i="1"/>
  <c r="FR175" i="1"/>
  <c r="FR176" i="1"/>
  <c r="FR177" i="1"/>
  <c r="FR178" i="1"/>
  <c r="FR179" i="1"/>
  <c r="FR180" i="1"/>
  <c r="FR181" i="1"/>
  <c r="FR182" i="1"/>
  <c r="FR183" i="1"/>
  <c r="FR184" i="1"/>
  <c r="FR185" i="1"/>
  <c r="FR186" i="1"/>
  <c r="FR187" i="1"/>
  <c r="FR188" i="1"/>
  <c r="FR189" i="1"/>
  <c r="FR190" i="1"/>
  <c r="FR191" i="1"/>
  <c r="FR192" i="1"/>
  <c r="FR193" i="1"/>
  <c r="FR194" i="1"/>
  <c r="FR195" i="1"/>
  <c r="FR196" i="1"/>
  <c r="FR197" i="1"/>
  <c r="FR198" i="1"/>
  <c r="FR199" i="1"/>
  <c r="FR200" i="1"/>
  <c r="FR201" i="1"/>
  <c r="FR202" i="1"/>
  <c r="FR203" i="1"/>
  <c r="FR204" i="1"/>
  <c r="FR205" i="1"/>
  <c r="FR206" i="1"/>
  <c r="FR207" i="1"/>
  <c r="FR208" i="1"/>
  <c r="FR209" i="1"/>
  <c r="FR210" i="1"/>
  <c r="FR211" i="1"/>
  <c r="FR212" i="1"/>
  <c r="FR213" i="1"/>
  <c r="FR214" i="1"/>
  <c r="FR215" i="1"/>
  <c r="FR216" i="1"/>
  <c r="FR217" i="1"/>
  <c r="FR218" i="1"/>
  <c r="FR219" i="1"/>
  <c r="FR220" i="1"/>
  <c r="FR221" i="1"/>
  <c r="FR222" i="1"/>
  <c r="FR223" i="1"/>
  <c r="FR224" i="1"/>
  <c r="FR225" i="1"/>
  <c r="FR226" i="1"/>
  <c r="FR227" i="1"/>
  <c r="FR228" i="1"/>
  <c r="FR229" i="1"/>
  <c r="FR230" i="1"/>
  <c r="FR231" i="1"/>
  <c r="FR232" i="1"/>
  <c r="FR233" i="1"/>
  <c r="FR234" i="1"/>
  <c r="FR235" i="1"/>
  <c r="FR236" i="1"/>
  <c r="FR237" i="1"/>
  <c r="FR238" i="1"/>
  <c r="FR239" i="1"/>
  <c r="FR240" i="1"/>
  <c r="FR241" i="1"/>
  <c r="FR242" i="1"/>
  <c r="FR243" i="1"/>
  <c r="FR244" i="1"/>
  <c r="FR245" i="1"/>
  <c r="FR246" i="1"/>
  <c r="FR247" i="1"/>
  <c r="FR248" i="1"/>
  <c r="FR249" i="1"/>
  <c r="FR250" i="1"/>
  <c r="FR251" i="1"/>
  <c r="FR252" i="1"/>
  <c r="FR253" i="1"/>
  <c r="FR254" i="1"/>
  <c r="FR255" i="1"/>
  <c r="FR256" i="1"/>
  <c r="FR257" i="1"/>
  <c r="FR258" i="1"/>
  <c r="FR259" i="1"/>
  <c r="FR260" i="1"/>
  <c r="FR261" i="1"/>
  <c r="FR262" i="1"/>
  <c r="FR263" i="1"/>
  <c r="FR264" i="1"/>
  <c r="FR265" i="1"/>
  <c r="FR266" i="1"/>
  <c r="FR267" i="1"/>
  <c r="FR268" i="1"/>
  <c r="FR269" i="1"/>
  <c r="FR270" i="1"/>
  <c r="FR271" i="1"/>
  <c r="FR272" i="1"/>
  <c r="FR273" i="1"/>
  <c r="FR274" i="1"/>
  <c r="FR275" i="1"/>
  <c r="FR276" i="1"/>
  <c r="FR277" i="1"/>
  <c r="FR278" i="1"/>
  <c r="FR279" i="1"/>
  <c r="FR280" i="1"/>
  <c r="FR281" i="1"/>
  <c r="FR282" i="1"/>
  <c r="FR283" i="1"/>
  <c r="FR284" i="1"/>
  <c r="FR285" i="1"/>
  <c r="FR286" i="1"/>
  <c r="FR287" i="1"/>
  <c r="FR288" i="1"/>
  <c r="FR289" i="1"/>
  <c r="FR290" i="1"/>
  <c r="FR291" i="1"/>
  <c r="FR292" i="1"/>
  <c r="FR293" i="1"/>
  <c r="FR294" i="1"/>
  <c r="FR295" i="1"/>
  <c r="FR296" i="1"/>
  <c r="FR297" i="1"/>
  <c r="FR298" i="1"/>
  <c r="FR299" i="1"/>
  <c r="FR300" i="1"/>
  <c r="FR301" i="1"/>
  <c r="FR37" i="1"/>
  <c r="FQ261" i="1"/>
  <c r="FQ262" i="1"/>
  <c r="FQ263" i="1"/>
  <c r="FQ264" i="1"/>
  <c r="FQ265" i="1"/>
  <c r="FQ266" i="1"/>
  <c r="FQ267" i="1"/>
  <c r="FQ268" i="1"/>
  <c r="FQ269" i="1"/>
  <c r="FQ270" i="1"/>
  <c r="FQ271" i="1"/>
  <c r="FQ272" i="1"/>
  <c r="FQ273" i="1"/>
  <c r="FQ274" i="1"/>
  <c r="FQ275" i="1"/>
  <c r="FQ276" i="1"/>
  <c r="FQ277" i="1"/>
  <c r="FQ278" i="1"/>
  <c r="FQ279" i="1"/>
  <c r="FQ280" i="1"/>
  <c r="FQ281" i="1"/>
  <c r="FQ282" i="1"/>
  <c r="FQ283" i="1"/>
  <c r="FQ284" i="1"/>
  <c r="FQ285" i="1"/>
  <c r="FQ286" i="1"/>
  <c r="FQ287" i="1"/>
  <c r="FQ288" i="1"/>
  <c r="FQ289" i="1"/>
  <c r="FQ290" i="1"/>
  <c r="FQ291" i="1"/>
  <c r="FQ292" i="1"/>
  <c r="FQ293" i="1"/>
  <c r="FQ294" i="1"/>
  <c r="FQ295" i="1"/>
  <c r="FQ296" i="1"/>
  <c r="FQ297" i="1"/>
  <c r="FQ298" i="1"/>
  <c r="FQ299" i="1"/>
  <c r="FQ300" i="1"/>
  <c r="FQ301" i="1"/>
  <c r="FP301" i="1"/>
  <c r="FP4" i="1"/>
  <c r="FP5" i="1"/>
  <c r="FP6" i="1"/>
  <c r="FP7" i="1"/>
  <c r="FP8" i="1"/>
  <c r="FP9" i="1"/>
  <c r="FP10" i="1"/>
  <c r="FP11" i="1"/>
  <c r="FP12" i="1"/>
  <c r="FP13" i="1"/>
  <c r="FP14" i="1"/>
  <c r="FP15" i="1"/>
  <c r="FP16" i="1"/>
  <c r="FP17" i="1"/>
  <c r="FP18" i="1"/>
  <c r="FP19" i="1"/>
  <c r="FP20" i="1"/>
  <c r="FP21" i="1"/>
  <c r="FP22" i="1"/>
  <c r="FP23" i="1"/>
  <c r="FP24" i="1"/>
  <c r="FP25" i="1"/>
  <c r="FP26" i="1"/>
  <c r="FP27" i="1"/>
  <c r="FP28" i="1"/>
  <c r="FP29" i="1"/>
  <c r="FP30" i="1"/>
  <c r="FP31" i="1"/>
  <c r="FP32" i="1"/>
  <c r="FP33" i="1"/>
  <c r="FP34" i="1"/>
  <c r="FP35" i="1"/>
  <c r="FP36" i="1"/>
  <c r="FP37" i="1"/>
  <c r="FP38" i="1"/>
  <c r="FP39" i="1"/>
  <c r="FP40" i="1"/>
  <c r="FP41" i="1"/>
  <c r="FP42" i="1"/>
  <c r="FP43" i="1"/>
  <c r="FP44" i="1"/>
  <c r="FP45" i="1"/>
  <c r="FP46" i="1"/>
  <c r="FP47" i="1"/>
  <c r="FP48" i="1"/>
  <c r="FP49" i="1"/>
  <c r="FP50" i="1"/>
  <c r="FP51" i="1"/>
  <c r="FP52" i="1"/>
  <c r="FP53" i="1"/>
  <c r="FP54" i="1"/>
  <c r="FP55" i="1"/>
  <c r="FP56" i="1"/>
  <c r="FP57" i="1"/>
  <c r="FP58" i="1"/>
  <c r="FP59" i="1"/>
  <c r="FP60" i="1"/>
  <c r="FP61" i="1"/>
  <c r="FP62" i="1"/>
  <c r="FP63" i="1"/>
  <c r="FP64" i="1"/>
  <c r="FP65" i="1"/>
  <c r="FP66" i="1"/>
  <c r="FP67" i="1"/>
  <c r="FP68" i="1"/>
  <c r="FP69" i="1"/>
  <c r="FP70" i="1"/>
  <c r="FP71" i="1"/>
  <c r="FP72" i="1"/>
  <c r="FP73" i="1"/>
  <c r="FP74" i="1"/>
  <c r="FP75" i="1"/>
  <c r="FP76" i="1"/>
  <c r="FP77" i="1"/>
  <c r="FP78" i="1"/>
  <c r="FP79" i="1"/>
  <c r="FP80" i="1"/>
  <c r="FP81" i="1"/>
  <c r="FP82" i="1"/>
  <c r="FP83" i="1"/>
  <c r="FP84" i="1"/>
  <c r="FP85" i="1"/>
  <c r="FP86" i="1"/>
  <c r="FP87" i="1"/>
  <c r="FP88" i="1"/>
  <c r="FP89" i="1"/>
  <c r="FP90" i="1"/>
  <c r="FP91" i="1"/>
  <c r="FP92" i="1"/>
  <c r="FP93" i="1"/>
  <c r="FP94" i="1"/>
  <c r="FP95" i="1"/>
  <c r="FP96" i="1"/>
  <c r="FP97" i="1"/>
  <c r="FP98" i="1"/>
  <c r="FP99" i="1"/>
  <c r="FP100" i="1"/>
  <c r="FP101" i="1"/>
  <c r="FP102" i="1"/>
  <c r="FP103" i="1"/>
  <c r="FP104" i="1"/>
  <c r="FP105" i="1"/>
  <c r="FP106" i="1"/>
  <c r="FP107" i="1"/>
  <c r="FP108" i="1"/>
  <c r="FP109" i="1"/>
  <c r="FP110" i="1"/>
  <c r="FP111" i="1"/>
  <c r="FP112" i="1"/>
  <c r="FP113" i="1"/>
  <c r="FP114" i="1"/>
  <c r="FP115" i="1"/>
  <c r="FP116" i="1"/>
  <c r="FP117" i="1"/>
  <c r="FP118" i="1"/>
  <c r="FP119" i="1"/>
  <c r="FP120" i="1"/>
  <c r="FP121" i="1"/>
  <c r="FP122" i="1"/>
  <c r="FP123" i="1"/>
  <c r="FP124" i="1"/>
  <c r="FP125" i="1"/>
  <c r="FP126" i="1"/>
  <c r="FP127" i="1"/>
  <c r="FP128" i="1"/>
  <c r="FP129" i="1"/>
  <c r="FP130" i="1"/>
  <c r="FP131" i="1"/>
  <c r="FP132" i="1"/>
  <c r="FP133" i="1"/>
  <c r="FP134" i="1"/>
  <c r="FP135" i="1"/>
  <c r="FP136" i="1"/>
  <c r="FP137" i="1"/>
  <c r="FP138" i="1"/>
  <c r="FP139" i="1"/>
  <c r="FP140" i="1"/>
  <c r="FP141" i="1"/>
  <c r="FP142" i="1"/>
  <c r="FP143" i="1"/>
  <c r="FP144" i="1"/>
  <c r="FP145" i="1"/>
  <c r="FP146" i="1"/>
  <c r="FP147" i="1"/>
  <c r="FP148" i="1"/>
  <c r="FP149" i="1"/>
  <c r="FP150" i="1"/>
  <c r="FP151" i="1"/>
  <c r="FP152" i="1"/>
  <c r="FP153" i="1"/>
  <c r="FP154" i="1"/>
  <c r="FP155" i="1"/>
  <c r="FP156" i="1"/>
  <c r="FP157" i="1"/>
  <c r="FP158" i="1"/>
  <c r="FP159" i="1"/>
  <c r="FP160" i="1"/>
  <c r="FP161" i="1"/>
  <c r="FP162" i="1"/>
  <c r="FP163" i="1"/>
  <c r="FP164" i="1"/>
  <c r="FP165" i="1"/>
  <c r="FP166" i="1"/>
  <c r="FP167" i="1"/>
  <c r="FP168" i="1"/>
  <c r="FP169" i="1"/>
  <c r="FP170" i="1"/>
  <c r="FP171" i="1"/>
  <c r="FP172" i="1"/>
  <c r="FP173" i="1"/>
  <c r="FP174" i="1"/>
  <c r="FP175" i="1"/>
  <c r="FP176" i="1"/>
  <c r="FP177" i="1"/>
  <c r="FP178" i="1"/>
  <c r="FP179" i="1"/>
  <c r="FP180" i="1"/>
  <c r="FP181" i="1"/>
  <c r="FP182" i="1"/>
  <c r="FP183" i="1"/>
  <c r="FP184" i="1"/>
  <c r="FP185" i="1"/>
  <c r="FP186" i="1"/>
  <c r="FP187" i="1"/>
  <c r="FP188" i="1"/>
  <c r="FP189" i="1"/>
  <c r="FP190" i="1"/>
  <c r="FP191" i="1"/>
  <c r="FP192" i="1"/>
  <c r="FP193" i="1"/>
  <c r="FP194" i="1"/>
  <c r="FP195" i="1"/>
  <c r="FP196" i="1"/>
  <c r="FP197" i="1"/>
  <c r="FP198" i="1"/>
  <c r="FP199" i="1"/>
  <c r="FP200" i="1"/>
  <c r="FP201" i="1"/>
  <c r="FP202" i="1"/>
  <c r="FP203" i="1"/>
  <c r="FP204" i="1"/>
  <c r="FP205" i="1"/>
  <c r="FP206" i="1"/>
  <c r="FP207" i="1"/>
  <c r="FP208" i="1"/>
  <c r="FP209" i="1"/>
  <c r="FP210" i="1"/>
  <c r="FP211" i="1"/>
  <c r="FP212" i="1"/>
  <c r="FP213" i="1"/>
  <c r="FP214" i="1"/>
  <c r="FP215" i="1"/>
  <c r="FP216" i="1"/>
  <c r="FP217" i="1"/>
  <c r="FP218" i="1"/>
  <c r="FP219" i="1"/>
  <c r="FP220" i="1"/>
  <c r="FP221" i="1"/>
  <c r="FP222" i="1"/>
  <c r="FP223" i="1"/>
  <c r="FP224" i="1"/>
  <c r="FP225" i="1"/>
  <c r="FP226" i="1"/>
  <c r="FP227" i="1"/>
  <c r="FP228" i="1"/>
  <c r="FP229" i="1"/>
  <c r="FP230" i="1"/>
  <c r="FP231" i="1"/>
  <c r="FP232" i="1"/>
  <c r="FP233" i="1"/>
  <c r="FP234" i="1"/>
  <c r="FP235" i="1"/>
  <c r="FP236" i="1"/>
  <c r="FP237" i="1"/>
  <c r="FP238" i="1"/>
  <c r="FP239" i="1"/>
  <c r="FP240" i="1"/>
  <c r="FP241" i="1"/>
  <c r="FP242" i="1"/>
  <c r="FP243" i="1"/>
  <c r="FP244" i="1"/>
  <c r="FP245" i="1"/>
  <c r="FP246" i="1"/>
  <c r="FP247" i="1"/>
  <c r="FP248" i="1"/>
  <c r="FP249" i="1"/>
  <c r="FP250" i="1"/>
  <c r="FP251" i="1"/>
  <c r="FP252" i="1"/>
  <c r="FP253" i="1"/>
  <c r="FP254" i="1"/>
  <c r="FP255" i="1"/>
  <c r="FP256" i="1"/>
  <c r="FP257" i="1"/>
  <c r="FP258" i="1"/>
  <c r="FP259" i="1"/>
  <c r="FP260" i="1"/>
  <c r="FP261" i="1"/>
  <c r="FP262" i="1"/>
  <c r="FP263" i="1"/>
  <c r="FP264" i="1"/>
  <c r="FP265" i="1"/>
  <c r="FP266" i="1"/>
  <c r="FP267" i="1"/>
  <c r="FP268" i="1"/>
  <c r="FP269" i="1"/>
  <c r="FP270" i="1"/>
  <c r="FP271" i="1"/>
  <c r="FP272" i="1"/>
  <c r="FP273" i="1"/>
  <c r="FP274" i="1"/>
  <c r="FP275" i="1"/>
  <c r="FP276" i="1"/>
  <c r="FP277" i="1"/>
  <c r="FP278" i="1"/>
  <c r="FP279" i="1"/>
  <c r="FP280" i="1"/>
  <c r="FP281" i="1"/>
  <c r="FP282" i="1"/>
  <c r="FP283" i="1"/>
  <c r="FP284" i="1"/>
  <c r="FP285" i="1"/>
  <c r="FP286" i="1"/>
  <c r="FP287" i="1"/>
  <c r="FP288" i="1"/>
  <c r="FP289" i="1"/>
  <c r="FP290" i="1"/>
  <c r="FP291" i="1"/>
  <c r="FP292" i="1"/>
  <c r="FP293" i="1"/>
  <c r="FP294" i="1"/>
  <c r="FP295" i="1"/>
  <c r="FP296" i="1"/>
  <c r="FP297" i="1"/>
  <c r="FP298" i="1"/>
  <c r="FP299" i="1"/>
  <c r="FP300" i="1"/>
  <c r="FP3" i="1"/>
  <c r="FO137" i="1"/>
  <c r="FO138" i="1"/>
  <c r="FO139" i="1"/>
  <c r="FO140" i="1"/>
  <c r="FO141" i="1"/>
  <c r="FO142" i="1"/>
  <c r="FO143" i="1"/>
  <c r="FO144" i="1"/>
  <c r="FO145" i="1"/>
  <c r="FO146" i="1"/>
  <c r="FO147" i="1"/>
  <c r="FO148" i="1"/>
  <c r="FO149" i="1"/>
  <c r="FO150" i="1"/>
  <c r="FO151" i="1"/>
  <c r="FO152" i="1"/>
  <c r="FO153" i="1"/>
  <c r="FO154" i="1"/>
  <c r="FO155" i="1"/>
  <c r="FO156" i="1"/>
  <c r="FO157" i="1"/>
  <c r="FO158" i="1"/>
  <c r="FO159" i="1"/>
  <c r="FO160" i="1"/>
  <c r="FO161" i="1"/>
  <c r="FO162" i="1"/>
  <c r="FO163" i="1"/>
  <c r="FO164" i="1"/>
  <c r="FO165" i="1"/>
  <c r="FO166" i="1"/>
  <c r="FO167" i="1"/>
  <c r="FO168" i="1"/>
  <c r="FO169" i="1"/>
  <c r="FO170" i="1"/>
  <c r="FO171" i="1"/>
  <c r="FO172" i="1"/>
  <c r="FO173" i="1"/>
  <c r="FO174" i="1"/>
  <c r="FO175" i="1"/>
  <c r="FO176" i="1"/>
  <c r="FO177" i="1"/>
  <c r="FO178" i="1"/>
  <c r="FO179" i="1"/>
  <c r="FO180" i="1"/>
  <c r="FO181" i="1"/>
  <c r="FO182" i="1"/>
  <c r="FO183" i="1"/>
  <c r="FO184" i="1"/>
  <c r="FO185" i="1"/>
  <c r="FO186" i="1"/>
  <c r="FO187" i="1"/>
  <c r="FO188" i="1"/>
  <c r="FO189" i="1"/>
  <c r="FO190" i="1"/>
  <c r="FO191" i="1"/>
  <c r="FO192" i="1"/>
  <c r="FO193" i="1"/>
  <c r="FO194" i="1"/>
  <c r="FO195" i="1"/>
  <c r="FO196" i="1"/>
  <c r="FO197" i="1"/>
  <c r="FO198" i="1"/>
  <c r="FO199" i="1"/>
  <c r="FO200" i="1"/>
  <c r="FO201" i="1"/>
  <c r="FO202" i="1"/>
  <c r="FO203" i="1"/>
  <c r="FO204" i="1"/>
  <c r="FO205" i="1"/>
  <c r="FO206" i="1"/>
  <c r="FO207" i="1"/>
  <c r="FO208" i="1"/>
  <c r="FO209" i="1"/>
  <c r="FO210" i="1"/>
  <c r="FO211" i="1"/>
  <c r="FO212" i="1"/>
  <c r="FO213" i="1"/>
  <c r="FO214" i="1"/>
  <c r="FO215" i="1"/>
  <c r="FO216" i="1"/>
  <c r="FO217" i="1"/>
  <c r="FO218" i="1"/>
  <c r="FO219" i="1"/>
  <c r="FO220" i="1"/>
  <c r="FO221" i="1"/>
  <c r="FO222" i="1"/>
  <c r="FO223" i="1"/>
  <c r="FO224" i="1"/>
  <c r="FO225" i="1"/>
  <c r="FO226" i="1"/>
  <c r="FO227" i="1"/>
  <c r="FO228" i="1"/>
  <c r="FO229" i="1"/>
  <c r="FO230" i="1"/>
  <c r="FO231" i="1"/>
  <c r="FO232" i="1"/>
  <c r="FO233" i="1"/>
  <c r="FO234" i="1"/>
  <c r="FO235" i="1"/>
  <c r="FO236" i="1"/>
  <c r="FO237" i="1"/>
  <c r="FO238" i="1"/>
  <c r="FO239" i="1"/>
  <c r="FO240" i="1"/>
  <c r="FO241" i="1"/>
  <c r="FO242" i="1"/>
  <c r="FO243" i="1"/>
  <c r="FO244" i="1"/>
  <c r="FO245" i="1"/>
  <c r="FO246" i="1"/>
  <c r="FO247" i="1"/>
  <c r="FO248" i="1"/>
  <c r="FO249" i="1"/>
  <c r="FO250" i="1"/>
  <c r="FO251" i="1"/>
  <c r="FO252" i="1"/>
  <c r="FO253" i="1"/>
  <c r="FO254" i="1"/>
  <c r="FO255" i="1"/>
  <c r="FO256" i="1"/>
  <c r="FO257" i="1"/>
  <c r="FO258" i="1"/>
  <c r="FO259" i="1"/>
  <c r="FO260" i="1"/>
  <c r="FO261" i="1"/>
  <c r="FO262" i="1"/>
  <c r="FO263" i="1"/>
  <c r="FO264" i="1"/>
  <c r="FO265" i="1"/>
  <c r="FO266" i="1"/>
  <c r="FO267" i="1"/>
  <c r="FO268" i="1"/>
  <c r="FO269" i="1"/>
  <c r="FO270" i="1"/>
  <c r="FO271" i="1"/>
  <c r="FO272" i="1"/>
  <c r="FO273" i="1"/>
  <c r="FO274" i="1"/>
  <c r="FO275" i="1"/>
  <c r="FO276" i="1"/>
  <c r="FO277" i="1"/>
  <c r="FO278" i="1"/>
  <c r="FO279" i="1"/>
  <c r="FO280" i="1"/>
  <c r="FO281" i="1"/>
  <c r="FO282" i="1"/>
  <c r="FO283" i="1"/>
  <c r="FO284" i="1"/>
  <c r="FO285" i="1"/>
  <c r="FO286" i="1"/>
  <c r="FO287" i="1"/>
  <c r="FO288" i="1"/>
  <c r="FO289" i="1"/>
  <c r="FO290" i="1"/>
  <c r="FO291" i="1"/>
  <c r="FO292" i="1"/>
  <c r="FO293" i="1"/>
  <c r="FO294" i="1"/>
  <c r="FO295" i="1"/>
  <c r="FO296" i="1"/>
  <c r="FO297" i="1"/>
  <c r="FO298" i="1"/>
  <c r="FO299" i="1"/>
  <c r="FO300" i="1"/>
  <c r="FO301" i="1"/>
  <c r="FO136" i="1"/>
  <c r="FN241" i="1"/>
  <c r="FN242" i="1"/>
  <c r="FN243" i="1"/>
  <c r="FN244" i="1"/>
  <c r="FN245" i="1"/>
  <c r="FN246" i="1"/>
  <c r="FN247" i="1"/>
  <c r="FN248" i="1"/>
  <c r="FN249" i="1"/>
  <c r="FN250" i="1"/>
  <c r="FN251" i="1"/>
  <c r="FN252" i="1"/>
  <c r="FN253" i="1"/>
  <c r="FN254" i="1"/>
  <c r="FN255" i="1"/>
  <c r="FN256" i="1"/>
  <c r="FN257" i="1"/>
  <c r="FN258" i="1"/>
  <c r="FN259" i="1"/>
  <c r="FN260" i="1"/>
  <c r="FN261" i="1"/>
  <c r="FN262" i="1"/>
  <c r="FN263" i="1"/>
  <c r="FN264" i="1"/>
  <c r="FN265" i="1"/>
  <c r="FN266" i="1"/>
  <c r="FN267" i="1"/>
  <c r="FN268" i="1"/>
  <c r="FN269" i="1"/>
  <c r="FN270" i="1"/>
  <c r="FN271" i="1"/>
  <c r="FN272" i="1"/>
  <c r="FN273" i="1"/>
  <c r="FN274" i="1"/>
  <c r="FN275" i="1"/>
  <c r="FN276" i="1"/>
  <c r="FN277" i="1"/>
  <c r="FN278" i="1"/>
  <c r="FN279" i="1"/>
  <c r="FN280" i="1"/>
  <c r="FN281" i="1"/>
  <c r="FN282" i="1"/>
  <c r="FN283" i="1"/>
  <c r="FN284" i="1"/>
  <c r="FN285" i="1"/>
  <c r="FN286" i="1"/>
  <c r="FN287" i="1"/>
  <c r="FN288" i="1"/>
  <c r="FN289" i="1"/>
  <c r="FN290" i="1"/>
  <c r="FN291" i="1"/>
  <c r="FN292" i="1"/>
  <c r="FN293" i="1"/>
  <c r="FN294" i="1"/>
  <c r="FN295" i="1"/>
  <c r="FN296" i="1"/>
  <c r="FN297" i="1"/>
  <c r="FN298" i="1"/>
  <c r="FN299" i="1"/>
  <c r="FN300" i="1"/>
  <c r="FN301" i="1"/>
  <c r="FN240" i="1"/>
  <c r="FM194" i="1"/>
  <c r="FM195" i="1"/>
  <c r="FM196" i="1"/>
  <c r="FM197" i="1"/>
  <c r="FM198" i="1"/>
  <c r="FM199" i="1"/>
  <c r="FM200" i="1"/>
  <c r="FM201" i="1"/>
  <c r="FM202" i="1"/>
  <c r="FM203" i="1"/>
  <c r="FM204" i="1"/>
  <c r="FM205" i="1"/>
  <c r="FM206" i="1"/>
  <c r="FM207" i="1"/>
  <c r="FM208" i="1"/>
  <c r="FM209" i="1"/>
  <c r="FM210" i="1"/>
  <c r="FM211" i="1"/>
  <c r="FM212" i="1"/>
  <c r="FM213" i="1"/>
  <c r="FM214" i="1"/>
  <c r="FM215" i="1"/>
  <c r="FM216" i="1"/>
  <c r="FM217" i="1"/>
  <c r="FM218" i="1"/>
  <c r="FM219" i="1"/>
  <c r="FM220" i="1"/>
  <c r="FM221" i="1"/>
  <c r="FM222" i="1"/>
  <c r="FM223" i="1"/>
  <c r="FM224" i="1"/>
  <c r="FM225" i="1"/>
  <c r="FM226" i="1"/>
  <c r="FM227" i="1"/>
  <c r="FM228" i="1"/>
  <c r="FM229" i="1"/>
  <c r="FM230" i="1"/>
  <c r="FM231" i="1"/>
  <c r="FM232" i="1"/>
  <c r="FM233" i="1"/>
  <c r="FM234" i="1"/>
  <c r="FM235" i="1"/>
  <c r="FM236" i="1"/>
  <c r="FM237" i="1"/>
  <c r="FM238" i="1"/>
  <c r="FM239" i="1"/>
  <c r="FM240" i="1"/>
  <c r="FM241" i="1"/>
  <c r="FM242" i="1"/>
  <c r="FM243" i="1"/>
  <c r="FM244" i="1"/>
  <c r="FM245" i="1"/>
  <c r="FM246" i="1"/>
  <c r="FM247" i="1"/>
  <c r="FM248" i="1"/>
  <c r="FM249" i="1"/>
  <c r="FM250" i="1"/>
  <c r="FM251" i="1"/>
  <c r="FM252" i="1"/>
  <c r="FM253" i="1"/>
  <c r="FM254" i="1"/>
  <c r="FM255" i="1"/>
  <c r="FM256" i="1"/>
  <c r="FM257" i="1"/>
  <c r="FM258" i="1"/>
  <c r="FM259" i="1"/>
  <c r="FM260" i="1"/>
  <c r="FM261" i="1"/>
  <c r="FM262" i="1"/>
  <c r="FM263" i="1"/>
  <c r="FM264" i="1"/>
  <c r="FM265" i="1"/>
  <c r="FM266" i="1"/>
  <c r="FM267" i="1"/>
  <c r="FM268" i="1"/>
  <c r="FM269" i="1"/>
  <c r="FM270" i="1"/>
  <c r="FM271" i="1"/>
  <c r="FM272" i="1"/>
  <c r="FM273" i="1"/>
  <c r="FM274" i="1"/>
  <c r="FM275" i="1"/>
  <c r="FM276" i="1"/>
  <c r="FM277" i="1"/>
  <c r="FM278" i="1"/>
  <c r="FM279" i="1"/>
  <c r="FM280" i="1"/>
  <c r="FM281" i="1"/>
  <c r="FM282" i="1"/>
  <c r="FM283" i="1"/>
  <c r="FM284" i="1"/>
  <c r="FM285" i="1"/>
  <c r="FM286" i="1"/>
  <c r="FM287" i="1"/>
  <c r="FM288" i="1"/>
  <c r="FM289" i="1"/>
  <c r="FM290" i="1"/>
  <c r="FM291" i="1"/>
  <c r="FM292" i="1"/>
  <c r="FM293" i="1"/>
  <c r="FM294" i="1"/>
  <c r="FM295" i="1"/>
  <c r="FM296" i="1"/>
  <c r="FM297" i="1"/>
  <c r="FM298" i="1"/>
  <c r="FM299" i="1"/>
  <c r="FM300" i="1"/>
  <c r="FM301" i="1"/>
  <c r="FM193" i="1"/>
  <c r="FL4" i="1"/>
  <c r="FL5" i="1"/>
  <c r="FL6" i="1"/>
  <c r="FL7" i="1"/>
  <c r="FL8" i="1"/>
  <c r="FL9" i="1"/>
  <c r="FL10" i="1"/>
  <c r="FL11" i="1"/>
  <c r="FL12" i="1"/>
  <c r="FL13" i="1"/>
  <c r="FL14" i="1"/>
  <c r="FL15" i="1"/>
  <c r="FL16" i="1"/>
  <c r="FL17" i="1"/>
  <c r="FL18" i="1"/>
  <c r="FL19" i="1"/>
  <c r="FL20" i="1"/>
  <c r="FL21" i="1"/>
  <c r="FL22" i="1"/>
  <c r="FL23" i="1"/>
  <c r="FL24" i="1"/>
  <c r="FL25" i="1"/>
  <c r="FL26" i="1"/>
  <c r="FL27" i="1"/>
  <c r="FL28" i="1"/>
  <c r="FL29" i="1"/>
  <c r="FL30" i="1"/>
  <c r="FL31" i="1"/>
  <c r="FL32" i="1"/>
  <c r="FL33" i="1"/>
  <c r="FL34" i="1"/>
  <c r="FL35" i="1"/>
  <c r="FL36" i="1"/>
  <c r="FL37" i="1"/>
  <c r="FL38" i="1"/>
  <c r="FL39" i="1"/>
  <c r="FL40" i="1"/>
  <c r="FL41" i="1"/>
  <c r="FL42" i="1"/>
  <c r="FL43" i="1"/>
  <c r="FL44" i="1"/>
  <c r="FL45" i="1"/>
  <c r="FL46" i="1"/>
  <c r="FL47" i="1"/>
  <c r="FL48" i="1"/>
  <c r="FL49" i="1"/>
  <c r="FL50" i="1"/>
  <c r="FL51" i="1"/>
  <c r="FL52" i="1"/>
  <c r="FL53" i="1"/>
  <c r="FL54" i="1"/>
  <c r="FL55" i="1"/>
  <c r="FL56" i="1"/>
  <c r="FL57" i="1"/>
  <c r="FL58" i="1"/>
  <c r="FL59" i="1"/>
  <c r="FL60" i="1"/>
  <c r="FL61" i="1"/>
  <c r="FL62" i="1"/>
  <c r="FL63" i="1"/>
  <c r="FL64" i="1"/>
  <c r="FL65" i="1"/>
  <c r="FL66" i="1"/>
  <c r="FL67" i="1"/>
  <c r="FL68" i="1"/>
  <c r="FL69" i="1"/>
  <c r="FL70" i="1"/>
  <c r="FL71" i="1"/>
  <c r="FL72" i="1"/>
  <c r="FL73" i="1"/>
  <c r="FL74" i="1"/>
  <c r="FL75" i="1"/>
  <c r="FL76" i="1"/>
  <c r="FL77" i="1"/>
  <c r="FL78" i="1"/>
  <c r="FL79" i="1"/>
  <c r="FL80" i="1"/>
  <c r="FL81" i="1"/>
  <c r="FL82" i="1"/>
  <c r="FL83" i="1"/>
  <c r="FL84" i="1"/>
  <c r="FL85" i="1"/>
  <c r="FL86" i="1"/>
  <c r="FL87" i="1"/>
  <c r="FL88" i="1"/>
  <c r="FL89" i="1"/>
  <c r="FL90" i="1"/>
  <c r="FL91" i="1"/>
  <c r="FL92" i="1"/>
  <c r="FL93" i="1"/>
  <c r="FL94" i="1"/>
  <c r="FL95" i="1"/>
  <c r="FL96" i="1"/>
  <c r="FL97" i="1"/>
  <c r="FL98" i="1"/>
  <c r="FL99" i="1"/>
  <c r="FL100" i="1"/>
  <c r="FL101" i="1"/>
  <c r="FL102" i="1"/>
  <c r="FL103" i="1"/>
  <c r="FL104" i="1"/>
  <c r="FL105" i="1"/>
  <c r="FL106" i="1"/>
  <c r="FL107" i="1"/>
  <c r="FL108" i="1"/>
  <c r="FL109" i="1"/>
  <c r="FL110" i="1"/>
  <c r="FL111" i="1"/>
  <c r="FL112" i="1"/>
  <c r="FL113" i="1"/>
  <c r="FL114" i="1"/>
  <c r="FL115" i="1"/>
  <c r="FL116" i="1"/>
  <c r="FL117" i="1"/>
  <c r="FL118" i="1"/>
  <c r="FL119" i="1"/>
  <c r="FL120" i="1"/>
  <c r="FL121" i="1"/>
  <c r="FL122" i="1"/>
  <c r="FL123" i="1"/>
  <c r="FL124" i="1"/>
  <c r="FL125" i="1"/>
  <c r="FL126" i="1"/>
  <c r="FL127" i="1"/>
  <c r="FL128" i="1"/>
  <c r="FL129" i="1"/>
  <c r="FL130" i="1"/>
  <c r="FL131" i="1"/>
  <c r="FL132" i="1"/>
  <c r="FL133" i="1"/>
  <c r="FL134" i="1"/>
  <c r="FL135" i="1"/>
  <c r="FL136" i="1"/>
  <c r="FL137" i="1"/>
  <c r="FL138" i="1"/>
  <c r="FL139" i="1"/>
  <c r="FL140" i="1"/>
  <c r="FL141" i="1"/>
  <c r="FL142" i="1"/>
  <c r="FL143" i="1"/>
  <c r="FL144" i="1"/>
  <c r="FL145" i="1"/>
  <c r="FL146" i="1"/>
  <c r="FL147" i="1"/>
  <c r="FL148" i="1"/>
  <c r="FL149" i="1"/>
  <c r="FL150" i="1"/>
  <c r="FL151" i="1"/>
  <c r="FL152" i="1"/>
  <c r="FL153" i="1"/>
  <c r="FL154" i="1"/>
  <c r="FL155" i="1"/>
  <c r="FL156" i="1"/>
  <c r="FL157" i="1"/>
  <c r="FL158" i="1"/>
  <c r="FL159" i="1"/>
  <c r="FL160" i="1"/>
  <c r="FL161" i="1"/>
  <c r="FL162" i="1"/>
  <c r="FL163" i="1"/>
  <c r="FL164" i="1"/>
  <c r="FL165" i="1"/>
  <c r="FL166" i="1"/>
  <c r="FL167" i="1"/>
  <c r="FL168" i="1"/>
  <c r="FL169" i="1"/>
  <c r="FL170" i="1"/>
  <c r="FL171" i="1"/>
  <c r="FL172" i="1"/>
  <c r="FL173" i="1"/>
  <c r="FL174" i="1"/>
  <c r="FL175" i="1"/>
  <c r="FL176" i="1"/>
  <c r="FL177" i="1"/>
  <c r="FL178" i="1"/>
  <c r="FL179" i="1"/>
  <c r="FL180" i="1"/>
  <c r="FL181" i="1"/>
  <c r="FL182" i="1"/>
  <c r="FL183" i="1"/>
  <c r="FL184" i="1"/>
  <c r="FL185" i="1"/>
  <c r="FL186" i="1"/>
  <c r="FL187" i="1"/>
  <c r="FL188" i="1"/>
  <c r="FL189" i="1"/>
  <c r="FL190" i="1"/>
  <c r="FL191" i="1"/>
  <c r="FL192" i="1"/>
  <c r="FL193" i="1"/>
  <c r="FL194" i="1"/>
  <c r="FL195" i="1"/>
  <c r="FL196" i="1"/>
  <c r="FL197" i="1"/>
  <c r="FL198" i="1"/>
  <c r="FL199" i="1"/>
  <c r="FL200" i="1"/>
  <c r="FL201" i="1"/>
  <c r="FL202" i="1"/>
  <c r="FL203" i="1"/>
  <c r="FL204" i="1"/>
  <c r="FL205" i="1"/>
  <c r="FL206" i="1"/>
  <c r="FL207" i="1"/>
  <c r="FL208" i="1"/>
  <c r="FL209" i="1"/>
  <c r="FL210" i="1"/>
  <c r="FL211" i="1"/>
  <c r="FL212" i="1"/>
  <c r="FL213" i="1"/>
  <c r="FL214" i="1"/>
  <c r="FL215" i="1"/>
  <c r="FL216" i="1"/>
  <c r="FL217" i="1"/>
  <c r="FL218" i="1"/>
  <c r="FL219" i="1"/>
  <c r="FL220" i="1"/>
  <c r="FL221" i="1"/>
  <c r="FL222" i="1"/>
  <c r="FL223" i="1"/>
  <c r="FL224" i="1"/>
  <c r="FL225" i="1"/>
  <c r="FL226" i="1"/>
  <c r="FL227" i="1"/>
  <c r="FL228" i="1"/>
  <c r="FL229" i="1"/>
  <c r="FL230" i="1"/>
  <c r="FL231" i="1"/>
  <c r="FL232" i="1"/>
  <c r="FL233" i="1"/>
  <c r="FL234" i="1"/>
  <c r="FL235" i="1"/>
  <c r="FL236" i="1"/>
  <c r="FL237" i="1"/>
  <c r="FL238" i="1"/>
  <c r="FL239" i="1"/>
  <c r="FL240" i="1"/>
  <c r="FL241" i="1"/>
  <c r="FL242" i="1"/>
  <c r="FL243" i="1"/>
  <c r="FL244" i="1"/>
  <c r="FL245" i="1"/>
  <c r="FL246" i="1"/>
  <c r="FL247" i="1"/>
  <c r="FL248" i="1"/>
  <c r="FL249" i="1"/>
  <c r="FL250" i="1"/>
  <c r="FL251" i="1"/>
  <c r="FL252" i="1"/>
  <c r="FL253" i="1"/>
  <c r="FL254" i="1"/>
  <c r="FL255" i="1"/>
  <c r="FL256" i="1"/>
  <c r="FL257" i="1"/>
  <c r="FL258" i="1"/>
  <c r="FL259" i="1"/>
  <c r="FL260" i="1"/>
  <c r="FL261" i="1"/>
  <c r="FL262" i="1"/>
  <c r="FL263" i="1"/>
  <c r="FL264" i="1"/>
  <c r="FL265" i="1"/>
  <c r="FL266" i="1"/>
  <c r="FL267" i="1"/>
  <c r="FL268" i="1"/>
  <c r="FL269" i="1"/>
  <c r="FL270" i="1"/>
  <c r="FL271" i="1"/>
  <c r="FL272" i="1"/>
  <c r="FL273" i="1"/>
  <c r="FL274" i="1"/>
  <c r="FL275" i="1"/>
  <c r="FL276" i="1"/>
  <c r="FL277" i="1"/>
  <c r="FL278" i="1"/>
  <c r="FL279" i="1"/>
  <c r="FL280" i="1"/>
  <c r="FL281" i="1"/>
  <c r="FL282" i="1"/>
  <c r="FL283" i="1"/>
  <c r="FL284" i="1"/>
  <c r="FL285" i="1"/>
  <c r="FL286" i="1"/>
  <c r="FL287" i="1"/>
  <c r="FL288" i="1"/>
  <c r="FL289" i="1"/>
  <c r="FL290" i="1"/>
  <c r="FL291" i="1"/>
  <c r="FL292" i="1"/>
  <c r="FL293" i="1"/>
  <c r="FL294" i="1"/>
  <c r="FL295" i="1"/>
  <c r="FL296" i="1"/>
  <c r="FL297" i="1"/>
  <c r="FL298" i="1"/>
  <c r="FL299" i="1"/>
  <c r="FL300" i="1"/>
  <c r="FL301" i="1"/>
  <c r="FL3" i="1"/>
  <c r="FK4" i="1"/>
  <c r="FK5" i="1"/>
  <c r="FK6" i="1"/>
  <c r="FK7" i="1"/>
  <c r="FK8" i="1"/>
  <c r="FK9" i="1"/>
  <c r="FK10" i="1"/>
  <c r="FK11" i="1"/>
  <c r="FK12" i="1"/>
  <c r="FK13" i="1"/>
  <c r="FK14" i="1"/>
  <c r="FK15" i="1"/>
  <c r="FK16" i="1"/>
  <c r="FK17" i="1"/>
  <c r="FK18" i="1"/>
  <c r="FK19" i="1"/>
  <c r="FK20" i="1"/>
  <c r="FK21" i="1"/>
  <c r="FK22" i="1"/>
  <c r="FK23" i="1"/>
  <c r="FK24" i="1"/>
  <c r="FK25" i="1"/>
  <c r="FK26" i="1"/>
  <c r="FK27" i="1"/>
  <c r="FK28" i="1"/>
  <c r="FK29" i="1"/>
  <c r="FK30" i="1"/>
  <c r="FK31" i="1"/>
  <c r="FK32" i="1"/>
  <c r="FK33" i="1"/>
  <c r="FK34" i="1"/>
  <c r="FK35" i="1"/>
  <c r="FK36" i="1"/>
  <c r="FK37" i="1"/>
  <c r="FK38" i="1"/>
  <c r="FK39" i="1"/>
  <c r="FK40" i="1"/>
  <c r="FK41" i="1"/>
  <c r="FK42" i="1"/>
  <c r="FK43" i="1"/>
  <c r="FK44" i="1"/>
  <c r="FK45" i="1"/>
  <c r="FK46" i="1"/>
  <c r="FK47" i="1"/>
  <c r="FK48" i="1"/>
  <c r="FK49" i="1"/>
  <c r="FK50" i="1"/>
  <c r="FK51" i="1"/>
  <c r="FK52" i="1"/>
  <c r="FK53" i="1"/>
  <c r="FK54" i="1"/>
  <c r="FK55" i="1"/>
  <c r="FK56" i="1"/>
  <c r="FK57" i="1"/>
  <c r="FK58" i="1"/>
  <c r="FK59" i="1"/>
  <c r="FK60" i="1"/>
  <c r="FK61" i="1"/>
  <c r="FK62" i="1"/>
  <c r="FK63" i="1"/>
  <c r="FK64" i="1"/>
  <c r="FK65" i="1"/>
  <c r="FK66" i="1"/>
  <c r="FK67" i="1"/>
  <c r="FK68" i="1"/>
  <c r="FK69" i="1"/>
  <c r="FK70" i="1"/>
  <c r="FK71" i="1"/>
  <c r="FK72" i="1"/>
  <c r="FK73" i="1"/>
  <c r="FK74" i="1"/>
  <c r="FK75" i="1"/>
  <c r="FK76" i="1"/>
  <c r="FK77" i="1"/>
  <c r="FK78" i="1"/>
  <c r="FK79" i="1"/>
  <c r="FK80" i="1"/>
  <c r="FK81" i="1"/>
  <c r="FK82" i="1"/>
  <c r="FK83" i="1"/>
  <c r="FK84" i="1"/>
  <c r="FK85" i="1"/>
  <c r="FK86" i="1"/>
  <c r="FK87" i="1"/>
  <c r="FK88" i="1"/>
  <c r="FK89" i="1"/>
  <c r="FK90" i="1"/>
  <c r="FK91" i="1"/>
  <c r="FK92" i="1"/>
  <c r="FK93" i="1"/>
  <c r="FK94" i="1"/>
  <c r="FK95" i="1"/>
  <c r="FK96" i="1"/>
  <c r="FK97" i="1"/>
  <c r="FK98" i="1"/>
  <c r="FK99" i="1"/>
  <c r="FK100" i="1"/>
  <c r="FK101" i="1"/>
  <c r="FK102" i="1"/>
  <c r="FK103" i="1"/>
  <c r="FK104" i="1"/>
  <c r="FK105" i="1"/>
  <c r="FK106" i="1"/>
  <c r="FK107" i="1"/>
  <c r="FK108" i="1"/>
  <c r="FK109" i="1"/>
  <c r="FK110" i="1"/>
  <c r="FK111" i="1"/>
  <c r="FK112" i="1"/>
  <c r="FK113" i="1"/>
  <c r="FK114" i="1"/>
  <c r="FK115" i="1"/>
  <c r="FK116" i="1"/>
  <c r="FK117" i="1"/>
  <c r="FK118" i="1"/>
  <c r="FK119" i="1"/>
  <c r="FK120" i="1"/>
  <c r="FK121" i="1"/>
  <c r="FK122" i="1"/>
  <c r="FK123" i="1"/>
  <c r="FK124" i="1"/>
  <c r="FK125" i="1"/>
  <c r="FK126" i="1"/>
  <c r="FK127" i="1"/>
  <c r="FK128" i="1"/>
  <c r="FK129" i="1"/>
  <c r="FK130" i="1"/>
  <c r="FK131" i="1"/>
  <c r="FK132" i="1"/>
  <c r="FK133" i="1"/>
  <c r="FK134" i="1"/>
  <c r="FK135" i="1"/>
  <c r="FK136" i="1"/>
  <c r="FK137" i="1"/>
  <c r="FK138" i="1"/>
  <c r="FK139" i="1"/>
  <c r="FK140" i="1"/>
  <c r="FK141" i="1"/>
  <c r="FK142" i="1"/>
  <c r="FK143" i="1"/>
  <c r="FK144" i="1"/>
  <c r="FK145" i="1"/>
  <c r="FK146" i="1"/>
  <c r="FK147" i="1"/>
  <c r="FK148" i="1"/>
  <c r="FK149" i="1"/>
  <c r="FK150" i="1"/>
  <c r="FK151" i="1"/>
  <c r="FK152" i="1"/>
  <c r="FK153" i="1"/>
  <c r="FK154" i="1"/>
  <c r="FK155" i="1"/>
  <c r="FK156" i="1"/>
  <c r="FK157" i="1"/>
  <c r="FK158" i="1"/>
  <c r="FK159" i="1"/>
  <c r="FK160" i="1"/>
  <c r="FK161" i="1"/>
  <c r="FK162" i="1"/>
  <c r="FK163" i="1"/>
  <c r="FK164" i="1"/>
  <c r="FK165" i="1"/>
  <c r="FK166" i="1"/>
  <c r="FK167" i="1"/>
  <c r="FK168" i="1"/>
  <c r="FK169" i="1"/>
  <c r="FK170" i="1"/>
  <c r="FK171" i="1"/>
  <c r="FK172" i="1"/>
  <c r="FK173" i="1"/>
  <c r="FK174" i="1"/>
  <c r="FK175" i="1"/>
  <c r="FK176" i="1"/>
  <c r="FK177" i="1"/>
  <c r="FK178" i="1"/>
  <c r="FK179" i="1"/>
  <c r="FK180" i="1"/>
  <c r="FK181" i="1"/>
  <c r="FK182" i="1"/>
  <c r="FK183" i="1"/>
  <c r="FK184" i="1"/>
  <c r="FK185" i="1"/>
  <c r="FK186" i="1"/>
  <c r="FK187" i="1"/>
  <c r="FK188" i="1"/>
  <c r="FK189" i="1"/>
  <c r="FK190" i="1"/>
  <c r="FK191" i="1"/>
  <c r="FK192" i="1"/>
  <c r="FK193" i="1"/>
  <c r="FK194" i="1"/>
  <c r="FK195" i="1"/>
  <c r="FK196" i="1"/>
  <c r="FK197" i="1"/>
  <c r="FK198" i="1"/>
  <c r="FK199" i="1"/>
  <c r="FK200" i="1"/>
  <c r="FK201" i="1"/>
  <c r="FK202" i="1"/>
  <c r="FK203" i="1"/>
  <c r="FK204" i="1"/>
  <c r="FK205" i="1"/>
  <c r="FK206" i="1"/>
  <c r="FK207" i="1"/>
  <c r="FK208" i="1"/>
  <c r="FK209" i="1"/>
  <c r="FK210" i="1"/>
  <c r="FK211" i="1"/>
  <c r="FK212" i="1"/>
  <c r="FK213" i="1"/>
  <c r="FK214" i="1"/>
  <c r="FK215" i="1"/>
  <c r="FK216" i="1"/>
  <c r="FK217" i="1"/>
  <c r="FK218" i="1"/>
  <c r="FK219" i="1"/>
  <c r="FK220" i="1"/>
  <c r="FK221" i="1"/>
  <c r="FK222" i="1"/>
  <c r="FK223" i="1"/>
  <c r="FK224" i="1"/>
  <c r="FK225" i="1"/>
  <c r="FK226" i="1"/>
  <c r="FK227" i="1"/>
  <c r="FK228" i="1"/>
  <c r="FK229" i="1"/>
  <c r="FK230" i="1"/>
  <c r="FK231" i="1"/>
  <c r="FK232" i="1"/>
  <c r="FK233" i="1"/>
  <c r="FK234" i="1"/>
  <c r="FK235" i="1"/>
  <c r="FK236" i="1"/>
  <c r="FK237" i="1"/>
  <c r="FK238" i="1"/>
  <c r="FK239" i="1"/>
  <c r="FK240" i="1"/>
  <c r="FK241" i="1"/>
  <c r="FK242" i="1"/>
  <c r="FK243" i="1"/>
  <c r="FK244" i="1"/>
  <c r="FK245" i="1"/>
  <c r="FK246" i="1"/>
  <c r="FK247" i="1"/>
  <c r="FK248" i="1"/>
  <c r="FK249" i="1"/>
  <c r="FK250" i="1"/>
  <c r="FK251" i="1"/>
  <c r="FK252" i="1"/>
  <c r="FK253" i="1"/>
  <c r="FK254" i="1"/>
  <c r="FK255" i="1"/>
  <c r="FK256" i="1"/>
  <c r="FK257" i="1"/>
  <c r="FK258" i="1"/>
  <c r="FK259" i="1"/>
  <c r="FK260" i="1"/>
  <c r="FK261" i="1"/>
  <c r="FK262" i="1"/>
  <c r="FK263" i="1"/>
  <c r="FK264" i="1"/>
  <c r="FK265" i="1"/>
  <c r="FK266" i="1"/>
  <c r="FK267" i="1"/>
  <c r="FK268" i="1"/>
  <c r="FK269" i="1"/>
  <c r="FK270" i="1"/>
  <c r="FK271" i="1"/>
  <c r="FK272" i="1"/>
  <c r="FK273" i="1"/>
  <c r="FK274" i="1"/>
  <c r="FK275" i="1"/>
  <c r="FK276" i="1"/>
  <c r="FK277" i="1"/>
  <c r="FK278" i="1"/>
  <c r="FK279" i="1"/>
  <c r="FK280" i="1"/>
  <c r="FK281" i="1"/>
  <c r="FK282" i="1"/>
  <c r="FK283" i="1"/>
  <c r="FK284" i="1"/>
  <c r="FK285" i="1"/>
  <c r="FK286" i="1"/>
  <c r="FK287" i="1"/>
  <c r="FK288" i="1"/>
  <c r="FK289" i="1"/>
  <c r="FK290" i="1"/>
  <c r="FK291" i="1"/>
  <c r="FK292" i="1"/>
  <c r="FK293" i="1"/>
  <c r="FK294" i="1"/>
  <c r="FK295" i="1"/>
  <c r="FK296" i="1"/>
  <c r="FK297" i="1"/>
  <c r="FK298" i="1"/>
  <c r="FK299" i="1"/>
  <c r="FK300" i="1"/>
  <c r="FK301" i="1"/>
  <c r="FK3" i="1"/>
  <c r="FJ4" i="1"/>
  <c r="FJ5" i="1"/>
  <c r="FJ6" i="1"/>
  <c r="FJ7" i="1"/>
  <c r="FJ8" i="1"/>
  <c r="FJ9" i="1"/>
  <c r="FJ10" i="1"/>
  <c r="FJ11" i="1"/>
  <c r="FJ12" i="1"/>
  <c r="FJ13" i="1"/>
  <c r="FJ14" i="1"/>
  <c r="FJ15" i="1"/>
  <c r="FJ16" i="1"/>
  <c r="FJ17" i="1"/>
  <c r="FJ18" i="1"/>
  <c r="FJ19" i="1"/>
  <c r="FJ20" i="1"/>
  <c r="FJ21" i="1"/>
  <c r="FJ22" i="1"/>
  <c r="FJ23" i="1"/>
  <c r="FJ24" i="1"/>
  <c r="FJ25" i="1"/>
  <c r="FJ26" i="1"/>
  <c r="FJ27" i="1"/>
  <c r="FJ28" i="1"/>
  <c r="FJ29" i="1"/>
  <c r="FJ30" i="1"/>
  <c r="FJ31" i="1"/>
  <c r="FJ32" i="1"/>
  <c r="FJ33" i="1"/>
  <c r="FJ34" i="1"/>
  <c r="FJ35" i="1"/>
  <c r="FJ36" i="1"/>
  <c r="FJ37" i="1"/>
  <c r="FJ38" i="1"/>
  <c r="FJ39" i="1"/>
  <c r="FJ40" i="1"/>
  <c r="FJ41" i="1"/>
  <c r="FJ42" i="1"/>
  <c r="FJ43" i="1"/>
  <c r="FJ44" i="1"/>
  <c r="FJ45" i="1"/>
  <c r="FJ46" i="1"/>
  <c r="FJ47" i="1"/>
  <c r="FJ48" i="1"/>
  <c r="FJ49" i="1"/>
  <c r="FJ50" i="1"/>
  <c r="FJ51" i="1"/>
  <c r="FJ52" i="1"/>
  <c r="FJ53" i="1"/>
  <c r="FJ54" i="1"/>
  <c r="FJ55" i="1"/>
  <c r="FJ56" i="1"/>
  <c r="FJ57" i="1"/>
  <c r="FJ58" i="1"/>
  <c r="FJ59" i="1"/>
  <c r="FJ60" i="1"/>
  <c r="FJ61" i="1"/>
  <c r="FJ62" i="1"/>
  <c r="FJ63" i="1"/>
  <c r="FJ64" i="1"/>
  <c r="FJ65" i="1"/>
  <c r="FJ66" i="1"/>
  <c r="FJ67" i="1"/>
  <c r="FJ68" i="1"/>
  <c r="FJ69" i="1"/>
  <c r="FJ70" i="1"/>
  <c r="FJ71" i="1"/>
  <c r="FJ72" i="1"/>
  <c r="FJ73" i="1"/>
  <c r="FJ74" i="1"/>
  <c r="FJ75" i="1"/>
  <c r="FJ76" i="1"/>
  <c r="FJ77" i="1"/>
  <c r="FJ78" i="1"/>
  <c r="FJ79" i="1"/>
  <c r="FJ80" i="1"/>
  <c r="FJ81" i="1"/>
  <c r="FJ82" i="1"/>
  <c r="FJ83" i="1"/>
  <c r="FJ84" i="1"/>
  <c r="FJ85" i="1"/>
  <c r="FJ86" i="1"/>
  <c r="FJ87" i="1"/>
  <c r="FJ88" i="1"/>
  <c r="FJ89" i="1"/>
  <c r="FJ90" i="1"/>
  <c r="FJ91" i="1"/>
  <c r="FJ92" i="1"/>
  <c r="FJ93" i="1"/>
  <c r="FJ94" i="1"/>
  <c r="FJ95" i="1"/>
  <c r="FJ96" i="1"/>
  <c r="FJ97" i="1"/>
  <c r="FJ98" i="1"/>
  <c r="FJ99" i="1"/>
  <c r="FJ100" i="1"/>
  <c r="FJ101" i="1"/>
  <c r="FJ102" i="1"/>
  <c r="FJ103" i="1"/>
  <c r="FJ104" i="1"/>
  <c r="FJ105" i="1"/>
  <c r="FJ106" i="1"/>
  <c r="FJ107" i="1"/>
  <c r="FJ108" i="1"/>
  <c r="FJ109" i="1"/>
  <c r="FJ110" i="1"/>
  <c r="FJ111" i="1"/>
  <c r="FJ112" i="1"/>
  <c r="FJ113" i="1"/>
  <c r="FJ114" i="1"/>
  <c r="FJ115" i="1"/>
  <c r="FJ116" i="1"/>
  <c r="FJ117" i="1"/>
  <c r="FJ118" i="1"/>
  <c r="FJ119" i="1"/>
  <c r="FJ120" i="1"/>
  <c r="FJ121" i="1"/>
  <c r="FJ122" i="1"/>
  <c r="FJ123" i="1"/>
  <c r="FJ124" i="1"/>
  <c r="FJ125" i="1"/>
  <c r="FJ126" i="1"/>
  <c r="FJ127" i="1"/>
  <c r="FJ128" i="1"/>
  <c r="FJ129" i="1"/>
  <c r="FJ130" i="1"/>
  <c r="FJ131" i="1"/>
  <c r="FJ132" i="1"/>
  <c r="FJ133" i="1"/>
  <c r="FJ134" i="1"/>
  <c r="FJ135" i="1"/>
  <c r="FJ136" i="1"/>
  <c r="FJ137" i="1"/>
  <c r="FJ138" i="1"/>
  <c r="FJ139" i="1"/>
  <c r="FJ140" i="1"/>
  <c r="FJ141" i="1"/>
  <c r="FJ142" i="1"/>
  <c r="FJ143" i="1"/>
  <c r="FJ144" i="1"/>
  <c r="FJ145" i="1"/>
  <c r="FJ146" i="1"/>
  <c r="FJ147" i="1"/>
  <c r="FJ148" i="1"/>
  <c r="FJ149" i="1"/>
  <c r="FJ150" i="1"/>
  <c r="FJ151" i="1"/>
  <c r="FJ152" i="1"/>
  <c r="FJ153" i="1"/>
  <c r="FJ154" i="1"/>
  <c r="FJ155" i="1"/>
  <c r="FJ156" i="1"/>
  <c r="FJ157" i="1"/>
  <c r="FJ158" i="1"/>
  <c r="FJ159" i="1"/>
  <c r="FJ160" i="1"/>
  <c r="FJ161" i="1"/>
  <c r="FJ162" i="1"/>
  <c r="FJ163" i="1"/>
  <c r="FJ164" i="1"/>
  <c r="FJ165" i="1"/>
  <c r="FJ166" i="1"/>
  <c r="FJ167" i="1"/>
  <c r="FJ168" i="1"/>
  <c r="FJ169" i="1"/>
  <c r="FJ170" i="1"/>
  <c r="FJ171" i="1"/>
  <c r="FJ172" i="1"/>
  <c r="FJ173" i="1"/>
  <c r="FJ174" i="1"/>
  <c r="FJ175" i="1"/>
  <c r="FJ176" i="1"/>
  <c r="FJ177" i="1"/>
  <c r="FJ178" i="1"/>
  <c r="FJ179" i="1"/>
  <c r="FJ180" i="1"/>
  <c r="FJ181" i="1"/>
  <c r="FJ182" i="1"/>
  <c r="FJ183" i="1"/>
  <c r="FJ184" i="1"/>
  <c r="FJ185" i="1"/>
  <c r="FJ186" i="1"/>
  <c r="FJ187" i="1"/>
  <c r="FJ188" i="1"/>
  <c r="FJ189" i="1"/>
  <c r="FJ190" i="1"/>
  <c r="FJ191" i="1"/>
  <c r="FJ192" i="1"/>
  <c r="FJ193" i="1"/>
  <c r="FJ194" i="1"/>
  <c r="FJ195" i="1"/>
  <c r="FJ196" i="1"/>
  <c r="FJ197" i="1"/>
  <c r="FJ198" i="1"/>
  <c r="FJ199" i="1"/>
  <c r="FJ200" i="1"/>
  <c r="FJ201" i="1"/>
  <c r="FJ202" i="1"/>
  <c r="FJ203" i="1"/>
  <c r="FJ204" i="1"/>
  <c r="FJ205" i="1"/>
  <c r="FJ206" i="1"/>
  <c r="FJ207" i="1"/>
  <c r="FJ208" i="1"/>
  <c r="FJ209" i="1"/>
  <c r="FJ210" i="1"/>
  <c r="FJ211" i="1"/>
  <c r="FJ212" i="1"/>
  <c r="FJ213" i="1"/>
  <c r="FJ214" i="1"/>
  <c r="FJ215" i="1"/>
  <c r="FJ216" i="1"/>
  <c r="FJ217" i="1"/>
  <c r="FJ218" i="1"/>
  <c r="FJ219" i="1"/>
  <c r="FJ220" i="1"/>
  <c r="FJ221" i="1"/>
  <c r="FJ222" i="1"/>
  <c r="FJ223" i="1"/>
  <c r="FJ224" i="1"/>
  <c r="FJ225" i="1"/>
  <c r="FJ226" i="1"/>
  <c r="FJ227" i="1"/>
  <c r="FJ228" i="1"/>
  <c r="FJ229" i="1"/>
  <c r="FJ230" i="1"/>
  <c r="FJ231" i="1"/>
  <c r="FJ232" i="1"/>
  <c r="FJ233" i="1"/>
  <c r="FJ234" i="1"/>
  <c r="FJ235" i="1"/>
  <c r="FJ236" i="1"/>
  <c r="FJ237" i="1"/>
  <c r="FJ238" i="1"/>
  <c r="FJ239" i="1"/>
  <c r="FJ240" i="1"/>
  <c r="FJ241" i="1"/>
  <c r="FJ242" i="1"/>
  <c r="FJ243" i="1"/>
  <c r="FJ244" i="1"/>
  <c r="FJ245" i="1"/>
  <c r="FJ246" i="1"/>
  <c r="FJ247" i="1"/>
  <c r="FJ248" i="1"/>
  <c r="FJ249" i="1"/>
  <c r="FJ250" i="1"/>
  <c r="FJ251" i="1"/>
  <c r="FJ252" i="1"/>
  <c r="FJ253" i="1"/>
  <c r="FJ254" i="1"/>
  <c r="FJ255" i="1"/>
  <c r="FJ256" i="1"/>
  <c r="FJ257" i="1"/>
  <c r="FJ258" i="1"/>
  <c r="FJ259" i="1"/>
  <c r="FJ260" i="1"/>
  <c r="FJ261" i="1"/>
  <c r="FJ262" i="1"/>
  <c r="FJ263" i="1"/>
  <c r="FJ264" i="1"/>
  <c r="FJ265" i="1"/>
  <c r="FJ266" i="1"/>
  <c r="FJ267" i="1"/>
  <c r="FJ268" i="1"/>
  <c r="FJ269" i="1"/>
  <c r="FJ270" i="1"/>
  <c r="FJ271" i="1"/>
  <c r="FJ272" i="1"/>
  <c r="FJ273" i="1"/>
  <c r="FJ274" i="1"/>
  <c r="FJ275" i="1"/>
  <c r="FJ276" i="1"/>
  <c r="FJ277" i="1"/>
  <c r="FJ278" i="1"/>
  <c r="FJ279" i="1"/>
  <c r="FJ280" i="1"/>
  <c r="FJ281" i="1"/>
  <c r="FJ282" i="1"/>
  <c r="FJ283" i="1"/>
  <c r="FJ284" i="1"/>
  <c r="FJ285" i="1"/>
  <c r="FJ286" i="1"/>
  <c r="FJ287" i="1"/>
  <c r="FJ288" i="1"/>
  <c r="FJ289" i="1"/>
  <c r="FJ290" i="1"/>
  <c r="FJ291" i="1"/>
  <c r="FJ292" i="1"/>
  <c r="FJ293" i="1"/>
  <c r="FJ294" i="1"/>
  <c r="FJ295" i="1"/>
  <c r="FJ296" i="1"/>
  <c r="FJ297" i="1"/>
  <c r="FJ298" i="1"/>
  <c r="FJ299" i="1"/>
  <c r="FJ300" i="1"/>
  <c r="FJ301" i="1"/>
  <c r="FJ3" i="1"/>
  <c r="FI226" i="1"/>
  <c r="FI227" i="1"/>
  <c r="FI228" i="1"/>
  <c r="FI229" i="1"/>
  <c r="FI230" i="1"/>
  <c r="FI231" i="1"/>
  <c r="FI232" i="1"/>
  <c r="FI233" i="1"/>
  <c r="FI234" i="1"/>
  <c r="FI235" i="1"/>
  <c r="FI236" i="1"/>
  <c r="FI237" i="1"/>
  <c r="FI238" i="1"/>
  <c r="FI239" i="1"/>
  <c r="FI240" i="1"/>
  <c r="FI241" i="1"/>
  <c r="FI242" i="1"/>
  <c r="FI243" i="1"/>
  <c r="FI244" i="1"/>
  <c r="FI245" i="1"/>
  <c r="FI246" i="1"/>
  <c r="FI247" i="1"/>
  <c r="FI248" i="1"/>
  <c r="FI249" i="1"/>
  <c r="FI250" i="1"/>
  <c r="FI251" i="1"/>
  <c r="FI252" i="1"/>
  <c r="FI253" i="1"/>
  <c r="FI254" i="1"/>
  <c r="FI255" i="1"/>
  <c r="FI256" i="1"/>
  <c r="FI257" i="1"/>
  <c r="FI258" i="1"/>
  <c r="FI259" i="1"/>
  <c r="FI260" i="1"/>
  <c r="FI261" i="1"/>
  <c r="FI262" i="1"/>
  <c r="FI263" i="1"/>
  <c r="FI264" i="1"/>
  <c r="FI265" i="1"/>
  <c r="FI266" i="1"/>
  <c r="FI267" i="1"/>
  <c r="FI268" i="1"/>
  <c r="FI269" i="1"/>
  <c r="FI270" i="1"/>
  <c r="FI271" i="1"/>
  <c r="FI272" i="1"/>
  <c r="FI273" i="1"/>
  <c r="FI274" i="1"/>
  <c r="FI275" i="1"/>
  <c r="FI276" i="1"/>
  <c r="FI277" i="1"/>
  <c r="FI278" i="1"/>
  <c r="FI279" i="1"/>
  <c r="FI280" i="1"/>
  <c r="FI281" i="1"/>
  <c r="FI282" i="1"/>
  <c r="FI283" i="1"/>
  <c r="FI284" i="1"/>
  <c r="FI285" i="1"/>
  <c r="FI286" i="1"/>
  <c r="FI287" i="1"/>
  <c r="FI288" i="1"/>
  <c r="FI289" i="1"/>
  <c r="FI290" i="1"/>
  <c r="FI291" i="1"/>
  <c r="FI292" i="1"/>
  <c r="FI293" i="1"/>
  <c r="FI294" i="1"/>
  <c r="FI295" i="1"/>
  <c r="FI296" i="1"/>
  <c r="FI297" i="1"/>
  <c r="FI298" i="1"/>
  <c r="FI299" i="1"/>
  <c r="FI300" i="1"/>
  <c r="FI301" i="1"/>
  <c r="FI225" i="1"/>
  <c r="FH4" i="1"/>
  <c r="FH5" i="1"/>
  <c r="FH6" i="1"/>
  <c r="FH7" i="1"/>
  <c r="FH8" i="1"/>
  <c r="FH9" i="1"/>
  <c r="FH10" i="1"/>
  <c r="FH11" i="1"/>
  <c r="FH12" i="1"/>
  <c r="FH13" i="1"/>
  <c r="FH14" i="1"/>
  <c r="FH15" i="1"/>
  <c r="FH16" i="1"/>
  <c r="FH17" i="1"/>
  <c r="FH18" i="1"/>
  <c r="FH19" i="1"/>
  <c r="FH20" i="1"/>
  <c r="FH21" i="1"/>
  <c r="FH22" i="1"/>
  <c r="FH23" i="1"/>
  <c r="FH24" i="1"/>
  <c r="FH25" i="1"/>
  <c r="FH26" i="1"/>
  <c r="FH27" i="1"/>
  <c r="FH28" i="1"/>
  <c r="FH29" i="1"/>
  <c r="FH30" i="1"/>
  <c r="FH31" i="1"/>
  <c r="FH32" i="1"/>
  <c r="FH33" i="1"/>
  <c r="FH34" i="1"/>
  <c r="FH35" i="1"/>
  <c r="FH36" i="1"/>
  <c r="FH37" i="1"/>
  <c r="FH38" i="1"/>
  <c r="FH39" i="1"/>
  <c r="FH40" i="1"/>
  <c r="FH41" i="1"/>
  <c r="FH42" i="1"/>
  <c r="FH43" i="1"/>
  <c r="FH44" i="1"/>
  <c r="FH45" i="1"/>
  <c r="FH46" i="1"/>
  <c r="FH47" i="1"/>
  <c r="FH48" i="1"/>
  <c r="FH49" i="1"/>
  <c r="FH50" i="1"/>
  <c r="FH51" i="1"/>
  <c r="FH52" i="1"/>
  <c r="FH53" i="1"/>
  <c r="FH54" i="1"/>
  <c r="FH55" i="1"/>
  <c r="FH56" i="1"/>
  <c r="FH57" i="1"/>
  <c r="FH58" i="1"/>
  <c r="FH59" i="1"/>
  <c r="FH60" i="1"/>
  <c r="FH61" i="1"/>
  <c r="FH62" i="1"/>
  <c r="FH63" i="1"/>
  <c r="FH64" i="1"/>
  <c r="FH65" i="1"/>
  <c r="FH66" i="1"/>
  <c r="FH67" i="1"/>
  <c r="FH68" i="1"/>
  <c r="FH69" i="1"/>
  <c r="FH70" i="1"/>
  <c r="FH71" i="1"/>
  <c r="FH72" i="1"/>
  <c r="FH73" i="1"/>
  <c r="FH74" i="1"/>
  <c r="FH75" i="1"/>
  <c r="FH76" i="1"/>
  <c r="FH77" i="1"/>
  <c r="FH78" i="1"/>
  <c r="FH79" i="1"/>
  <c r="FH80" i="1"/>
  <c r="FH81" i="1"/>
  <c r="FH82" i="1"/>
  <c r="FH83" i="1"/>
  <c r="FH84" i="1"/>
  <c r="FH85" i="1"/>
  <c r="FH86" i="1"/>
  <c r="FH87" i="1"/>
  <c r="FH88" i="1"/>
  <c r="FH89" i="1"/>
  <c r="FH90" i="1"/>
  <c r="FH91" i="1"/>
  <c r="FH92" i="1"/>
  <c r="FH93" i="1"/>
  <c r="FH94" i="1"/>
  <c r="FH95" i="1"/>
  <c r="FH96" i="1"/>
  <c r="FH97" i="1"/>
  <c r="FH98" i="1"/>
  <c r="FH99" i="1"/>
  <c r="FH100" i="1"/>
  <c r="FH101" i="1"/>
  <c r="FH102" i="1"/>
  <c r="FH103" i="1"/>
  <c r="FH104" i="1"/>
  <c r="FH105" i="1"/>
  <c r="FH106" i="1"/>
  <c r="FH107" i="1"/>
  <c r="FH108" i="1"/>
  <c r="FH109" i="1"/>
  <c r="FH110" i="1"/>
  <c r="FH111" i="1"/>
  <c r="FH112" i="1"/>
  <c r="FH113" i="1"/>
  <c r="FH114" i="1"/>
  <c r="FH115" i="1"/>
  <c r="FH116" i="1"/>
  <c r="FH117" i="1"/>
  <c r="FH118" i="1"/>
  <c r="FH119" i="1"/>
  <c r="FH120" i="1"/>
  <c r="FH121" i="1"/>
  <c r="FH122" i="1"/>
  <c r="FH123" i="1"/>
  <c r="FH124" i="1"/>
  <c r="FH125" i="1"/>
  <c r="FH126" i="1"/>
  <c r="FH127" i="1"/>
  <c r="FH128" i="1"/>
  <c r="FH129" i="1"/>
  <c r="FH130" i="1"/>
  <c r="FH131" i="1"/>
  <c r="FH132" i="1"/>
  <c r="FH133" i="1"/>
  <c r="FH134" i="1"/>
  <c r="FH135" i="1"/>
  <c r="FH136" i="1"/>
  <c r="FH137" i="1"/>
  <c r="FH138" i="1"/>
  <c r="FH139" i="1"/>
  <c r="FH140" i="1"/>
  <c r="FH141" i="1"/>
  <c r="FH142" i="1"/>
  <c r="FH143" i="1"/>
  <c r="FH144" i="1"/>
  <c r="FH145" i="1"/>
  <c r="FH146" i="1"/>
  <c r="FH147" i="1"/>
  <c r="FH148" i="1"/>
  <c r="FH149" i="1"/>
  <c r="FH150" i="1"/>
  <c r="FH151" i="1"/>
  <c r="FH152" i="1"/>
  <c r="FH153" i="1"/>
  <c r="FH154" i="1"/>
  <c r="FH155" i="1"/>
  <c r="FH156" i="1"/>
  <c r="FH157" i="1"/>
  <c r="FH158" i="1"/>
  <c r="FH159" i="1"/>
  <c r="FH160" i="1"/>
  <c r="FH161" i="1"/>
  <c r="FH162" i="1"/>
  <c r="FH163" i="1"/>
  <c r="FH164" i="1"/>
  <c r="FH165" i="1"/>
  <c r="FH166" i="1"/>
  <c r="FH167" i="1"/>
  <c r="FH168" i="1"/>
  <c r="FH169" i="1"/>
  <c r="FH170" i="1"/>
  <c r="FH171" i="1"/>
  <c r="FH172" i="1"/>
  <c r="FH173" i="1"/>
  <c r="FH174" i="1"/>
  <c r="FH175" i="1"/>
  <c r="FH176" i="1"/>
  <c r="FH177" i="1"/>
  <c r="FH178" i="1"/>
  <c r="FH179" i="1"/>
  <c r="FH180" i="1"/>
  <c r="FH181" i="1"/>
  <c r="FH182" i="1"/>
  <c r="FH183" i="1"/>
  <c r="FH184" i="1"/>
  <c r="FH185" i="1"/>
  <c r="FH186" i="1"/>
  <c r="FH187" i="1"/>
  <c r="FH188" i="1"/>
  <c r="FH189" i="1"/>
  <c r="FH190" i="1"/>
  <c r="FH191" i="1"/>
  <c r="FH192" i="1"/>
  <c r="FH193" i="1"/>
  <c r="FH194" i="1"/>
  <c r="FH195" i="1"/>
  <c r="FH196" i="1"/>
  <c r="FH197" i="1"/>
  <c r="FH198" i="1"/>
  <c r="FH199" i="1"/>
  <c r="FH200" i="1"/>
  <c r="FH201" i="1"/>
  <c r="FH202" i="1"/>
  <c r="FH203" i="1"/>
  <c r="FH204" i="1"/>
  <c r="FH205" i="1"/>
  <c r="FH206" i="1"/>
  <c r="FH207" i="1"/>
  <c r="FH208" i="1"/>
  <c r="FH209" i="1"/>
  <c r="FH210" i="1"/>
  <c r="FH211" i="1"/>
  <c r="FH212" i="1"/>
  <c r="FH213" i="1"/>
  <c r="FH214" i="1"/>
  <c r="FH215" i="1"/>
  <c r="FH216" i="1"/>
  <c r="FH217" i="1"/>
  <c r="FH218" i="1"/>
  <c r="FH219" i="1"/>
  <c r="FH220" i="1"/>
  <c r="FH221" i="1"/>
  <c r="FH222" i="1"/>
  <c r="FH223" i="1"/>
  <c r="FH224" i="1"/>
  <c r="FH225" i="1"/>
  <c r="FH226" i="1"/>
  <c r="FH227" i="1"/>
  <c r="FH228" i="1"/>
  <c r="FH229" i="1"/>
  <c r="FH230" i="1"/>
  <c r="FH231" i="1"/>
  <c r="FH232" i="1"/>
  <c r="FH233" i="1"/>
  <c r="FH234" i="1"/>
  <c r="FH235" i="1"/>
  <c r="FH236" i="1"/>
  <c r="FH237" i="1"/>
  <c r="FH238" i="1"/>
  <c r="FH239" i="1"/>
  <c r="FH240" i="1"/>
  <c r="FH241" i="1"/>
  <c r="FH242" i="1"/>
  <c r="FH243" i="1"/>
  <c r="FH244" i="1"/>
  <c r="FH245" i="1"/>
  <c r="FH246" i="1"/>
  <c r="FH247" i="1"/>
  <c r="FH248" i="1"/>
  <c r="FH249" i="1"/>
  <c r="FH250" i="1"/>
  <c r="FH251" i="1"/>
  <c r="FH252" i="1"/>
  <c r="FH253" i="1"/>
  <c r="FH254" i="1"/>
  <c r="FH255" i="1"/>
  <c r="FH256" i="1"/>
  <c r="FH257" i="1"/>
  <c r="FH258" i="1"/>
  <c r="FH259" i="1"/>
  <c r="FH260" i="1"/>
  <c r="FH261" i="1"/>
  <c r="FH262" i="1"/>
  <c r="FH263" i="1"/>
  <c r="FH264" i="1"/>
  <c r="FH265" i="1"/>
  <c r="FH266" i="1"/>
  <c r="FH267" i="1"/>
  <c r="FH268" i="1"/>
  <c r="FH269" i="1"/>
  <c r="FH270" i="1"/>
  <c r="FH271" i="1"/>
  <c r="FH272" i="1"/>
  <c r="FH273" i="1"/>
  <c r="FH274" i="1"/>
  <c r="FH275" i="1"/>
  <c r="FH276" i="1"/>
  <c r="FH277" i="1"/>
  <c r="FH278" i="1"/>
  <c r="FH279" i="1"/>
  <c r="FH280" i="1"/>
  <c r="FH281" i="1"/>
  <c r="FH282" i="1"/>
  <c r="FH283" i="1"/>
  <c r="FH284" i="1"/>
  <c r="FH285" i="1"/>
  <c r="FH286" i="1"/>
  <c r="FH287" i="1"/>
  <c r="FH288" i="1"/>
  <c r="FH289" i="1"/>
  <c r="FH290" i="1"/>
  <c r="FH291" i="1"/>
  <c r="FH292" i="1"/>
  <c r="FH293" i="1"/>
  <c r="FH294" i="1"/>
  <c r="FH295" i="1"/>
  <c r="FH296" i="1"/>
  <c r="FH297" i="1"/>
  <c r="FH298" i="1"/>
  <c r="FH299" i="1"/>
  <c r="FH300" i="1"/>
  <c r="FH301" i="1"/>
  <c r="FH3" i="1"/>
  <c r="FG256" i="1"/>
  <c r="FG257" i="1"/>
  <c r="FG258" i="1"/>
  <c r="FG259" i="1"/>
  <c r="FG260" i="1"/>
  <c r="FG261" i="1"/>
  <c r="FG262" i="1"/>
  <c r="FG263" i="1"/>
  <c r="FG264" i="1"/>
  <c r="FG265" i="1"/>
  <c r="FG266" i="1"/>
  <c r="FG267" i="1"/>
  <c r="FG268" i="1"/>
  <c r="FG269" i="1"/>
  <c r="FG270" i="1"/>
  <c r="FG271" i="1"/>
  <c r="FG272" i="1"/>
  <c r="FG273" i="1"/>
  <c r="FG274" i="1"/>
  <c r="FG275" i="1"/>
  <c r="FG276" i="1"/>
  <c r="FG277" i="1"/>
  <c r="FG278" i="1"/>
  <c r="FG279" i="1"/>
  <c r="FG280" i="1"/>
  <c r="FG281" i="1"/>
  <c r="FG282" i="1"/>
  <c r="FG283" i="1"/>
  <c r="FG284" i="1"/>
  <c r="FG285" i="1"/>
  <c r="FG286" i="1"/>
  <c r="FG287" i="1"/>
  <c r="FG288" i="1"/>
  <c r="FG289" i="1"/>
  <c r="FG290" i="1"/>
  <c r="FG291" i="1"/>
  <c r="FG292" i="1"/>
  <c r="FG293" i="1"/>
  <c r="FG294" i="1"/>
  <c r="FG295" i="1"/>
  <c r="FG296" i="1"/>
  <c r="FG297" i="1"/>
  <c r="FG298" i="1"/>
  <c r="FG299" i="1"/>
  <c r="FG300" i="1"/>
  <c r="FG301" i="1"/>
  <c r="FG255" i="1"/>
  <c r="FF4" i="1"/>
  <c r="FF5" i="1"/>
  <c r="FF6" i="1"/>
  <c r="FF7" i="1"/>
  <c r="FF8" i="1"/>
  <c r="FF9" i="1"/>
  <c r="FF10" i="1"/>
  <c r="FF11" i="1"/>
  <c r="FF12" i="1"/>
  <c r="FF13" i="1"/>
  <c r="FF14" i="1"/>
  <c r="FF15" i="1"/>
  <c r="FF16" i="1"/>
  <c r="FF17" i="1"/>
  <c r="FF18" i="1"/>
  <c r="FF19" i="1"/>
  <c r="FF20" i="1"/>
  <c r="FF21" i="1"/>
  <c r="FF22" i="1"/>
  <c r="FF23" i="1"/>
  <c r="FF24" i="1"/>
  <c r="FF25" i="1"/>
  <c r="FF26" i="1"/>
  <c r="FF27" i="1"/>
  <c r="FF28" i="1"/>
  <c r="FF29" i="1"/>
  <c r="FF30" i="1"/>
  <c r="FF31" i="1"/>
  <c r="FF32" i="1"/>
  <c r="FF33" i="1"/>
  <c r="FF34" i="1"/>
  <c r="FF35" i="1"/>
  <c r="FF36" i="1"/>
  <c r="FF37" i="1"/>
  <c r="FF38" i="1"/>
  <c r="FF39" i="1"/>
  <c r="FF40" i="1"/>
  <c r="FF41" i="1"/>
  <c r="FF42" i="1"/>
  <c r="FF43" i="1"/>
  <c r="FF44" i="1"/>
  <c r="FF45" i="1"/>
  <c r="FF46" i="1"/>
  <c r="FF47" i="1"/>
  <c r="FF48" i="1"/>
  <c r="FF49" i="1"/>
  <c r="FF50" i="1"/>
  <c r="FF51" i="1"/>
  <c r="FF52" i="1"/>
  <c r="FF53" i="1"/>
  <c r="FF54" i="1"/>
  <c r="FF55" i="1"/>
  <c r="FF56" i="1"/>
  <c r="FF57" i="1"/>
  <c r="FF58" i="1"/>
  <c r="FF59" i="1"/>
  <c r="FF60" i="1"/>
  <c r="FF61" i="1"/>
  <c r="FF62" i="1"/>
  <c r="FF63" i="1"/>
  <c r="FF64" i="1"/>
  <c r="FF65" i="1"/>
  <c r="FF66" i="1"/>
  <c r="FF67" i="1"/>
  <c r="FF68" i="1"/>
  <c r="FF69" i="1"/>
  <c r="FF70" i="1"/>
  <c r="FF71" i="1"/>
  <c r="FF72" i="1"/>
  <c r="FF73" i="1"/>
  <c r="FF74" i="1"/>
  <c r="FF75" i="1"/>
  <c r="FF76" i="1"/>
  <c r="FF77" i="1"/>
  <c r="FF78" i="1"/>
  <c r="FF79" i="1"/>
  <c r="FF80" i="1"/>
  <c r="FF81" i="1"/>
  <c r="FF82" i="1"/>
  <c r="FF83" i="1"/>
  <c r="FF84" i="1"/>
  <c r="FF85" i="1"/>
  <c r="FF86" i="1"/>
  <c r="FF87" i="1"/>
  <c r="FF88" i="1"/>
  <c r="FF89" i="1"/>
  <c r="FF90" i="1"/>
  <c r="FF91" i="1"/>
  <c r="FF92" i="1"/>
  <c r="FF93" i="1"/>
  <c r="FF94" i="1"/>
  <c r="FF95" i="1"/>
  <c r="FF96" i="1"/>
  <c r="FF97" i="1"/>
  <c r="FF98" i="1"/>
  <c r="FF99" i="1"/>
  <c r="FF100" i="1"/>
  <c r="FF101" i="1"/>
  <c r="FF102" i="1"/>
  <c r="FF103" i="1"/>
  <c r="FF104" i="1"/>
  <c r="FF105" i="1"/>
  <c r="FF106" i="1"/>
  <c r="FF107" i="1"/>
  <c r="FF108" i="1"/>
  <c r="FF109" i="1"/>
  <c r="FF110" i="1"/>
  <c r="FF111" i="1"/>
  <c r="FF112" i="1"/>
  <c r="FF113" i="1"/>
  <c r="FF114" i="1"/>
  <c r="FF115" i="1"/>
  <c r="FF116" i="1"/>
  <c r="FF117" i="1"/>
  <c r="FF118" i="1"/>
  <c r="FF119" i="1"/>
  <c r="FF120" i="1"/>
  <c r="FF121" i="1"/>
  <c r="FF122" i="1"/>
  <c r="FF123" i="1"/>
  <c r="FF124" i="1"/>
  <c r="FF125" i="1"/>
  <c r="FF126" i="1"/>
  <c r="FF127" i="1"/>
  <c r="FF128" i="1"/>
  <c r="FF129" i="1"/>
  <c r="FF130" i="1"/>
  <c r="FF131" i="1"/>
  <c r="FF132" i="1"/>
  <c r="FF133" i="1"/>
  <c r="FF134" i="1"/>
  <c r="FF135" i="1"/>
  <c r="FF136" i="1"/>
  <c r="FF137" i="1"/>
  <c r="FF138" i="1"/>
  <c r="FF139" i="1"/>
  <c r="FF140" i="1"/>
  <c r="FF141" i="1"/>
  <c r="FF142" i="1"/>
  <c r="FF143" i="1"/>
  <c r="FF144" i="1"/>
  <c r="FF145" i="1"/>
  <c r="FF146" i="1"/>
  <c r="FF147" i="1"/>
  <c r="FF148" i="1"/>
  <c r="FF149" i="1"/>
  <c r="FF150" i="1"/>
  <c r="FF151" i="1"/>
  <c r="FF152" i="1"/>
  <c r="FF153" i="1"/>
  <c r="FF154" i="1"/>
  <c r="FF155" i="1"/>
  <c r="FF156" i="1"/>
  <c r="FF157" i="1"/>
  <c r="FF158" i="1"/>
  <c r="FF159" i="1"/>
  <c r="FF160" i="1"/>
  <c r="FF161" i="1"/>
  <c r="FF162" i="1"/>
  <c r="FF163" i="1"/>
  <c r="FF164" i="1"/>
  <c r="FF165" i="1"/>
  <c r="FF166" i="1"/>
  <c r="FF167" i="1"/>
  <c r="FF168" i="1"/>
  <c r="FF169" i="1"/>
  <c r="FF170" i="1"/>
  <c r="FF171" i="1"/>
  <c r="FF172" i="1"/>
  <c r="FF173" i="1"/>
  <c r="FF174" i="1"/>
  <c r="FF175" i="1"/>
  <c r="FF176" i="1"/>
  <c r="FF177" i="1"/>
  <c r="FF178" i="1"/>
  <c r="FF179" i="1"/>
  <c r="FF180" i="1"/>
  <c r="FF181" i="1"/>
  <c r="FF182" i="1"/>
  <c r="FF183" i="1"/>
  <c r="FF184" i="1"/>
  <c r="FF185" i="1"/>
  <c r="FF186" i="1"/>
  <c r="FF187" i="1"/>
  <c r="FF188" i="1"/>
  <c r="FF189" i="1"/>
  <c r="FF190" i="1"/>
  <c r="FF191" i="1"/>
  <c r="FF192" i="1"/>
  <c r="FF193" i="1"/>
  <c r="FF194" i="1"/>
  <c r="FF195" i="1"/>
  <c r="FF196" i="1"/>
  <c r="FF197" i="1"/>
  <c r="FF198" i="1"/>
  <c r="FF199" i="1"/>
  <c r="FF200" i="1"/>
  <c r="FF201" i="1"/>
  <c r="FF202" i="1"/>
  <c r="FF203" i="1"/>
  <c r="FF204" i="1"/>
  <c r="FF205" i="1"/>
  <c r="FF206" i="1"/>
  <c r="FF207" i="1"/>
  <c r="FF208" i="1"/>
  <c r="FF209" i="1"/>
  <c r="FF210" i="1"/>
  <c r="FF211" i="1"/>
  <c r="FF212" i="1"/>
  <c r="FF213" i="1"/>
  <c r="FF214" i="1"/>
  <c r="FF215" i="1"/>
  <c r="FF216" i="1"/>
  <c r="FF217" i="1"/>
  <c r="FF218" i="1"/>
  <c r="FF219" i="1"/>
  <c r="FF220" i="1"/>
  <c r="FF221" i="1"/>
  <c r="FF222" i="1"/>
  <c r="FF223" i="1"/>
  <c r="FF224" i="1"/>
  <c r="FF225" i="1"/>
  <c r="FF226" i="1"/>
  <c r="FF227" i="1"/>
  <c r="FF228" i="1"/>
  <c r="FF229" i="1"/>
  <c r="FF230" i="1"/>
  <c r="FF231" i="1"/>
  <c r="FF232" i="1"/>
  <c r="FF233" i="1"/>
  <c r="FF234" i="1"/>
  <c r="FF235" i="1"/>
  <c r="FF236" i="1"/>
  <c r="FF237" i="1"/>
  <c r="FF238" i="1"/>
  <c r="FF239" i="1"/>
  <c r="FF240" i="1"/>
  <c r="FF241" i="1"/>
  <c r="FF242" i="1"/>
  <c r="FF243" i="1"/>
  <c r="FF244" i="1"/>
  <c r="FF245" i="1"/>
  <c r="FF246" i="1"/>
  <c r="FF247" i="1"/>
  <c r="FF248" i="1"/>
  <c r="FF249" i="1"/>
  <c r="FF250" i="1"/>
  <c r="FF251" i="1"/>
  <c r="FF252" i="1"/>
  <c r="FF253" i="1"/>
  <c r="FF254" i="1"/>
  <c r="FF255" i="1"/>
  <c r="FF256" i="1"/>
  <c r="FF257" i="1"/>
  <c r="FF258" i="1"/>
  <c r="FF259" i="1"/>
  <c r="FF260" i="1"/>
  <c r="FF261" i="1"/>
  <c r="FF262" i="1"/>
  <c r="FF263" i="1"/>
  <c r="FF264" i="1"/>
  <c r="FF265" i="1"/>
  <c r="FF266" i="1"/>
  <c r="FF267" i="1"/>
  <c r="FF268" i="1"/>
  <c r="FF269" i="1"/>
  <c r="FF270" i="1"/>
  <c r="FF271" i="1"/>
  <c r="FF272" i="1"/>
  <c r="FF273" i="1"/>
  <c r="FF274" i="1"/>
  <c r="FF275" i="1"/>
  <c r="FF276" i="1"/>
  <c r="FF277" i="1"/>
  <c r="FF278" i="1"/>
  <c r="FF279" i="1"/>
  <c r="FF280" i="1"/>
  <c r="FF281" i="1"/>
  <c r="FF282" i="1"/>
  <c r="FF283" i="1"/>
  <c r="FF284" i="1"/>
  <c r="FF285" i="1"/>
  <c r="FF286" i="1"/>
  <c r="FF287" i="1"/>
  <c r="FF288" i="1"/>
  <c r="FF289" i="1"/>
  <c r="FF290" i="1"/>
  <c r="FF291" i="1"/>
  <c r="FF292" i="1"/>
  <c r="FF293" i="1"/>
  <c r="FF294" i="1"/>
  <c r="FF295" i="1"/>
  <c r="FF296" i="1"/>
  <c r="FF297" i="1"/>
  <c r="FF298" i="1"/>
  <c r="FF299" i="1"/>
  <c r="FF300" i="1"/>
  <c r="FF301" i="1"/>
  <c r="FF3" i="1"/>
  <c r="FE284" i="1"/>
  <c r="FE285" i="1"/>
  <c r="FE286" i="1"/>
  <c r="FE287" i="1"/>
  <c r="FE288" i="1"/>
  <c r="FE289" i="1"/>
  <c r="FE290" i="1"/>
  <c r="FE291" i="1"/>
  <c r="FE292" i="1"/>
  <c r="FE293" i="1"/>
  <c r="FE294" i="1"/>
  <c r="FE295" i="1"/>
  <c r="FE296" i="1"/>
  <c r="FE297" i="1"/>
  <c r="FE298" i="1"/>
  <c r="FE299" i="1"/>
  <c r="FE300" i="1"/>
  <c r="FE301" i="1"/>
  <c r="FE283" i="1"/>
  <c r="FD217" i="1"/>
  <c r="FD218" i="1"/>
  <c r="FD219" i="1"/>
  <c r="FD220" i="1"/>
  <c r="FD221" i="1"/>
  <c r="FD222" i="1"/>
  <c r="FD223" i="1"/>
  <c r="FD224" i="1"/>
  <c r="FD225" i="1"/>
  <c r="FD226" i="1"/>
  <c r="FD227" i="1"/>
  <c r="FD228" i="1"/>
  <c r="FD229" i="1"/>
  <c r="FD230" i="1"/>
  <c r="FD231" i="1"/>
  <c r="FD232" i="1"/>
  <c r="FD233" i="1"/>
  <c r="FD234" i="1"/>
  <c r="FD235" i="1"/>
  <c r="FD236" i="1"/>
  <c r="FD237" i="1"/>
  <c r="FD238" i="1"/>
  <c r="FD239" i="1"/>
  <c r="FD240" i="1"/>
  <c r="FD241" i="1"/>
  <c r="FD242" i="1"/>
  <c r="FD243" i="1"/>
  <c r="FD244" i="1"/>
  <c r="FD245" i="1"/>
  <c r="FD246" i="1"/>
  <c r="FD247" i="1"/>
  <c r="FD248" i="1"/>
  <c r="FD249" i="1"/>
  <c r="FD250" i="1"/>
  <c r="FD251" i="1"/>
  <c r="FD252" i="1"/>
  <c r="FD253" i="1"/>
  <c r="FD254" i="1"/>
  <c r="FD255" i="1"/>
  <c r="FD256" i="1"/>
  <c r="FD257" i="1"/>
  <c r="FD258" i="1"/>
  <c r="FD259" i="1"/>
  <c r="FD260" i="1"/>
  <c r="FD261" i="1"/>
  <c r="FD262" i="1"/>
  <c r="FD263" i="1"/>
  <c r="FD264" i="1"/>
  <c r="FD265" i="1"/>
  <c r="FD266" i="1"/>
  <c r="FD267" i="1"/>
  <c r="FD268" i="1"/>
  <c r="FD269" i="1"/>
  <c r="FD270" i="1"/>
  <c r="FD271" i="1"/>
  <c r="FD272" i="1"/>
  <c r="FD273" i="1"/>
  <c r="FD274" i="1"/>
  <c r="FD275" i="1"/>
  <c r="FD276" i="1"/>
  <c r="FD277" i="1"/>
  <c r="FD278" i="1"/>
  <c r="FD279" i="1"/>
  <c r="FD280" i="1"/>
  <c r="FD281" i="1"/>
  <c r="FD282" i="1"/>
  <c r="FD283" i="1"/>
  <c r="FD284" i="1"/>
  <c r="FD285" i="1"/>
  <c r="FD286" i="1"/>
  <c r="FD287" i="1"/>
  <c r="FD288" i="1"/>
  <c r="FD289" i="1"/>
  <c r="FD290" i="1"/>
  <c r="FD291" i="1"/>
  <c r="FD292" i="1"/>
  <c r="FD293" i="1"/>
  <c r="FD294" i="1"/>
  <c r="FD295" i="1"/>
  <c r="FD296" i="1"/>
  <c r="FD297" i="1"/>
  <c r="FD298" i="1"/>
  <c r="FD299" i="1"/>
  <c r="FD300" i="1"/>
  <c r="FD301" i="1"/>
  <c r="FD216" i="1"/>
  <c r="FC32" i="1"/>
  <c r="FC33" i="1"/>
  <c r="FC34" i="1"/>
  <c r="FC35" i="1"/>
  <c r="FC36" i="1"/>
  <c r="FC37" i="1"/>
  <c r="FC38" i="1"/>
  <c r="FC39" i="1"/>
  <c r="FC40" i="1"/>
  <c r="FC41" i="1"/>
  <c r="FC42" i="1"/>
  <c r="FC43" i="1"/>
  <c r="FC44" i="1"/>
  <c r="FC45" i="1"/>
  <c r="FC46" i="1"/>
  <c r="FC47" i="1"/>
  <c r="FC48" i="1"/>
  <c r="FC49" i="1"/>
  <c r="FC50" i="1"/>
  <c r="FC51" i="1"/>
  <c r="FC52" i="1"/>
  <c r="FC53" i="1"/>
  <c r="FC54" i="1"/>
  <c r="FC55" i="1"/>
  <c r="FC56" i="1"/>
  <c r="FC57" i="1"/>
  <c r="FC58" i="1"/>
  <c r="FC59" i="1"/>
  <c r="FC60" i="1"/>
  <c r="FC61" i="1"/>
  <c r="FC62" i="1"/>
  <c r="FC63" i="1"/>
  <c r="FC64" i="1"/>
  <c r="FC65" i="1"/>
  <c r="FC66" i="1"/>
  <c r="FC67" i="1"/>
  <c r="FC68" i="1"/>
  <c r="FC69" i="1"/>
  <c r="FC70" i="1"/>
  <c r="FC71" i="1"/>
  <c r="FC72" i="1"/>
  <c r="FC73" i="1"/>
  <c r="FC74" i="1"/>
  <c r="FC75" i="1"/>
  <c r="FC76" i="1"/>
  <c r="FC77" i="1"/>
  <c r="FC78" i="1"/>
  <c r="FC79" i="1"/>
  <c r="FC80" i="1"/>
  <c r="FC81" i="1"/>
  <c r="FC82" i="1"/>
  <c r="FC83" i="1"/>
  <c r="FC84" i="1"/>
  <c r="FC85" i="1"/>
  <c r="FC86" i="1"/>
  <c r="FC87" i="1"/>
  <c r="FC88" i="1"/>
  <c r="FC89" i="1"/>
  <c r="FC90" i="1"/>
  <c r="FC91" i="1"/>
  <c r="FC92" i="1"/>
  <c r="FC93" i="1"/>
  <c r="FC94" i="1"/>
  <c r="FC95" i="1"/>
  <c r="FC96" i="1"/>
  <c r="FC97" i="1"/>
  <c r="FC98" i="1"/>
  <c r="FC99" i="1"/>
  <c r="FC100" i="1"/>
  <c r="FC101" i="1"/>
  <c r="FC102" i="1"/>
  <c r="FC103" i="1"/>
  <c r="FC104" i="1"/>
  <c r="FC105" i="1"/>
  <c r="FC106" i="1"/>
  <c r="FC107" i="1"/>
  <c r="FC108" i="1"/>
  <c r="FC109" i="1"/>
  <c r="FC110" i="1"/>
  <c r="FC111" i="1"/>
  <c r="FC112" i="1"/>
  <c r="FC113" i="1"/>
  <c r="FC114" i="1"/>
  <c r="FC115" i="1"/>
  <c r="FC116" i="1"/>
  <c r="FC117" i="1"/>
  <c r="FC118" i="1"/>
  <c r="FC119" i="1"/>
  <c r="FC120" i="1"/>
  <c r="FC121" i="1"/>
  <c r="FC122" i="1"/>
  <c r="FC123" i="1"/>
  <c r="FC124" i="1"/>
  <c r="FC125" i="1"/>
  <c r="FC126" i="1"/>
  <c r="FC127" i="1"/>
  <c r="FC128" i="1"/>
  <c r="FC129" i="1"/>
  <c r="FC130" i="1"/>
  <c r="FC131" i="1"/>
  <c r="FC132" i="1"/>
  <c r="FC133" i="1"/>
  <c r="FC134" i="1"/>
  <c r="FC135" i="1"/>
  <c r="FC136" i="1"/>
  <c r="FC137" i="1"/>
  <c r="FC138" i="1"/>
  <c r="FC139" i="1"/>
  <c r="FC140" i="1"/>
  <c r="FC141" i="1"/>
  <c r="FC142" i="1"/>
  <c r="FC143" i="1"/>
  <c r="FC144" i="1"/>
  <c r="FC145" i="1"/>
  <c r="FC146" i="1"/>
  <c r="FC147" i="1"/>
  <c r="FC148" i="1"/>
  <c r="FC149" i="1"/>
  <c r="FC150" i="1"/>
  <c r="FC151" i="1"/>
  <c r="FC152" i="1"/>
  <c r="FC153" i="1"/>
  <c r="FC154" i="1"/>
  <c r="FC155" i="1"/>
  <c r="FC156" i="1"/>
  <c r="FC157" i="1"/>
  <c r="FC158" i="1"/>
  <c r="FC159" i="1"/>
  <c r="FC160" i="1"/>
  <c r="FC161" i="1"/>
  <c r="FC162" i="1"/>
  <c r="FC163" i="1"/>
  <c r="FC164" i="1"/>
  <c r="FC165" i="1"/>
  <c r="FC166" i="1"/>
  <c r="FC167" i="1"/>
  <c r="FC168" i="1"/>
  <c r="FC169" i="1"/>
  <c r="FC170" i="1"/>
  <c r="FC171" i="1"/>
  <c r="FC172" i="1"/>
  <c r="FC173" i="1"/>
  <c r="FC174" i="1"/>
  <c r="FC175" i="1"/>
  <c r="FC176" i="1"/>
  <c r="FC177" i="1"/>
  <c r="FC178" i="1"/>
  <c r="FC179" i="1"/>
  <c r="FC180" i="1"/>
  <c r="FC181" i="1"/>
  <c r="FC182" i="1"/>
  <c r="FC183" i="1"/>
  <c r="FC184" i="1"/>
  <c r="FC185" i="1"/>
  <c r="FC186" i="1"/>
  <c r="FC187" i="1"/>
  <c r="FC188" i="1"/>
  <c r="FC189" i="1"/>
  <c r="FC190" i="1"/>
  <c r="FC191" i="1"/>
  <c r="FC192" i="1"/>
  <c r="FC193" i="1"/>
  <c r="FC194" i="1"/>
  <c r="FC195" i="1"/>
  <c r="FC196" i="1"/>
  <c r="FC197" i="1"/>
  <c r="FC198" i="1"/>
  <c r="FC199" i="1"/>
  <c r="FC200" i="1"/>
  <c r="FC201" i="1"/>
  <c r="FC202" i="1"/>
  <c r="FC203" i="1"/>
  <c r="FC204" i="1"/>
  <c r="FC205" i="1"/>
  <c r="FC206" i="1"/>
  <c r="FC207" i="1"/>
  <c r="FC208" i="1"/>
  <c r="FC209" i="1"/>
  <c r="FC210" i="1"/>
  <c r="FC211" i="1"/>
  <c r="FC212" i="1"/>
  <c r="FC213" i="1"/>
  <c r="FC214" i="1"/>
  <c r="FC215" i="1"/>
  <c r="FC216" i="1"/>
  <c r="FC217" i="1"/>
  <c r="FC218" i="1"/>
  <c r="FC219" i="1"/>
  <c r="FC220" i="1"/>
  <c r="FC221" i="1"/>
  <c r="FC222" i="1"/>
  <c r="FC223" i="1"/>
  <c r="FC224" i="1"/>
  <c r="FC225" i="1"/>
  <c r="FC226" i="1"/>
  <c r="FC227" i="1"/>
  <c r="FC228" i="1"/>
  <c r="FC229" i="1"/>
  <c r="FC230" i="1"/>
  <c r="FC231" i="1"/>
  <c r="FC232" i="1"/>
  <c r="FC233" i="1"/>
  <c r="FC234" i="1"/>
  <c r="FC235" i="1"/>
  <c r="FC236" i="1"/>
  <c r="FC237" i="1"/>
  <c r="FC238" i="1"/>
  <c r="FC239" i="1"/>
  <c r="FC240" i="1"/>
  <c r="FC241" i="1"/>
  <c r="FC242" i="1"/>
  <c r="FC243" i="1"/>
  <c r="FC244" i="1"/>
  <c r="FC245" i="1"/>
  <c r="FC246" i="1"/>
  <c r="FC247" i="1"/>
  <c r="FC248" i="1"/>
  <c r="FC249" i="1"/>
  <c r="FC250" i="1"/>
  <c r="FC251" i="1"/>
  <c r="FC252" i="1"/>
  <c r="FC253" i="1"/>
  <c r="FC254" i="1"/>
  <c r="FC255" i="1"/>
  <c r="FC256" i="1"/>
  <c r="FC257" i="1"/>
  <c r="FC258" i="1"/>
  <c r="FC259" i="1"/>
  <c r="FC260" i="1"/>
  <c r="FC261" i="1"/>
  <c r="FC262" i="1"/>
  <c r="FC263" i="1"/>
  <c r="FC264" i="1"/>
  <c r="FC265" i="1"/>
  <c r="FC266" i="1"/>
  <c r="FC267" i="1"/>
  <c r="FC268" i="1"/>
  <c r="FC269" i="1"/>
  <c r="FC270" i="1"/>
  <c r="FC271" i="1"/>
  <c r="FC272" i="1"/>
  <c r="FC273" i="1"/>
  <c r="FC274" i="1"/>
  <c r="FC275" i="1"/>
  <c r="FC276" i="1"/>
  <c r="FC277" i="1"/>
  <c r="FC278" i="1"/>
  <c r="FC279" i="1"/>
  <c r="FC280" i="1"/>
  <c r="FC281" i="1"/>
  <c r="FC282" i="1"/>
  <c r="FC283" i="1"/>
  <c r="FC284" i="1"/>
  <c r="FC285" i="1"/>
  <c r="FC286" i="1"/>
  <c r="FC287" i="1"/>
  <c r="FC288" i="1"/>
  <c r="FC289" i="1"/>
  <c r="FC290" i="1"/>
  <c r="FC291" i="1"/>
  <c r="FC292" i="1"/>
  <c r="FC293" i="1"/>
  <c r="FC294" i="1"/>
  <c r="FC295" i="1"/>
  <c r="FC296" i="1"/>
  <c r="FC297" i="1"/>
  <c r="FC298" i="1"/>
  <c r="FC299" i="1"/>
  <c r="FC300" i="1"/>
  <c r="FC301" i="1"/>
  <c r="FC31" i="1"/>
  <c r="FB64" i="1"/>
  <c r="FB65" i="1"/>
  <c r="FB66" i="1"/>
  <c r="FB67" i="1"/>
  <c r="FB68" i="1"/>
  <c r="FB69" i="1"/>
  <c r="FB70" i="1"/>
  <c r="FB71" i="1"/>
  <c r="FB72" i="1"/>
  <c r="FB73" i="1"/>
  <c r="FB74" i="1"/>
  <c r="FB75" i="1"/>
  <c r="FB76" i="1"/>
  <c r="FB77" i="1"/>
  <c r="FB78" i="1"/>
  <c r="FB79" i="1"/>
  <c r="FB80" i="1"/>
  <c r="FB81" i="1"/>
  <c r="FB82" i="1"/>
  <c r="FB83" i="1"/>
  <c r="FB84" i="1"/>
  <c r="FB85" i="1"/>
  <c r="FB86" i="1"/>
  <c r="FB87" i="1"/>
  <c r="FB88" i="1"/>
  <c r="FB89" i="1"/>
  <c r="FB90" i="1"/>
  <c r="FB91" i="1"/>
  <c r="FB92" i="1"/>
  <c r="FB93" i="1"/>
  <c r="FB94" i="1"/>
  <c r="FB95" i="1"/>
  <c r="FB96" i="1"/>
  <c r="FB97" i="1"/>
  <c r="FB98" i="1"/>
  <c r="FB99" i="1"/>
  <c r="FB100" i="1"/>
  <c r="FB101" i="1"/>
  <c r="FB102" i="1"/>
  <c r="FB103" i="1"/>
  <c r="FB104" i="1"/>
  <c r="FB105" i="1"/>
  <c r="FB106" i="1"/>
  <c r="FB107" i="1"/>
  <c r="FB108" i="1"/>
  <c r="FB109" i="1"/>
  <c r="FB110" i="1"/>
  <c r="FB111" i="1"/>
  <c r="FB112" i="1"/>
  <c r="FB113" i="1"/>
  <c r="FB114" i="1"/>
  <c r="FB115" i="1"/>
  <c r="FB116" i="1"/>
  <c r="FB117" i="1"/>
  <c r="FB118" i="1"/>
  <c r="FB119" i="1"/>
  <c r="FB120" i="1"/>
  <c r="FB121" i="1"/>
  <c r="FB122" i="1"/>
  <c r="FB123" i="1"/>
  <c r="FB124" i="1"/>
  <c r="FB125" i="1"/>
  <c r="FB126" i="1"/>
  <c r="FB127" i="1"/>
  <c r="FB128" i="1"/>
  <c r="FB129" i="1"/>
  <c r="FB130" i="1"/>
  <c r="FB131" i="1"/>
  <c r="FB132" i="1"/>
  <c r="FB133" i="1"/>
  <c r="FB134" i="1"/>
  <c r="FB135" i="1"/>
  <c r="FB136" i="1"/>
  <c r="FB137" i="1"/>
  <c r="FB138" i="1"/>
  <c r="FB139" i="1"/>
  <c r="FB140" i="1"/>
  <c r="FB141" i="1"/>
  <c r="FB142" i="1"/>
  <c r="FB143" i="1"/>
  <c r="FB144" i="1"/>
  <c r="FB145" i="1"/>
  <c r="FB146" i="1"/>
  <c r="FB147" i="1"/>
  <c r="FB148" i="1"/>
  <c r="FB149" i="1"/>
  <c r="FB150" i="1"/>
  <c r="FB151" i="1"/>
  <c r="FB152" i="1"/>
  <c r="FB153" i="1"/>
  <c r="FB154" i="1"/>
  <c r="FB155" i="1"/>
  <c r="FB156" i="1"/>
  <c r="FB157" i="1"/>
  <c r="FB158" i="1"/>
  <c r="FB159" i="1"/>
  <c r="FB160" i="1"/>
  <c r="FB161" i="1"/>
  <c r="FB162" i="1"/>
  <c r="FB163" i="1"/>
  <c r="FB164" i="1"/>
  <c r="FB165" i="1"/>
  <c r="FB166" i="1"/>
  <c r="FB167" i="1"/>
  <c r="FB168" i="1"/>
  <c r="FB169" i="1"/>
  <c r="FB170" i="1"/>
  <c r="FB171" i="1"/>
  <c r="FB172" i="1"/>
  <c r="FB173" i="1"/>
  <c r="FB174" i="1"/>
  <c r="FB175" i="1"/>
  <c r="FB176" i="1"/>
  <c r="FB177" i="1"/>
  <c r="FB178" i="1"/>
  <c r="FB179" i="1"/>
  <c r="FB180" i="1"/>
  <c r="FB181" i="1"/>
  <c r="FB182" i="1"/>
  <c r="FB183" i="1"/>
  <c r="FB184" i="1"/>
  <c r="FB185" i="1"/>
  <c r="FB186" i="1"/>
  <c r="FB187" i="1"/>
  <c r="FB188" i="1"/>
  <c r="FB189" i="1"/>
  <c r="FB190" i="1"/>
  <c r="FB191" i="1"/>
  <c r="FB192" i="1"/>
  <c r="FB193" i="1"/>
  <c r="FB194" i="1"/>
  <c r="FB195" i="1"/>
  <c r="FB196" i="1"/>
  <c r="FB197" i="1"/>
  <c r="FB198" i="1"/>
  <c r="FB199" i="1"/>
  <c r="FB200" i="1"/>
  <c r="FB201" i="1"/>
  <c r="FB202" i="1"/>
  <c r="FB203" i="1"/>
  <c r="FB204" i="1"/>
  <c r="FB205" i="1"/>
  <c r="FB206" i="1"/>
  <c r="FB207" i="1"/>
  <c r="FB208" i="1"/>
  <c r="FB209" i="1"/>
  <c r="FB210" i="1"/>
  <c r="FB211" i="1"/>
  <c r="FB212" i="1"/>
  <c r="FB213" i="1"/>
  <c r="FB214" i="1"/>
  <c r="FB215" i="1"/>
  <c r="FB216" i="1"/>
  <c r="FB217" i="1"/>
  <c r="FB218" i="1"/>
  <c r="FB219" i="1"/>
  <c r="FB220" i="1"/>
  <c r="FB221" i="1"/>
  <c r="FB222" i="1"/>
  <c r="FB223" i="1"/>
  <c r="FB224" i="1"/>
  <c r="FB225" i="1"/>
  <c r="FB226" i="1"/>
  <c r="FB227" i="1"/>
  <c r="FB228" i="1"/>
  <c r="FB229" i="1"/>
  <c r="FB230" i="1"/>
  <c r="FB231" i="1"/>
  <c r="FB232" i="1"/>
  <c r="FB233" i="1"/>
  <c r="FB234" i="1"/>
  <c r="FB235" i="1"/>
  <c r="FB236" i="1"/>
  <c r="FB237" i="1"/>
  <c r="FB238" i="1"/>
  <c r="FB239" i="1"/>
  <c r="FB240" i="1"/>
  <c r="FB241" i="1"/>
  <c r="FB242" i="1"/>
  <c r="FB243" i="1"/>
  <c r="FB244" i="1"/>
  <c r="FB245" i="1"/>
  <c r="FB246" i="1"/>
  <c r="FB247" i="1"/>
  <c r="FB248" i="1"/>
  <c r="FB249" i="1"/>
  <c r="FB250" i="1"/>
  <c r="FB251" i="1"/>
  <c r="FB252" i="1"/>
  <c r="FB253" i="1"/>
  <c r="FB254" i="1"/>
  <c r="FB255" i="1"/>
  <c r="FB256" i="1"/>
  <c r="FB257" i="1"/>
  <c r="FB258" i="1"/>
  <c r="FB259" i="1"/>
  <c r="FB260" i="1"/>
  <c r="FB261" i="1"/>
  <c r="FB262" i="1"/>
  <c r="FB263" i="1"/>
  <c r="FB264" i="1"/>
  <c r="FB265" i="1"/>
  <c r="FB266" i="1"/>
  <c r="FB267" i="1"/>
  <c r="FB268" i="1"/>
  <c r="FB269" i="1"/>
  <c r="FB270" i="1"/>
  <c r="FB271" i="1"/>
  <c r="FB272" i="1"/>
  <c r="FB273" i="1"/>
  <c r="FB274" i="1"/>
  <c r="FB275" i="1"/>
  <c r="FB276" i="1"/>
  <c r="FB277" i="1"/>
  <c r="FB278" i="1"/>
  <c r="FB279" i="1"/>
  <c r="FB280" i="1"/>
  <c r="FB281" i="1"/>
  <c r="FB282" i="1"/>
  <c r="FB283" i="1"/>
  <c r="FB284" i="1"/>
  <c r="FB285" i="1"/>
  <c r="FB286" i="1"/>
  <c r="FB287" i="1"/>
  <c r="FB288" i="1"/>
  <c r="FB289" i="1"/>
  <c r="FB290" i="1"/>
  <c r="FB291" i="1"/>
  <c r="FB292" i="1"/>
  <c r="FB293" i="1"/>
  <c r="FB294" i="1"/>
  <c r="FB295" i="1"/>
  <c r="FB296" i="1"/>
  <c r="FB297" i="1"/>
  <c r="FB298" i="1"/>
  <c r="FB299" i="1"/>
  <c r="FB300" i="1"/>
  <c r="FB301" i="1"/>
  <c r="FA17" i="1"/>
  <c r="FA18" i="1"/>
  <c r="FA19" i="1"/>
  <c r="FA20" i="1"/>
  <c r="FA21" i="1"/>
  <c r="FA22" i="1"/>
  <c r="FA23" i="1"/>
  <c r="FA24" i="1"/>
  <c r="FA25" i="1"/>
  <c r="FA26" i="1"/>
  <c r="FA27" i="1"/>
  <c r="FA28" i="1"/>
  <c r="FA29" i="1"/>
  <c r="FA30" i="1"/>
  <c r="FA31" i="1"/>
  <c r="FA32" i="1"/>
  <c r="FA33" i="1"/>
  <c r="FA34" i="1"/>
  <c r="FA35" i="1"/>
  <c r="FA36" i="1"/>
  <c r="FA37" i="1"/>
  <c r="FA38" i="1"/>
  <c r="FA39" i="1"/>
  <c r="FA40" i="1"/>
  <c r="FA41" i="1"/>
  <c r="FA42" i="1"/>
  <c r="FA43" i="1"/>
  <c r="FA44" i="1"/>
  <c r="FA45" i="1"/>
  <c r="FA46" i="1"/>
  <c r="FA47" i="1"/>
  <c r="FA48" i="1"/>
  <c r="FA49" i="1"/>
  <c r="FA50" i="1"/>
  <c r="FA51" i="1"/>
  <c r="FA52" i="1"/>
  <c r="FA53" i="1"/>
  <c r="FA54" i="1"/>
  <c r="FA55" i="1"/>
  <c r="FA56" i="1"/>
  <c r="FA57" i="1"/>
  <c r="FA58" i="1"/>
  <c r="FA59" i="1"/>
  <c r="FA60" i="1"/>
  <c r="FA61" i="1"/>
  <c r="FA62" i="1"/>
  <c r="FA63" i="1"/>
  <c r="FA64" i="1"/>
  <c r="FA65" i="1"/>
  <c r="FA66" i="1"/>
  <c r="FA67" i="1"/>
  <c r="FA68" i="1"/>
  <c r="FA69" i="1"/>
  <c r="FA70" i="1"/>
  <c r="FA71" i="1"/>
  <c r="FA72" i="1"/>
  <c r="FA73" i="1"/>
  <c r="FA74" i="1"/>
  <c r="FA75" i="1"/>
  <c r="FA76" i="1"/>
  <c r="FA77" i="1"/>
  <c r="FA78" i="1"/>
  <c r="FA79" i="1"/>
  <c r="FA80" i="1"/>
  <c r="FA81" i="1"/>
  <c r="FA82" i="1"/>
  <c r="FA83" i="1"/>
  <c r="FA84" i="1"/>
  <c r="FA85" i="1"/>
  <c r="FA86" i="1"/>
  <c r="FA87" i="1"/>
  <c r="FA88" i="1"/>
  <c r="FA89" i="1"/>
  <c r="FA90" i="1"/>
  <c r="FA91" i="1"/>
  <c r="FA92" i="1"/>
  <c r="FA93" i="1"/>
  <c r="FA94" i="1"/>
  <c r="FA95" i="1"/>
  <c r="FA96" i="1"/>
  <c r="FA97" i="1"/>
  <c r="FA98" i="1"/>
  <c r="FA99" i="1"/>
  <c r="FA100" i="1"/>
  <c r="FA101" i="1"/>
  <c r="FA102" i="1"/>
  <c r="FA103" i="1"/>
  <c r="FA104" i="1"/>
  <c r="FA105" i="1"/>
  <c r="FA106" i="1"/>
  <c r="FA107" i="1"/>
  <c r="FA108" i="1"/>
  <c r="FA109" i="1"/>
  <c r="FA110" i="1"/>
  <c r="FA111" i="1"/>
  <c r="FA112" i="1"/>
  <c r="FA113" i="1"/>
  <c r="FA114" i="1"/>
  <c r="FA115" i="1"/>
  <c r="FA116" i="1"/>
  <c r="FA117" i="1"/>
  <c r="FA118" i="1"/>
  <c r="FA119" i="1"/>
  <c r="FA120" i="1"/>
  <c r="FA121" i="1"/>
  <c r="FA122" i="1"/>
  <c r="FA123" i="1"/>
  <c r="FA124" i="1"/>
  <c r="FA125" i="1"/>
  <c r="FA126" i="1"/>
  <c r="FA127" i="1"/>
  <c r="FA128" i="1"/>
  <c r="FA129" i="1"/>
  <c r="FA130" i="1"/>
  <c r="FA131" i="1"/>
  <c r="FA132" i="1"/>
  <c r="FA133" i="1"/>
  <c r="FA134" i="1"/>
  <c r="FA135" i="1"/>
  <c r="FA136" i="1"/>
  <c r="FA137" i="1"/>
  <c r="FA138" i="1"/>
  <c r="FA139" i="1"/>
  <c r="FA140" i="1"/>
  <c r="FA141" i="1"/>
  <c r="FA142" i="1"/>
  <c r="FA143" i="1"/>
  <c r="FA144" i="1"/>
  <c r="FA145" i="1"/>
  <c r="FA146" i="1"/>
  <c r="FA147" i="1"/>
  <c r="FA148" i="1"/>
  <c r="FA149" i="1"/>
  <c r="FA150" i="1"/>
  <c r="FA151" i="1"/>
  <c r="FA152" i="1"/>
  <c r="FA153" i="1"/>
  <c r="FA154" i="1"/>
  <c r="FA155" i="1"/>
  <c r="FA156" i="1"/>
  <c r="FA157" i="1"/>
  <c r="FA158" i="1"/>
  <c r="FA159" i="1"/>
  <c r="FA160" i="1"/>
  <c r="FA161" i="1"/>
  <c r="FA162" i="1"/>
  <c r="FA163" i="1"/>
  <c r="FA164" i="1"/>
  <c r="FA165" i="1"/>
  <c r="FA166" i="1"/>
  <c r="FA167" i="1"/>
  <c r="FA168" i="1"/>
  <c r="FA169" i="1"/>
  <c r="FA170" i="1"/>
  <c r="FA171" i="1"/>
  <c r="FA172" i="1"/>
  <c r="FA173" i="1"/>
  <c r="FA174" i="1"/>
  <c r="FA175" i="1"/>
  <c r="FA176" i="1"/>
  <c r="FA177" i="1"/>
  <c r="FA178" i="1"/>
  <c r="FA179" i="1"/>
  <c r="FA180" i="1"/>
  <c r="FA181" i="1"/>
  <c r="FA182" i="1"/>
  <c r="FA183" i="1"/>
  <c r="FA184" i="1"/>
  <c r="FA185" i="1"/>
  <c r="FA186" i="1"/>
  <c r="FA187" i="1"/>
  <c r="FA188" i="1"/>
  <c r="FA189" i="1"/>
  <c r="FA190" i="1"/>
  <c r="FA191" i="1"/>
  <c r="FA192" i="1"/>
  <c r="FA193" i="1"/>
  <c r="FA194" i="1"/>
  <c r="FA195" i="1"/>
  <c r="FA196" i="1"/>
  <c r="FA197" i="1"/>
  <c r="FA198" i="1"/>
  <c r="FA199" i="1"/>
  <c r="FA200" i="1"/>
  <c r="FA201" i="1"/>
  <c r="FA202" i="1"/>
  <c r="FA203" i="1"/>
  <c r="FA204" i="1"/>
  <c r="FA205" i="1"/>
  <c r="FA206" i="1"/>
  <c r="FA207" i="1"/>
  <c r="FA208" i="1"/>
  <c r="FA209" i="1"/>
  <c r="FA210" i="1"/>
  <c r="FA211" i="1"/>
  <c r="FA212" i="1"/>
  <c r="FA213" i="1"/>
  <c r="FA214" i="1"/>
  <c r="FA215" i="1"/>
  <c r="FA216" i="1"/>
  <c r="FA217" i="1"/>
  <c r="FA218" i="1"/>
  <c r="FA219" i="1"/>
  <c r="FA220" i="1"/>
  <c r="FA221" i="1"/>
  <c r="FA222" i="1"/>
  <c r="FA223" i="1"/>
  <c r="FA224" i="1"/>
  <c r="FA225" i="1"/>
  <c r="FA226" i="1"/>
  <c r="FA227" i="1"/>
  <c r="FA228" i="1"/>
  <c r="FA229" i="1"/>
  <c r="FA230" i="1"/>
  <c r="FA231" i="1"/>
  <c r="FA232" i="1"/>
  <c r="FA233" i="1"/>
  <c r="FA234" i="1"/>
  <c r="FA235" i="1"/>
  <c r="FA236" i="1"/>
  <c r="FA237" i="1"/>
  <c r="FA238" i="1"/>
  <c r="FA239" i="1"/>
  <c r="FA240" i="1"/>
  <c r="FA241" i="1"/>
  <c r="FA242" i="1"/>
  <c r="FA243" i="1"/>
  <c r="FA244" i="1"/>
  <c r="FA245" i="1"/>
  <c r="FA246" i="1"/>
  <c r="FA247" i="1"/>
  <c r="FA248" i="1"/>
  <c r="FA249" i="1"/>
  <c r="FA250" i="1"/>
  <c r="FA251" i="1"/>
  <c r="FA252" i="1"/>
  <c r="FA253" i="1"/>
  <c r="FA254" i="1"/>
  <c r="FA255" i="1"/>
  <c r="FA256" i="1"/>
  <c r="FA257" i="1"/>
  <c r="FA258" i="1"/>
  <c r="FA259" i="1"/>
  <c r="FA260" i="1"/>
  <c r="FA261" i="1"/>
  <c r="FA262" i="1"/>
  <c r="FA263" i="1"/>
  <c r="FA264" i="1"/>
  <c r="FA265" i="1"/>
  <c r="FA266" i="1"/>
  <c r="FA267" i="1"/>
  <c r="FA268" i="1"/>
  <c r="FA269" i="1"/>
  <c r="FA270" i="1"/>
  <c r="FA271" i="1"/>
  <c r="FA272" i="1"/>
  <c r="FA273" i="1"/>
  <c r="FA274" i="1"/>
  <c r="FA275" i="1"/>
  <c r="FA276" i="1"/>
  <c r="FA277" i="1"/>
  <c r="FA278" i="1"/>
  <c r="FA279" i="1"/>
  <c r="FA280" i="1"/>
  <c r="FA281" i="1"/>
  <c r="FA282" i="1"/>
  <c r="FA283" i="1"/>
  <c r="FA284" i="1"/>
  <c r="FA285" i="1"/>
  <c r="FA286" i="1"/>
  <c r="FA287" i="1"/>
  <c r="FA288" i="1"/>
  <c r="FA289" i="1"/>
  <c r="FA290" i="1"/>
  <c r="FA291" i="1"/>
  <c r="FA292" i="1"/>
  <c r="FA293" i="1"/>
  <c r="FA294" i="1"/>
  <c r="FA295" i="1"/>
  <c r="FA296" i="1"/>
  <c r="FA297" i="1"/>
  <c r="FA298" i="1"/>
  <c r="FA299" i="1"/>
  <c r="FA300" i="1"/>
  <c r="FA301" i="1"/>
  <c r="FA16" i="1"/>
  <c r="EZ4" i="1"/>
  <c r="EZ5" i="1"/>
  <c r="EZ6" i="1"/>
  <c r="EZ7" i="1"/>
  <c r="EZ8" i="1"/>
  <c r="EZ9" i="1"/>
  <c r="EZ10" i="1"/>
  <c r="EZ11" i="1"/>
  <c r="EZ12" i="1"/>
  <c r="EZ13" i="1"/>
  <c r="EZ14" i="1"/>
  <c r="EZ15" i="1"/>
  <c r="EZ16" i="1"/>
  <c r="EZ17" i="1"/>
  <c r="EZ18" i="1"/>
  <c r="EZ19" i="1"/>
  <c r="EZ20" i="1"/>
  <c r="EZ21" i="1"/>
  <c r="EZ22" i="1"/>
  <c r="EZ23" i="1"/>
  <c r="EZ24" i="1"/>
  <c r="EZ25" i="1"/>
  <c r="EZ26" i="1"/>
  <c r="EZ27" i="1"/>
  <c r="EZ28" i="1"/>
  <c r="EZ29" i="1"/>
  <c r="EZ30" i="1"/>
  <c r="EZ31" i="1"/>
  <c r="EZ32" i="1"/>
  <c r="EZ33" i="1"/>
  <c r="EZ34" i="1"/>
  <c r="EZ35" i="1"/>
  <c r="EZ36" i="1"/>
  <c r="EZ37" i="1"/>
  <c r="EZ38" i="1"/>
  <c r="EZ39" i="1"/>
  <c r="EZ40" i="1"/>
  <c r="EZ41" i="1"/>
  <c r="EZ42" i="1"/>
  <c r="EZ43" i="1"/>
  <c r="EZ44" i="1"/>
  <c r="EZ45" i="1"/>
  <c r="EZ46" i="1"/>
  <c r="EZ47" i="1"/>
  <c r="EZ48" i="1"/>
  <c r="EZ49" i="1"/>
  <c r="EZ50" i="1"/>
  <c r="EZ51" i="1"/>
  <c r="EZ52" i="1"/>
  <c r="EZ53" i="1"/>
  <c r="EZ54" i="1"/>
  <c r="EZ55" i="1"/>
  <c r="EZ56" i="1"/>
  <c r="EZ57" i="1"/>
  <c r="EZ58" i="1"/>
  <c r="EZ59" i="1"/>
  <c r="EZ60" i="1"/>
  <c r="EZ61" i="1"/>
  <c r="EZ62" i="1"/>
  <c r="EZ63" i="1"/>
  <c r="EZ64" i="1"/>
  <c r="EZ65" i="1"/>
  <c r="EZ66" i="1"/>
  <c r="EZ67" i="1"/>
  <c r="EZ68" i="1"/>
  <c r="EZ69" i="1"/>
  <c r="EZ70" i="1"/>
  <c r="EZ71" i="1"/>
  <c r="EZ72" i="1"/>
  <c r="EZ73" i="1"/>
  <c r="EZ74" i="1"/>
  <c r="EZ75" i="1"/>
  <c r="EZ76" i="1"/>
  <c r="EZ77" i="1"/>
  <c r="EZ78" i="1"/>
  <c r="EZ79" i="1"/>
  <c r="EZ80" i="1"/>
  <c r="EZ81" i="1"/>
  <c r="EZ82" i="1"/>
  <c r="EZ83" i="1"/>
  <c r="EZ84" i="1"/>
  <c r="EZ85" i="1"/>
  <c r="EZ86" i="1"/>
  <c r="EZ87" i="1"/>
  <c r="EZ88" i="1"/>
  <c r="EZ89" i="1"/>
  <c r="EZ90" i="1"/>
  <c r="EZ91" i="1"/>
  <c r="EZ92" i="1"/>
  <c r="EZ93" i="1"/>
  <c r="EZ94" i="1"/>
  <c r="EZ95" i="1"/>
  <c r="EZ96" i="1"/>
  <c r="EZ97" i="1"/>
  <c r="EZ98" i="1"/>
  <c r="EZ99" i="1"/>
  <c r="EZ100" i="1"/>
  <c r="EZ101" i="1"/>
  <c r="EZ102" i="1"/>
  <c r="EZ103" i="1"/>
  <c r="EZ104" i="1"/>
  <c r="EZ105" i="1"/>
  <c r="EZ106" i="1"/>
  <c r="EZ107" i="1"/>
  <c r="EZ108" i="1"/>
  <c r="EZ109" i="1"/>
  <c r="EZ110" i="1"/>
  <c r="EZ111" i="1"/>
  <c r="EZ112" i="1"/>
  <c r="EZ113" i="1"/>
  <c r="EZ114" i="1"/>
  <c r="EZ115" i="1"/>
  <c r="EZ116" i="1"/>
  <c r="EZ117" i="1"/>
  <c r="EZ118" i="1"/>
  <c r="EZ119" i="1"/>
  <c r="EZ120" i="1"/>
  <c r="EZ121" i="1"/>
  <c r="EZ122" i="1"/>
  <c r="EZ123" i="1"/>
  <c r="EZ124" i="1"/>
  <c r="EZ125" i="1"/>
  <c r="EZ126" i="1"/>
  <c r="EZ127" i="1"/>
  <c r="EZ128" i="1"/>
  <c r="EZ129" i="1"/>
  <c r="EZ130" i="1"/>
  <c r="EZ131" i="1"/>
  <c r="EZ132" i="1"/>
  <c r="EZ133" i="1"/>
  <c r="EZ134" i="1"/>
  <c r="EZ135" i="1"/>
  <c r="EZ136" i="1"/>
  <c r="EZ137" i="1"/>
  <c r="EZ138" i="1"/>
  <c r="EZ139" i="1"/>
  <c r="EZ140" i="1"/>
  <c r="EZ141" i="1"/>
  <c r="EZ142" i="1"/>
  <c r="EZ143" i="1"/>
  <c r="EZ144" i="1"/>
  <c r="EZ145" i="1"/>
  <c r="EZ146" i="1"/>
  <c r="EZ147" i="1"/>
  <c r="EZ148" i="1"/>
  <c r="EZ149" i="1"/>
  <c r="EZ150" i="1"/>
  <c r="EZ151" i="1"/>
  <c r="EZ152" i="1"/>
  <c r="EZ153" i="1"/>
  <c r="EZ154" i="1"/>
  <c r="EZ155" i="1"/>
  <c r="EZ156" i="1"/>
  <c r="EZ157" i="1"/>
  <c r="EZ158" i="1"/>
  <c r="EZ159" i="1"/>
  <c r="EZ160" i="1"/>
  <c r="EZ161" i="1"/>
  <c r="EZ162" i="1"/>
  <c r="EZ163" i="1"/>
  <c r="EZ164" i="1"/>
  <c r="EZ165" i="1"/>
  <c r="EZ166" i="1"/>
  <c r="EZ167" i="1"/>
  <c r="EZ168" i="1"/>
  <c r="EZ169" i="1"/>
  <c r="EZ170" i="1"/>
  <c r="EZ171" i="1"/>
  <c r="EZ172" i="1"/>
  <c r="EZ173" i="1"/>
  <c r="EZ174" i="1"/>
  <c r="EZ175" i="1"/>
  <c r="EZ176" i="1"/>
  <c r="EZ177" i="1"/>
  <c r="EZ178" i="1"/>
  <c r="EZ179" i="1"/>
  <c r="EZ180" i="1"/>
  <c r="EZ181" i="1"/>
  <c r="EZ182" i="1"/>
  <c r="EZ183" i="1"/>
  <c r="EZ184" i="1"/>
  <c r="EZ185" i="1"/>
  <c r="EZ186" i="1"/>
  <c r="EZ187" i="1"/>
  <c r="EZ188" i="1"/>
  <c r="EZ189" i="1"/>
  <c r="EZ190" i="1"/>
  <c r="EZ191" i="1"/>
  <c r="EZ192" i="1"/>
  <c r="EZ193" i="1"/>
  <c r="EZ194" i="1"/>
  <c r="EZ195" i="1"/>
  <c r="EZ196" i="1"/>
  <c r="EZ197" i="1"/>
  <c r="EZ198" i="1"/>
  <c r="EZ199" i="1"/>
  <c r="EZ200" i="1"/>
  <c r="EZ201" i="1"/>
  <c r="EZ202" i="1"/>
  <c r="EZ203" i="1"/>
  <c r="EZ204" i="1"/>
  <c r="EZ205" i="1"/>
  <c r="EZ206" i="1"/>
  <c r="EZ207" i="1"/>
  <c r="EZ208" i="1"/>
  <c r="EZ209" i="1"/>
  <c r="EZ210" i="1"/>
  <c r="EZ211" i="1"/>
  <c r="EZ212" i="1"/>
  <c r="EZ213" i="1"/>
  <c r="EZ214" i="1"/>
  <c r="EZ215" i="1"/>
  <c r="EZ216" i="1"/>
  <c r="EZ217" i="1"/>
  <c r="EZ218" i="1"/>
  <c r="EZ219" i="1"/>
  <c r="EZ220" i="1"/>
  <c r="EZ221" i="1"/>
  <c r="EZ222" i="1"/>
  <c r="EZ223" i="1"/>
  <c r="EZ224" i="1"/>
  <c r="EZ225" i="1"/>
  <c r="EZ226" i="1"/>
  <c r="EZ227" i="1"/>
  <c r="EZ228" i="1"/>
  <c r="EZ229" i="1"/>
  <c r="EZ230" i="1"/>
  <c r="EZ231" i="1"/>
  <c r="EZ232" i="1"/>
  <c r="EZ233" i="1"/>
  <c r="EZ234" i="1"/>
  <c r="EZ235" i="1"/>
  <c r="EZ236" i="1"/>
  <c r="EZ237" i="1"/>
  <c r="EZ238" i="1"/>
  <c r="EZ239" i="1"/>
  <c r="EZ240" i="1"/>
  <c r="EZ241" i="1"/>
  <c r="EZ242" i="1"/>
  <c r="EZ243" i="1"/>
  <c r="EZ244" i="1"/>
  <c r="EZ245" i="1"/>
  <c r="EZ246" i="1"/>
  <c r="EZ247" i="1"/>
  <c r="EZ248" i="1"/>
  <c r="EZ249" i="1"/>
  <c r="EZ250" i="1"/>
  <c r="EZ251" i="1"/>
  <c r="EZ252" i="1"/>
  <c r="EZ253" i="1"/>
  <c r="EZ254" i="1"/>
  <c r="EZ255" i="1"/>
  <c r="EZ256" i="1"/>
  <c r="EZ257" i="1"/>
  <c r="EZ258" i="1"/>
  <c r="EZ259" i="1"/>
  <c r="EZ260" i="1"/>
  <c r="EZ261" i="1"/>
  <c r="EZ262" i="1"/>
  <c r="EZ263" i="1"/>
  <c r="EZ264" i="1"/>
  <c r="EZ265" i="1"/>
  <c r="EZ266" i="1"/>
  <c r="EZ267" i="1"/>
  <c r="EZ268" i="1"/>
  <c r="EZ269" i="1"/>
  <c r="EZ270" i="1"/>
  <c r="EZ271" i="1"/>
  <c r="EZ272" i="1"/>
  <c r="EZ273" i="1"/>
  <c r="EZ274" i="1"/>
  <c r="EZ275" i="1"/>
  <c r="EZ276" i="1"/>
  <c r="EZ277" i="1"/>
  <c r="EZ278" i="1"/>
  <c r="EZ279" i="1"/>
  <c r="EZ280" i="1"/>
  <c r="EZ281" i="1"/>
  <c r="EZ282" i="1"/>
  <c r="EZ283" i="1"/>
  <c r="EZ284" i="1"/>
  <c r="EZ285" i="1"/>
  <c r="EZ286" i="1"/>
  <c r="EZ287" i="1"/>
  <c r="EZ288" i="1"/>
  <c r="EZ289" i="1"/>
  <c r="EZ290" i="1"/>
  <c r="EZ291" i="1"/>
  <c r="EZ292" i="1"/>
  <c r="EZ293" i="1"/>
  <c r="EZ294" i="1"/>
  <c r="EZ295" i="1"/>
  <c r="EZ296" i="1"/>
  <c r="EZ297" i="1"/>
  <c r="EZ298" i="1"/>
  <c r="EZ299" i="1"/>
  <c r="EZ300" i="1"/>
  <c r="EZ301" i="1"/>
  <c r="EZ3" i="1"/>
  <c r="EY226" i="1"/>
  <c r="EY227" i="1"/>
  <c r="EY228" i="1"/>
  <c r="EY229" i="1"/>
  <c r="EY230" i="1"/>
  <c r="EY231" i="1"/>
  <c r="EY232" i="1"/>
  <c r="EY233" i="1"/>
  <c r="EY234" i="1"/>
  <c r="EY235" i="1"/>
  <c r="EY236" i="1"/>
  <c r="EY237" i="1"/>
  <c r="EY238" i="1"/>
  <c r="EY239" i="1"/>
  <c r="EY240" i="1"/>
  <c r="EY241" i="1"/>
  <c r="EY242" i="1"/>
  <c r="EY243" i="1"/>
  <c r="EY244" i="1"/>
  <c r="EY245" i="1"/>
  <c r="EY246" i="1"/>
  <c r="EY247" i="1"/>
  <c r="EY248" i="1"/>
  <c r="EY249" i="1"/>
  <c r="EY250" i="1"/>
  <c r="EY251" i="1"/>
  <c r="EY252" i="1"/>
  <c r="EY253" i="1"/>
  <c r="EY254" i="1"/>
  <c r="EY255" i="1"/>
  <c r="EY256" i="1"/>
  <c r="EY257" i="1"/>
  <c r="EY258" i="1"/>
  <c r="EY259" i="1"/>
  <c r="EY260" i="1"/>
  <c r="EY261" i="1"/>
  <c r="EY262" i="1"/>
  <c r="EY263" i="1"/>
  <c r="EY264" i="1"/>
  <c r="EY265" i="1"/>
  <c r="EY266" i="1"/>
  <c r="EY267" i="1"/>
  <c r="EY268" i="1"/>
  <c r="EY269" i="1"/>
  <c r="EY270" i="1"/>
  <c r="EY271" i="1"/>
  <c r="EY272" i="1"/>
  <c r="EY273" i="1"/>
  <c r="EY274" i="1"/>
  <c r="EY275" i="1"/>
  <c r="EY276" i="1"/>
  <c r="EY277" i="1"/>
  <c r="EY278" i="1"/>
  <c r="EY279" i="1"/>
  <c r="EY280" i="1"/>
  <c r="EY281" i="1"/>
  <c r="EY282" i="1"/>
  <c r="EY283" i="1"/>
  <c r="EY284" i="1"/>
  <c r="EY285" i="1"/>
  <c r="EY286" i="1"/>
  <c r="EY287" i="1"/>
  <c r="EY288" i="1"/>
  <c r="EY289" i="1"/>
  <c r="EY290" i="1"/>
  <c r="EY291" i="1"/>
  <c r="EY292" i="1"/>
  <c r="EY293" i="1"/>
  <c r="EY294" i="1"/>
  <c r="EY295" i="1"/>
  <c r="EY296" i="1"/>
  <c r="EY297" i="1"/>
  <c r="EY298" i="1"/>
  <c r="EY299" i="1"/>
  <c r="EY300" i="1"/>
  <c r="EY301" i="1"/>
  <c r="EY225" i="1"/>
  <c r="EX171" i="1"/>
  <c r="EX172" i="1"/>
  <c r="EX173" i="1"/>
  <c r="EX174" i="1"/>
  <c r="EX175" i="1"/>
  <c r="EX176" i="1"/>
  <c r="EX177" i="1"/>
  <c r="EX178" i="1"/>
  <c r="EX179" i="1"/>
  <c r="EX180" i="1"/>
  <c r="EX181" i="1"/>
  <c r="EX182" i="1"/>
  <c r="EX183" i="1"/>
  <c r="EX184" i="1"/>
  <c r="EX185" i="1"/>
  <c r="EX186" i="1"/>
  <c r="EX187" i="1"/>
  <c r="EX188" i="1"/>
  <c r="EX189" i="1"/>
  <c r="EX190" i="1"/>
  <c r="EX191" i="1"/>
  <c r="EX192" i="1"/>
  <c r="EX193" i="1"/>
  <c r="EX194" i="1"/>
  <c r="EX195" i="1"/>
  <c r="EX196" i="1"/>
  <c r="EX197" i="1"/>
  <c r="EX198" i="1"/>
  <c r="EX199" i="1"/>
  <c r="EX200" i="1"/>
  <c r="EX201" i="1"/>
  <c r="EX202" i="1"/>
  <c r="EX203" i="1"/>
  <c r="EX204" i="1"/>
  <c r="EX205" i="1"/>
  <c r="EX206" i="1"/>
  <c r="EX207" i="1"/>
  <c r="EX208" i="1"/>
  <c r="EX209" i="1"/>
  <c r="EX210" i="1"/>
  <c r="EX211" i="1"/>
  <c r="EX212" i="1"/>
  <c r="EX213" i="1"/>
  <c r="EX214" i="1"/>
  <c r="EX215" i="1"/>
  <c r="EX216" i="1"/>
  <c r="EX217" i="1"/>
  <c r="EX218" i="1"/>
  <c r="EX219" i="1"/>
  <c r="EX220" i="1"/>
  <c r="EX221" i="1"/>
  <c r="EX222" i="1"/>
  <c r="EX223" i="1"/>
  <c r="EX224" i="1"/>
  <c r="EX225" i="1"/>
  <c r="EX226" i="1"/>
  <c r="EX227" i="1"/>
  <c r="EX228" i="1"/>
  <c r="EX229" i="1"/>
  <c r="EX230" i="1"/>
  <c r="EX231" i="1"/>
  <c r="EX232" i="1"/>
  <c r="EX233" i="1"/>
  <c r="EX234" i="1"/>
  <c r="EX235" i="1"/>
  <c r="EX236" i="1"/>
  <c r="EX237" i="1"/>
  <c r="EX238" i="1"/>
  <c r="EX239" i="1"/>
  <c r="EX240" i="1"/>
  <c r="EX241" i="1"/>
  <c r="EX242" i="1"/>
  <c r="EX243" i="1"/>
  <c r="EX244" i="1"/>
  <c r="EX245" i="1"/>
  <c r="EX246" i="1"/>
  <c r="EX247" i="1"/>
  <c r="EX248" i="1"/>
  <c r="EX249" i="1"/>
  <c r="EX250" i="1"/>
  <c r="EX251" i="1"/>
  <c r="EX252" i="1"/>
  <c r="EX253" i="1"/>
  <c r="EX254" i="1"/>
  <c r="EX255" i="1"/>
  <c r="EX256" i="1"/>
  <c r="EX257" i="1"/>
  <c r="EX258" i="1"/>
  <c r="EX259" i="1"/>
  <c r="EX260" i="1"/>
  <c r="EX261" i="1"/>
  <c r="EX262" i="1"/>
  <c r="EX263" i="1"/>
  <c r="EX264" i="1"/>
  <c r="EX265" i="1"/>
  <c r="EX266" i="1"/>
  <c r="EX267" i="1"/>
  <c r="EX268" i="1"/>
  <c r="EX269" i="1"/>
  <c r="EX270" i="1"/>
  <c r="EX271" i="1"/>
  <c r="EX272" i="1"/>
  <c r="EX273" i="1"/>
  <c r="EX274" i="1"/>
  <c r="EX275" i="1"/>
  <c r="EX276" i="1"/>
  <c r="EX277" i="1"/>
  <c r="EX278" i="1"/>
  <c r="EX279" i="1"/>
  <c r="EX280" i="1"/>
  <c r="EX281" i="1"/>
  <c r="EX282" i="1"/>
  <c r="EX283" i="1"/>
  <c r="EX284" i="1"/>
  <c r="EX285" i="1"/>
  <c r="EX286" i="1"/>
  <c r="EX287" i="1"/>
  <c r="EX288" i="1"/>
  <c r="EX289" i="1"/>
  <c r="EX290" i="1"/>
  <c r="EX291" i="1"/>
  <c r="EX292" i="1"/>
  <c r="EX293" i="1"/>
  <c r="EX294" i="1"/>
  <c r="EX295" i="1"/>
  <c r="EX296" i="1"/>
  <c r="EX297" i="1"/>
  <c r="EX298" i="1"/>
  <c r="EX299" i="1"/>
  <c r="EX300" i="1"/>
  <c r="EX301" i="1"/>
  <c r="EX170" i="1"/>
  <c r="EW141" i="1"/>
  <c r="EW142" i="1"/>
  <c r="EW143" i="1"/>
  <c r="EW144" i="1"/>
  <c r="EW145" i="1"/>
  <c r="EW146" i="1"/>
  <c r="EW147" i="1"/>
  <c r="EW148" i="1"/>
  <c r="EW149" i="1"/>
  <c r="EW150" i="1"/>
  <c r="EW151" i="1"/>
  <c r="EW152" i="1"/>
  <c r="EW153" i="1"/>
  <c r="EW154" i="1"/>
  <c r="EW155" i="1"/>
  <c r="EW156" i="1"/>
  <c r="EW157" i="1"/>
  <c r="EW158" i="1"/>
  <c r="EW159" i="1"/>
  <c r="EW160" i="1"/>
  <c r="EW161" i="1"/>
  <c r="EW162" i="1"/>
  <c r="EW163" i="1"/>
  <c r="EW164" i="1"/>
  <c r="EW165" i="1"/>
  <c r="EW166" i="1"/>
  <c r="EW167" i="1"/>
  <c r="EW168" i="1"/>
  <c r="EW169" i="1"/>
  <c r="EW170" i="1"/>
  <c r="EW171" i="1"/>
  <c r="EW172" i="1"/>
  <c r="EW173" i="1"/>
  <c r="EW174" i="1"/>
  <c r="EW175" i="1"/>
  <c r="EW176" i="1"/>
  <c r="EW177" i="1"/>
  <c r="EW178" i="1"/>
  <c r="EW179" i="1"/>
  <c r="EW180" i="1"/>
  <c r="EW181" i="1"/>
  <c r="EW182" i="1"/>
  <c r="EW183" i="1"/>
  <c r="EW184" i="1"/>
  <c r="EW185" i="1"/>
  <c r="EW186" i="1"/>
  <c r="EW187" i="1"/>
  <c r="EW188" i="1"/>
  <c r="EW189" i="1"/>
  <c r="EW190" i="1"/>
  <c r="EW191" i="1"/>
  <c r="EW192" i="1"/>
  <c r="EW193" i="1"/>
  <c r="EW194" i="1"/>
  <c r="EW195" i="1"/>
  <c r="EW196" i="1"/>
  <c r="EW197" i="1"/>
  <c r="EW198" i="1"/>
  <c r="EW199" i="1"/>
  <c r="EW200" i="1"/>
  <c r="EW201" i="1"/>
  <c r="EW202" i="1"/>
  <c r="EW203" i="1"/>
  <c r="EW204" i="1"/>
  <c r="EW205" i="1"/>
  <c r="EW206" i="1"/>
  <c r="EW207" i="1"/>
  <c r="EW208" i="1"/>
  <c r="EW209" i="1"/>
  <c r="EW210" i="1"/>
  <c r="EW211" i="1"/>
  <c r="EW212" i="1"/>
  <c r="EW213" i="1"/>
  <c r="EW214" i="1"/>
  <c r="EW215" i="1"/>
  <c r="EW216" i="1"/>
  <c r="EW217" i="1"/>
  <c r="EW218" i="1"/>
  <c r="EW219" i="1"/>
  <c r="EW220" i="1"/>
  <c r="EW221" i="1"/>
  <c r="EW222" i="1"/>
  <c r="EW223" i="1"/>
  <c r="EW224" i="1"/>
  <c r="EW225" i="1"/>
  <c r="EW226" i="1"/>
  <c r="EW227" i="1"/>
  <c r="EW228" i="1"/>
  <c r="EW229" i="1"/>
  <c r="EW230" i="1"/>
  <c r="EW231" i="1"/>
  <c r="EW232" i="1"/>
  <c r="EW233" i="1"/>
  <c r="EW234" i="1"/>
  <c r="EW235" i="1"/>
  <c r="EW236" i="1"/>
  <c r="EW237" i="1"/>
  <c r="EW238" i="1"/>
  <c r="EW239" i="1"/>
  <c r="EW240" i="1"/>
  <c r="EW241" i="1"/>
  <c r="EW242" i="1"/>
  <c r="EW243" i="1"/>
  <c r="EW244" i="1"/>
  <c r="EW245" i="1"/>
  <c r="EW246" i="1"/>
  <c r="EW247" i="1"/>
  <c r="EW248" i="1"/>
  <c r="EW249" i="1"/>
  <c r="EW250" i="1"/>
  <c r="EW251" i="1"/>
  <c r="EW252" i="1"/>
  <c r="EW253" i="1"/>
  <c r="EW254" i="1"/>
  <c r="EW255" i="1"/>
  <c r="EW256" i="1"/>
  <c r="EW257" i="1"/>
  <c r="EW258" i="1"/>
  <c r="EW259" i="1"/>
  <c r="EW260" i="1"/>
  <c r="EW261" i="1"/>
  <c r="EW262" i="1"/>
  <c r="EW263" i="1"/>
  <c r="EW264" i="1"/>
  <c r="EW265" i="1"/>
  <c r="EW266" i="1"/>
  <c r="EW267" i="1"/>
  <c r="EW268" i="1"/>
  <c r="EW269" i="1"/>
  <c r="EW270" i="1"/>
  <c r="EW271" i="1"/>
  <c r="EW272" i="1"/>
  <c r="EW273" i="1"/>
  <c r="EW274" i="1"/>
  <c r="EW275" i="1"/>
  <c r="EW276" i="1"/>
  <c r="EW277" i="1"/>
  <c r="EW278" i="1"/>
  <c r="EW279" i="1"/>
  <c r="EW280" i="1"/>
  <c r="EW281" i="1"/>
  <c r="EW282" i="1"/>
  <c r="EW283" i="1"/>
  <c r="EW284" i="1"/>
  <c r="EW285" i="1"/>
  <c r="EW286" i="1"/>
  <c r="EW287" i="1"/>
  <c r="EW288" i="1"/>
  <c r="EW289" i="1"/>
  <c r="EW290" i="1"/>
  <c r="EW291" i="1"/>
  <c r="EW292" i="1"/>
  <c r="EW293" i="1"/>
  <c r="EW294" i="1"/>
  <c r="EW295" i="1"/>
  <c r="EW296" i="1"/>
  <c r="EW297" i="1"/>
  <c r="EW298" i="1"/>
  <c r="EW299" i="1"/>
  <c r="EW300" i="1"/>
  <c r="EW301" i="1"/>
  <c r="EW140" i="1"/>
  <c r="EV4" i="1"/>
  <c r="EV5" i="1"/>
  <c r="EV6" i="1"/>
  <c r="EV7" i="1"/>
  <c r="EV8" i="1"/>
  <c r="EV9" i="1"/>
  <c r="EV10" i="1"/>
  <c r="EV11" i="1"/>
  <c r="EV12" i="1"/>
  <c r="EV13" i="1"/>
  <c r="EV14" i="1"/>
  <c r="EV15" i="1"/>
  <c r="EV16" i="1"/>
  <c r="EV17" i="1"/>
  <c r="EV18" i="1"/>
  <c r="EV19" i="1"/>
  <c r="EV20" i="1"/>
  <c r="EV21" i="1"/>
  <c r="EV22" i="1"/>
  <c r="EV23" i="1"/>
  <c r="EV24" i="1"/>
  <c r="EV25" i="1"/>
  <c r="EV26" i="1"/>
  <c r="EV27" i="1"/>
  <c r="EV28" i="1"/>
  <c r="EV29" i="1"/>
  <c r="EV30" i="1"/>
  <c r="EV31" i="1"/>
  <c r="EV32" i="1"/>
  <c r="EV33" i="1"/>
  <c r="EV34" i="1"/>
  <c r="EV35" i="1"/>
  <c r="EV36" i="1"/>
  <c r="EV37" i="1"/>
  <c r="EV38" i="1"/>
  <c r="EV39" i="1"/>
  <c r="EV40" i="1"/>
  <c r="EV41" i="1"/>
  <c r="EV42" i="1"/>
  <c r="EV43" i="1"/>
  <c r="EV44" i="1"/>
  <c r="EV45" i="1"/>
  <c r="EV46" i="1"/>
  <c r="EV47" i="1"/>
  <c r="EV48" i="1"/>
  <c r="EV49" i="1"/>
  <c r="EV50" i="1"/>
  <c r="EV51" i="1"/>
  <c r="EV52" i="1"/>
  <c r="EV53" i="1"/>
  <c r="EV54" i="1"/>
  <c r="EV55" i="1"/>
  <c r="EV56" i="1"/>
  <c r="EV57" i="1"/>
  <c r="EV58" i="1"/>
  <c r="EV59" i="1"/>
  <c r="EV60" i="1"/>
  <c r="EV61" i="1"/>
  <c r="EV62" i="1"/>
  <c r="EV63" i="1"/>
  <c r="EV64" i="1"/>
  <c r="EV65" i="1"/>
  <c r="EV66" i="1"/>
  <c r="EV67" i="1"/>
  <c r="EV68" i="1"/>
  <c r="EV69" i="1"/>
  <c r="EV70" i="1"/>
  <c r="EV71" i="1"/>
  <c r="EV72" i="1"/>
  <c r="EV73" i="1"/>
  <c r="EV74" i="1"/>
  <c r="EV75" i="1"/>
  <c r="EV76" i="1"/>
  <c r="EV77" i="1"/>
  <c r="EV78" i="1"/>
  <c r="EV79" i="1"/>
  <c r="EV80" i="1"/>
  <c r="EV81" i="1"/>
  <c r="EV82" i="1"/>
  <c r="EV83" i="1"/>
  <c r="EV84" i="1"/>
  <c r="EV85" i="1"/>
  <c r="EV86" i="1"/>
  <c r="EV87" i="1"/>
  <c r="EV88" i="1"/>
  <c r="EV89" i="1"/>
  <c r="EV90" i="1"/>
  <c r="EV91" i="1"/>
  <c r="EV92" i="1"/>
  <c r="EV93" i="1"/>
  <c r="EV94" i="1"/>
  <c r="EV95" i="1"/>
  <c r="EV96" i="1"/>
  <c r="EV97" i="1"/>
  <c r="EV98" i="1"/>
  <c r="EV99" i="1"/>
  <c r="EV100" i="1"/>
  <c r="EV101" i="1"/>
  <c r="EV102" i="1"/>
  <c r="EV103" i="1"/>
  <c r="EV104" i="1"/>
  <c r="EV105" i="1"/>
  <c r="EV106" i="1"/>
  <c r="EV107" i="1"/>
  <c r="EV108" i="1"/>
  <c r="EV109" i="1"/>
  <c r="EV110" i="1"/>
  <c r="EV111" i="1"/>
  <c r="EV112" i="1"/>
  <c r="EV113" i="1"/>
  <c r="EV114" i="1"/>
  <c r="EV115" i="1"/>
  <c r="EV116" i="1"/>
  <c r="EV117" i="1"/>
  <c r="EV118" i="1"/>
  <c r="EV119" i="1"/>
  <c r="EV120" i="1"/>
  <c r="EV121" i="1"/>
  <c r="EV122" i="1"/>
  <c r="EV123" i="1"/>
  <c r="EV124" i="1"/>
  <c r="EV125" i="1"/>
  <c r="EV126" i="1"/>
  <c r="EV127" i="1"/>
  <c r="EV128" i="1"/>
  <c r="EV129" i="1"/>
  <c r="EV130" i="1"/>
  <c r="EV131" i="1"/>
  <c r="EV132" i="1"/>
  <c r="EV133" i="1"/>
  <c r="EV134" i="1"/>
  <c r="EV135" i="1"/>
  <c r="EV136" i="1"/>
  <c r="EV137" i="1"/>
  <c r="EV138" i="1"/>
  <c r="EV139" i="1"/>
  <c r="EV140" i="1"/>
  <c r="EV141" i="1"/>
  <c r="EV142" i="1"/>
  <c r="EV143" i="1"/>
  <c r="EV144" i="1"/>
  <c r="EV145" i="1"/>
  <c r="EV146" i="1"/>
  <c r="EV147" i="1"/>
  <c r="EV148" i="1"/>
  <c r="EV149" i="1"/>
  <c r="EV150" i="1"/>
  <c r="EV151" i="1"/>
  <c r="EV152" i="1"/>
  <c r="EV153" i="1"/>
  <c r="EV154" i="1"/>
  <c r="EV155" i="1"/>
  <c r="EV156" i="1"/>
  <c r="EV157" i="1"/>
  <c r="EV158" i="1"/>
  <c r="EV159" i="1"/>
  <c r="EV160" i="1"/>
  <c r="EV161" i="1"/>
  <c r="EV162" i="1"/>
  <c r="EV163" i="1"/>
  <c r="EV164" i="1"/>
  <c r="EV165" i="1"/>
  <c r="EV166" i="1"/>
  <c r="EV167" i="1"/>
  <c r="EV168" i="1"/>
  <c r="EV169" i="1"/>
  <c r="EV170" i="1"/>
  <c r="EV171" i="1"/>
  <c r="EV172" i="1"/>
  <c r="EV173" i="1"/>
  <c r="EV174" i="1"/>
  <c r="EV175" i="1"/>
  <c r="EV176" i="1"/>
  <c r="EV177" i="1"/>
  <c r="EV178" i="1"/>
  <c r="EV179" i="1"/>
  <c r="EV180" i="1"/>
  <c r="EV181" i="1"/>
  <c r="EV182" i="1"/>
  <c r="EV183" i="1"/>
  <c r="EV184" i="1"/>
  <c r="EV185" i="1"/>
  <c r="EV186" i="1"/>
  <c r="EV187" i="1"/>
  <c r="EV188" i="1"/>
  <c r="EV189" i="1"/>
  <c r="EV190" i="1"/>
  <c r="EV191" i="1"/>
  <c r="EV192" i="1"/>
  <c r="EV193" i="1"/>
  <c r="EV194" i="1"/>
  <c r="EV195" i="1"/>
  <c r="EV196" i="1"/>
  <c r="EV197" i="1"/>
  <c r="EV198" i="1"/>
  <c r="EV199" i="1"/>
  <c r="EV200" i="1"/>
  <c r="EV201" i="1"/>
  <c r="EV202" i="1"/>
  <c r="EV203" i="1"/>
  <c r="EV204" i="1"/>
  <c r="EV205" i="1"/>
  <c r="EV206" i="1"/>
  <c r="EV207" i="1"/>
  <c r="EV208" i="1"/>
  <c r="EV209" i="1"/>
  <c r="EV210" i="1"/>
  <c r="EV211" i="1"/>
  <c r="EV212" i="1"/>
  <c r="EV213" i="1"/>
  <c r="EV214" i="1"/>
  <c r="EV215" i="1"/>
  <c r="EV216" i="1"/>
  <c r="EV217" i="1"/>
  <c r="EV218" i="1"/>
  <c r="EV219" i="1"/>
  <c r="EV220" i="1"/>
  <c r="EV221" i="1"/>
  <c r="EV222" i="1"/>
  <c r="EV223" i="1"/>
  <c r="EV224" i="1"/>
  <c r="EV225" i="1"/>
  <c r="EV226" i="1"/>
  <c r="EV227" i="1"/>
  <c r="EV228" i="1"/>
  <c r="EV229" i="1"/>
  <c r="EV230" i="1"/>
  <c r="EV231" i="1"/>
  <c r="EV232" i="1"/>
  <c r="EV233" i="1"/>
  <c r="EV234" i="1"/>
  <c r="EV235" i="1"/>
  <c r="EV236" i="1"/>
  <c r="EV237" i="1"/>
  <c r="EV238" i="1"/>
  <c r="EV239" i="1"/>
  <c r="EV240" i="1"/>
  <c r="EV241" i="1"/>
  <c r="EV242" i="1"/>
  <c r="EV243" i="1"/>
  <c r="EV244" i="1"/>
  <c r="EV245" i="1"/>
  <c r="EV246" i="1"/>
  <c r="EV247" i="1"/>
  <c r="EV248" i="1"/>
  <c r="EV249" i="1"/>
  <c r="EV250" i="1"/>
  <c r="EV251" i="1"/>
  <c r="EV252" i="1"/>
  <c r="EV253" i="1"/>
  <c r="EV254" i="1"/>
  <c r="EV255" i="1"/>
  <c r="EV256" i="1"/>
  <c r="EV257" i="1"/>
  <c r="EV258" i="1"/>
  <c r="EV259" i="1"/>
  <c r="EV260" i="1"/>
  <c r="EV261" i="1"/>
  <c r="EV262" i="1"/>
  <c r="EV263" i="1"/>
  <c r="EV264" i="1"/>
  <c r="EV265" i="1"/>
  <c r="EV266" i="1"/>
  <c r="EV267" i="1"/>
  <c r="EV268" i="1"/>
  <c r="EV269" i="1"/>
  <c r="EV270" i="1"/>
  <c r="EV271" i="1"/>
  <c r="EV272" i="1"/>
  <c r="EV273" i="1"/>
  <c r="EV274" i="1"/>
  <c r="EV275" i="1"/>
  <c r="EV276" i="1"/>
  <c r="EV277" i="1"/>
  <c r="EV278" i="1"/>
  <c r="EV279" i="1"/>
  <c r="EV280" i="1"/>
  <c r="EV281" i="1"/>
  <c r="EV282" i="1"/>
  <c r="EV283" i="1"/>
  <c r="EV284" i="1"/>
  <c r="EV285" i="1"/>
  <c r="EV286" i="1"/>
  <c r="EV287" i="1"/>
  <c r="EV288" i="1"/>
  <c r="EV289" i="1"/>
  <c r="EV290" i="1"/>
  <c r="EV291" i="1"/>
  <c r="EV292" i="1"/>
  <c r="EV293" i="1"/>
  <c r="EV294" i="1"/>
  <c r="EV295" i="1"/>
  <c r="EV296" i="1"/>
  <c r="EV297" i="1"/>
  <c r="EV298" i="1"/>
  <c r="EV299" i="1"/>
  <c r="EV300" i="1"/>
  <c r="EV301" i="1"/>
  <c r="EV3" i="1"/>
  <c r="EU18" i="1"/>
  <c r="EU19" i="1"/>
  <c r="EU20" i="1"/>
  <c r="EU21" i="1"/>
  <c r="EU22" i="1"/>
  <c r="EU23" i="1"/>
  <c r="EU24" i="1"/>
  <c r="EU25" i="1"/>
  <c r="EU26" i="1"/>
  <c r="EU27" i="1"/>
  <c r="EU28" i="1"/>
  <c r="EU29" i="1"/>
  <c r="EU30" i="1"/>
  <c r="EU31" i="1"/>
  <c r="EU32" i="1"/>
  <c r="EU33" i="1"/>
  <c r="EU34" i="1"/>
  <c r="EU35" i="1"/>
  <c r="EU36" i="1"/>
  <c r="EU37" i="1"/>
  <c r="EU38" i="1"/>
  <c r="EU39" i="1"/>
  <c r="EU40" i="1"/>
  <c r="EU41" i="1"/>
  <c r="EU42" i="1"/>
  <c r="EU43" i="1"/>
  <c r="EU44" i="1"/>
  <c r="EU45" i="1"/>
  <c r="EU46" i="1"/>
  <c r="EU47" i="1"/>
  <c r="EU48" i="1"/>
  <c r="EU49" i="1"/>
  <c r="EU50" i="1"/>
  <c r="EU51" i="1"/>
  <c r="EU52" i="1"/>
  <c r="EU53" i="1"/>
  <c r="EU54" i="1"/>
  <c r="EU55" i="1"/>
  <c r="EU56" i="1"/>
  <c r="EU57" i="1"/>
  <c r="EU58" i="1"/>
  <c r="EU59" i="1"/>
  <c r="EU60" i="1"/>
  <c r="EU61" i="1"/>
  <c r="EU62" i="1"/>
  <c r="EU63" i="1"/>
  <c r="EU64" i="1"/>
  <c r="EU65" i="1"/>
  <c r="EU66" i="1"/>
  <c r="EU67" i="1"/>
  <c r="EU68" i="1"/>
  <c r="EU69" i="1"/>
  <c r="EU70" i="1"/>
  <c r="EU71" i="1"/>
  <c r="EU72" i="1"/>
  <c r="EU73" i="1"/>
  <c r="EU74" i="1"/>
  <c r="EU75" i="1"/>
  <c r="EU76" i="1"/>
  <c r="EU77" i="1"/>
  <c r="EU78" i="1"/>
  <c r="EU79" i="1"/>
  <c r="EU80" i="1"/>
  <c r="EU81" i="1"/>
  <c r="EU82" i="1"/>
  <c r="EU83" i="1"/>
  <c r="EU84" i="1"/>
  <c r="EU85" i="1"/>
  <c r="EU86" i="1"/>
  <c r="EU87" i="1"/>
  <c r="EU88" i="1"/>
  <c r="EU89" i="1"/>
  <c r="EU90" i="1"/>
  <c r="EU91" i="1"/>
  <c r="EU92" i="1"/>
  <c r="EU93" i="1"/>
  <c r="EU94" i="1"/>
  <c r="EU95" i="1"/>
  <c r="EU96" i="1"/>
  <c r="EU97" i="1"/>
  <c r="EU98" i="1"/>
  <c r="EU99" i="1"/>
  <c r="EU100" i="1"/>
  <c r="EU101" i="1"/>
  <c r="EU102" i="1"/>
  <c r="EU103" i="1"/>
  <c r="EU104" i="1"/>
  <c r="EU105" i="1"/>
  <c r="EU106" i="1"/>
  <c r="EU107" i="1"/>
  <c r="EU108" i="1"/>
  <c r="EU109" i="1"/>
  <c r="EU110" i="1"/>
  <c r="EU111" i="1"/>
  <c r="EU112" i="1"/>
  <c r="EU113" i="1"/>
  <c r="EU114" i="1"/>
  <c r="EU115" i="1"/>
  <c r="EU116" i="1"/>
  <c r="EU117" i="1"/>
  <c r="EU118" i="1"/>
  <c r="EU119" i="1"/>
  <c r="EU120" i="1"/>
  <c r="EU121" i="1"/>
  <c r="EU122" i="1"/>
  <c r="EU123" i="1"/>
  <c r="EU124" i="1"/>
  <c r="EU125" i="1"/>
  <c r="EU126" i="1"/>
  <c r="EU127" i="1"/>
  <c r="EU128" i="1"/>
  <c r="EU129" i="1"/>
  <c r="EU130" i="1"/>
  <c r="EU131" i="1"/>
  <c r="EU132" i="1"/>
  <c r="EU133" i="1"/>
  <c r="EU134" i="1"/>
  <c r="EU135" i="1"/>
  <c r="EU136" i="1"/>
  <c r="EU137" i="1"/>
  <c r="EU138" i="1"/>
  <c r="EU139" i="1"/>
  <c r="EU140" i="1"/>
  <c r="EU141" i="1"/>
  <c r="EU142" i="1"/>
  <c r="EU143" i="1"/>
  <c r="EU144" i="1"/>
  <c r="EU145" i="1"/>
  <c r="EU146" i="1"/>
  <c r="EU147" i="1"/>
  <c r="EU148" i="1"/>
  <c r="EU149" i="1"/>
  <c r="EU150" i="1"/>
  <c r="EU151" i="1"/>
  <c r="EU152" i="1"/>
  <c r="EU153" i="1"/>
  <c r="EU154" i="1"/>
  <c r="EU155" i="1"/>
  <c r="EU156" i="1"/>
  <c r="EU157" i="1"/>
  <c r="EU158" i="1"/>
  <c r="EU159" i="1"/>
  <c r="EU160" i="1"/>
  <c r="EU161" i="1"/>
  <c r="EU162" i="1"/>
  <c r="EU163" i="1"/>
  <c r="EU164" i="1"/>
  <c r="EU165" i="1"/>
  <c r="EU166" i="1"/>
  <c r="EU167" i="1"/>
  <c r="EU168" i="1"/>
  <c r="EU169" i="1"/>
  <c r="EU170" i="1"/>
  <c r="EU171" i="1"/>
  <c r="EU172" i="1"/>
  <c r="EU173" i="1"/>
  <c r="EU174" i="1"/>
  <c r="EU175" i="1"/>
  <c r="EU176" i="1"/>
  <c r="EU177" i="1"/>
  <c r="EU178" i="1"/>
  <c r="EU179" i="1"/>
  <c r="EU180" i="1"/>
  <c r="EU181" i="1"/>
  <c r="EU182" i="1"/>
  <c r="EU183" i="1"/>
  <c r="EU184" i="1"/>
  <c r="EU185" i="1"/>
  <c r="EU186" i="1"/>
  <c r="EU187" i="1"/>
  <c r="EU188" i="1"/>
  <c r="EU189" i="1"/>
  <c r="EU190" i="1"/>
  <c r="EU191" i="1"/>
  <c r="EU192" i="1"/>
  <c r="EU193" i="1"/>
  <c r="EU194" i="1"/>
  <c r="EU195" i="1"/>
  <c r="EU196" i="1"/>
  <c r="EU197" i="1"/>
  <c r="EU198" i="1"/>
  <c r="EU199" i="1"/>
  <c r="EU200" i="1"/>
  <c r="EU201" i="1"/>
  <c r="EU202" i="1"/>
  <c r="EU203" i="1"/>
  <c r="EU204" i="1"/>
  <c r="EU205" i="1"/>
  <c r="EU206" i="1"/>
  <c r="EU207" i="1"/>
  <c r="EU208" i="1"/>
  <c r="EU209" i="1"/>
  <c r="EU210" i="1"/>
  <c r="EU211" i="1"/>
  <c r="EU212" i="1"/>
  <c r="EU213" i="1"/>
  <c r="EU214" i="1"/>
  <c r="EU215" i="1"/>
  <c r="EU216" i="1"/>
  <c r="EU217" i="1"/>
  <c r="EU218" i="1"/>
  <c r="EU219" i="1"/>
  <c r="EU220" i="1"/>
  <c r="EU221" i="1"/>
  <c r="EU222" i="1"/>
  <c r="EU223" i="1"/>
  <c r="EU224" i="1"/>
  <c r="EU225" i="1"/>
  <c r="EU226" i="1"/>
  <c r="EU227" i="1"/>
  <c r="EU228" i="1"/>
  <c r="EU229" i="1"/>
  <c r="EU230" i="1"/>
  <c r="EU231" i="1"/>
  <c r="EU232" i="1"/>
  <c r="EU233" i="1"/>
  <c r="EU234" i="1"/>
  <c r="EU235" i="1"/>
  <c r="EU236" i="1"/>
  <c r="EU237" i="1"/>
  <c r="EU238" i="1"/>
  <c r="EU239" i="1"/>
  <c r="EU240" i="1"/>
  <c r="EU241" i="1"/>
  <c r="EU242" i="1"/>
  <c r="EU243" i="1"/>
  <c r="EU244" i="1"/>
  <c r="EU245" i="1"/>
  <c r="EU246" i="1"/>
  <c r="EU247" i="1"/>
  <c r="EU248" i="1"/>
  <c r="EU249" i="1"/>
  <c r="EU250" i="1"/>
  <c r="EU251" i="1"/>
  <c r="EU252" i="1"/>
  <c r="EU253" i="1"/>
  <c r="EU254" i="1"/>
  <c r="EU255" i="1"/>
  <c r="EU256" i="1"/>
  <c r="EU257" i="1"/>
  <c r="EU258" i="1"/>
  <c r="EU259" i="1"/>
  <c r="EU260" i="1"/>
  <c r="EU261" i="1"/>
  <c r="EU262" i="1"/>
  <c r="EU263" i="1"/>
  <c r="EU264" i="1"/>
  <c r="EU265" i="1"/>
  <c r="EU266" i="1"/>
  <c r="EU267" i="1"/>
  <c r="EU268" i="1"/>
  <c r="EU269" i="1"/>
  <c r="EU270" i="1"/>
  <c r="EU271" i="1"/>
  <c r="EU272" i="1"/>
  <c r="EU273" i="1"/>
  <c r="EU274" i="1"/>
  <c r="EU275" i="1"/>
  <c r="EU276" i="1"/>
  <c r="EU277" i="1"/>
  <c r="EU278" i="1"/>
  <c r="EU279" i="1"/>
  <c r="EU280" i="1"/>
  <c r="EU281" i="1"/>
  <c r="EU282" i="1"/>
  <c r="EU283" i="1"/>
  <c r="EU284" i="1"/>
  <c r="EU285" i="1"/>
  <c r="EU286" i="1"/>
  <c r="EU287" i="1"/>
  <c r="EU288" i="1"/>
  <c r="EU289" i="1"/>
  <c r="EU290" i="1"/>
  <c r="EU291" i="1"/>
  <c r="EU292" i="1"/>
  <c r="EU293" i="1"/>
  <c r="EU294" i="1"/>
  <c r="EU295" i="1"/>
  <c r="EU296" i="1"/>
  <c r="EU297" i="1"/>
  <c r="EU298" i="1"/>
  <c r="EU299" i="1"/>
  <c r="EU300" i="1"/>
  <c r="EU301" i="1"/>
  <c r="EU17" i="1"/>
  <c r="ET4" i="1"/>
  <c r="ET5" i="1"/>
  <c r="ET6" i="1"/>
  <c r="ET7" i="1"/>
  <c r="ET8" i="1"/>
  <c r="ET9" i="1"/>
  <c r="ET10" i="1"/>
  <c r="ET11" i="1"/>
  <c r="ET12" i="1"/>
  <c r="ET13" i="1"/>
  <c r="ET14" i="1"/>
  <c r="ET15" i="1"/>
  <c r="ET16" i="1"/>
  <c r="ET17" i="1"/>
  <c r="ET18" i="1"/>
  <c r="ET19" i="1"/>
  <c r="ET20" i="1"/>
  <c r="ET21" i="1"/>
  <c r="ET22" i="1"/>
  <c r="ET23" i="1"/>
  <c r="ET24" i="1"/>
  <c r="ET25" i="1"/>
  <c r="ET26" i="1"/>
  <c r="ET27" i="1"/>
  <c r="ET28" i="1"/>
  <c r="ET29" i="1"/>
  <c r="ET30" i="1"/>
  <c r="ET31" i="1"/>
  <c r="ET32" i="1"/>
  <c r="ET33" i="1"/>
  <c r="ET34" i="1"/>
  <c r="ET35" i="1"/>
  <c r="ET36" i="1"/>
  <c r="ET37" i="1"/>
  <c r="ET38" i="1"/>
  <c r="ET39" i="1"/>
  <c r="ET40" i="1"/>
  <c r="ET41" i="1"/>
  <c r="ET42" i="1"/>
  <c r="ET43" i="1"/>
  <c r="ET44" i="1"/>
  <c r="ET45" i="1"/>
  <c r="ET46" i="1"/>
  <c r="ET47" i="1"/>
  <c r="ET48" i="1"/>
  <c r="ET49" i="1"/>
  <c r="ET50" i="1"/>
  <c r="ET51" i="1"/>
  <c r="ET52" i="1"/>
  <c r="ET53" i="1"/>
  <c r="ET54" i="1"/>
  <c r="ET55" i="1"/>
  <c r="ET56" i="1"/>
  <c r="ET57" i="1"/>
  <c r="ET58" i="1"/>
  <c r="ET59" i="1"/>
  <c r="ET60" i="1"/>
  <c r="ET61" i="1"/>
  <c r="ET62" i="1"/>
  <c r="ET63" i="1"/>
  <c r="ET64" i="1"/>
  <c r="ET65" i="1"/>
  <c r="ET66" i="1"/>
  <c r="ET67" i="1"/>
  <c r="ET68" i="1"/>
  <c r="ET69" i="1"/>
  <c r="ET70" i="1"/>
  <c r="ET71" i="1"/>
  <c r="ET72" i="1"/>
  <c r="ET73" i="1"/>
  <c r="ET74" i="1"/>
  <c r="ET75" i="1"/>
  <c r="ET76" i="1"/>
  <c r="ET77" i="1"/>
  <c r="ET78" i="1"/>
  <c r="ET79" i="1"/>
  <c r="ET80" i="1"/>
  <c r="ET81" i="1"/>
  <c r="ET82" i="1"/>
  <c r="ET83" i="1"/>
  <c r="ET84" i="1"/>
  <c r="ET85" i="1"/>
  <c r="ET86" i="1"/>
  <c r="ET87" i="1"/>
  <c r="ET88" i="1"/>
  <c r="ET89" i="1"/>
  <c r="ET90" i="1"/>
  <c r="ET91" i="1"/>
  <c r="ET92" i="1"/>
  <c r="ET93" i="1"/>
  <c r="ET94" i="1"/>
  <c r="ET95" i="1"/>
  <c r="ET96" i="1"/>
  <c r="ET97" i="1"/>
  <c r="ET98" i="1"/>
  <c r="ET99" i="1"/>
  <c r="ET100" i="1"/>
  <c r="ET101" i="1"/>
  <c r="ET102" i="1"/>
  <c r="ET103" i="1"/>
  <c r="ET104" i="1"/>
  <c r="ET105" i="1"/>
  <c r="ET106" i="1"/>
  <c r="ET107" i="1"/>
  <c r="ET108" i="1"/>
  <c r="ET109" i="1"/>
  <c r="ET110" i="1"/>
  <c r="ET111" i="1"/>
  <c r="ET112" i="1"/>
  <c r="ET113" i="1"/>
  <c r="ET114" i="1"/>
  <c r="ET115" i="1"/>
  <c r="ET116" i="1"/>
  <c r="ET117" i="1"/>
  <c r="ET118" i="1"/>
  <c r="ET119" i="1"/>
  <c r="ET120" i="1"/>
  <c r="ET121" i="1"/>
  <c r="ET122" i="1"/>
  <c r="ET123" i="1"/>
  <c r="ET124" i="1"/>
  <c r="ET125" i="1"/>
  <c r="ET126" i="1"/>
  <c r="ET127" i="1"/>
  <c r="ET128" i="1"/>
  <c r="ET129" i="1"/>
  <c r="ET130" i="1"/>
  <c r="ET131" i="1"/>
  <c r="ET132" i="1"/>
  <c r="ET133" i="1"/>
  <c r="ET134" i="1"/>
  <c r="ET135" i="1"/>
  <c r="ET136" i="1"/>
  <c r="ET137" i="1"/>
  <c r="ET138" i="1"/>
  <c r="ET139" i="1"/>
  <c r="ET140" i="1"/>
  <c r="ET141" i="1"/>
  <c r="ET142" i="1"/>
  <c r="ET143" i="1"/>
  <c r="ET144" i="1"/>
  <c r="ET145" i="1"/>
  <c r="ET146" i="1"/>
  <c r="ET147" i="1"/>
  <c r="ET148" i="1"/>
  <c r="ET149" i="1"/>
  <c r="ET150" i="1"/>
  <c r="ET151" i="1"/>
  <c r="ET152" i="1"/>
  <c r="ET153" i="1"/>
  <c r="ET154" i="1"/>
  <c r="ET155" i="1"/>
  <c r="ET156" i="1"/>
  <c r="ET157" i="1"/>
  <c r="ET158" i="1"/>
  <c r="ET159" i="1"/>
  <c r="ET160" i="1"/>
  <c r="ET161" i="1"/>
  <c r="ET162" i="1"/>
  <c r="ET163" i="1"/>
  <c r="ET164" i="1"/>
  <c r="ET165" i="1"/>
  <c r="ET166" i="1"/>
  <c r="ET167" i="1"/>
  <c r="ET168" i="1"/>
  <c r="ET169" i="1"/>
  <c r="ET170" i="1"/>
  <c r="ET171" i="1"/>
  <c r="ET172" i="1"/>
  <c r="ET173" i="1"/>
  <c r="ET174" i="1"/>
  <c r="ET175" i="1"/>
  <c r="ET176" i="1"/>
  <c r="ET177" i="1"/>
  <c r="ET178" i="1"/>
  <c r="ET179" i="1"/>
  <c r="ET180" i="1"/>
  <c r="ET181" i="1"/>
  <c r="ET182" i="1"/>
  <c r="ET183" i="1"/>
  <c r="ET184" i="1"/>
  <c r="ET185" i="1"/>
  <c r="ET186" i="1"/>
  <c r="ET187" i="1"/>
  <c r="ET188" i="1"/>
  <c r="ET189" i="1"/>
  <c r="ET190" i="1"/>
  <c r="ET191" i="1"/>
  <c r="ET192" i="1"/>
  <c r="ET193" i="1"/>
  <c r="ET194" i="1"/>
  <c r="ET195" i="1"/>
  <c r="ET196" i="1"/>
  <c r="ET197" i="1"/>
  <c r="ET198" i="1"/>
  <c r="ET199" i="1"/>
  <c r="ET200" i="1"/>
  <c r="ET201" i="1"/>
  <c r="ET202" i="1"/>
  <c r="ET203" i="1"/>
  <c r="ET204" i="1"/>
  <c r="ET205" i="1"/>
  <c r="ET206" i="1"/>
  <c r="ET207" i="1"/>
  <c r="ET208" i="1"/>
  <c r="ET209" i="1"/>
  <c r="ET210" i="1"/>
  <c r="ET211" i="1"/>
  <c r="ET212" i="1"/>
  <c r="ET213" i="1"/>
  <c r="ET214" i="1"/>
  <c r="ET215" i="1"/>
  <c r="ET216" i="1"/>
  <c r="ET217" i="1"/>
  <c r="ET218" i="1"/>
  <c r="ET219" i="1"/>
  <c r="ET220" i="1"/>
  <c r="ET221" i="1"/>
  <c r="ET222" i="1"/>
  <c r="ET223" i="1"/>
  <c r="ET224" i="1"/>
  <c r="ET225" i="1"/>
  <c r="ET226" i="1"/>
  <c r="ET227" i="1"/>
  <c r="ET228" i="1"/>
  <c r="ET229" i="1"/>
  <c r="ET230" i="1"/>
  <c r="ET231" i="1"/>
  <c r="ET232" i="1"/>
  <c r="ET233" i="1"/>
  <c r="ET234" i="1"/>
  <c r="ET235" i="1"/>
  <c r="ET236" i="1"/>
  <c r="ET237" i="1"/>
  <c r="ET238" i="1"/>
  <c r="ET239" i="1"/>
  <c r="ET240" i="1"/>
  <c r="ET241" i="1"/>
  <c r="ET242" i="1"/>
  <c r="ET243" i="1"/>
  <c r="ET244" i="1"/>
  <c r="ET245" i="1"/>
  <c r="ET246" i="1"/>
  <c r="ET247" i="1"/>
  <c r="ET248" i="1"/>
  <c r="ET249" i="1"/>
  <c r="ET250" i="1"/>
  <c r="ET251" i="1"/>
  <c r="ET252" i="1"/>
  <c r="ET253" i="1"/>
  <c r="ET254" i="1"/>
  <c r="ET255" i="1"/>
  <c r="ET256" i="1"/>
  <c r="ET257" i="1"/>
  <c r="ET258" i="1"/>
  <c r="ET259" i="1"/>
  <c r="ET260" i="1"/>
  <c r="ET261" i="1"/>
  <c r="ET262" i="1"/>
  <c r="ET263" i="1"/>
  <c r="ET264" i="1"/>
  <c r="ET265" i="1"/>
  <c r="ET266" i="1"/>
  <c r="ET267" i="1"/>
  <c r="ET268" i="1"/>
  <c r="ET269" i="1"/>
  <c r="ET270" i="1"/>
  <c r="ET271" i="1"/>
  <c r="ET272" i="1"/>
  <c r="ET273" i="1"/>
  <c r="ET274" i="1"/>
  <c r="ET275" i="1"/>
  <c r="ET276" i="1"/>
  <c r="ET277" i="1"/>
  <c r="ET278" i="1"/>
  <c r="ET279" i="1"/>
  <c r="ET280" i="1"/>
  <c r="ET281" i="1"/>
  <c r="ET282" i="1"/>
  <c r="ET283" i="1"/>
  <c r="ET284" i="1"/>
  <c r="ET285" i="1"/>
  <c r="ET286" i="1"/>
  <c r="ET287" i="1"/>
  <c r="ET288" i="1"/>
  <c r="ET289" i="1"/>
  <c r="ET290" i="1"/>
  <c r="ET291" i="1"/>
  <c r="ET292" i="1"/>
  <c r="ET293" i="1"/>
  <c r="ET294" i="1"/>
  <c r="ET295" i="1"/>
  <c r="ET296" i="1"/>
  <c r="ET297" i="1"/>
  <c r="ET298" i="1"/>
  <c r="ET299" i="1"/>
  <c r="ET300" i="1"/>
  <c r="ET301" i="1"/>
  <c r="ET3" i="1"/>
  <c r="ES4" i="1"/>
  <c r="ES5" i="1"/>
  <c r="ES6" i="1"/>
  <c r="ES7" i="1"/>
  <c r="ES8" i="1"/>
  <c r="ES9" i="1"/>
  <c r="ES10" i="1"/>
  <c r="ES11" i="1"/>
  <c r="ES12" i="1"/>
  <c r="ES13" i="1"/>
  <c r="ES14" i="1"/>
  <c r="ES15" i="1"/>
  <c r="ES16" i="1"/>
  <c r="ES17" i="1"/>
  <c r="ES18" i="1"/>
  <c r="ES19" i="1"/>
  <c r="ES20" i="1"/>
  <c r="ES21" i="1"/>
  <c r="ES22" i="1"/>
  <c r="ES23" i="1"/>
  <c r="ES24" i="1"/>
  <c r="ES25" i="1"/>
  <c r="ES26" i="1"/>
  <c r="ES27" i="1"/>
  <c r="ES28" i="1"/>
  <c r="ES29" i="1"/>
  <c r="ES30" i="1"/>
  <c r="ES31" i="1"/>
  <c r="ES32" i="1"/>
  <c r="ES33" i="1"/>
  <c r="ES34" i="1"/>
  <c r="ES35" i="1"/>
  <c r="ES36" i="1"/>
  <c r="ES37" i="1"/>
  <c r="ES38" i="1"/>
  <c r="ES39" i="1"/>
  <c r="ES40" i="1"/>
  <c r="ES41" i="1"/>
  <c r="ES42" i="1"/>
  <c r="ES43" i="1"/>
  <c r="ES44" i="1"/>
  <c r="ES45" i="1"/>
  <c r="ES46" i="1"/>
  <c r="ES47" i="1"/>
  <c r="ES48" i="1"/>
  <c r="ES49" i="1"/>
  <c r="ES50" i="1"/>
  <c r="ES51" i="1"/>
  <c r="ES52" i="1"/>
  <c r="ES53" i="1"/>
  <c r="ES54" i="1"/>
  <c r="ES55" i="1"/>
  <c r="ES56" i="1"/>
  <c r="ES57" i="1"/>
  <c r="ES58" i="1"/>
  <c r="ES59" i="1"/>
  <c r="ES60" i="1"/>
  <c r="ES61" i="1"/>
  <c r="ES62" i="1"/>
  <c r="ES63" i="1"/>
  <c r="ES64" i="1"/>
  <c r="ES65" i="1"/>
  <c r="ES66" i="1"/>
  <c r="ES67" i="1"/>
  <c r="ES68" i="1"/>
  <c r="ES69" i="1"/>
  <c r="ES70" i="1"/>
  <c r="ES71" i="1"/>
  <c r="ES72" i="1"/>
  <c r="ES73" i="1"/>
  <c r="ES74" i="1"/>
  <c r="ES75" i="1"/>
  <c r="ES76" i="1"/>
  <c r="ES77" i="1"/>
  <c r="ES78" i="1"/>
  <c r="ES79" i="1"/>
  <c r="ES80" i="1"/>
  <c r="ES81" i="1"/>
  <c r="ES82" i="1"/>
  <c r="ES83" i="1"/>
  <c r="ES84" i="1"/>
  <c r="ES85" i="1"/>
  <c r="ES86" i="1"/>
  <c r="ES87" i="1"/>
  <c r="ES88" i="1"/>
  <c r="ES89" i="1"/>
  <c r="ES90" i="1"/>
  <c r="ES91" i="1"/>
  <c r="ES92" i="1"/>
  <c r="ES93" i="1"/>
  <c r="ES94" i="1"/>
  <c r="ES95" i="1"/>
  <c r="ES96" i="1"/>
  <c r="ES97" i="1"/>
  <c r="ES98" i="1"/>
  <c r="ES99" i="1"/>
  <c r="ES100" i="1"/>
  <c r="ES101" i="1"/>
  <c r="ES102" i="1"/>
  <c r="ES103" i="1"/>
  <c r="ES104" i="1"/>
  <c r="ES105" i="1"/>
  <c r="ES106" i="1"/>
  <c r="ES107" i="1"/>
  <c r="ES108" i="1"/>
  <c r="ES109" i="1"/>
  <c r="ES110" i="1"/>
  <c r="ES111" i="1"/>
  <c r="ES112" i="1"/>
  <c r="ES113" i="1"/>
  <c r="ES114" i="1"/>
  <c r="ES115" i="1"/>
  <c r="ES116" i="1"/>
  <c r="ES117" i="1"/>
  <c r="ES118" i="1"/>
  <c r="ES119" i="1"/>
  <c r="ES120" i="1"/>
  <c r="ES121" i="1"/>
  <c r="ES122" i="1"/>
  <c r="ES123" i="1"/>
  <c r="ES124" i="1"/>
  <c r="ES125" i="1"/>
  <c r="ES126" i="1"/>
  <c r="ES127" i="1"/>
  <c r="ES128" i="1"/>
  <c r="ES129" i="1"/>
  <c r="ES130" i="1"/>
  <c r="ES131" i="1"/>
  <c r="ES132" i="1"/>
  <c r="ES133" i="1"/>
  <c r="ES134" i="1"/>
  <c r="ES135" i="1"/>
  <c r="ES136" i="1"/>
  <c r="ES137" i="1"/>
  <c r="ES138" i="1"/>
  <c r="ES139" i="1"/>
  <c r="ES140" i="1"/>
  <c r="ES141" i="1"/>
  <c r="ES142" i="1"/>
  <c r="ES143" i="1"/>
  <c r="ES144" i="1"/>
  <c r="ES145" i="1"/>
  <c r="ES146" i="1"/>
  <c r="ES147" i="1"/>
  <c r="ES148" i="1"/>
  <c r="ES149" i="1"/>
  <c r="ES150" i="1"/>
  <c r="ES151" i="1"/>
  <c r="ES152" i="1"/>
  <c r="ES153" i="1"/>
  <c r="ES154" i="1"/>
  <c r="ES155" i="1"/>
  <c r="ES156" i="1"/>
  <c r="ES157" i="1"/>
  <c r="ES158" i="1"/>
  <c r="ES159" i="1"/>
  <c r="ES160" i="1"/>
  <c r="ES161" i="1"/>
  <c r="ES162" i="1"/>
  <c r="ES163" i="1"/>
  <c r="ES164" i="1"/>
  <c r="ES165" i="1"/>
  <c r="ES166" i="1"/>
  <c r="ES167" i="1"/>
  <c r="ES168" i="1"/>
  <c r="ES169" i="1"/>
  <c r="ES170" i="1"/>
  <c r="ES171" i="1"/>
  <c r="ES172" i="1"/>
  <c r="ES173" i="1"/>
  <c r="ES174" i="1"/>
  <c r="ES175" i="1"/>
  <c r="ES176" i="1"/>
  <c r="ES177" i="1"/>
  <c r="ES178" i="1"/>
  <c r="ES179" i="1"/>
  <c r="ES180" i="1"/>
  <c r="ES181" i="1"/>
  <c r="ES182" i="1"/>
  <c r="ES183" i="1"/>
  <c r="ES184" i="1"/>
  <c r="ES185" i="1"/>
  <c r="ES186" i="1"/>
  <c r="ES187" i="1"/>
  <c r="ES188" i="1"/>
  <c r="ES189" i="1"/>
  <c r="ES190" i="1"/>
  <c r="ES191" i="1"/>
  <c r="ES192" i="1"/>
  <c r="ES193" i="1"/>
  <c r="ES194" i="1"/>
  <c r="ES195" i="1"/>
  <c r="ES196" i="1"/>
  <c r="ES197" i="1"/>
  <c r="ES198" i="1"/>
  <c r="ES199" i="1"/>
  <c r="ES200" i="1"/>
  <c r="ES201" i="1"/>
  <c r="ES202" i="1"/>
  <c r="ES203" i="1"/>
  <c r="ES204" i="1"/>
  <c r="ES205" i="1"/>
  <c r="ES206" i="1"/>
  <c r="ES207" i="1"/>
  <c r="ES208" i="1"/>
  <c r="ES209" i="1"/>
  <c r="ES210" i="1"/>
  <c r="ES211" i="1"/>
  <c r="ES212" i="1"/>
  <c r="ES213" i="1"/>
  <c r="ES214" i="1"/>
  <c r="ES215" i="1"/>
  <c r="ES216" i="1"/>
  <c r="ES217" i="1"/>
  <c r="ES218" i="1"/>
  <c r="ES219" i="1"/>
  <c r="ES220" i="1"/>
  <c r="ES221" i="1"/>
  <c r="ES222" i="1"/>
  <c r="ES223" i="1"/>
  <c r="ES224" i="1"/>
  <c r="ES225" i="1"/>
  <c r="ES226" i="1"/>
  <c r="ES227" i="1"/>
  <c r="ES228" i="1"/>
  <c r="ES229" i="1"/>
  <c r="ES230" i="1"/>
  <c r="ES231" i="1"/>
  <c r="ES232" i="1"/>
  <c r="ES233" i="1"/>
  <c r="ES234" i="1"/>
  <c r="ES235" i="1"/>
  <c r="ES236" i="1"/>
  <c r="ES237" i="1"/>
  <c r="ES238" i="1"/>
  <c r="ES239" i="1"/>
  <c r="ES240" i="1"/>
  <c r="ES241" i="1"/>
  <c r="ES242" i="1"/>
  <c r="ES243" i="1"/>
  <c r="ES244" i="1"/>
  <c r="ES245" i="1"/>
  <c r="ES246" i="1"/>
  <c r="ES247" i="1"/>
  <c r="ES248" i="1"/>
  <c r="ES249" i="1"/>
  <c r="ES250" i="1"/>
  <c r="ES251" i="1"/>
  <c r="ES252" i="1"/>
  <c r="ES253" i="1"/>
  <c r="ES254" i="1"/>
  <c r="ES255" i="1"/>
  <c r="ES256" i="1"/>
  <c r="ES257" i="1"/>
  <c r="ES258" i="1"/>
  <c r="ES259" i="1"/>
  <c r="ES260" i="1"/>
  <c r="ES261" i="1"/>
  <c r="ES262" i="1"/>
  <c r="ES263" i="1"/>
  <c r="ES264" i="1"/>
  <c r="ES265" i="1"/>
  <c r="ES266" i="1"/>
  <c r="ES267" i="1"/>
  <c r="ES268" i="1"/>
  <c r="ES269" i="1"/>
  <c r="ES270" i="1"/>
  <c r="ES271" i="1"/>
  <c r="ES272" i="1"/>
  <c r="ES273" i="1"/>
  <c r="ES274" i="1"/>
  <c r="ES275" i="1"/>
  <c r="ES276" i="1"/>
  <c r="ES277" i="1"/>
  <c r="ES278" i="1"/>
  <c r="ES279" i="1"/>
  <c r="ES280" i="1"/>
  <c r="ES281" i="1"/>
  <c r="ES282" i="1"/>
  <c r="ES283" i="1"/>
  <c r="ES284" i="1"/>
  <c r="ES285" i="1"/>
  <c r="ES286" i="1"/>
  <c r="ES287" i="1"/>
  <c r="ES288" i="1"/>
  <c r="ES289" i="1"/>
  <c r="ES290" i="1"/>
  <c r="ES291" i="1"/>
  <c r="ES292" i="1"/>
  <c r="ES293" i="1"/>
  <c r="ES294" i="1"/>
  <c r="ES295" i="1"/>
  <c r="ES296" i="1"/>
  <c r="ES297" i="1"/>
  <c r="ES298" i="1"/>
  <c r="ES299" i="1"/>
  <c r="ES300" i="1"/>
  <c r="ES301" i="1"/>
  <c r="ES3" i="1"/>
  <c r="ER4" i="1"/>
  <c r="ER5" i="1"/>
  <c r="ER6" i="1"/>
  <c r="ER7" i="1"/>
  <c r="ER8" i="1"/>
  <c r="ER9" i="1"/>
  <c r="ER10" i="1"/>
  <c r="ER11" i="1"/>
  <c r="ER12" i="1"/>
  <c r="ER13" i="1"/>
  <c r="ER14" i="1"/>
  <c r="ER15" i="1"/>
  <c r="ER16" i="1"/>
  <c r="ER17" i="1"/>
  <c r="ER18" i="1"/>
  <c r="ER19" i="1"/>
  <c r="ER20" i="1"/>
  <c r="ER21" i="1"/>
  <c r="ER22" i="1"/>
  <c r="ER23" i="1"/>
  <c r="ER24" i="1"/>
  <c r="ER25" i="1"/>
  <c r="ER26" i="1"/>
  <c r="ER27" i="1"/>
  <c r="ER28" i="1"/>
  <c r="ER29" i="1"/>
  <c r="ER30" i="1"/>
  <c r="ER31" i="1"/>
  <c r="ER32" i="1"/>
  <c r="ER33" i="1"/>
  <c r="ER34" i="1"/>
  <c r="ER35" i="1"/>
  <c r="ER36" i="1"/>
  <c r="ER37" i="1"/>
  <c r="ER38" i="1"/>
  <c r="ER39" i="1"/>
  <c r="ER40" i="1"/>
  <c r="ER41" i="1"/>
  <c r="ER42" i="1"/>
  <c r="ER43" i="1"/>
  <c r="ER44" i="1"/>
  <c r="ER45" i="1"/>
  <c r="ER46" i="1"/>
  <c r="ER47" i="1"/>
  <c r="ER48" i="1"/>
  <c r="ER49" i="1"/>
  <c r="ER50" i="1"/>
  <c r="ER51" i="1"/>
  <c r="ER52" i="1"/>
  <c r="ER53" i="1"/>
  <c r="ER54" i="1"/>
  <c r="ER55" i="1"/>
  <c r="ER56" i="1"/>
  <c r="ER57" i="1"/>
  <c r="ER58" i="1"/>
  <c r="ER59" i="1"/>
  <c r="ER60" i="1"/>
  <c r="ER61" i="1"/>
  <c r="ER62" i="1"/>
  <c r="ER63" i="1"/>
  <c r="ER64" i="1"/>
  <c r="ER65" i="1"/>
  <c r="ER66" i="1"/>
  <c r="ER67" i="1"/>
  <c r="ER68" i="1"/>
  <c r="ER69" i="1"/>
  <c r="ER70" i="1"/>
  <c r="ER71" i="1"/>
  <c r="ER72" i="1"/>
  <c r="ER73" i="1"/>
  <c r="ER74" i="1"/>
  <c r="ER75" i="1"/>
  <c r="ER76" i="1"/>
  <c r="ER77" i="1"/>
  <c r="ER78" i="1"/>
  <c r="ER79" i="1"/>
  <c r="ER80" i="1"/>
  <c r="ER81" i="1"/>
  <c r="ER82" i="1"/>
  <c r="ER83" i="1"/>
  <c r="ER84" i="1"/>
  <c r="ER85" i="1"/>
  <c r="ER86" i="1"/>
  <c r="ER87" i="1"/>
  <c r="ER88" i="1"/>
  <c r="ER89" i="1"/>
  <c r="ER90" i="1"/>
  <c r="ER91" i="1"/>
  <c r="ER92" i="1"/>
  <c r="ER93" i="1"/>
  <c r="ER94" i="1"/>
  <c r="ER95" i="1"/>
  <c r="ER96" i="1"/>
  <c r="ER97" i="1"/>
  <c r="ER98" i="1"/>
  <c r="ER99" i="1"/>
  <c r="ER100" i="1"/>
  <c r="ER101" i="1"/>
  <c r="ER102" i="1"/>
  <c r="ER103" i="1"/>
  <c r="ER104" i="1"/>
  <c r="ER105" i="1"/>
  <c r="ER106" i="1"/>
  <c r="ER107" i="1"/>
  <c r="ER108" i="1"/>
  <c r="ER109" i="1"/>
  <c r="ER110" i="1"/>
  <c r="ER111" i="1"/>
  <c r="ER112" i="1"/>
  <c r="ER113" i="1"/>
  <c r="ER114" i="1"/>
  <c r="ER115" i="1"/>
  <c r="ER116" i="1"/>
  <c r="ER117" i="1"/>
  <c r="ER118" i="1"/>
  <c r="ER119" i="1"/>
  <c r="ER120" i="1"/>
  <c r="ER121" i="1"/>
  <c r="ER122" i="1"/>
  <c r="ER123" i="1"/>
  <c r="ER124" i="1"/>
  <c r="ER125" i="1"/>
  <c r="ER126" i="1"/>
  <c r="ER127" i="1"/>
  <c r="ER128" i="1"/>
  <c r="ER129" i="1"/>
  <c r="ER130" i="1"/>
  <c r="ER131" i="1"/>
  <c r="ER132" i="1"/>
  <c r="ER133" i="1"/>
  <c r="ER134" i="1"/>
  <c r="ER135" i="1"/>
  <c r="ER136" i="1"/>
  <c r="ER137" i="1"/>
  <c r="ER138" i="1"/>
  <c r="ER139" i="1"/>
  <c r="ER140" i="1"/>
  <c r="ER141" i="1"/>
  <c r="ER142" i="1"/>
  <c r="ER143" i="1"/>
  <c r="ER144" i="1"/>
  <c r="ER145" i="1"/>
  <c r="ER146" i="1"/>
  <c r="ER147" i="1"/>
  <c r="ER148" i="1"/>
  <c r="ER149" i="1"/>
  <c r="ER150" i="1"/>
  <c r="ER151" i="1"/>
  <c r="ER152" i="1"/>
  <c r="ER153" i="1"/>
  <c r="ER154" i="1"/>
  <c r="ER155" i="1"/>
  <c r="ER156" i="1"/>
  <c r="ER157" i="1"/>
  <c r="ER158" i="1"/>
  <c r="ER159" i="1"/>
  <c r="ER160" i="1"/>
  <c r="ER161" i="1"/>
  <c r="ER162" i="1"/>
  <c r="ER163" i="1"/>
  <c r="ER164" i="1"/>
  <c r="ER165" i="1"/>
  <c r="ER166" i="1"/>
  <c r="ER167" i="1"/>
  <c r="ER168" i="1"/>
  <c r="ER169" i="1"/>
  <c r="ER170" i="1"/>
  <c r="ER171" i="1"/>
  <c r="ER172" i="1"/>
  <c r="ER173" i="1"/>
  <c r="ER174" i="1"/>
  <c r="ER175" i="1"/>
  <c r="ER176" i="1"/>
  <c r="ER177" i="1"/>
  <c r="ER178" i="1"/>
  <c r="ER179" i="1"/>
  <c r="ER180" i="1"/>
  <c r="ER181" i="1"/>
  <c r="ER182" i="1"/>
  <c r="ER183" i="1"/>
  <c r="ER184" i="1"/>
  <c r="ER185" i="1"/>
  <c r="ER186" i="1"/>
  <c r="ER187" i="1"/>
  <c r="ER188" i="1"/>
  <c r="ER189" i="1"/>
  <c r="ER190" i="1"/>
  <c r="ER191" i="1"/>
  <c r="ER192" i="1"/>
  <c r="ER193" i="1"/>
  <c r="ER194" i="1"/>
  <c r="ER195" i="1"/>
  <c r="ER196" i="1"/>
  <c r="ER197" i="1"/>
  <c r="ER198" i="1"/>
  <c r="ER199" i="1"/>
  <c r="ER200" i="1"/>
  <c r="ER201" i="1"/>
  <c r="ER202" i="1"/>
  <c r="ER203" i="1"/>
  <c r="ER204" i="1"/>
  <c r="ER205" i="1"/>
  <c r="ER206" i="1"/>
  <c r="ER207" i="1"/>
  <c r="ER208" i="1"/>
  <c r="ER209" i="1"/>
  <c r="ER210" i="1"/>
  <c r="ER211" i="1"/>
  <c r="ER212" i="1"/>
  <c r="ER213" i="1"/>
  <c r="ER214" i="1"/>
  <c r="ER215" i="1"/>
  <c r="ER216" i="1"/>
  <c r="ER217" i="1"/>
  <c r="ER218" i="1"/>
  <c r="ER219" i="1"/>
  <c r="ER220" i="1"/>
  <c r="ER221" i="1"/>
  <c r="ER222" i="1"/>
  <c r="ER223" i="1"/>
  <c r="ER224" i="1"/>
  <c r="ER225" i="1"/>
  <c r="ER226" i="1"/>
  <c r="ER227" i="1"/>
  <c r="ER228" i="1"/>
  <c r="ER229" i="1"/>
  <c r="ER230" i="1"/>
  <c r="ER231" i="1"/>
  <c r="ER232" i="1"/>
  <c r="ER233" i="1"/>
  <c r="ER234" i="1"/>
  <c r="ER235" i="1"/>
  <c r="ER236" i="1"/>
  <c r="ER237" i="1"/>
  <c r="ER238" i="1"/>
  <c r="ER239" i="1"/>
  <c r="ER240" i="1"/>
  <c r="ER241" i="1"/>
  <c r="ER242" i="1"/>
  <c r="ER243" i="1"/>
  <c r="ER244" i="1"/>
  <c r="ER245" i="1"/>
  <c r="ER246" i="1"/>
  <c r="ER247" i="1"/>
  <c r="ER248" i="1"/>
  <c r="ER249" i="1"/>
  <c r="ER250" i="1"/>
  <c r="ER251" i="1"/>
  <c r="ER252" i="1"/>
  <c r="ER253" i="1"/>
  <c r="ER254" i="1"/>
  <c r="ER255" i="1"/>
  <c r="ER256" i="1"/>
  <c r="ER257" i="1"/>
  <c r="ER258" i="1"/>
  <c r="ER259" i="1"/>
  <c r="ER260" i="1"/>
  <c r="ER261" i="1"/>
  <c r="ER262" i="1"/>
  <c r="ER263" i="1"/>
  <c r="ER264" i="1"/>
  <c r="ER265" i="1"/>
  <c r="ER266" i="1"/>
  <c r="ER267" i="1"/>
  <c r="ER268" i="1"/>
  <c r="ER269" i="1"/>
  <c r="ER270" i="1"/>
  <c r="ER271" i="1"/>
  <c r="ER272" i="1"/>
  <c r="ER273" i="1"/>
  <c r="ER274" i="1"/>
  <c r="ER275" i="1"/>
  <c r="ER276" i="1"/>
  <c r="ER277" i="1"/>
  <c r="ER278" i="1"/>
  <c r="ER279" i="1"/>
  <c r="ER280" i="1"/>
  <c r="ER281" i="1"/>
  <c r="ER282" i="1"/>
  <c r="ER283" i="1"/>
  <c r="ER284" i="1"/>
  <c r="ER285" i="1"/>
  <c r="ER286" i="1"/>
  <c r="ER287" i="1"/>
  <c r="ER288" i="1"/>
  <c r="ER289" i="1"/>
  <c r="ER290" i="1"/>
  <c r="ER291" i="1"/>
  <c r="ER292" i="1"/>
  <c r="ER293" i="1"/>
  <c r="ER294" i="1"/>
  <c r="ER295" i="1"/>
  <c r="ER296" i="1"/>
  <c r="ER297" i="1"/>
  <c r="ER298" i="1"/>
  <c r="ER299" i="1"/>
  <c r="ER300" i="1"/>
  <c r="ER301" i="1"/>
  <c r="ER3" i="1"/>
  <c r="EQ4" i="1"/>
  <c r="EQ5" i="1"/>
  <c r="EQ6" i="1"/>
  <c r="EQ7" i="1"/>
  <c r="EQ8" i="1"/>
  <c r="EQ9" i="1"/>
  <c r="EQ10" i="1"/>
  <c r="EQ11" i="1"/>
  <c r="EQ12" i="1"/>
  <c r="EQ13" i="1"/>
  <c r="EQ14" i="1"/>
  <c r="EQ15" i="1"/>
  <c r="EQ16" i="1"/>
  <c r="EQ17" i="1"/>
  <c r="EQ18" i="1"/>
  <c r="EQ19" i="1"/>
  <c r="EQ20" i="1"/>
  <c r="EQ21" i="1"/>
  <c r="EQ22" i="1"/>
  <c r="EQ23" i="1"/>
  <c r="EQ24" i="1"/>
  <c r="EQ25" i="1"/>
  <c r="EQ26" i="1"/>
  <c r="EQ27" i="1"/>
  <c r="EQ28" i="1"/>
  <c r="EQ29" i="1"/>
  <c r="EQ30" i="1"/>
  <c r="EQ31" i="1"/>
  <c r="EQ32" i="1"/>
  <c r="EQ33" i="1"/>
  <c r="EQ34" i="1"/>
  <c r="EQ35" i="1"/>
  <c r="EQ36" i="1"/>
  <c r="EQ37" i="1"/>
  <c r="EQ38" i="1"/>
  <c r="EQ39" i="1"/>
  <c r="EQ40" i="1"/>
  <c r="EQ41" i="1"/>
  <c r="EQ42" i="1"/>
  <c r="EQ43" i="1"/>
  <c r="EQ44" i="1"/>
  <c r="EQ45" i="1"/>
  <c r="EQ46" i="1"/>
  <c r="EQ47" i="1"/>
  <c r="EQ48" i="1"/>
  <c r="EQ49" i="1"/>
  <c r="EQ50" i="1"/>
  <c r="EQ51" i="1"/>
  <c r="EQ52" i="1"/>
  <c r="EQ53" i="1"/>
  <c r="EQ54" i="1"/>
  <c r="EQ55" i="1"/>
  <c r="EQ56" i="1"/>
  <c r="EQ57" i="1"/>
  <c r="EQ58" i="1"/>
  <c r="EQ59" i="1"/>
  <c r="EQ60" i="1"/>
  <c r="EQ61" i="1"/>
  <c r="EQ62" i="1"/>
  <c r="EQ63" i="1"/>
  <c r="EQ64" i="1"/>
  <c r="EQ65" i="1"/>
  <c r="EQ66" i="1"/>
  <c r="EQ67" i="1"/>
  <c r="EQ68" i="1"/>
  <c r="EQ69" i="1"/>
  <c r="EQ70" i="1"/>
  <c r="EQ71" i="1"/>
  <c r="EQ72" i="1"/>
  <c r="EQ73" i="1"/>
  <c r="EQ74" i="1"/>
  <c r="EQ75" i="1"/>
  <c r="EQ76" i="1"/>
  <c r="EQ77" i="1"/>
  <c r="EQ78" i="1"/>
  <c r="EQ79" i="1"/>
  <c r="EQ80" i="1"/>
  <c r="EQ81" i="1"/>
  <c r="EQ82" i="1"/>
  <c r="EQ83" i="1"/>
  <c r="EQ84" i="1"/>
  <c r="EQ85" i="1"/>
  <c r="EQ86" i="1"/>
  <c r="EQ87" i="1"/>
  <c r="EQ88" i="1"/>
  <c r="EQ89" i="1"/>
  <c r="EQ90" i="1"/>
  <c r="EQ91" i="1"/>
  <c r="EQ92" i="1"/>
  <c r="EQ93" i="1"/>
  <c r="EQ94" i="1"/>
  <c r="EQ95" i="1"/>
  <c r="EQ96" i="1"/>
  <c r="EQ97" i="1"/>
  <c r="EQ98" i="1"/>
  <c r="EQ99" i="1"/>
  <c r="EQ100" i="1"/>
  <c r="EQ101" i="1"/>
  <c r="EQ102" i="1"/>
  <c r="EQ103" i="1"/>
  <c r="EQ104" i="1"/>
  <c r="EQ105" i="1"/>
  <c r="EQ106" i="1"/>
  <c r="EQ107" i="1"/>
  <c r="EQ108" i="1"/>
  <c r="EQ109" i="1"/>
  <c r="EQ110" i="1"/>
  <c r="EQ111" i="1"/>
  <c r="EQ112" i="1"/>
  <c r="EQ113" i="1"/>
  <c r="EQ114" i="1"/>
  <c r="EQ115" i="1"/>
  <c r="EQ116" i="1"/>
  <c r="EQ117" i="1"/>
  <c r="EQ118" i="1"/>
  <c r="EQ119" i="1"/>
  <c r="EQ120" i="1"/>
  <c r="EQ121" i="1"/>
  <c r="EQ122" i="1"/>
  <c r="EQ123" i="1"/>
  <c r="EQ124" i="1"/>
  <c r="EQ125" i="1"/>
  <c r="EQ126" i="1"/>
  <c r="EQ127" i="1"/>
  <c r="EQ128" i="1"/>
  <c r="EQ129" i="1"/>
  <c r="EQ130" i="1"/>
  <c r="EQ131" i="1"/>
  <c r="EQ132" i="1"/>
  <c r="EQ133" i="1"/>
  <c r="EQ134" i="1"/>
  <c r="EQ135" i="1"/>
  <c r="EQ136" i="1"/>
  <c r="EQ137" i="1"/>
  <c r="EQ138" i="1"/>
  <c r="EQ139" i="1"/>
  <c r="EQ140" i="1"/>
  <c r="EQ141" i="1"/>
  <c r="EQ142" i="1"/>
  <c r="EQ143" i="1"/>
  <c r="EQ144" i="1"/>
  <c r="EQ145" i="1"/>
  <c r="EQ146" i="1"/>
  <c r="EQ147" i="1"/>
  <c r="EQ148" i="1"/>
  <c r="EQ149" i="1"/>
  <c r="EQ150" i="1"/>
  <c r="EQ151" i="1"/>
  <c r="EQ152" i="1"/>
  <c r="EQ153" i="1"/>
  <c r="EQ154" i="1"/>
  <c r="EQ155" i="1"/>
  <c r="EQ156" i="1"/>
  <c r="EQ157" i="1"/>
  <c r="EQ158" i="1"/>
  <c r="EQ159" i="1"/>
  <c r="EQ160" i="1"/>
  <c r="EQ161" i="1"/>
  <c r="EQ162" i="1"/>
  <c r="EQ163" i="1"/>
  <c r="EQ164" i="1"/>
  <c r="EQ165" i="1"/>
  <c r="EQ166" i="1"/>
  <c r="EQ167" i="1"/>
  <c r="EQ168" i="1"/>
  <c r="EQ169" i="1"/>
  <c r="EQ170" i="1"/>
  <c r="EQ171" i="1"/>
  <c r="EQ172" i="1"/>
  <c r="EQ173" i="1"/>
  <c r="EQ174" i="1"/>
  <c r="EQ175" i="1"/>
  <c r="EQ176" i="1"/>
  <c r="EQ177" i="1"/>
  <c r="EQ178" i="1"/>
  <c r="EQ179" i="1"/>
  <c r="EQ180" i="1"/>
  <c r="EQ181" i="1"/>
  <c r="EQ182" i="1"/>
  <c r="EQ183" i="1"/>
  <c r="EQ184" i="1"/>
  <c r="EQ185" i="1"/>
  <c r="EQ186" i="1"/>
  <c r="EQ187" i="1"/>
  <c r="EQ188" i="1"/>
  <c r="EQ189" i="1"/>
  <c r="EQ190" i="1"/>
  <c r="EQ191" i="1"/>
  <c r="EQ192" i="1"/>
  <c r="EQ193" i="1"/>
  <c r="EQ194" i="1"/>
  <c r="EQ195" i="1"/>
  <c r="EQ196" i="1"/>
  <c r="EQ197" i="1"/>
  <c r="EQ198" i="1"/>
  <c r="EQ199" i="1"/>
  <c r="EQ200" i="1"/>
  <c r="EQ201" i="1"/>
  <c r="EQ202" i="1"/>
  <c r="EQ203" i="1"/>
  <c r="EQ204" i="1"/>
  <c r="EQ205" i="1"/>
  <c r="EQ206" i="1"/>
  <c r="EQ207" i="1"/>
  <c r="EQ208" i="1"/>
  <c r="EQ209" i="1"/>
  <c r="EQ210" i="1"/>
  <c r="EQ211" i="1"/>
  <c r="EQ212" i="1"/>
  <c r="EQ213" i="1"/>
  <c r="EQ214" i="1"/>
  <c r="EQ215" i="1"/>
  <c r="EQ216" i="1"/>
  <c r="EQ217" i="1"/>
  <c r="EQ218" i="1"/>
  <c r="EQ219" i="1"/>
  <c r="EQ220" i="1"/>
  <c r="EQ221" i="1"/>
  <c r="EQ222" i="1"/>
  <c r="EQ223" i="1"/>
  <c r="EQ224" i="1"/>
  <c r="EQ225" i="1"/>
  <c r="EQ226" i="1"/>
  <c r="EQ227" i="1"/>
  <c r="EQ228" i="1"/>
  <c r="EQ229" i="1"/>
  <c r="EQ230" i="1"/>
  <c r="EQ231" i="1"/>
  <c r="EQ232" i="1"/>
  <c r="EQ233" i="1"/>
  <c r="EQ234" i="1"/>
  <c r="EQ235" i="1"/>
  <c r="EQ236" i="1"/>
  <c r="EQ237" i="1"/>
  <c r="EQ238" i="1"/>
  <c r="EQ239" i="1"/>
  <c r="EQ240" i="1"/>
  <c r="EQ241" i="1"/>
  <c r="EQ242" i="1"/>
  <c r="EQ243" i="1"/>
  <c r="EQ244" i="1"/>
  <c r="EQ245" i="1"/>
  <c r="EQ246" i="1"/>
  <c r="EQ247" i="1"/>
  <c r="EQ248" i="1"/>
  <c r="EQ249" i="1"/>
  <c r="EQ250" i="1"/>
  <c r="EQ251" i="1"/>
  <c r="EQ252" i="1"/>
  <c r="EQ253" i="1"/>
  <c r="EQ254" i="1"/>
  <c r="EQ255" i="1"/>
  <c r="EQ256" i="1"/>
  <c r="EQ257" i="1"/>
  <c r="EQ258" i="1"/>
  <c r="EQ259" i="1"/>
  <c r="EQ260" i="1"/>
  <c r="EQ261" i="1"/>
  <c r="EQ262" i="1"/>
  <c r="EQ263" i="1"/>
  <c r="EQ264" i="1"/>
  <c r="EQ265" i="1"/>
  <c r="EQ266" i="1"/>
  <c r="EQ267" i="1"/>
  <c r="EQ268" i="1"/>
  <c r="EQ269" i="1"/>
  <c r="EQ270" i="1"/>
  <c r="EQ271" i="1"/>
  <c r="EQ272" i="1"/>
  <c r="EQ273" i="1"/>
  <c r="EQ274" i="1"/>
  <c r="EQ275" i="1"/>
  <c r="EQ276" i="1"/>
  <c r="EQ277" i="1"/>
  <c r="EQ278" i="1"/>
  <c r="EQ279" i="1"/>
  <c r="EQ280" i="1"/>
  <c r="EQ281" i="1"/>
  <c r="EQ282" i="1"/>
  <c r="EQ283" i="1"/>
  <c r="EQ284" i="1"/>
  <c r="EQ285" i="1"/>
  <c r="EQ286" i="1"/>
  <c r="EQ287" i="1"/>
  <c r="EQ288" i="1"/>
  <c r="EQ289" i="1"/>
  <c r="EQ290" i="1"/>
  <c r="EQ291" i="1"/>
  <c r="EQ292" i="1"/>
  <c r="EQ293" i="1"/>
  <c r="EQ294" i="1"/>
  <c r="EQ295" i="1"/>
  <c r="EQ296" i="1"/>
  <c r="EQ297" i="1"/>
  <c r="EQ298" i="1"/>
  <c r="EQ299" i="1"/>
  <c r="EQ300" i="1"/>
  <c r="EQ301" i="1"/>
  <c r="EQ3" i="1"/>
  <c r="EP4" i="1"/>
  <c r="EP5" i="1"/>
  <c r="EP6" i="1"/>
  <c r="EP7" i="1"/>
  <c r="EP8" i="1"/>
  <c r="EP9" i="1"/>
  <c r="EP10" i="1"/>
  <c r="EP11" i="1"/>
  <c r="EP12" i="1"/>
  <c r="EP13" i="1"/>
  <c r="EP14" i="1"/>
  <c r="EP15" i="1"/>
  <c r="EP16" i="1"/>
  <c r="EP17" i="1"/>
  <c r="EP18" i="1"/>
  <c r="EP19" i="1"/>
  <c r="EP20" i="1"/>
  <c r="EP21" i="1"/>
  <c r="EP22" i="1"/>
  <c r="EP23" i="1"/>
  <c r="EP24" i="1"/>
  <c r="EP25" i="1"/>
  <c r="EP26" i="1"/>
  <c r="EP27" i="1"/>
  <c r="EP28" i="1"/>
  <c r="EP29" i="1"/>
  <c r="EP30" i="1"/>
  <c r="EP31" i="1"/>
  <c r="EP32" i="1"/>
  <c r="EP33" i="1"/>
  <c r="EP34" i="1"/>
  <c r="EP35" i="1"/>
  <c r="EP36" i="1"/>
  <c r="EP37" i="1"/>
  <c r="EP38" i="1"/>
  <c r="EP39" i="1"/>
  <c r="EP40" i="1"/>
  <c r="EP41" i="1"/>
  <c r="EP42" i="1"/>
  <c r="EP43" i="1"/>
  <c r="EP44" i="1"/>
  <c r="EP45" i="1"/>
  <c r="EP46" i="1"/>
  <c r="EP47" i="1"/>
  <c r="EP48" i="1"/>
  <c r="EP49" i="1"/>
  <c r="EP50" i="1"/>
  <c r="EP51" i="1"/>
  <c r="EP52" i="1"/>
  <c r="EP53" i="1"/>
  <c r="EP54" i="1"/>
  <c r="EP55" i="1"/>
  <c r="EP56" i="1"/>
  <c r="EP57" i="1"/>
  <c r="EP58" i="1"/>
  <c r="EP59" i="1"/>
  <c r="EP60" i="1"/>
  <c r="EP61" i="1"/>
  <c r="EP62" i="1"/>
  <c r="EP63" i="1"/>
  <c r="EP64" i="1"/>
  <c r="EP65" i="1"/>
  <c r="EP66" i="1"/>
  <c r="EP67" i="1"/>
  <c r="EP68" i="1"/>
  <c r="EP69" i="1"/>
  <c r="EP70" i="1"/>
  <c r="EP71" i="1"/>
  <c r="EP72" i="1"/>
  <c r="EP73" i="1"/>
  <c r="EP74" i="1"/>
  <c r="EP75" i="1"/>
  <c r="EP76" i="1"/>
  <c r="EP77" i="1"/>
  <c r="EP78" i="1"/>
  <c r="EP79" i="1"/>
  <c r="EP80" i="1"/>
  <c r="EP81" i="1"/>
  <c r="EP82" i="1"/>
  <c r="EP83" i="1"/>
  <c r="EP84" i="1"/>
  <c r="EP85" i="1"/>
  <c r="EP86" i="1"/>
  <c r="EP87" i="1"/>
  <c r="EP88" i="1"/>
  <c r="EP89" i="1"/>
  <c r="EP90" i="1"/>
  <c r="EP91" i="1"/>
  <c r="EP92" i="1"/>
  <c r="EP93" i="1"/>
  <c r="EP94" i="1"/>
  <c r="EP95" i="1"/>
  <c r="EP96" i="1"/>
  <c r="EP97" i="1"/>
  <c r="EP98" i="1"/>
  <c r="EP99" i="1"/>
  <c r="EP100" i="1"/>
  <c r="EP101" i="1"/>
  <c r="EP102" i="1"/>
  <c r="EP103" i="1"/>
  <c r="EP104" i="1"/>
  <c r="EP105" i="1"/>
  <c r="EP106" i="1"/>
  <c r="EP107" i="1"/>
  <c r="EP108" i="1"/>
  <c r="EP109" i="1"/>
  <c r="EP110" i="1"/>
  <c r="EP111" i="1"/>
  <c r="EP112" i="1"/>
  <c r="EP113" i="1"/>
  <c r="EP114" i="1"/>
  <c r="EP115" i="1"/>
  <c r="EP116" i="1"/>
  <c r="EP117" i="1"/>
  <c r="EP118" i="1"/>
  <c r="EP119" i="1"/>
  <c r="EP120" i="1"/>
  <c r="EP121" i="1"/>
  <c r="EP122" i="1"/>
  <c r="EP123" i="1"/>
  <c r="EP124" i="1"/>
  <c r="EP125" i="1"/>
  <c r="EP126" i="1"/>
  <c r="EP127" i="1"/>
  <c r="EP128" i="1"/>
  <c r="EP129" i="1"/>
  <c r="EP130" i="1"/>
  <c r="EP131" i="1"/>
  <c r="EP132" i="1"/>
  <c r="EP133" i="1"/>
  <c r="EP134" i="1"/>
  <c r="EP135" i="1"/>
  <c r="EP136" i="1"/>
  <c r="EP137" i="1"/>
  <c r="EP138" i="1"/>
  <c r="EP139" i="1"/>
  <c r="EP140" i="1"/>
  <c r="EP141" i="1"/>
  <c r="EP142" i="1"/>
  <c r="EP143" i="1"/>
  <c r="EP144" i="1"/>
  <c r="EP145" i="1"/>
  <c r="EP146" i="1"/>
  <c r="EP147" i="1"/>
  <c r="EP148" i="1"/>
  <c r="EP149" i="1"/>
  <c r="EP150" i="1"/>
  <c r="EP151" i="1"/>
  <c r="EP152" i="1"/>
  <c r="EP153" i="1"/>
  <c r="EP154" i="1"/>
  <c r="EP155" i="1"/>
  <c r="EP156" i="1"/>
  <c r="EP157" i="1"/>
  <c r="EP158" i="1"/>
  <c r="EP159" i="1"/>
  <c r="EP160" i="1"/>
  <c r="EP161" i="1"/>
  <c r="EP162" i="1"/>
  <c r="EP163" i="1"/>
  <c r="EP164" i="1"/>
  <c r="EP165" i="1"/>
  <c r="EP166" i="1"/>
  <c r="EP167" i="1"/>
  <c r="EP168" i="1"/>
  <c r="EP169" i="1"/>
  <c r="EP170" i="1"/>
  <c r="EP171" i="1"/>
  <c r="EP172" i="1"/>
  <c r="EP173" i="1"/>
  <c r="EP174" i="1"/>
  <c r="EP175" i="1"/>
  <c r="EP176" i="1"/>
  <c r="EP177" i="1"/>
  <c r="EP178" i="1"/>
  <c r="EP179" i="1"/>
  <c r="EP180" i="1"/>
  <c r="EP181" i="1"/>
  <c r="EP182" i="1"/>
  <c r="EP183" i="1"/>
  <c r="EP184" i="1"/>
  <c r="EP185" i="1"/>
  <c r="EP186" i="1"/>
  <c r="EP187" i="1"/>
  <c r="EP188" i="1"/>
  <c r="EP189" i="1"/>
  <c r="EP190" i="1"/>
  <c r="EP191" i="1"/>
  <c r="EP192" i="1"/>
  <c r="EP193" i="1"/>
  <c r="EP194" i="1"/>
  <c r="EP195" i="1"/>
  <c r="EP196" i="1"/>
  <c r="EP197" i="1"/>
  <c r="EP198" i="1"/>
  <c r="EP199" i="1"/>
  <c r="EP200" i="1"/>
  <c r="EP201" i="1"/>
  <c r="EP202" i="1"/>
  <c r="EP203" i="1"/>
  <c r="EP204" i="1"/>
  <c r="EP205" i="1"/>
  <c r="EP206" i="1"/>
  <c r="EP207" i="1"/>
  <c r="EP208" i="1"/>
  <c r="EP209" i="1"/>
  <c r="EP210" i="1"/>
  <c r="EP211" i="1"/>
  <c r="EP212" i="1"/>
  <c r="EP213" i="1"/>
  <c r="EP214" i="1"/>
  <c r="EP215" i="1"/>
  <c r="EP216" i="1"/>
  <c r="EP217" i="1"/>
  <c r="EP218" i="1"/>
  <c r="EP219" i="1"/>
  <c r="EP220" i="1"/>
  <c r="EP221" i="1"/>
  <c r="EP222" i="1"/>
  <c r="EP223" i="1"/>
  <c r="EP224" i="1"/>
  <c r="EP225" i="1"/>
  <c r="EP226" i="1"/>
  <c r="EP227" i="1"/>
  <c r="EP228" i="1"/>
  <c r="EP229" i="1"/>
  <c r="EP230" i="1"/>
  <c r="EP231" i="1"/>
  <c r="EP232" i="1"/>
  <c r="EP233" i="1"/>
  <c r="EP234" i="1"/>
  <c r="EP235" i="1"/>
  <c r="EP236" i="1"/>
  <c r="EP237" i="1"/>
  <c r="EP238" i="1"/>
  <c r="EP239" i="1"/>
  <c r="EP240" i="1"/>
  <c r="EP241" i="1"/>
  <c r="EP242" i="1"/>
  <c r="EP243" i="1"/>
  <c r="EP244" i="1"/>
  <c r="EP245" i="1"/>
  <c r="EP246" i="1"/>
  <c r="EP247" i="1"/>
  <c r="EP248" i="1"/>
  <c r="EP249" i="1"/>
  <c r="EP250" i="1"/>
  <c r="EP251" i="1"/>
  <c r="EP252" i="1"/>
  <c r="EP253" i="1"/>
  <c r="EP254" i="1"/>
  <c r="EP255" i="1"/>
  <c r="EP256" i="1"/>
  <c r="EP257" i="1"/>
  <c r="EP258" i="1"/>
  <c r="EP259" i="1"/>
  <c r="EP260" i="1"/>
  <c r="EP261" i="1"/>
  <c r="EP262" i="1"/>
  <c r="EP263" i="1"/>
  <c r="EP264" i="1"/>
  <c r="EP265" i="1"/>
  <c r="EP266" i="1"/>
  <c r="EP267" i="1"/>
  <c r="EP268" i="1"/>
  <c r="EP269" i="1"/>
  <c r="EP270" i="1"/>
  <c r="EP271" i="1"/>
  <c r="EP272" i="1"/>
  <c r="EP273" i="1"/>
  <c r="EP274" i="1"/>
  <c r="EP275" i="1"/>
  <c r="EP276" i="1"/>
  <c r="EP277" i="1"/>
  <c r="EP278" i="1"/>
  <c r="EP279" i="1"/>
  <c r="EP280" i="1"/>
  <c r="EP281" i="1"/>
  <c r="EP282" i="1"/>
  <c r="EP283" i="1"/>
  <c r="EP284" i="1"/>
  <c r="EP285" i="1"/>
  <c r="EP286" i="1"/>
  <c r="EP287" i="1"/>
  <c r="EP288" i="1"/>
  <c r="EP289" i="1"/>
  <c r="EP290" i="1"/>
  <c r="EP291" i="1"/>
  <c r="EP292" i="1"/>
  <c r="EP293" i="1"/>
  <c r="EP294" i="1"/>
  <c r="EP295" i="1"/>
  <c r="EP296" i="1"/>
  <c r="EP297" i="1"/>
  <c r="EP298" i="1"/>
  <c r="EP299" i="1"/>
  <c r="EP300" i="1"/>
  <c r="EP301" i="1"/>
  <c r="EP3" i="1"/>
  <c r="EO4" i="1"/>
  <c r="EO5" i="1"/>
  <c r="EO6" i="1"/>
  <c r="EO7" i="1"/>
  <c r="EO8" i="1"/>
  <c r="EO9" i="1"/>
  <c r="EO10" i="1"/>
  <c r="EO11" i="1"/>
  <c r="EO12" i="1"/>
  <c r="EO13" i="1"/>
  <c r="EO14" i="1"/>
  <c r="EO15" i="1"/>
  <c r="EO16" i="1"/>
  <c r="EO17" i="1"/>
  <c r="EO18" i="1"/>
  <c r="EO19" i="1"/>
  <c r="EO20" i="1"/>
  <c r="EO21" i="1"/>
  <c r="EO22" i="1"/>
  <c r="EO23" i="1"/>
  <c r="EO24" i="1"/>
  <c r="EO25" i="1"/>
  <c r="EO26" i="1"/>
  <c r="EO27" i="1"/>
  <c r="EO28" i="1"/>
  <c r="EO29" i="1"/>
  <c r="EO30" i="1"/>
  <c r="EO31" i="1"/>
  <c r="EO32" i="1"/>
  <c r="EO33" i="1"/>
  <c r="EO34" i="1"/>
  <c r="EO35" i="1"/>
  <c r="EO36" i="1"/>
  <c r="EO37" i="1"/>
  <c r="EO38" i="1"/>
  <c r="EO39" i="1"/>
  <c r="EO40" i="1"/>
  <c r="EO41" i="1"/>
  <c r="EO42" i="1"/>
  <c r="EO43" i="1"/>
  <c r="EO44" i="1"/>
  <c r="EO45" i="1"/>
  <c r="EO46" i="1"/>
  <c r="EO47" i="1"/>
  <c r="EO48" i="1"/>
  <c r="EO49" i="1"/>
  <c r="EO50" i="1"/>
  <c r="EO51" i="1"/>
  <c r="EO52" i="1"/>
  <c r="EO53" i="1"/>
  <c r="EO54" i="1"/>
  <c r="EO55" i="1"/>
  <c r="EO56" i="1"/>
  <c r="EO57" i="1"/>
  <c r="EO58" i="1"/>
  <c r="EO59" i="1"/>
  <c r="EO60" i="1"/>
  <c r="EO61" i="1"/>
  <c r="EO62" i="1"/>
  <c r="EO63" i="1"/>
  <c r="EO64" i="1"/>
  <c r="EO65" i="1"/>
  <c r="EO66" i="1"/>
  <c r="EO67" i="1"/>
  <c r="EO68" i="1"/>
  <c r="EO69" i="1"/>
  <c r="EO70" i="1"/>
  <c r="EO71" i="1"/>
  <c r="EO72" i="1"/>
  <c r="EO73" i="1"/>
  <c r="EO74" i="1"/>
  <c r="EO75" i="1"/>
  <c r="EO76" i="1"/>
  <c r="EO77" i="1"/>
  <c r="EO78" i="1"/>
  <c r="EO79" i="1"/>
  <c r="EO80" i="1"/>
  <c r="EO81" i="1"/>
  <c r="EO82" i="1"/>
  <c r="EO83" i="1"/>
  <c r="EO84" i="1"/>
  <c r="EO85" i="1"/>
  <c r="EO86" i="1"/>
  <c r="EO87" i="1"/>
  <c r="EO88" i="1"/>
  <c r="EO89" i="1"/>
  <c r="EO90" i="1"/>
  <c r="EO91" i="1"/>
  <c r="EO92" i="1"/>
  <c r="EO93" i="1"/>
  <c r="EO94" i="1"/>
  <c r="EO95" i="1"/>
  <c r="EO96" i="1"/>
  <c r="EO97" i="1"/>
  <c r="EO98" i="1"/>
  <c r="EO99" i="1"/>
  <c r="EO100" i="1"/>
  <c r="EO101" i="1"/>
  <c r="EO102" i="1"/>
  <c r="EO103" i="1"/>
  <c r="EO104" i="1"/>
  <c r="EO105" i="1"/>
  <c r="EO106" i="1"/>
  <c r="EO107" i="1"/>
  <c r="EO108" i="1"/>
  <c r="EO109" i="1"/>
  <c r="EO110" i="1"/>
  <c r="EO111" i="1"/>
  <c r="EO112" i="1"/>
  <c r="EO113" i="1"/>
  <c r="EO114" i="1"/>
  <c r="EO115" i="1"/>
  <c r="EO116" i="1"/>
  <c r="EO117" i="1"/>
  <c r="EO118" i="1"/>
  <c r="EO119" i="1"/>
  <c r="EO120" i="1"/>
  <c r="EO121" i="1"/>
  <c r="EO122" i="1"/>
  <c r="EO123" i="1"/>
  <c r="EO124" i="1"/>
  <c r="EO125" i="1"/>
  <c r="EO126" i="1"/>
  <c r="EO127" i="1"/>
  <c r="EO128" i="1"/>
  <c r="EO129" i="1"/>
  <c r="EO130" i="1"/>
  <c r="EO131" i="1"/>
  <c r="EO132" i="1"/>
  <c r="EO133" i="1"/>
  <c r="EO134" i="1"/>
  <c r="EO135" i="1"/>
  <c r="EO136" i="1"/>
  <c r="EO137" i="1"/>
  <c r="EO138" i="1"/>
  <c r="EO139" i="1"/>
  <c r="EO140" i="1"/>
  <c r="EO141" i="1"/>
  <c r="EO142" i="1"/>
  <c r="EO143" i="1"/>
  <c r="EO144" i="1"/>
  <c r="EO145" i="1"/>
  <c r="EO146" i="1"/>
  <c r="EO147" i="1"/>
  <c r="EO148" i="1"/>
  <c r="EO149" i="1"/>
  <c r="EO150" i="1"/>
  <c r="EO151" i="1"/>
  <c r="EO152" i="1"/>
  <c r="EO153" i="1"/>
  <c r="EO154" i="1"/>
  <c r="EO155" i="1"/>
  <c r="EO156" i="1"/>
  <c r="EO157" i="1"/>
  <c r="EO158" i="1"/>
  <c r="EO159" i="1"/>
  <c r="EO160" i="1"/>
  <c r="EO161" i="1"/>
  <c r="EO162" i="1"/>
  <c r="EO163" i="1"/>
  <c r="EO164" i="1"/>
  <c r="EO165" i="1"/>
  <c r="EO166" i="1"/>
  <c r="EO167" i="1"/>
  <c r="EO168" i="1"/>
  <c r="EO169" i="1"/>
  <c r="EO170" i="1"/>
  <c r="EO171" i="1"/>
  <c r="EO172" i="1"/>
  <c r="EO173" i="1"/>
  <c r="EO174" i="1"/>
  <c r="EO175" i="1"/>
  <c r="EO176" i="1"/>
  <c r="EO177" i="1"/>
  <c r="EO178" i="1"/>
  <c r="EO179" i="1"/>
  <c r="EO180" i="1"/>
  <c r="EO181" i="1"/>
  <c r="EO182" i="1"/>
  <c r="EO183" i="1"/>
  <c r="EO184" i="1"/>
  <c r="EO185" i="1"/>
  <c r="EO186" i="1"/>
  <c r="EO187" i="1"/>
  <c r="EO188" i="1"/>
  <c r="EO189" i="1"/>
  <c r="EO190" i="1"/>
  <c r="EO191" i="1"/>
  <c r="EO192" i="1"/>
  <c r="EO193" i="1"/>
  <c r="EO194" i="1"/>
  <c r="EO195" i="1"/>
  <c r="EO196" i="1"/>
  <c r="EO197" i="1"/>
  <c r="EO198" i="1"/>
  <c r="EO199" i="1"/>
  <c r="EO200" i="1"/>
  <c r="EO201" i="1"/>
  <c r="EO202" i="1"/>
  <c r="EO203" i="1"/>
  <c r="EO204" i="1"/>
  <c r="EO205" i="1"/>
  <c r="EO206" i="1"/>
  <c r="EO207" i="1"/>
  <c r="EO208" i="1"/>
  <c r="EO209" i="1"/>
  <c r="EO210" i="1"/>
  <c r="EO211" i="1"/>
  <c r="EO212" i="1"/>
  <c r="EO213" i="1"/>
  <c r="EO214" i="1"/>
  <c r="EO215" i="1"/>
  <c r="EO216" i="1"/>
  <c r="EO217" i="1"/>
  <c r="EO218" i="1"/>
  <c r="EO219" i="1"/>
  <c r="EO220" i="1"/>
  <c r="EO221" i="1"/>
  <c r="EO222" i="1"/>
  <c r="EO223" i="1"/>
  <c r="EO224" i="1"/>
  <c r="EO225" i="1"/>
  <c r="EO226" i="1"/>
  <c r="EO227" i="1"/>
  <c r="EO228" i="1"/>
  <c r="EO229" i="1"/>
  <c r="EO230" i="1"/>
  <c r="EO231" i="1"/>
  <c r="EO232" i="1"/>
  <c r="EO233" i="1"/>
  <c r="EO234" i="1"/>
  <c r="EO235" i="1"/>
  <c r="EO236" i="1"/>
  <c r="EO237" i="1"/>
  <c r="EO238" i="1"/>
  <c r="EO239" i="1"/>
  <c r="EO240" i="1"/>
  <c r="EO241" i="1"/>
  <c r="EO242" i="1"/>
  <c r="EO243" i="1"/>
  <c r="EO244" i="1"/>
  <c r="EO245" i="1"/>
  <c r="EO246" i="1"/>
  <c r="EO247" i="1"/>
  <c r="EO248" i="1"/>
  <c r="EO249" i="1"/>
  <c r="EO250" i="1"/>
  <c r="EO251" i="1"/>
  <c r="EO252" i="1"/>
  <c r="EO253" i="1"/>
  <c r="EO254" i="1"/>
  <c r="EO255" i="1"/>
  <c r="EO256" i="1"/>
  <c r="EO257" i="1"/>
  <c r="EO258" i="1"/>
  <c r="EO259" i="1"/>
  <c r="EO260" i="1"/>
  <c r="EO261" i="1"/>
  <c r="EO262" i="1"/>
  <c r="EO263" i="1"/>
  <c r="EO264" i="1"/>
  <c r="EO265" i="1"/>
  <c r="EO266" i="1"/>
  <c r="EO267" i="1"/>
  <c r="EO268" i="1"/>
  <c r="EO269" i="1"/>
  <c r="EO270" i="1"/>
  <c r="EO271" i="1"/>
  <c r="EO272" i="1"/>
  <c r="EO273" i="1"/>
  <c r="EO274" i="1"/>
  <c r="EO275" i="1"/>
  <c r="EO276" i="1"/>
  <c r="EO277" i="1"/>
  <c r="EO278" i="1"/>
  <c r="EO279" i="1"/>
  <c r="EO280" i="1"/>
  <c r="EO281" i="1"/>
  <c r="EO282" i="1"/>
  <c r="EO283" i="1"/>
  <c r="EO284" i="1"/>
  <c r="EO285" i="1"/>
  <c r="EO286" i="1"/>
  <c r="EO287" i="1"/>
  <c r="EO288" i="1"/>
  <c r="EO289" i="1"/>
  <c r="EO290" i="1"/>
  <c r="EO291" i="1"/>
  <c r="EO292" i="1"/>
  <c r="EO293" i="1"/>
  <c r="EO294" i="1"/>
  <c r="EO295" i="1"/>
  <c r="EO296" i="1"/>
  <c r="EO297" i="1"/>
  <c r="EO298" i="1"/>
  <c r="EO299" i="1"/>
  <c r="EO300" i="1"/>
  <c r="EO301" i="1"/>
  <c r="EO3" i="1"/>
  <c r="EN4" i="1"/>
  <c r="EN5" i="1"/>
  <c r="EN6" i="1"/>
  <c r="EN7" i="1"/>
  <c r="EN8" i="1"/>
  <c r="EN9" i="1"/>
  <c r="EN10" i="1"/>
  <c r="EN11" i="1"/>
  <c r="EN12" i="1"/>
  <c r="EN13" i="1"/>
  <c r="EN14" i="1"/>
  <c r="EN15" i="1"/>
  <c r="EN16" i="1"/>
  <c r="EN17" i="1"/>
  <c r="EN18" i="1"/>
  <c r="EN19" i="1"/>
  <c r="EN20" i="1"/>
  <c r="EN21" i="1"/>
  <c r="EN22" i="1"/>
  <c r="EN23" i="1"/>
  <c r="EN24" i="1"/>
  <c r="EN25" i="1"/>
  <c r="EN26" i="1"/>
  <c r="EN27" i="1"/>
  <c r="EN28" i="1"/>
  <c r="EN29" i="1"/>
  <c r="EN30" i="1"/>
  <c r="EN31" i="1"/>
  <c r="EN32" i="1"/>
  <c r="EN33" i="1"/>
  <c r="EN34" i="1"/>
  <c r="EN35" i="1"/>
  <c r="EN36" i="1"/>
  <c r="EN37" i="1"/>
  <c r="EN38" i="1"/>
  <c r="EN39" i="1"/>
  <c r="EN40" i="1"/>
  <c r="EN41" i="1"/>
  <c r="EN42" i="1"/>
  <c r="EN43" i="1"/>
  <c r="EN44" i="1"/>
  <c r="EN45" i="1"/>
  <c r="EN46" i="1"/>
  <c r="EN47" i="1"/>
  <c r="EN48" i="1"/>
  <c r="EN49" i="1"/>
  <c r="EN50" i="1"/>
  <c r="EN51" i="1"/>
  <c r="EN52" i="1"/>
  <c r="EN53" i="1"/>
  <c r="EN54" i="1"/>
  <c r="EN55" i="1"/>
  <c r="EN56" i="1"/>
  <c r="EN57" i="1"/>
  <c r="EN58" i="1"/>
  <c r="EN59" i="1"/>
  <c r="EN60" i="1"/>
  <c r="EN61" i="1"/>
  <c r="EN62" i="1"/>
  <c r="EN63" i="1"/>
  <c r="EN64" i="1"/>
  <c r="EN65" i="1"/>
  <c r="EN66" i="1"/>
  <c r="EN67" i="1"/>
  <c r="EN68" i="1"/>
  <c r="EN69" i="1"/>
  <c r="EN70" i="1"/>
  <c r="EN71" i="1"/>
  <c r="EN72" i="1"/>
  <c r="EN73" i="1"/>
  <c r="EN74" i="1"/>
  <c r="EN75" i="1"/>
  <c r="EN76" i="1"/>
  <c r="EN77" i="1"/>
  <c r="EN78" i="1"/>
  <c r="EN79" i="1"/>
  <c r="EN80" i="1"/>
  <c r="EN81" i="1"/>
  <c r="EN82" i="1"/>
  <c r="EN83" i="1"/>
  <c r="EN84" i="1"/>
  <c r="EN85" i="1"/>
  <c r="EN86" i="1"/>
  <c r="EN87" i="1"/>
  <c r="EN88" i="1"/>
  <c r="EN89" i="1"/>
  <c r="EN90" i="1"/>
  <c r="EN91" i="1"/>
  <c r="EN92" i="1"/>
  <c r="EN93" i="1"/>
  <c r="EN94" i="1"/>
  <c r="EN95" i="1"/>
  <c r="EN96" i="1"/>
  <c r="EN97" i="1"/>
  <c r="EN98" i="1"/>
  <c r="EN99" i="1"/>
  <c r="EN100" i="1"/>
  <c r="EN101" i="1"/>
  <c r="EN102" i="1"/>
  <c r="EN103" i="1"/>
  <c r="EN104" i="1"/>
  <c r="EN105" i="1"/>
  <c r="EN106" i="1"/>
  <c r="EN107" i="1"/>
  <c r="EN108" i="1"/>
  <c r="EN109" i="1"/>
  <c r="EN110" i="1"/>
  <c r="EN111" i="1"/>
  <c r="EN112" i="1"/>
  <c r="EN113" i="1"/>
  <c r="EN114" i="1"/>
  <c r="EN115" i="1"/>
  <c r="EN116" i="1"/>
  <c r="EN117" i="1"/>
  <c r="EN118" i="1"/>
  <c r="EN119" i="1"/>
  <c r="EN120" i="1"/>
  <c r="EN121" i="1"/>
  <c r="EN122" i="1"/>
  <c r="EN123" i="1"/>
  <c r="EN124" i="1"/>
  <c r="EN125" i="1"/>
  <c r="EN126" i="1"/>
  <c r="EN127" i="1"/>
  <c r="EN128" i="1"/>
  <c r="EN129" i="1"/>
  <c r="EN130" i="1"/>
  <c r="EN131" i="1"/>
  <c r="EN132" i="1"/>
  <c r="EN133" i="1"/>
  <c r="EN134" i="1"/>
  <c r="EN135" i="1"/>
  <c r="EN136" i="1"/>
  <c r="EN137" i="1"/>
  <c r="EN138" i="1"/>
  <c r="EN139" i="1"/>
  <c r="EN140" i="1"/>
  <c r="EN141" i="1"/>
  <c r="EN142" i="1"/>
  <c r="EN143" i="1"/>
  <c r="EN144" i="1"/>
  <c r="EN145" i="1"/>
  <c r="EN146" i="1"/>
  <c r="EN147" i="1"/>
  <c r="EN148" i="1"/>
  <c r="EN149" i="1"/>
  <c r="EN150" i="1"/>
  <c r="EN151" i="1"/>
  <c r="EN152" i="1"/>
  <c r="EN153" i="1"/>
  <c r="EN154" i="1"/>
  <c r="EN155" i="1"/>
  <c r="EN156" i="1"/>
  <c r="EN157" i="1"/>
  <c r="EN158" i="1"/>
  <c r="EN159" i="1"/>
  <c r="EN160" i="1"/>
  <c r="EN161" i="1"/>
  <c r="EN162" i="1"/>
  <c r="EN163" i="1"/>
  <c r="EN164" i="1"/>
  <c r="EN165" i="1"/>
  <c r="EN166" i="1"/>
  <c r="EN167" i="1"/>
  <c r="EN168" i="1"/>
  <c r="EN169" i="1"/>
  <c r="EN170" i="1"/>
  <c r="EN171" i="1"/>
  <c r="EN172" i="1"/>
  <c r="EN173" i="1"/>
  <c r="EN174" i="1"/>
  <c r="EN175" i="1"/>
  <c r="EN176" i="1"/>
  <c r="EN177" i="1"/>
  <c r="EN178" i="1"/>
  <c r="EN179" i="1"/>
  <c r="EN180" i="1"/>
  <c r="EN181" i="1"/>
  <c r="EN182" i="1"/>
  <c r="EN183" i="1"/>
  <c r="EN184" i="1"/>
  <c r="EN185" i="1"/>
  <c r="EN186" i="1"/>
  <c r="EN187" i="1"/>
  <c r="EN188" i="1"/>
  <c r="EN189" i="1"/>
  <c r="EN190" i="1"/>
  <c r="EN191" i="1"/>
  <c r="EN192" i="1"/>
  <c r="EN193" i="1"/>
  <c r="EN194" i="1"/>
  <c r="EN195" i="1"/>
  <c r="EN196" i="1"/>
  <c r="EN197" i="1"/>
  <c r="EN198" i="1"/>
  <c r="EN199" i="1"/>
  <c r="EN200" i="1"/>
  <c r="EN201" i="1"/>
  <c r="EN202" i="1"/>
  <c r="EN203" i="1"/>
  <c r="EN204" i="1"/>
  <c r="EN205" i="1"/>
  <c r="EN206" i="1"/>
  <c r="EN207" i="1"/>
  <c r="EN208" i="1"/>
  <c r="EN209" i="1"/>
  <c r="EN210" i="1"/>
  <c r="EN211" i="1"/>
  <c r="EN212" i="1"/>
  <c r="EN213" i="1"/>
  <c r="EN214" i="1"/>
  <c r="EN215" i="1"/>
  <c r="EN216" i="1"/>
  <c r="EN217" i="1"/>
  <c r="EN218" i="1"/>
  <c r="EN219" i="1"/>
  <c r="EN220" i="1"/>
  <c r="EN221" i="1"/>
  <c r="EN222" i="1"/>
  <c r="EN223" i="1"/>
  <c r="EN224" i="1"/>
  <c r="EN225" i="1"/>
  <c r="EN226" i="1"/>
  <c r="EN227" i="1"/>
  <c r="EN228" i="1"/>
  <c r="EN229" i="1"/>
  <c r="EN230" i="1"/>
  <c r="EN231" i="1"/>
  <c r="EN232" i="1"/>
  <c r="EN233" i="1"/>
  <c r="EN234" i="1"/>
  <c r="EN235" i="1"/>
  <c r="EN236" i="1"/>
  <c r="EN237" i="1"/>
  <c r="EN238" i="1"/>
  <c r="EN239" i="1"/>
  <c r="EN240" i="1"/>
  <c r="EN241" i="1"/>
  <c r="EN242" i="1"/>
  <c r="EN243" i="1"/>
  <c r="EN244" i="1"/>
  <c r="EN245" i="1"/>
  <c r="EN246" i="1"/>
  <c r="EN247" i="1"/>
  <c r="EN248" i="1"/>
  <c r="EN249" i="1"/>
  <c r="EN250" i="1"/>
  <c r="EN251" i="1"/>
  <c r="EN252" i="1"/>
  <c r="EN253" i="1"/>
  <c r="EN254" i="1"/>
  <c r="EN255" i="1"/>
  <c r="EN256" i="1"/>
  <c r="EN257" i="1"/>
  <c r="EN258" i="1"/>
  <c r="EN259" i="1"/>
  <c r="EN260" i="1"/>
  <c r="EN261" i="1"/>
  <c r="EN262" i="1"/>
  <c r="EN263" i="1"/>
  <c r="EN264" i="1"/>
  <c r="EN265" i="1"/>
  <c r="EN266" i="1"/>
  <c r="EN267" i="1"/>
  <c r="EN268" i="1"/>
  <c r="EN269" i="1"/>
  <c r="EN270" i="1"/>
  <c r="EN271" i="1"/>
  <c r="EN272" i="1"/>
  <c r="EN273" i="1"/>
  <c r="EN274" i="1"/>
  <c r="EN275" i="1"/>
  <c r="EN276" i="1"/>
  <c r="EN277" i="1"/>
  <c r="EN278" i="1"/>
  <c r="EN279" i="1"/>
  <c r="EN280" i="1"/>
  <c r="EN281" i="1"/>
  <c r="EN282" i="1"/>
  <c r="EN283" i="1"/>
  <c r="EN284" i="1"/>
  <c r="EN285" i="1"/>
  <c r="EN286" i="1"/>
  <c r="EN287" i="1"/>
  <c r="EN288" i="1"/>
  <c r="EN289" i="1"/>
  <c r="EN290" i="1"/>
  <c r="EN291" i="1"/>
  <c r="EN292" i="1"/>
  <c r="EN293" i="1"/>
  <c r="EN294" i="1"/>
  <c r="EN295" i="1"/>
  <c r="EN296" i="1"/>
  <c r="EN297" i="1"/>
  <c r="EN298" i="1"/>
  <c r="EN299" i="1"/>
  <c r="EN300" i="1"/>
  <c r="EN301" i="1"/>
  <c r="EN3" i="1"/>
  <c r="EM157" i="1"/>
  <c r="EM158" i="1"/>
  <c r="EM159" i="1"/>
  <c r="EM160" i="1"/>
  <c r="EM161" i="1"/>
  <c r="EM162" i="1"/>
  <c r="EM163" i="1"/>
  <c r="EM164" i="1"/>
  <c r="EM165" i="1"/>
  <c r="EM166" i="1"/>
  <c r="EM167" i="1"/>
  <c r="EM168" i="1"/>
  <c r="EM169" i="1"/>
  <c r="EM170" i="1"/>
  <c r="EM171" i="1"/>
  <c r="EM172" i="1"/>
  <c r="EM173" i="1"/>
  <c r="EM174" i="1"/>
  <c r="EM175" i="1"/>
  <c r="EM176" i="1"/>
  <c r="EM177" i="1"/>
  <c r="EM178" i="1"/>
  <c r="EM179" i="1"/>
  <c r="EM180" i="1"/>
  <c r="EM181" i="1"/>
  <c r="EM182" i="1"/>
  <c r="EM183" i="1"/>
  <c r="EM184" i="1"/>
  <c r="EM185" i="1"/>
  <c r="EM186" i="1"/>
  <c r="EM187" i="1"/>
  <c r="EM188" i="1"/>
  <c r="EM189" i="1"/>
  <c r="EM190" i="1"/>
  <c r="EM191" i="1"/>
  <c r="EM192" i="1"/>
  <c r="EM193" i="1"/>
  <c r="EM194" i="1"/>
  <c r="EM195" i="1"/>
  <c r="EM196" i="1"/>
  <c r="EM197" i="1"/>
  <c r="EM198" i="1"/>
  <c r="EM199" i="1"/>
  <c r="EM200" i="1"/>
  <c r="EM201" i="1"/>
  <c r="EM202" i="1"/>
  <c r="EM203" i="1"/>
  <c r="EM204" i="1"/>
  <c r="EM205" i="1"/>
  <c r="EM206" i="1"/>
  <c r="EM207" i="1"/>
  <c r="EM208" i="1"/>
  <c r="EM209" i="1"/>
  <c r="EM210" i="1"/>
  <c r="EM211" i="1"/>
  <c r="EM212" i="1"/>
  <c r="EM213" i="1"/>
  <c r="EM214" i="1"/>
  <c r="EM215" i="1"/>
  <c r="EM216" i="1"/>
  <c r="EM217" i="1"/>
  <c r="EM218" i="1"/>
  <c r="EM219" i="1"/>
  <c r="EM220" i="1"/>
  <c r="EM221" i="1"/>
  <c r="EM222" i="1"/>
  <c r="EM223" i="1"/>
  <c r="EM224" i="1"/>
  <c r="EM225" i="1"/>
  <c r="EM226" i="1"/>
  <c r="EM227" i="1"/>
  <c r="EM228" i="1"/>
  <c r="EM229" i="1"/>
  <c r="EM230" i="1"/>
  <c r="EM231" i="1"/>
  <c r="EM232" i="1"/>
  <c r="EM233" i="1"/>
  <c r="EM234" i="1"/>
  <c r="EM235" i="1"/>
  <c r="EM236" i="1"/>
  <c r="EM237" i="1"/>
  <c r="EM238" i="1"/>
  <c r="EM239" i="1"/>
  <c r="EM240" i="1"/>
  <c r="EM241" i="1"/>
  <c r="EM242" i="1"/>
  <c r="EM243" i="1"/>
  <c r="EM244" i="1"/>
  <c r="EM245" i="1"/>
  <c r="EM246" i="1"/>
  <c r="EM247" i="1"/>
  <c r="EM248" i="1"/>
  <c r="EM249" i="1"/>
  <c r="EM250" i="1"/>
  <c r="EM251" i="1"/>
  <c r="EM252" i="1"/>
  <c r="EM253" i="1"/>
  <c r="EM254" i="1"/>
  <c r="EM255" i="1"/>
  <c r="EM256" i="1"/>
  <c r="EM257" i="1"/>
  <c r="EM258" i="1"/>
  <c r="EM259" i="1"/>
  <c r="EM260" i="1"/>
  <c r="EM261" i="1"/>
  <c r="EM262" i="1"/>
  <c r="EM263" i="1"/>
  <c r="EM264" i="1"/>
  <c r="EM265" i="1"/>
  <c r="EM266" i="1"/>
  <c r="EM267" i="1"/>
  <c r="EM268" i="1"/>
  <c r="EM269" i="1"/>
  <c r="EM270" i="1"/>
  <c r="EM271" i="1"/>
  <c r="EM272" i="1"/>
  <c r="EM273" i="1"/>
  <c r="EM274" i="1"/>
  <c r="EM275" i="1"/>
  <c r="EM276" i="1"/>
  <c r="EM277" i="1"/>
  <c r="EM278" i="1"/>
  <c r="EM279" i="1"/>
  <c r="EM280" i="1"/>
  <c r="EM281" i="1"/>
  <c r="EM282" i="1"/>
  <c r="EM283" i="1"/>
  <c r="EM284" i="1"/>
  <c r="EM285" i="1"/>
  <c r="EM286" i="1"/>
  <c r="EM287" i="1"/>
  <c r="EM288" i="1"/>
  <c r="EM289" i="1"/>
  <c r="EM290" i="1"/>
  <c r="EM291" i="1"/>
  <c r="EM292" i="1"/>
  <c r="EM293" i="1"/>
  <c r="EM294" i="1"/>
  <c r="EM295" i="1"/>
  <c r="EM296" i="1"/>
  <c r="EM297" i="1"/>
  <c r="EM298" i="1"/>
  <c r="EM299" i="1"/>
  <c r="EM300" i="1"/>
  <c r="EM301" i="1"/>
  <c r="EM156" i="1"/>
  <c r="EL4" i="1"/>
  <c r="EL5" i="1"/>
  <c r="EL6" i="1"/>
  <c r="EL7" i="1"/>
  <c r="EL8" i="1"/>
  <c r="EL9" i="1"/>
  <c r="EL10" i="1"/>
  <c r="EL11" i="1"/>
  <c r="EL12" i="1"/>
  <c r="EL13" i="1"/>
  <c r="EL14" i="1"/>
  <c r="EL15" i="1"/>
  <c r="EL16" i="1"/>
  <c r="EL17" i="1"/>
  <c r="EL18" i="1"/>
  <c r="EL19" i="1"/>
  <c r="EL20" i="1"/>
  <c r="EL21" i="1"/>
  <c r="EL22" i="1"/>
  <c r="EL23" i="1"/>
  <c r="EL24" i="1"/>
  <c r="EL25" i="1"/>
  <c r="EL26" i="1"/>
  <c r="EL27" i="1"/>
  <c r="EL28" i="1"/>
  <c r="EL29" i="1"/>
  <c r="EL30" i="1"/>
  <c r="EL31" i="1"/>
  <c r="EL32" i="1"/>
  <c r="EL33" i="1"/>
  <c r="EL34" i="1"/>
  <c r="EL35" i="1"/>
  <c r="EL36" i="1"/>
  <c r="EL37" i="1"/>
  <c r="EL38" i="1"/>
  <c r="EL39" i="1"/>
  <c r="EL40" i="1"/>
  <c r="EL41" i="1"/>
  <c r="EL42" i="1"/>
  <c r="EL43" i="1"/>
  <c r="EL44" i="1"/>
  <c r="EL45" i="1"/>
  <c r="EL46" i="1"/>
  <c r="EL47" i="1"/>
  <c r="EL48" i="1"/>
  <c r="EL49" i="1"/>
  <c r="EL50" i="1"/>
  <c r="EL51" i="1"/>
  <c r="EL52" i="1"/>
  <c r="EL53" i="1"/>
  <c r="EL54" i="1"/>
  <c r="EL55" i="1"/>
  <c r="EL56" i="1"/>
  <c r="EL57" i="1"/>
  <c r="EL58" i="1"/>
  <c r="EL59" i="1"/>
  <c r="EL60" i="1"/>
  <c r="EL61" i="1"/>
  <c r="EL62" i="1"/>
  <c r="EL63" i="1"/>
  <c r="EL64" i="1"/>
  <c r="EL65" i="1"/>
  <c r="EL66" i="1"/>
  <c r="EL67" i="1"/>
  <c r="EL68" i="1"/>
  <c r="EL69" i="1"/>
  <c r="EL70" i="1"/>
  <c r="EL71" i="1"/>
  <c r="EL72" i="1"/>
  <c r="EL73" i="1"/>
  <c r="EL74" i="1"/>
  <c r="EL75" i="1"/>
  <c r="EL76" i="1"/>
  <c r="EL77" i="1"/>
  <c r="EL78" i="1"/>
  <c r="EL79" i="1"/>
  <c r="EL80" i="1"/>
  <c r="EL81" i="1"/>
  <c r="EL82" i="1"/>
  <c r="EL83" i="1"/>
  <c r="EL84" i="1"/>
  <c r="EL85" i="1"/>
  <c r="EL86" i="1"/>
  <c r="EL87" i="1"/>
  <c r="EL88" i="1"/>
  <c r="EL89" i="1"/>
  <c r="EL90" i="1"/>
  <c r="EL91" i="1"/>
  <c r="EL92" i="1"/>
  <c r="EL93" i="1"/>
  <c r="EL94" i="1"/>
  <c r="EL95" i="1"/>
  <c r="EL96" i="1"/>
  <c r="EL97" i="1"/>
  <c r="EL98" i="1"/>
  <c r="EL99" i="1"/>
  <c r="EL100" i="1"/>
  <c r="EL101" i="1"/>
  <c r="EL102" i="1"/>
  <c r="EL103" i="1"/>
  <c r="EL104" i="1"/>
  <c r="EL105" i="1"/>
  <c r="EL106" i="1"/>
  <c r="EL107" i="1"/>
  <c r="EL108" i="1"/>
  <c r="EL109" i="1"/>
  <c r="EL110" i="1"/>
  <c r="EL111" i="1"/>
  <c r="EL112" i="1"/>
  <c r="EL113" i="1"/>
  <c r="EL114" i="1"/>
  <c r="EL115" i="1"/>
  <c r="EL116" i="1"/>
  <c r="EL117" i="1"/>
  <c r="EL118" i="1"/>
  <c r="EL119" i="1"/>
  <c r="EL120" i="1"/>
  <c r="EL121" i="1"/>
  <c r="EL122" i="1"/>
  <c r="EL123" i="1"/>
  <c r="EL124" i="1"/>
  <c r="EL125" i="1"/>
  <c r="EL126" i="1"/>
  <c r="EL127" i="1"/>
  <c r="EL128" i="1"/>
  <c r="EL129" i="1"/>
  <c r="EL130" i="1"/>
  <c r="EL131" i="1"/>
  <c r="EL132" i="1"/>
  <c r="EL133" i="1"/>
  <c r="EL134" i="1"/>
  <c r="EL135" i="1"/>
  <c r="EL136" i="1"/>
  <c r="EL137" i="1"/>
  <c r="EL138" i="1"/>
  <c r="EL139" i="1"/>
  <c r="EL140" i="1"/>
  <c r="EL141" i="1"/>
  <c r="EL142" i="1"/>
  <c r="EL143" i="1"/>
  <c r="EL144" i="1"/>
  <c r="EL145" i="1"/>
  <c r="EL146" i="1"/>
  <c r="EL147" i="1"/>
  <c r="EL148" i="1"/>
  <c r="EL149" i="1"/>
  <c r="EL150" i="1"/>
  <c r="EL151" i="1"/>
  <c r="EL152" i="1"/>
  <c r="EL153" i="1"/>
  <c r="EL154" i="1"/>
  <c r="EL155" i="1"/>
  <c r="EL156" i="1"/>
  <c r="EL157" i="1"/>
  <c r="EL158" i="1"/>
  <c r="EL159" i="1"/>
  <c r="EL160" i="1"/>
  <c r="EL161" i="1"/>
  <c r="EL162" i="1"/>
  <c r="EL163" i="1"/>
  <c r="EL164" i="1"/>
  <c r="EL165" i="1"/>
  <c r="EL166" i="1"/>
  <c r="EL167" i="1"/>
  <c r="EL168" i="1"/>
  <c r="EL169" i="1"/>
  <c r="EL170" i="1"/>
  <c r="EL171" i="1"/>
  <c r="EL172" i="1"/>
  <c r="EL173" i="1"/>
  <c r="EL174" i="1"/>
  <c r="EL175" i="1"/>
  <c r="EL176" i="1"/>
  <c r="EL177" i="1"/>
  <c r="EL178" i="1"/>
  <c r="EL179" i="1"/>
  <c r="EL180" i="1"/>
  <c r="EL181" i="1"/>
  <c r="EL182" i="1"/>
  <c r="EL183" i="1"/>
  <c r="EL184" i="1"/>
  <c r="EL185" i="1"/>
  <c r="EL186" i="1"/>
  <c r="EL187" i="1"/>
  <c r="EL188" i="1"/>
  <c r="EL189" i="1"/>
  <c r="EL190" i="1"/>
  <c r="EL191" i="1"/>
  <c r="EL192" i="1"/>
  <c r="EL193" i="1"/>
  <c r="EL194" i="1"/>
  <c r="EL195" i="1"/>
  <c r="EL196" i="1"/>
  <c r="EL197" i="1"/>
  <c r="EL198" i="1"/>
  <c r="EL199" i="1"/>
  <c r="EL200" i="1"/>
  <c r="EL201" i="1"/>
  <c r="EL202" i="1"/>
  <c r="EL203" i="1"/>
  <c r="EL204" i="1"/>
  <c r="EL205" i="1"/>
  <c r="EL206" i="1"/>
  <c r="EL207" i="1"/>
  <c r="EL208" i="1"/>
  <c r="EL209" i="1"/>
  <c r="EL210" i="1"/>
  <c r="EL211" i="1"/>
  <c r="EL212" i="1"/>
  <c r="EL213" i="1"/>
  <c r="EL214" i="1"/>
  <c r="EL215" i="1"/>
  <c r="EL216" i="1"/>
  <c r="EL217" i="1"/>
  <c r="EL218" i="1"/>
  <c r="EL219" i="1"/>
  <c r="EL220" i="1"/>
  <c r="EL221" i="1"/>
  <c r="EL222" i="1"/>
  <c r="EL223" i="1"/>
  <c r="EL224" i="1"/>
  <c r="EL225" i="1"/>
  <c r="EL226" i="1"/>
  <c r="EL227" i="1"/>
  <c r="EL228" i="1"/>
  <c r="EL229" i="1"/>
  <c r="EL230" i="1"/>
  <c r="EL231" i="1"/>
  <c r="EL232" i="1"/>
  <c r="EL233" i="1"/>
  <c r="EL234" i="1"/>
  <c r="EL235" i="1"/>
  <c r="EL236" i="1"/>
  <c r="EL237" i="1"/>
  <c r="EL238" i="1"/>
  <c r="EL239" i="1"/>
  <c r="EL240" i="1"/>
  <c r="EL241" i="1"/>
  <c r="EL242" i="1"/>
  <c r="EL243" i="1"/>
  <c r="EL244" i="1"/>
  <c r="EL245" i="1"/>
  <c r="EL246" i="1"/>
  <c r="EL247" i="1"/>
  <c r="EL248" i="1"/>
  <c r="EL249" i="1"/>
  <c r="EL250" i="1"/>
  <c r="EL251" i="1"/>
  <c r="EL252" i="1"/>
  <c r="EL253" i="1"/>
  <c r="EL254" i="1"/>
  <c r="EL255" i="1"/>
  <c r="EL256" i="1"/>
  <c r="EL257" i="1"/>
  <c r="EL258" i="1"/>
  <c r="EL259" i="1"/>
  <c r="EL260" i="1"/>
  <c r="EL261" i="1"/>
  <c r="EL262" i="1"/>
  <c r="EL263" i="1"/>
  <c r="EL264" i="1"/>
  <c r="EL265" i="1"/>
  <c r="EL266" i="1"/>
  <c r="EL267" i="1"/>
  <c r="EL268" i="1"/>
  <c r="EL269" i="1"/>
  <c r="EL270" i="1"/>
  <c r="EL271" i="1"/>
  <c r="EL272" i="1"/>
  <c r="EL273" i="1"/>
  <c r="EL274" i="1"/>
  <c r="EL275" i="1"/>
  <c r="EL276" i="1"/>
  <c r="EL277" i="1"/>
  <c r="EL278" i="1"/>
  <c r="EL279" i="1"/>
  <c r="EL280" i="1"/>
  <c r="EL281" i="1"/>
  <c r="EL282" i="1"/>
  <c r="EL283" i="1"/>
  <c r="EL284" i="1"/>
  <c r="EL285" i="1"/>
  <c r="EL286" i="1"/>
  <c r="EL287" i="1"/>
  <c r="EL288" i="1"/>
  <c r="EL289" i="1"/>
  <c r="EL290" i="1"/>
  <c r="EL291" i="1"/>
  <c r="EL292" i="1"/>
  <c r="EL293" i="1"/>
  <c r="EL294" i="1"/>
  <c r="EL295" i="1"/>
  <c r="EL296" i="1"/>
  <c r="EL297" i="1"/>
  <c r="EL298" i="1"/>
  <c r="EL299" i="1"/>
  <c r="EL300" i="1"/>
  <c r="EL301" i="1"/>
  <c r="EL3" i="1"/>
  <c r="EK181" i="1"/>
  <c r="EK182" i="1"/>
  <c r="EK183" i="1"/>
  <c r="EK184" i="1"/>
  <c r="EK185" i="1"/>
  <c r="EK186" i="1"/>
  <c r="EK187" i="1"/>
  <c r="EK188" i="1"/>
  <c r="EK189" i="1"/>
  <c r="EK190" i="1"/>
  <c r="EK191" i="1"/>
  <c r="EK192" i="1"/>
  <c r="EK193" i="1"/>
  <c r="EK194" i="1"/>
  <c r="EK195" i="1"/>
  <c r="EK196" i="1"/>
  <c r="EK197" i="1"/>
  <c r="EK198" i="1"/>
  <c r="EK199" i="1"/>
  <c r="EK200" i="1"/>
  <c r="EK201" i="1"/>
  <c r="EK202" i="1"/>
  <c r="EK203" i="1"/>
  <c r="EK204" i="1"/>
  <c r="EK205" i="1"/>
  <c r="EK206" i="1"/>
  <c r="EK207" i="1"/>
  <c r="EK208" i="1"/>
  <c r="EK209" i="1"/>
  <c r="EK210" i="1"/>
  <c r="EK211" i="1"/>
  <c r="EK212" i="1"/>
  <c r="EK213" i="1"/>
  <c r="EK214" i="1"/>
  <c r="EK215" i="1"/>
  <c r="EK216" i="1"/>
  <c r="EK217" i="1"/>
  <c r="EK218" i="1"/>
  <c r="EK219" i="1"/>
  <c r="EK220" i="1"/>
  <c r="EK221" i="1"/>
  <c r="EK222" i="1"/>
  <c r="EK223" i="1"/>
  <c r="EK224" i="1"/>
  <c r="EK225" i="1"/>
  <c r="EK226" i="1"/>
  <c r="EK227" i="1"/>
  <c r="EK228" i="1"/>
  <c r="EK229" i="1"/>
  <c r="EK230" i="1"/>
  <c r="EK231" i="1"/>
  <c r="EK232" i="1"/>
  <c r="EK233" i="1"/>
  <c r="EK234" i="1"/>
  <c r="EK235" i="1"/>
  <c r="EK236" i="1"/>
  <c r="EK237" i="1"/>
  <c r="EK238" i="1"/>
  <c r="EK239" i="1"/>
  <c r="EK240" i="1"/>
  <c r="EK241" i="1"/>
  <c r="EK242" i="1"/>
  <c r="EK243" i="1"/>
  <c r="EK244" i="1"/>
  <c r="EK245" i="1"/>
  <c r="EK246" i="1"/>
  <c r="EK247" i="1"/>
  <c r="EK248" i="1"/>
  <c r="EK249" i="1"/>
  <c r="EK250" i="1"/>
  <c r="EK251" i="1"/>
  <c r="EK252" i="1"/>
  <c r="EK253" i="1"/>
  <c r="EK254" i="1"/>
  <c r="EK255" i="1"/>
  <c r="EK256" i="1"/>
  <c r="EK257" i="1"/>
  <c r="EK258" i="1"/>
  <c r="EK259" i="1"/>
  <c r="EK260" i="1"/>
  <c r="EK261" i="1"/>
  <c r="EK262" i="1"/>
  <c r="EK263" i="1"/>
  <c r="EK264" i="1"/>
  <c r="EK265" i="1"/>
  <c r="EK266" i="1"/>
  <c r="EK267" i="1"/>
  <c r="EK268" i="1"/>
  <c r="EK269" i="1"/>
  <c r="EK270" i="1"/>
  <c r="EK271" i="1"/>
  <c r="EK272" i="1"/>
  <c r="EK273" i="1"/>
  <c r="EK274" i="1"/>
  <c r="EK275" i="1"/>
  <c r="EK276" i="1"/>
  <c r="EK277" i="1"/>
  <c r="EK278" i="1"/>
  <c r="EK279" i="1"/>
  <c r="EK280" i="1"/>
  <c r="EK281" i="1"/>
  <c r="EK282" i="1"/>
  <c r="EK283" i="1"/>
  <c r="EK284" i="1"/>
  <c r="EK285" i="1"/>
  <c r="EK286" i="1"/>
  <c r="EK287" i="1"/>
  <c r="EK288" i="1"/>
  <c r="EK289" i="1"/>
  <c r="EK290" i="1"/>
  <c r="EK291" i="1"/>
  <c r="EK292" i="1"/>
  <c r="EK293" i="1"/>
  <c r="EK294" i="1"/>
  <c r="EK295" i="1"/>
  <c r="EK296" i="1"/>
  <c r="EK297" i="1"/>
  <c r="EK298" i="1"/>
  <c r="EK299" i="1"/>
  <c r="EK300" i="1"/>
  <c r="EK301" i="1"/>
  <c r="EK180" i="1"/>
  <c r="EJ268" i="1"/>
  <c r="EJ175" i="1"/>
  <c r="EJ176" i="1"/>
  <c r="EJ177" i="1"/>
  <c r="EJ178" i="1"/>
  <c r="EJ179" i="1"/>
  <c r="EJ180" i="1"/>
  <c r="EJ181" i="1"/>
  <c r="EJ182" i="1"/>
  <c r="EJ183" i="1"/>
  <c r="EJ184" i="1"/>
  <c r="EJ185" i="1"/>
  <c r="EJ186" i="1"/>
  <c r="EJ187" i="1"/>
  <c r="EJ188" i="1"/>
  <c r="EJ189" i="1"/>
  <c r="EJ190" i="1"/>
  <c r="EJ191" i="1"/>
  <c r="EJ192" i="1"/>
  <c r="EJ193" i="1"/>
  <c r="EJ194" i="1"/>
  <c r="EJ195" i="1"/>
  <c r="EJ196" i="1"/>
  <c r="EJ197" i="1"/>
  <c r="EJ198" i="1"/>
  <c r="EJ199" i="1"/>
  <c r="EJ200" i="1"/>
  <c r="EJ201" i="1"/>
  <c r="EJ202" i="1"/>
  <c r="EJ203" i="1"/>
  <c r="EJ204" i="1"/>
  <c r="EJ205" i="1"/>
  <c r="EJ206" i="1"/>
  <c r="EJ207" i="1"/>
  <c r="EJ208" i="1"/>
  <c r="EJ209" i="1"/>
  <c r="EJ210" i="1"/>
  <c r="EJ211" i="1"/>
  <c r="EJ212" i="1"/>
  <c r="EJ213" i="1"/>
  <c r="EJ214" i="1"/>
  <c r="EJ215" i="1"/>
  <c r="EJ216" i="1"/>
  <c r="EJ217" i="1"/>
  <c r="EJ218" i="1"/>
  <c r="EJ219" i="1"/>
  <c r="EJ220" i="1"/>
  <c r="EJ221" i="1"/>
  <c r="EJ222" i="1"/>
  <c r="EJ223" i="1"/>
  <c r="EJ224" i="1"/>
  <c r="EJ225" i="1"/>
  <c r="EJ226" i="1"/>
  <c r="EJ227" i="1"/>
  <c r="EJ228" i="1"/>
  <c r="EJ229" i="1"/>
  <c r="EJ230" i="1"/>
  <c r="EJ231" i="1"/>
  <c r="EJ232" i="1"/>
  <c r="EJ233" i="1"/>
  <c r="EJ234" i="1"/>
  <c r="EJ235" i="1"/>
  <c r="EJ236" i="1"/>
  <c r="EJ237" i="1"/>
  <c r="EJ238" i="1"/>
  <c r="EJ239" i="1"/>
  <c r="EJ240" i="1"/>
  <c r="EJ241" i="1"/>
  <c r="EJ242" i="1"/>
  <c r="EJ243" i="1"/>
  <c r="EJ244" i="1"/>
  <c r="EJ245" i="1"/>
  <c r="EJ246" i="1"/>
  <c r="EJ247" i="1"/>
  <c r="EJ248" i="1"/>
  <c r="EJ249" i="1"/>
  <c r="EJ250" i="1"/>
  <c r="EJ251" i="1"/>
  <c r="EJ252" i="1"/>
  <c r="EJ253" i="1"/>
  <c r="EJ254" i="1"/>
  <c r="EJ255" i="1"/>
  <c r="EJ256" i="1"/>
  <c r="EJ257" i="1"/>
  <c r="EJ258" i="1"/>
  <c r="EJ259" i="1"/>
  <c r="EJ260" i="1"/>
  <c r="EJ261" i="1"/>
  <c r="EJ262" i="1"/>
  <c r="EJ263" i="1"/>
  <c r="EJ264" i="1"/>
  <c r="EJ265" i="1"/>
  <c r="EJ266" i="1"/>
  <c r="EJ267" i="1"/>
  <c r="EJ269" i="1"/>
  <c r="EJ270" i="1"/>
  <c r="EJ271" i="1"/>
  <c r="EJ272" i="1"/>
  <c r="EJ273" i="1"/>
  <c r="EJ274" i="1"/>
  <c r="EJ275" i="1"/>
  <c r="EJ276" i="1"/>
  <c r="EJ277" i="1"/>
  <c r="EJ278" i="1"/>
  <c r="EJ279" i="1"/>
  <c r="EJ280" i="1"/>
  <c r="EJ281" i="1"/>
  <c r="EJ282" i="1"/>
  <c r="EJ283" i="1"/>
  <c r="EJ284" i="1"/>
  <c r="EJ285" i="1"/>
  <c r="EJ286" i="1"/>
  <c r="EJ287" i="1"/>
  <c r="EJ288" i="1"/>
  <c r="EJ289" i="1"/>
  <c r="EJ290" i="1"/>
  <c r="EJ291" i="1"/>
  <c r="EJ292" i="1"/>
  <c r="EJ293" i="1"/>
  <c r="EJ294" i="1"/>
  <c r="EJ295" i="1"/>
  <c r="EJ296" i="1"/>
  <c r="EJ297" i="1"/>
  <c r="EJ298" i="1"/>
  <c r="EJ299" i="1"/>
  <c r="EJ300" i="1"/>
  <c r="EJ301" i="1"/>
  <c r="EJ174" i="1"/>
  <c r="EI4" i="1"/>
  <c r="EI5" i="1"/>
  <c r="EI6" i="1"/>
  <c r="EI7" i="1"/>
  <c r="EI8" i="1"/>
  <c r="EI9" i="1"/>
  <c r="EI10" i="1"/>
  <c r="EI11" i="1"/>
  <c r="EI12" i="1"/>
  <c r="EI13" i="1"/>
  <c r="EI14" i="1"/>
  <c r="EI15" i="1"/>
  <c r="EI16" i="1"/>
  <c r="EI17" i="1"/>
  <c r="EI18" i="1"/>
  <c r="EI19" i="1"/>
  <c r="EI20" i="1"/>
  <c r="EI21" i="1"/>
  <c r="EI22" i="1"/>
  <c r="EI23" i="1"/>
  <c r="EI24" i="1"/>
  <c r="EI25" i="1"/>
  <c r="EI26" i="1"/>
  <c r="EI27" i="1"/>
  <c r="EI28" i="1"/>
  <c r="EI29" i="1"/>
  <c r="EI30" i="1"/>
  <c r="EI31" i="1"/>
  <c r="EI32" i="1"/>
  <c r="EI33" i="1"/>
  <c r="EI34" i="1"/>
  <c r="EI35" i="1"/>
  <c r="EI36" i="1"/>
  <c r="EI37" i="1"/>
  <c r="EI38" i="1"/>
  <c r="EI39" i="1"/>
  <c r="EI40" i="1"/>
  <c r="EI41" i="1"/>
  <c r="EI42" i="1"/>
  <c r="EI43" i="1"/>
  <c r="EI44" i="1"/>
  <c r="EI45" i="1"/>
  <c r="EI46" i="1"/>
  <c r="EI47" i="1"/>
  <c r="EI48" i="1"/>
  <c r="EI49" i="1"/>
  <c r="EI50" i="1"/>
  <c r="EI51" i="1"/>
  <c r="EI52" i="1"/>
  <c r="EI53" i="1"/>
  <c r="EI54" i="1"/>
  <c r="EI55" i="1"/>
  <c r="EI56" i="1"/>
  <c r="EI57" i="1"/>
  <c r="EI58" i="1"/>
  <c r="EI59" i="1"/>
  <c r="EI60" i="1"/>
  <c r="EI61" i="1"/>
  <c r="EI62" i="1"/>
  <c r="EI63" i="1"/>
  <c r="EI64" i="1"/>
  <c r="EI65" i="1"/>
  <c r="EI66" i="1"/>
  <c r="EI67" i="1"/>
  <c r="EI68" i="1"/>
  <c r="EI69" i="1"/>
  <c r="EI70" i="1"/>
  <c r="EI71" i="1"/>
  <c r="EI72" i="1"/>
  <c r="EI73" i="1"/>
  <c r="EI74" i="1"/>
  <c r="EI75" i="1"/>
  <c r="EI76" i="1"/>
  <c r="EI77" i="1"/>
  <c r="EI78" i="1"/>
  <c r="EI79" i="1"/>
  <c r="EI80" i="1"/>
  <c r="EI81" i="1"/>
  <c r="EI82" i="1"/>
  <c r="EI83" i="1"/>
  <c r="EI84" i="1"/>
  <c r="EI85" i="1"/>
  <c r="EI86" i="1"/>
  <c r="EI87" i="1"/>
  <c r="EI88" i="1"/>
  <c r="EI89" i="1"/>
  <c r="EI90" i="1"/>
  <c r="EI91" i="1"/>
  <c r="EI92" i="1"/>
  <c r="EI93" i="1"/>
  <c r="EI94" i="1"/>
  <c r="EI95" i="1"/>
  <c r="EI96" i="1"/>
  <c r="EI97" i="1"/>
  <c r="EI98" i="1"/>
  <c r="EI99" i="1"/>
  <c r="EI100" i="1"/>
  <c r="EI101" i="1"/>
  <c r="EI102" i="1"/>
  <c r="EI103" i="1"/>
  <c r="EI104" i="1"/>
  <c r="EI105" i="1"/>
  <c r="EI106" i="1"/>
  <c r="EI107" i="1"/>
  <c r="EI108" i="1"/>
  <c r="EI109" i="1"/>
  <c r="EI110" i="1"/>
  <c r="EI111" i="1"/>
  <c r="EI112" i="1"/>
  <c r="EI113" i="1"/>
  <c r="EI114" i="1"/>
  <c r="EI115" i="1"/>
  <c r="EI116" i="1"/>
  <c r="EI117" i="1"/>
  <c r="EI118" i="1"/>
  <c r="EI119" i="1"/>
  <c r="EI120" i="1"/>
  <c r="EI121" i="1"/>
  <c r="EI122" i="1"/>
  <c r="EI123" i="1"/>
  <c r="EI124" i="1"/>
  <c r="EI125" i="1"/>
  <c r="EI126" i="1"/>
  <c r="EI127" i="1"/>
  <c r="EI128" i="1"/>
  <c r="EI129" i="1"/>
  <c r="EI130" i="1"/>
  <c r="EI131" i="1"/>
  <c r="EI132" i="1"/>
  <c r="EI133" i="1"/>
  <c r="EI134" i="1"/>
  <c r="EI135" i="1"/>
  <c r="EI136" i="1"/>
  <c r="EI137" i="1"/>
  <c r="EI138" i="1"/>
  <c r="EI139" i="1"/>
  <c r="EI140" i="1"/>
  <c r="EI141" i="1"/>
  <c r="EI142" i="1"/>
  <c r="EI143" i="1"/>
  <c r="EI144" i="1"/>
  <c r="EI145" i="1"/>
  <c r="EI146" i="1"/>
  <c r="EI147" i="1"/>
  <c r="EI148" i="1"/>
  <c r="EI149" i="1"/>
  <c r="EI150" i="1"/>
  <c r="EI151" i="1"/>
  <c r="EI152" i="1"/>
  <c r="EI153" i="1"/>
  <c r="EI154" i="1"/>
  <c r="EI155" i="1"/>
  <c r="EI156" i="1"/>
  <c r="EI157" i="1"/>
  <c r="EI158" i="1"/>
  <c r="EI159" i="1"/>
  <c r="EI160" i="1"/>
  <c r="EI161" i="1"/>
  <c r="EI162" i="1"/>
  <c r="EI163" i="1"/>
  <c r="EI164" i="1"/>
  <c r="EI165" i="1"/>
  <c r="EI166" i="1"/>
  <c r="EI167" i="1"/>
  <c r="EI168" i="1"/>
  <c r="EI169" i="1"/>
  <c r="EI170" i="1"/>
  <c r="EI171" i="1"/>
  <c r="EI172" i="1"/>
  <c r="EI173" i="1"/>
  <c r="EI174" i="1"/>
  <c r="EI175" i="1"/>
  <c r="EI176" i="1"/>
  <c r="EI177" i="1"/>
  <c r="EI178" i="1"/>
  <c r="EI179" i="1"/>
  <c r="EI180" i="1"/>
  <c r="EI181" i="1"/>
  <c r="EI182" i="1"/>
  <c r="EI183" i="1"/>
  <c r="EI184" i="1"/>
  <c r="EI185" i="1"/>
  <c r="EI186" i="1"/>
  <c r="EI187" i="1"/>
  <c r="EI188" i="1"/>
  <c r="EI189" i="1"/>
  <c r="EI190" i="1"/>
  <c r="EI191" i="1"/>
  <c r="EI192" i="1"/>
  <c r="EI193" i="1"/>
  <c r="EI194" i="1"/>
  <c r="EI195" i="1"/>
  <c r="EI196" i="1"/>
  <c r="EI197" i="1"/>
  <c r="EI198" i="1"/>
  <c r="EI199" i="1"/>
  <c r="EI200" i="1"/>
  <c r="EI201" i="1"/>
  <c r="EI202" i="1"/>
  <c r="EI203" i="1"/>
  <c r="EI204" i="1"/>
  <c r="EI205" i="1"/>
  <c r="EI206" i="1"/>
  <c r="EI207" i="1"/>
  <c r="EI208" i="1"/>
  <c r="EI209" i="1"/>
  <c r="EI210" i="1"/>
  <c r="EI211" i="1"/>
  <c r="EI212" i="1"/>
  <c r="EI213" i="1"/>
  <c r="EI214" i="1"/>
  <c r="EI215" i="1"/>
  <c r="EI216" i="1"/>
  <c r="EI217" i="1"/>
  <c r="EI218" i="1"/>
  <c r="EI219" i="1"/>
  <c r="EI220" i="1"/>
  <c r="EI221" i="1"/>
  <c r="EI222" i="1"/>
  <c r="EI223" i="1"/>
  <c r="EI224" i="1"/>
  <c r="EI225" i="1"/>
  <c r="EI226" i="1"/>
  <c r="EI227" i="1"/>
  <c r="EI228" i="1"/>
  <c r="EI229" i="1"/>
  <c r="EI230" i="1"/>
  <c r="EI231" i="1"/>
  <c r="EI232" i="1"/>
  <c r="EI233" i="1"/>
  <c r="EI234" i="1"/>
  <c r="EI235" i="1"/>
  <c r="EI236" i="1"/>
  <c r="EI237" i="1"/>
  <c r="EI238" i="1"/>
  <c r="EI239" i="1"/>
  <c r="EI240" i="1"/>
  <c r="EI241" i="1"/>
  <c r="EI242" i="1"/>
  <c r="EI243" i="1"/>
  <c r="EI244" i="1"/>
  <c r="EI245" i="1"/>
  <c r="EI246" i="1"/>
  <c r="EI247" i="1"/>
  <c r="EI248" i="1"/>
  <c r="EI249" i="1"/>
  <c r="EI250" i="1"/>
  <c r="EI251" i="1"/>
  <c r="EI252" i="1"/>
  <c r="EI253" i="1"/>
  <c r="EI254" i="1"/>
  <c r="EI255" i="1"/>
  <c r="EI256" i="1"/>
  <c r="EI257" i="1"/>
  <c r="EI258" i="1"/>
  <c r="EI259" i="1"/>
  <c r="EI260" i="1"/>
  <c r="EI261" i="1"/>
  <c r="EI262" i="1"/>
  <c r="EI263" i="1"/>
  <c r="EI264" i="1"/>
  <c r="EI265" i="1"/>
  <c r="EI266" i="1"/>
  <c r="EI267" i="1"/>
  <c r="EI268" i="1"/>
  <c r="EI269" i="1"/>
  <c r="EI270" i="1"/>
  <c r="EI271" i="1"/>
  <c r="EI272" i="1"/>
  <c r="EI273" i="1"/>
  <c r="EI274" i="1"/>
  <c r="EI275" i="1"/>
  <c r="EI276" i="1"/>
  <c r="EI277" i="1"/>
  <c r="EI278" i="1"/>
  <c r="EI279" i="1"/>
  <c r="EI280" i="1"/>
  <c r="EI281" i="1"/>
  <c r="EI282" i="1"/>
  <c r="EI283" i="1"/>
  <c r="EI284" i="1"/>
  <c r="EI285" i="1"/>
  <c r="EI286" i="1"/>
  <c r="EI287" i="1"/>
  <c r="EI288" i="1"/>
  <c r="EI289" i="1"/>
  <c r="EI290" i="1"/>
  <c r="EI291" i="1"/>
  <c r="EI292" i="1"/>
  <c r="EI293" i="1"/>
  <c r="EI294" i="1"/>
  <c r="EI295" i="1"/>
  <c r="EI296" i="1"/>
  <c r="EI297" i="1"/>
  <c r="EI298" i="1"/>
  <c r="EI299" i="1"/>
  <c r="EI300" i="1"/>
  <c r="EI301" i="1"/>
  <c r="EI3" i="1"/>
  <c r="EH141" i="1"/>
  <c r="EH142" i="1"/>
  <c r="EH143" i="1"/>
  <c r="EH144" i="1"/>
  <c r="EH145" i="1"/>
  <c r="EH146" i="1"/>
  <c r="EH147" i="1"/>
  <c r="EH148" i="1"/>
  <c r="EH149" i="1"/>
  <c r="EH150" i="1"/>
  <c r="EH151" i="1"/>
  <c r="EH152" i="1"/>
  <c r="EH153" i="1"/>
  <c r="EH154" i="1"/>
  <c r="EH155" i="1"/>
  <c r="EH156" i="1"/>
  <c r="EH157" i="1"/>
  <c r="EH158" i="1"/>
  <c r="EH159" i="1"/>
  <c r="EH160" i="1"/>
  <c r="EH161" i="1"/>
  <c r="EH162" i="1"/>
  <c r="EH163" i="1"/>
  <c r="EH164" i="1"/>
  <c r="EH165" i="1"/>
  <c r="EH166" i="1"/>
  <c r="EH167" i="1"/>
  <c r="EH168" i="1"/>
  <c r="EH169" i="1"/>
  <c r="EH170" i="1"/>
  <c r="EH171" i="1"/>
  <c r="EH172" i="1"/>
  <c r="EH173" i="1"/>
  <c r="EH174" i="1"/>
  <c r="EH175" i="1"/>
  <c r="EH176" i="1"/>
  <c r="EH177" i="1"/>
  <c r="EH178" i="1"/>
  <c r="EH179" i="1"/>
  <c r="EH180" i="1"/>
  <c r="EH181" i="1"/>
  <c r="EH182" i="1"/>
  <c r="EH183" i="1"/>
  <c r="EH184" i="1"/>
  <c r="EH185" i="1"/>
  <c r="EH186" i="1"/>
  <c r="EH187" i="1"/>
  <c r="EH188" i="1"/>
  <c r="EH189" i="1"/>
  <c r="EH190" i="1"/>
  <c r="EH191" i="1"/>
  <c r="EH192" i="1"/>
  <c r="EH193" i="1"/>
  <c r="EH194" i="1"/>
  <c r="EH195" i="1"/>
  <c r="EH196" i="1"/>
  <c r="EH197" i="1"/>
  <c r="EH198" i="1"/>
  <c r="EH199" i="1"/>
  <c r="EH200" i="1"/>
  <c r="EH201" i="1"/>
  <c r="EH202" i="1"/>
  <c r="EH203" i="1"/>
  <c r="EH204" i="1"/>
  <c r="EH205" i="1"/>
  <c r="EH206" i="1"/>
  <c r="EH207" i="1"/>
  <c r="EH208" i="1"/>
  <c r="EH209" i="1"/>
  <c r="EH210" i="1"/>
  <c r="EH211" i="1"/>
  <c r="EH212" i="1"/>
  <c r="EH213" i="1"/>
  <c r="EH214" i="1"/>
  <c r="EH215" i="1"/>
  <c r="EH216" i="1"/>
  <c r="EH217" i="1"/>
  <c r="EH218" i="1"/>
  <c r="EH219" i="1"/>
  <c r="EH220" i="1"/>
  <c r="EH221" i="1"/>
  <c r="EH222" i="1"/>
  <c r="EH223" i="1"/>
  <c r="EH224" i="1"/>
  <c r="EH225" i="1"/>
  <c r="EH226" i="1"/>
  <c r="EH227" i="1"/>
  <c r="EH228" i="1"/>
  <c r="EH229" i="1"/>
  <c r="EH230" i="1"/>
  <c r="EH231" i="1"/>
  <c r="EH232" i="1"/>
  <c r="EH233" i="1"/>
  <c r="EH234" i="1"/>
  <c r="EH235" i="1"/>
  <c r="EH236" i="1"/>
  <c r="EH237" i="1"/>
  <c r="EH238" i="1"/>
  <c r="EH239" i="1"/>
  <c r="EH240" i="1"/>
  <c r="EH241" i="1"/>
  <c r="EH242" i="1"/>
  <c r="EH243" i="1"/>
  <c r="EH244" i="1"/>
  <c r="EH245" i="1"/>
  <c r="EH246" i="1"/>
  <c r="EH247" i="1"/>
  <c r="EH248" i="1"/>
  <c r="EH249" i="1"/>
  <c r="EH250" i="1"/>
  <c r="EH251" i="1"/>
  <c r="EH252" i="1"/>
  <c r="EH253" i="1"/>
  <c r="EH254" i="1"/>
  <c r="EH255" i="1"/>
  <c r="EH256" i="1"/>
  <c r="EH257" i="1"/>
  <c r="EH258" i="1"/>
  <c r="EH259" i="1"/>
  <c r="EH260" i="1"/>
  <c r="EH261" i="1"/>
  <c r="EH262" i="1"/>
  <c r="EH263" i="1"/>
  <c r="EH264" i="1"/>
  <c r="EH265" i="1"/>
  <c r="EH266" i="1"/>
  <c r="EH267" i="1"/>
  <c r="EH268" i="1"/>
  <c r="EH269" i="1"/>
  <c r="EH270" i="1"/>
  <c r="EH271" i="1"/>
  <c r="EH272" i="1"/>
  <c r="EH273" i="1"/>
  <c r="EH274" i="1"/>
  <c r="EH275" i="1"/>
  <c r="EH276" i="1"/>
  <c r="EH277" i="1"/>
  <c r="EH278" i="1"/>
  <c r="EH279" i="1"/>
  <c r="EH280" i="1"/>
  <c r="EH281" i="1"/>
  <c r="EH282" i="1"/>
  <c r="EH283" i="1"/>
  <c r="EH284" i="1"/>
  <c r="EH285" i="1"/>
  <c r="EH286" i="1"/>
  <c r="EH287" i="1"/>
  <c r="EH288" i="1"/>
  <c r="EH289" i="1"/>
  <c r="EH290" i="1"/>
  <c r="EH291" i="1"/>
  <c r="EH292" i="1"/>
  <c r="EH293" i="1"/>
  <c r="EH294" i="1"/>
  <c r="EH295" i="1"/>
  <c r="EH296" i="1"/>
  <c r="EH297" i="1"/>
  <c r="EH298" i="1"/>
  <c r="EH299" i="1"/>
  <c r="EH300" i="1"/>
  <c r="EH301" i="1"/>
  <c r="EH140" i="1"/>
  <c r="EG72" i="1"/>
  <c r="EG73" i="1"/>
  <c r="EG74" i="1"/>
  <c r="EG75" i="1"/>
  <c r="EG76" i="1"/>
  <c r="EG77" i="1"/>
  <c r="EG78" i="1"/>
  <c r="EG79" i="1"/>
  <c r="EG80" i="1"/>
  <c r="EG81" i="1"/>
  <c r="EG82" i="1"/>
  <c r="EG83" i="1"/>
  <c r="EG84" i="1"/>
  <c r="EG85" i="1"/>
  <c r="EG86" i="1"/>
  <c r="EG87" i="1"/>
  <c r="EG88" i="1"/>
  <c r="EG89" i="1"/>
  <c r="EG90" i="1"/>
  <c r="EG91" i="1"/>
  <c r="EG92" i="1"/>
  <c r="EG93" i="1"/>
  <c r="EG94" i="1"/>
  <c r="EG95" i="1"/>
  <c r="EG96" i="1"/>
  <c r="EG97" i="1"/>
  <c r="EG98" i="1"/>
  <c r="EG99" i="1"/>
  <c r="EG100" i="1"/>
  <c r="EG101" i="1"/>
  <c r="EG102" i="1"/>
  <c r="EG103" i="1"/>
  <c r="EG104" i="1"/>
  <c r="EG105" i="1"/>
  <c r="EG106" i="1"/>
  <c r="EG107" i="1"/>
  <c r="EG108" i="1"/>
  <c r="EG109" i="1"/>
  <c r="EG110" i="1"/>
  <c r="EG111" i="1"/>
  <c r="EG112" i="1"/>
  <c r="EG113" i="1"/>
  <c r="EG114" i="1"/>
  <c r="EG115" i="1"/>
  <c r="EG116" i="1"/>
  <c r="EG117" i="1"/>
  <c r="EG118" i="1"/>
  <c r="EG119" i="1"/>
  <c r="EG120" i="1"/>
  <c r="EG121" i="1"/>
  <c r="EG122" i="1"/>
  <c r="EG123" i="1"/>
  <c r="EG124" i="1"/>
  <c r="EG125" i="1"/>
  <c r="EG126" i="1"/>
  <c r="EG127" i="1"/>
  <c r="EG128" i="1"/>
  <c r="EG129" i="1"/>
  <c r="EG130" i="1"/>
  <c r="EG131" i="1"/>
  <c r="EG132" i="1"/>
  <c r="EG133" i="1"/>
  <c r="EG134" i="1"/>
  <c r="EG135" i="1"/>
  <c r="EG136" i="1"/>
  <c r="EG137" i="1"/>
  <c r="EG138" i="1"/>
  <c r="EG139" i="1"/>
  <c r="EG140" i="1"/>
  <c r="EG141" i="1"/>
  <c r="EG142" i="1"/>
  <c r="EG143" i="1"/>
  <c r="EG144" i="1"/>
  <c r="EG145" i="1"/>
  <c r="EG146" i="1"/>
  <c r="EG147" i="1"/>
  <c r="EG148" i="1"/>
  <c r="EG149" i="1"/>
  <c r="EG150" i="1"/>
  <c r="EG151" i="1"/>
  <c r="EG152" i="1"/>
  <c r="EG153" i="1"/>
  <c r="EG154" i="1"/>
  <c r="EG155" i="1"/>
  <c r="EG156" i="1"/>
  <c r="EG157" i="1"/>
  <c r="EG158" i="1"/>
  <c r="EG159" i="1"/>
  <c r="EG160" i="1"/>
  <c r="EG161" i="1"/>
  <c r="EG162" i="1"/>
  <c r="EG163" i="1"/>
  <c r="EG164" i="1"/>
  <c r="EG165" i="1"/>
  <c r="EG166" i="1"/>
  <c r="EG167" i="1"/>
  <c r="EG168" i="1"/>
  <c r="EG169" i="1"/>
  <c r="EG170" i="1"/>
  <c r="EG171" i="1"/>
  <c r="EG172" i="1"/>
  <c r="EG173" i="1"/>
  <c r="EG174" i="1"/>
  <c r="EG175" i="1"/>
  <c r="EG176" i="1"/>
  <c r="EG177" i="1"/>
  <c r="EG178" i="1"/>
  <c r="EG179" i="1"/>
  <c r="EG180" i="1"/>
  <c r="EG181" i="1"/>
  <c r="EG182" i="1"/>
  <c r="EG183" i="1"/>
  <c r="EG184" i="1"/>
  <c r="EG185" i="1"/>
  <c r="EG186" i="1"/>
  <c r="EG187" i="1"/>
  <c r="EG188" i="1"/>
  <c r="EG189" i="1"/>
  <c r="EG190" i="1"/>
  <c r="EG191" i="1"/>
  <c r="EG192" i="1"/>
  <c r="EG193" i="1"/>
  <c r="EG194" i="1"/>
  <c r="EG195" i="1"/>
  <c r="EG196" i="1"/>
  <c r="EG197" i="1"/>
  <c r="EG198" i="1"/>
  <c r="EG199" i="1"/>
  <c r="EG200" i="1"/>
  <c r="EG201" i="1"/>
  <c r="EG202" i="1"/>
  <c r="EG203" i="1"/>
  <c r="EG204" i="1"/>
  <c r="EG205" i="1"/>
  <c r="EG206" i="1"/>
  <c r="EG207" i="1"/>
  <c r="EG208" i="1"/>
  <c r="EG209" i="1"/>
  <c r="EG210" i="1"/>
  <c r="EG211" i="1"/>
  <c r="EG212" i="1"/>
  <c r="EG213" i="1"/>
  <c r="EG214" i="1"/>
  <c r="EG215" i="1"/>
  <c r="EG216" i="1"/>
  <c r="EG217" i="1"/>
  <c r="EG218" i="1"/>
  <c r="EG219" i="1"/>
  <c r="EG220" i="1"/>
  <c r="EG221" i="1"/>
  <c r="EG222" i="1"/>
  <c r="EG223" i="1"/>
  <c r="EG224" i="1"/>
  <c r="EG225" i="1"/>
  <c r="EG226" i="1"/>
  <c r="EG227" i="1"/>
  <c r="EG228" i="1"/>
  <c r="EG229" i="1"/>
  <c r="EG230" i="1"/>
  <c r="EG231" i="1"/>
  <c r="EG232" i="1"/>
  <c r="EG233" i="1"/>
  <c r="EG234" i="1"/>
  <c r="EG235" i="1"/>
  <c r="EG236" i="1"/>
  <c r="EG237" i="1"/>
  <c r="EG238" i="1"/>
  <c r="EG239" i="1"/>
  <c r="EG240" i="1"/>
  <c r="EG241" i="1"/>
  <c r="EG242" i="1"/>
  <c r="EG243" i="1"/>
  <c r="EG244" i="1"/>
  <c r="EG245" i="1"/>
  <c r="EG246" i="1"/>
  <c r="EG247" i="1"/>
  <c r="EG248" i="1"/>
  <c r="EG249" i="1"/>
  <c r="EG250" i="1"/>
  <c r="EG251" i="1"/>
  <c r="EG252" i="1"/>
  <c r="EG253" i="1"/>
  <c r="EG254" i="1"/>
  <c r="EG255" i="1"/>
  <c r="EG256" i="1"/>
  <c r="EG257" i="1"/>
  <c r="EG258" i="1"/>
  <c r="EG259" i="1"/>
  <c r="EG260" i="1"/>
  <c r="EG261" i="1"/>
  <c r="EG262" i="1"/>
  <c r="EG263" i="1"/>
  <c r="EG264" i="1"/>
  <c r="EG265" i="1"/>
  <c r="EG266" i="1"/>
  <c r="EG267" i="1"/>
  <c r="EG268" i="1"/>
  <c r="EG269" i="1"/>
  <c r="EG270" i="1"/>
  <c r="EG271" i="1"/>
  <c r="EG272" i="1"/>
  <c r="EG273" i="1"/>
  <c r="EG274" i="1"/>
  <c r="EG275" i="1"/>
  <c r="EG276" i="1"/>
  <c r="EG277" i="1"/>
  <c r="EG278" i="1"/>
  <c r="EG279" i="1"/>
  <c r="EG280" i="1"/>
  <c r="EG281" i="1"/>
  <c r="EG282" i="1"/>
  <c r="EG283" i="1"/>
  <c r="EG284" i="1"/>
  <c r="EG285" i="1"/>
  <c r="EG286" i="1"/>
  <c r="EG287" i="1"/>
  <c r="EG288" i="1"/>
  <c r="EG289" i="1"/>
  <c r="EG290" i="1"/>
  <c r="EG291" i="1"/>
  <c r="EG292" i="1"/>
  <c r="EG293" i="1"/>
  <c r="EG294" i="1"/>
  <c r="EG295" i="1"/>
  <c r="EG296" i="1"/>
  <c r="EG297" i="1"/>
  <c r="EG298" i="1"/>
  <c r="EG299" i="1"/>
  <c r="EG300" i="1"/>
  <c r="EG301" i="1"/>
  <c r="EG71" i="1"/>
  <c r="EF4" i="1"/>
  <c r="EF5" i="1"/>
  <c r="EF6" i="1"/>
  <c r="EF7" i="1"/>
  <c r="EF8" i="1"/>
  <c r="EF9" i="1"/>
  <c r="EF10" i="1"/>
  <c r="EF11" i="1"/>
  <c r="EF12" i="1"/>
  <c r="EF13" i="1"/>
  <c r="EF14" i="1"/>
  <c r="EF15" i="1"/>
  <c r="EF16" i="1"/>
  <c r="EF17" i="1"/>
  <c r="EF18" i="1"/>
  <c r="EF19" i="1"/>
  <c r="EF20" i="1"/>
  <c r="EF21" i="1"/>
  <c r="EF22" i="1"/>
  <c r="EF23" i="1"/>
  <c r="EF24" i="1"/>
  <c r="EF25" i="1"/>
  <c r="EF26" i="1"/>
  <c r="EF27" i="1"/>
  <c r="EF28" i="1"/>
  <c r="EF29" i="1"/>
  <c r="EF30" i="1"/>
  <c r="EF31" i="1"/>
  <c r="EF32" i="1"/>
  <c r="EF33" i="1"/>
  <c r="EF34" i="1"/>
  <c r="EF35" i="1"/>
  <c r="EF36" i="1"/>
  <c r="EF37" i="1"/>
  <c r="EF38" i="1"/>
  <c r="EF39" i="1"/>
  <c r="EF40" i="1"/>
  <c r="EF41" i="1"/>
  <c r="EF42" i="1"/>
  <c r="EF43" i="1"/>
  <c r="EF44" i="1"/>
  <c r="EF45" i="1"/>
  <c r="EF46" i="1"/>
  <c r="EF47" i="1"/>
  <c r="EF48" i="1"/>
  <c r="EF49" i="1"/>
  <c r="EF50" i="1"/>
  <c r="EF51" i="1"/>
  <c r="EF52" i="1"/>
  <c r="EF53" i="1"/>
  <c r="EF54" i="1"/>
  <c r="EF55" i="1"/>
  <c r="EF56" i="1"/>
  <c r="EF57" i="1"/>
  <c r="EF58" i="1"/>
  <c r="EF59" i="1"/>
  <c r="EF60" i="1"/>
  <c r="EF61" i="1"/>
  <c r="EF62" i="1"/>
  <c r="EF63" i="1"/>
  <c r="EF64" i="1"/>
  <c r="EF65" i="1"/>
  <c r="EF66" i="1"/>
  <c r="EF67" i="1"/>
  <c r="EF68" i="1"/>
  <c r="EF69" i="1"/>
  <c r="EF70" i="1"/>
  <c r="EF71" i="1"/>
  <c r="EF72" i="1"/>
  <c r="EF73" i="1"/>
  <c r="EF74" i="1"/>
  <c r="EF75" i="1"/>
  <c r="EF76" i="1"/>
  <c r="EF77" i="1"/>
  <c r="EF78" i="1"/>
  <c r="EF79" i="1"/>
  <c r="EF80" i="1"/>
  <c r="EF81" i="1"/>
  <c r="EF82" i="1"/>
  <c r="EF83" i="1"/>
  <c r="EF84" i="1"/>
  <c r="EF85" i="1"/>
  <c r="EF86" i="1"/>
  <c r="EF87" i="1"/>
  <c r="EF88" i="1"/>
  <c r="EF89" i="1"/>
  <c r="EF90" i="1"/>
  <c r="EF91" i="1"/>
  <c r="EF92" i="1"/>
  <c r="EF93" i="1"/>
  <c r="EF94" i="1"/>
  <c r="EF95" i="1"/>
  <c r="EF96" i="1"/>
  <c r="EF97" i="1"/>
  <c r="EF98" i="1"/>
  <c r="EF99" i="1"/>
  <c r="EF100" i="1"/>
  <c r="EF101" i="1"/>
  <c r="EF102" i="1"/>
  <c r="EF103" i="1"/>
  <c r="EF104" i="1"/>
  <c r="EF105" i="1"/>
  <c r="EF106" i="1"/>
  <c r="EF107" i="1"/>
  <c r="EF108" i="1"/>
  <c r="EF109" i="1"/>
  <c r="EF110" i="1"/>
  <c r="EF111" i="1"/>
  <c r="EF112" i="1"/>
  <c r="EF113" i="1"/>
  <c r="EF114" i="1"/>
  <c r="EF115" i="1"/>
  <c r="EF116" i="1"/>
  <c r="EF117" i="1"/>
  <c r="EF118" i="1"/>
  <c r="EF119" i="1"/>
  <c r="EF120" i="1"/>
  <c r="EF121" i="1"/>
  <c r="EF122" i="1"/>
  <c r="EF123" i="1"/>
  <c r="EF124" i="1"/>
  <c r="EF125" i="1"/>
  <c r="EF126" i="1"/>
  <c r="EF127" i="1"/>
  <c r="EF128" i="1"/>
  <c r="EF129" i="1"/>
  <c r="EF130" i="1"/>
  <c r="EF131" i="1"/>
  <c r="EF132" i="1"/>
  <c r="EF133" i="1"/>
  <c r="EF134" i="1"/>
  <c r="EF135" i="1"/>
  <c r="EF136" i="1"/>
  <c r="EF137" i="1"/>
  <c r="EF138" i="1"/>
  <c r="EF139" i="1"/>
  <c r="EF140" i="1"/>
  <c r="EF141" i="1"/>
  <c r="EF142" i="1"/>
  <c r="EF143" i="1"/>
  <c r="EF144" i="1"/>
  <c r="EF145" i="1"/>
  <c r="EF146" i="1"/>
  <c r="EF147" i="1"/>
  <c r="EF148" i="1"/>
  <c r="EF149" i="1"/>
  <c r="EF150" i="1"/>
  <c r="EF151" i="1"/>
  <c r="EF152" i="1"/>
  <c r="EF153" i="1"/>
  <c r="EF154" i="1"/>
  <c r="EF155" i="1"/>
  <c r="EF156" i="1"/>
  <c r="EF157" i="1"/>
  <c r="EF158" i="1"/>
  <c r="EF159" i="1"/>
  <c r="EF160" i="1"/>
  <c r="EF161" i="1"/>
  <c r="EF162" i="1"/>
  <c r="EF163" i="1"/>
  <c r="EF164" i="1"/>
  <c r="EF165" i="1"/>
  <c r="EF166" i="1"/>
  <c r="EF167" i="1"/>
  <c r="EF168" i="1"/>
  <c r="EF169" i="1"/>
  <c r="EF170" i="1"/>
  <c r="EF171" i="1"/>
  <c r="EF172" i="1"/>
  <c r="EF173" i="1"/>
  <c r="EF174" i="1"/>
  <c r="EF175" i="1"/>
  <c r="EF176" i="1"/>
  <c r="EF177" i="1"/>
  <c r="EF178" i="1"/>
  <c r="EF179" i="1"/>
  <c r="EF180" i="1"/>
  <c r="EF181" i="1"/>
  <c r="EF182" i="1"/>
  <c r="EF183" i="1"/>
  <c r="EF184" i="1"/>
  <c r="EF185" i="1"/>
  <c r="EF186" i="1"/>
  <c r="EF187" i="1"/>
  <c r="EF188" i="1"/>
  <c r="EF189" i="1"/>
  <c r="EF190" i="1"/>
  <c r="EF191" i="1"/>
  <c r="EF192" i="1"/>
  <c r="EF193" i="1"/>
  <c r="EF194" i="1"/>
  <c r="EF195" i="1"/>
  <c r="EF196" i="1"/>
  <c r="EF197" i="1"/>
  <c r="EF198" i="1"/>
  <c r="EF199" i="1"/>
  <c r="EF200" i="1"/>
  <c r="EF201" i="1"/>
  <c r="EF202" i="1"/>
  <c r="EF203" i="1"/>
  <c r="EF204" i="1"/>
  <c r="EF205" i="1"/>
  <c r="EF206" i="1"/>
  <c r="EF207" i="1"/>
  <c r="EF208" i="1"/>
  <c r="EF209" i="1"/>
  <c r="EF210" i="1"/>
  <c r="EF211" i="1"/>
  <c r="EF212" i="1"/>
  <c r="EF213" i="1"/>
  <c r="EF214" i="1"/>
  <c r="EF215" i="1"/>
  <c r="EF216" i="1"/>
  <c r="EF217" i="1"/>
  <c r="EF218" i="1"/>
  <c r="EF219" i="1"/>
  <c r="EF220" i="1"/>
  <c r="EF221" i="1"/>
  <c r="EF222" i="1"/>
  <c r="EF223" i="1"/>
  <c r="EF224" i="1"/>
  <c r="EF225" i="1"/>
  <c r="EF226" i="1"/>
  <c r="EF227" i="1"/>
  <c r="EF228" i="1"/>
  <c r="EF229" i="1"/>
  <c r="EF230" i="1"/>
  <c r="EF231" i="1"/>
  <c r="EF232" i="1"/>
  <c r="EF233" i="1"/>
  <c r="EF234" i="1"/>
  <c r="EF235" i="1"/>
  <c r="EF236" i="1"/>
  <c r="EF237" i="1"/>
  <c r="EF238" i="1"/>
  <c r="EF239" i="1"/>
  <c r="EF240" i="1"/>
  <c r="EF241" i="1"/>
  <c r="EF242" i="1"/>
  <c r="EF243" i="1"/>
  <c r="EF244" i="1"/>
  <c r="EF245" i="1"/>
  <c r="EF246" i="1"/>
  <c r="EF247" i="1"/>
  <c r="EF248" i="1"/>
  <c r="EF249" i="1"/>
  <c r="EF250" i="1"/>
  <c r="EF251" i="1"/>
  <c r="EF252" i="1"/>
  <c r="EF253" i="1"/>
  <c r="EF254" i="1"/>
  <c r="EF255" i="1"/>
  <c r="EF256" i="1"/>
  <c r="EF257" i="1"/>
  <c r="EF258" i="1"/>
  <c r="EF259" i="1"/>
  <c r="EF260" i="1"/>
  <c r="EF261" i="1"/>
  <c r="EF262" i="1"/>
  <c r="EF263" i="1"/>
  <c r="EF264" i="1"/>
  <c r="EF265" i="1"/>
  <c r="EF266" i="1"/>
  <c r="EF267" i="1"/>
  <c r="EF268" i="1"/>
  <c r="EF269" i="1"/>
  <c r="EF270" i="1"/>
  <c r="EF271" i="1"/>
  <c r="EF272" i="1"/>
  <c r="EF273" i="1"/>
  <c r="EF274" i="1"/>
  <c r="EF275" i="1"/>
  <c r="EF276" i="1"/>
  <c r="EF277" i="1"/>
  <c r="EF278" i="1"/>
  <c r="EF279" i="1"/>
  <c r="EF280" i="1"/>
  <c r="EF281" i="1"/>
  <c r="EF282" i="1"/>
  <c r="EF283" i="1"/>
  <c r="EF284" i="1"/>
  <c r="EF285" i="1"/>
  <c r="EF286" i="1"/>
  <c r="EF287" i="1"/>
  <c r="EF288" i="1"/>
  <c r="EF289" i="1"/>
  <c r="EF290" i="1"/>
  <c r="EF291" i="1"/>
  <c r="EF292" i="1"/>
  <c r="EF293" i="1"/>
  <c r="EF294" i="1"/>
  <c r="EF295" i="1"/>
  <c r="EF296" i="1"/>
  <c r="EF297" i="1"/>
  <c r="EF298" i="1"/>
  <c r="EF299" i="1"/>
  <c r="EF300" i="1"/>
  <c r="EF301" i="1"/>
  <c r="EF3" i="1"/>
  <c r="EE4" i="1"/>
  <c r="EE5" i="1"/>
  <c r="EE6" i="1"/>
  <c r="EE7" i="1"/>
  <c r="EE8" i="1"/>
  <c r="EE9" i="1"/>
  <c r="EE10" i="1"/>
  <c r="EE11" i="1"/>
  <c r="EE12" i="1"/>
  <c r="EE13" i="1"/>
  <c r="EE14" i="1"/>
  <c r="EE15" i="1"/>
  <c r="EE16" i="1"/>
  <c r="EE17" i="1"/>
  <c r="EE18" i="1"/>
  <c r="EE19" i="1"/>
  <c r="EE20" i="1"/>
  <c r="EE21" i="1"/>
  <c r="EE22" i="1"/>
  <c r="EE23" i="1"/>
  <c r="EE24" i="1"/>
  <c r="EE25" i="1"/>
  <c r="EE26" i="1"/>
  <c r="EE27" i="1"/>
  <c r="EE28" i="1"/>
  <c r="EE29" i="1"/>
  <c r="EE30" i="1"/>
  <c r="EE31" i="1"/>
  <c r="EE32" i="1"/>
  <c r="EE33" i="1"/>
  <c r="EE34" i="1"/>
  <c r="EE35" i="1"/>
  <c r="EE36" i="1"/>
  <c r="EE37" i="1"/>
  <c r="EE38" i="1"/>
  <c r="EE39" i="1"/>
  <c r="EE40" i="1"/>
  <c r="EE41" i="1"/>
  <c r="EE42" i="1"/>
  <c r="EE43" i="1"/>
  <c r="EE44" i="1"/>
  <c r="EE45" i="1"/>
  <c r="EE46" i="1"/>
  <c r="EE47" i="1"/>
  <c r="EE48" i="1"/>
  <c r="EE49" i="1"/>
  <c r="EE50" i="1"/>
  <c r="EE51" i="1"/>
  <c r="EE52" i="1"/>
  <c r="EE53" i="1"/>
  <c r="EE54" i="1"/>
  <c r="EE55" i="1"/>
  <c r="EE56" i="1"/>
  <c r="EE57" i="1"/>
  <c r="EE58" i="1"/>
  <c r="EE59" i="1"/>
  <c r="EE60" i="1"/>
  <c r="EE61" i="1"/>
  <c r="EE62" i="1"/>
  <c r="EE63" i="1"/>
  <c r="EE64" i="1"/>
  <c r="EE65" i="1"/>
  <c r="EE66" i="1"/>
  <c r="EE67" i="1"/>
  <c r="EE68" i="1"/>
  <c r="EE69" i="1"/>
  <c r="EE70" i="1"/>
  <c r="EE71" i="1"/>
  <c r="EE72" i="1"/>
  <c r="EE73" i="1"/>
  <c r="EE74" i="1"/>
  <c r="EE75" i="1"/>
  <c r="EE76" i="1"/>
  <c r="EE77" i="1"/>
  <c r="EE78" i="1"/>
  <c r="EE79" i="1"/>
  <c r="EE80" i="1"/>
  <c r="EE81" i="1"/>
  <c r="EE82" i="1"/>
  <c r="EE83" i="1"/>
  <c r="EE84" i="1"/>
  <c r="EE85" i="1"/>
  <c r="EE86" i="1"/>
  <c r="EE87" i="1"/>
  <c r="EE88" i="1"/>
  <c r="EE89" i="1"/>
  <c r="EE90" i="1"/>
  <c r="EE91" i="1"/>
  <c r="EE92" i="1"/>
  <c r="EE93" i="1"/>
  <c r="EE94" i="1"/>
  <c r="EE95" i="1"/>
  <c r="EE96" i="1"/>
  <c r="EE97" i="1"/>
  <c r="EE98" i="1"/>
  <c r="EE99" i="1"/>
  <c r="EE100" i="1"/>
  <c r="EE101" i="1"/>
  <c r="EE102" i="1"/>
  <c r="EE103" i="1"/>
  <c r="EE104" i="1"/>
  <c r="EE105" i="1"/>
  <c r="EE106" i="1"/>
  <c r="EE107" i="1"/>
  <c r="EE108" i="1"/>
  <c r="EE109" i="1"/>
  <c r="EE110" i="1"/>
  <c r="EE111" i="1"/>
  <c r="EE112" i="1"/>
  <c r="EE113" i="1"/>
  <c r="EE114" i="1"/>
  <c r="EE115" i="1"/>
  <c r="EE116" i="1"/>
  <c r="EE117" i="1"/>
  <c r="EE118" i="1"/>
  <c r="EE119" i="1"/>
  <c r="EE120" i="1"/>
  <c r="EE121" i="1"/>
  <c r="EE122" i="1"/>
  <c r="EE123" i="1"/>
  <c r="EE124" i="1"/>
  <c r="EE125" i="1"/>
  <c r="EE126" i="1"/>
  <c r="EE127" i="1"/>
  <c r="EE128" i="1"/>
  <c r="EE129" i="1"/>
  <c r="EE130" i="1"/>
  <c r="EE131" i="1"/>
  <c r="EE132" i="1"/>
  <c r="EE133" i="1"/>
  <c r="EE134" i="1"/>
  <c r="EE135" i="1"/>
  <c r="EE136" i="1"/>
  <c r="EE137" i="1"/>
  <c r="EE138" i="1"/>
  <c r="EE139" i="1"/>
  <c r="EE140" i="1"/>
  <c r="EE141" i="1"/>
  <c r="EE142" i="1"/>
  <c r="EE143" i="1"/>
  <c r="EE144" i="1"/>
  <c r="EE145" i="1"/>
  <c r="EE146" i="1"/>
  <c r="EE147" i="1"/>
  <c r="EE148" i="1"/>
  <c r="EE149" i="1"/>
  <c r="EE150" i="1"/>
  <c r="EE151" i="1"/>
  <c r="EE152" i="1"/>
  <c r="EE153" i="1"/>
  <c r="EE154" i="1"/>
  <c r="EE155" i="1"/>
  <c r="EE156" i="1"/>
  <c r="EE157" i="1"/>
  <c r="EE158" i="1"/>
  <c r="EE159" i="1"/>
  <c r="EE160" i="1"/>
  <c r="EE161" i="1"/>
  <c r="EE162" i="1"/>
  <c r="EE163" i="1"/>
  <c r="EE164" i="1"/>
  <c r="EE165" i="1"/>
  <c r="EE166" i="1"/>
  <c r="EE167" i="1"/>
  <c r="EE168" i="1"/>
  <c r="EE169" i="1"/>
  <c r="EE170" i="1"/>
  <c r="EE171" i="1"/>
  <c r="EE172" i="1"/>
  <c r="EE173" i="1"/>
  <c r="EE174" i="1"/>
  <c r="EE175" i="1"/>
  <c r="EE176" i="1"/>
  <c r="EE177" i="1"/>
  <c r="EE178" i="1"/>
  <c r="EE179" i="1"/>
  <c r="EE180" i="1"/>
  <c r="EE181" i="1"/>
  <c r="EE182" i="1"/>
  <c r="EE183" i="1"/>
  <c r="EE184" i="1"/>
  <c r="EE185" i="1"/>
  <c r="EE186" i="1"/>
  <c r="EE187" i="1"/>
  <c r="EE188" i="1"/>
  <c r="EE189" i="1"/>
  <c r="EE190" i="1"/>
  <c r="EE191" i="1"/>
  <c r="EE192" i="1"/>
  <c r="EE193" i="1"/>
  <c r="EE194" i="1"/>
  <c r="EE195" i="1"/>
  <c r="EE196" i="1"/>
  <c r="EE197" i="1"/>
  <c r="EE198" i="1"/>
  <c r="EE199" i="1"/>
  <c r="EE200" i="1"/>
  <c r="EE201" i="1"/>
  <c r="EE202" i="1"/>
  <c r="EE203" i="1"/>
  <c r="EE204" i="1"/>
  <c r="EE205" i="1"/>
  <c r="EE206" i="1"/>
  <c r="EE207" i="1"/>
  <c r="EE208" i="1"/>
  <c r="EE209" i="1"/>
  <c r="EE210" i="1"/>
  <c r="EE211" i="1"/>
  <c r="EE212" i="1"/>
  <c r="EE213" i="1"/>
  <c r="EE214" i="1"/>
  <c r="EE215" i="1"/>
  <c r="EE216" i="1"/>
  <c r="EE217" i="1"/>
  <c r="EE218" i="1"/>
  <c r="EE219" i="1"/>
  <c r="EE220" i="1"/>
  <c r="EE221" i="1"/>
  <c r="EE222" i="1"/>
  <c r="EE223" i="1"/>
  <c r="EE224" i="1"/>
  <c r="EE225" i="1"/>
  <c r="EE226" i="1"/>
  <c r="EE227" i="1"/>
  <c r="EE228" i="1"/>
  <c r="EE229" i="1"/>
  <c r="EE230" i="1"/>
  <c r="EE231" i="1"/>
  <c r="EE232" i="1"/>
  <c r="EE233" i="1"/>
  <c r="EE234" i="1"/>
  <c r="EE235" i="1"/>
  <c r="EE236" i="1"/>
  <c r="EE237" i="1"/>
  <c r="EE238" i="1"/>
  <c r="EE239" i="1"/>
  <c r="EE240" i="1"/>
  <c r="EE241" i="1"/>
  <c r="EE242" i="1"/>
  <c r="EE243" i="1"/>
  <c r="EE244" i="1"/>
  <c r="EE245" i="1"/>
  <c r="EE246" i="1"/>
  <c r="EE247" i="1"/>
  <c r="EE248" i="1"/>
  <c r="EE249" i="1"/>
  <c r="EE250" i="1"/>
  <c r="EE251" i="1"/>
  <c r="EE252" i="1"/>
  <c r="EE253" i="1"/>
  <c r="EE254" i="1"/>
  <c r="EE255" i="1"/>
  <c r="EE256" i="1"/>
  <c r="EE257" i="1"/>
  <c r="EE258" i="1"/>
  <c r="EE259" i="1"/>
  <c r="EE260" i="1"/>
  <c r="EE261" i="1"/>
  <c r="EE262" i="1"/>
  <c r="EE263" i="1"/>
  <c r="EE264" i="1"/>
  <c r="EE265" i="1"/>
  <c r="EE266" i="1"/>
  <c r="EE267" i="1"/>
  <c r="EE268" i="1"/>
  <c r="EE269" i="1"/>
  <c r="EE270" i="1"/>
  <c r="EE271" i="1"/>
  <c r="EE272" i="1"/>
  <c r="EE273" i="1"/>
  <c r="EE274" i="1"/>
  <c r="EE275" i="1"/>
  <c r="EE276" i="1"/>
  <c r="EE277" i="1"/>
  <c r="EE278" i="1"/>
  <c r="EE279" i="1"/>
  <c r="EE280" i="1"/>
  <c r="EE281" i="1"/>
  <c r="EE282" i="1"/>
  <c r="EE283" i="1"/>
  <c r="EE284" i="1"/>
  <c r="EE285" i="1"/>
  <c r="EE286" i="1"/>
  <c r="EE287" i="1"/>
  <c r="EE288" i="1"/>
  <c r="EE289" i="1"/>
  <c r="EE290" i="1"/>
  <c r="EE291" i="1"/>
  <c r="EE292" i="1"/>
  <c r="EE293" i="1"/>
  <c r="EE294" i="1"/>
  <c r="EE295" i="1"/>
  <c r="EE296" i="1"/>
  <c r="EE297" i="1"/>
  <c r="EE298" i="1"/>
  <c r="EE299" i="1"/>
  <c r="EE300" i="1"/>
  <c r="EE301" i="1"/>
  <c r="EE3" i="1"/>
  <c r="ED77" i="1"/>
  <c r="ED78" i="1"/>
  <c r="ED79" i="1"/>
  <c r="ED80" i="1"/>
  <c r="ED81" i="1"/>
  <c r="ED82" i="1"/>
  <c r="ED83" i="1"/>
  <c r="ED84" i="1"/>
  <c r="ED85" i="1"/>
  <c r="ED86" i="1"/>
  <c r="ED87" i="1"/>
  <c r="ED88" i="1"/>
  <c r="ED89" i="1"/>
  <c r="ED90" i="1"/>
  <c r="ED91" i="1"/>
  <c r="ED92" i="1"/>
  <c r="ED93" i="1"/>
  <c r="ED94" i="1"/>
  <c r="ED95" i="1"/>
  <c r="ED96" i="1"/>
  <c r="ED97" i="1"/>
  <c r="ED98" i="1"/>
  <c r="ED99" i="1"/>
  <c r="ED100" i="1"/>
  <c r="ED101" i="1"/>
  <c r="ED102" i="1"/>
  <c r="ED103" i="1"/>
  <c r="ED104" i="1"/>
  <c r="ED105" i="1"/>
  <c r="ED106" i="1"/>
  <c r="ED107" i="1"/>
  <c r="ED108" i="1"/>
  <c r="ED109" i="1"/>
  <c r="ED110" i="1"/>
  <c r="ED111" i="1"/>
  <c r="ED112" i="1"/>
  <c r="ED113" i="1"/>
  <c r="ED114" i="1"/>
  <c r="ED115" i="1"/>
  <c r="ED116" i="1"/>
  <c r="ED117" i="1"/>
  <c r="ED118" i="1"/>
  <c r="ED119" i="1"/>
  <c r="ED120" i="1"/>
  <c r="ED121" i="1"/>
  <c r="ED122" i="1"/>
  <c r="ED123" i="1"/>
  <c r="ED124" i="1"/>
  <c r="ED125" i="1"/>
  <c r="ED126" i="1"/>
  <c r="ED127" i="1"/>
  <c r="ED128" i="1"/>
  <c r="ED129" i="1"/>
  <c r="ED130" i="1"/>
  <c r="ED131" i="1"/>
  <c r="ED132" i="1"/>
  <c r="ED133" i="1"/>
  <c r="ED134" i="1"/>
  <c r="ED135" i="1"/>
  <c r="ED136" i="1"/>
  <c r="ED137" i="1"/>
  <c r="ED138" i="1"/>
  <c r="ED139" i="1"/>
  <c r="ED140" i="1"/>
  <c r="ED141" i="1"/>
  <c r="ED142" i="1"/>
  <c r="ED143" i="1"/>
  <c r="ED144" i="1"/>
  <c r="ED145" i="1"/>
  <c r="ED146" i="1"/>
  <c r="ED147" i="1"/>
  <c r="ED148" i="1"/>
  <c r="ED149" i="1"/>
  <c r="ED150" i="1"/>
  <c r="ED151" i="1"/>
  <c r="ED152" i="1"/>
  <c r="ED153" i="1"/>
  <c r="ED154" i="1"/>
  <c r="ED155" i="1"/>
  <c r="ED156" i="1"/>
  <c r="ED157" i="1"/>
  <c r="ED158" i="1"/>
  <c r="ED159" i="1"/>
  <c r="ED160" i="1"/>
  <c r="ED161" i="1"/>
  <c r="ED162" i="1"/>
  <c r="ED163" i="1"/>
  <c r="ED164" i="1"/>
  <c r="ED165" i="1"/>
  <c r="ED166" i="1"/>
  <c r="ED167" i="1"/>
  <c r="ED168" i="1"/>
  <c r="ED169" i="1"/>
  <c r="ED170" i="1"/>
  <c r="ED171" i="1"/>
  <c r="ED172" i="1"/>
  <c r="ED173" i="1"/>
  <c r="ED174" i="1"/>
  <c r="ED175" i="1"/>
  <c r="ED176" i="1"/>
  <c r="ED177" i="1"/>
  <c r="ED178" i="1"/>
  <c r="ED179" i="1"/>
  <c r="ED180" i="1"/>
  <c r="ED181" i="1"/>
  <c r="ED182" i="1"/>
  <c r="ED183" i="1"/>
  <c r="ED184" i="1"/>
  <c r="ED185" i="1"/>
  <c r="ED186" i="1"/>
  <c r="ED187" i="1"/>
  <c r="ED188" i="1"/>
  <c r="ED189" i="1"/>
  <c r="ED190" i="1"/>
  <c r="ED191" i="1"/>
  <c r="ED192" i="1"/>
  <c r="ED193" i="1"/>
  <c r="ED194" i="1"/>
  <c r="ED195" i="1"/>
  <c r="ED196" i="1"/>
  <c r="ED197" i="1"/>
  <c r="ED198" i="1"/>
  <c r="ED199" i="1"/>
  <c r="ED200" i="1"/>
  <c r="ED201" i="1"/>
  <c r="ED202" i="1"/>
  <c r="ED203" i="1"/>
  <c r="ED204" i="1"/>
  <c r="ED205" i="1"/>
  <c r="ED206" i="1"/>
  <c r="ED207" i="1"/>
  <c r="ED208" i="1"/>
  <c r="ED209" i="1"/>
  <c r="ED210" i="1"/>
  <c r="ED211" i="1"/>
  <c r="ED212" i="1"/>
  <c r="ED213" i="1"/>
  <c r="ED214" i="1"/>
  <c r="ED215" i="1"/>
  <c r="ED216" i="1"/>
  <c r="ED217" i="1"/>
  <c r="ED218" i="1"/>
  <c r="ED219" i="1"/>
  <c r="ED220" i="1"/>
  <c r="ED221" i="1"/>
  <c r="ED222" i="1"/>
  <c r="ED223" i="1"/>
  <c r="ED224" i="1"/>
  <c r="ED225" i="1"/>
  <c r="ED226" i="1"/>
  <c r="ED227" i="1"/>
  <c r="ED228" i="1"/>
  <c r="ED229" i="1"/>
  <c r="ED230" i="1"/>
  <c r="ED231" i="1"/>
  <c r="ED232" i="1"/>
  <c r="ED233" i="1"/>
  <c r="ED234" i="1"/>
  <c r="ED235" i="1"/>
  <c r="ED236" i="1"/>
  <c r="ED237" i="1"/>
  <c r="ED238" i="1"/>
  <c r="ED239" i="1"/>
  <c r="ED240" i="1"/>
  <c r="ED241" i="1"/>
  <c r="ED242" i="1"/>
  <c r="ED243" i="1"/>
  <c r="ED244" i="1"/>
  <c r="ED245" i="1"/>
  <c r="ED246" i="1"/>
  <c r="ED247" i="1"/>
  <c r="ED248" i="1"/>
  <c r="ED249" i="1"/>
  <c r="ED250" i="1"/>
  <c r="ED251" i="1"/>
  <c r="ED252" i="1"/>
  <c r="ED253" i="1"/>
  <c r="ED254" i="1"/>
  <c r="ED255" i="1"/>
  <c r="ED256" i="1"/>
  <c r="ED257" i="1"/>
  <c r="ED258" i="1"/>
  <c r="ED259" i="1"/>
  <c r="ED260" i="1"/>
  <c r="ED261" i="1"/>
  <c r="ED262" i="1"/>
  <c r="ED263" i="1"/>
  <c r="ED264" i="1"/>
  <c r="ED265" i="1"/>
  <c r="ED266" i="1"/>
  <c r="ED267" i="1"/>
  <c r="ED268" i="1"/>
  <c r="ED269" i="1"/>
  <c r="ED270" i="1"/>
  <c r="ED271" i="1"/>
  <c r="ED272" i="1"/>
  <c r="ED273" i="1"/>
  <c r="ED274" i="1"/>
  <c r="ED275" i="1"/>
  <c r="ED276" i="1"/>
  <c r="ED277" i="1"/>
  <c r="ED278" i="1"/>
  <c r="ED279" i="1"/>
  <c r="ED280" i="1"/>
  <c r="ED281" i="1"/>
  <c r="ED282" i="1"/>
  <c r="ED283" i="1"/>
  <c r="ED284" i="1"/>
  <c r="ED285" i="1"/>
  <c r="ED286" i="1"/>
  <c r="ED287" i="1"/>
  <c r="ED288" i="1"/>
  <c r="ED289" i="1"/>
  <c r="ED290" i="1"/>
  <c r="ED291" i="1"/>
  <c r="ED292" i="1"/>
  <c r="ED293" i="1"/>
  <c r="ED294" i="1"/>
  <c r="ED295" i="1"/>
  <c r="ED296" i="1"/>
  <c r="ED297" i="1"/>
  <c r="ED298" i="1"/>
  <c r="ED299" i="1"/>
  <c r="ED300" i="1"/>
  <c r="ED301" i="1"/>
  <c r="ED76" i="1"/>
  <c r="EC118" i="1"/>
  <c r="EC119" i="1"/>
  <c r="EC120" i="1"/>
  <c r="EC121" i="1"/>
  <c r="EC122" i="1"/>
  <c r="EC123" i="1"/>
  <c r="EC124" i="1"/>
  <c r="EC125" i="1"/>
  <c r="EC126" i="1"/>
  <c r="EC127" i="1"/>
  <c r="EC128" i="1"/>
  <c r="EC129" i="1"/>
  <c r="EC130" i="1"/>
  <c r="EC131" i="1"/>
  <c r="EC132" i="1"/>
  <c r="EC133" i="1"/>
  <c r="EC134" i="1"/>
  <c r="EC135" i="1"/>
  <c r="EC136" i="1"/>
  <c r="EC137" i="1"/>
  <c r="EC138" i="1"/>
  <c r="EC139" i="1"/>
  <c r="EC140" i="1"/>
  <c r="EC141" i="1"/>
  <c r="EC142" i="1"/>
  <c r="EC143" i="1"/>
  <c r="EC144" i="1"/>
  <c r="EC145" i="1"/>
  <c r="EC146" i="1"/>
  <c r="EC147" i="1"/>
  <c r="EC148" i="1"/>
  <c r="EC149" i="1"/>
  <c r="EC150" i="1"/>
  <c r="EC151" i="1"/>
  <c r="EC152" i="1"/>
  <c r="EC153" i="1"/>
  <c r="EC154" i="1"/>
  <c r="EC155" i="1"/>
  <c r="EC156" i="1"/>
  <c r="EC157" i="1"/>
  <c r="EC158" i="1"/>
  <c r="EC159" i="1"/>
  <c r="EC160" i="1"/>
  <c r="EC161" i="1"/>
  <c r="EC162" i="1"/>
  <c r="EC163" i="1"/>
  <c r="EC164" i="1"/>
  <c r="EC165" i="1"/>
  <c r="EC166" i="1"/>
  <c r="EC167" i="1"/>
  <c r="EC168" i="1"/>
  <c r="EC169" i="1"/>
  <c r="EC170" i="1"/>
  <c r="EC171" i="1"/>
  <c r="EC172" i="1"/>
  <c r="EC173" i="1"/>
  <c r="EC174" i="1"/>
  <c r="EC175" i="1"/>
  <c r="EC176" i="1"/>
  <c r="EC177" i="1"/>
  <c r="EC178" i="1"/>
  <c r="EC179" i="1"/>
  <c r="EC180" i="1"/>
  <c r="EC181" i="1"/>
  <c r="EC182" i="1"/>
  <c r="EC183" i="1"/>
  <c r="EC184" i="1"/>
  <c r="EC185" i="1"/>
  <c r="EC186" i="1"/>
  <c r="EC187" i="1"/>
  <c r="EC188" i="1"/>
  <c r="EC189" i="1"/>
  <c r="EC190" i="1"/>
  <c r="EC191" i="1"/>
  <c r="EC192" i="1"/>
  <c r="EC193" i="1"/>
  <c r="EC194" i="1"/>
  <c r="EC195" i="1"/>
  <c r="EC196" i="1"/>
  <c r="EC197" i="1"/>
  <c r="EC198" i="1"/>
  <c r="EC199" i="1"/>
  <c r="EC200" i="1"/>
  <c r="EC201" i="1"/>
  <c r="EC202" i="1"/>
  <c r="EC203" i="1"/>
  <c r="EC204" i="1"/>
  <c r="EC205" i="1"/>
  <c r="EC206" i="1"/>
  <c r="EC207" i="1"/>
  <c r="EC208" i="1"/>
  <c r="EC209" i="1"/>
  <c r="EC210" i="1"/>
  <c r="EC211" i="1"/>
  <c r="EC212" i="1"/>
  <c r="EC213" i="1"/>
  <c r="EC214" i="1"/>
  <c r="EC215" i="1"/>
  <c r="EC216" i="1"/>
  <c r="EC217" i="1"/>
  <c r="EC218" i="1"/>
  <c r="EC219" i="1"/>
  <c r="EC220" i="1"/>
  <c r="EC221" i="1"/>
  <c r="EC222" i="1"/>
  <c r="EC223" i="1"/>
  <c r="EC224" i="1"/>
  <c r="EC225" i="1"/>
  <c r="EC226" i="1"/>
  <c r="EC227" i="1"/>
  <c r="EC228" i="1"/>
  <c r="EC229" i="1"/>
  <c r="EC230" i="1"/>
  <c r="EC231" i="1"/>
  <c r="EC232" i="1"/>
  <c r="EC233" i="1"/>
  <c r="EC234" i="1"/>
  <c r="EC235" i="1"/>
  <c r="EC236" i="1"/>
  <c r="EC237" i="1"/>
  <c r="EC238" i="1"/>
  <c r="EC239" i="1"/>
  <c r="EC240" i="1"/>
  <c r="EC241" i="1"/>
  <c r="EC242" i="1"/>
  <c r="EC243" i="1"/>
  <c r="EC244" i="1"/>
  <c r="EC245" i="1"/>
  <c r="EC246" i="1"/>
  <c r="EC247" i="1"/>
  <c r="EC248" i="1"/>
  <c r="EC249" i="1"/>
  <c r="EC250" i="1"/>
  <c r="EC251" i="1"/>
  <c r="EC252" i="1"/>
  <c r="EC253" i="1"/>
  <c r="EC254" i="1"/>
  <c r="EC255" i="1"/>
  <c r="EC256" i="1"/>
  <c r="EC257" i="1"/>
  <c r="EC258" i="1"/>
  <c r="EC259" i="1"/>
  <c r="EC260" i="1"/>
  <c r="EC261" i="1"/>
  <c r="EC262" i="1"/>
  <c r="EC263" i="1"/>
  <c r="EC264" i="1"/>
  <c r="EC265" i="1"/>
  <c r="EC266" i="1"/>
  <c r="EC267" i="1"/>
  <c r="EC268" i="1"/>
  <c r="EC269" i="1"/>
  <c r="EC270" i="1"/>
  <c r="EC271" i="1"/>
  <c r="EC272" i="1"/>
  <c r="EC273" i="1"/>
  <c r="EC274" i="1"/>
  <c r="EC275" i="1"/>
  <c r="EC276" i="1"/>
  <c r="EC277" i="1"/>
  <c r="EC278" i="1"/>
  <c r="EC279" i="1"/>
  <c r="EC280" i="1"/>
  <c r="EC281" i="1"/>
  <c r="EC282" i="1"/>
  <c r="EC283" i="1"/>
  <c r="EC284" i="1"/>
  <c r="EC285" i="1"/>
  <c r="EC286" i="1"/>
  <c r="EC287" i="1"/>
  <c r="EC288" i="1"/>
  <c r="EC289" i="1"/>
  <c r="EC290" i="1"/>
  <c r="EC291" i="1"/>
  <c r="EC292" i="1"/>
  <c r="EC293" i="1"/>
  <c r="EC294" i="1"/>
  <c r="EC295" i="1"/>
  <c r="EC296" i="1"/>
  <c r="EC297" i="1"/>
  <c r="EC298" i="1"/>
  <c r="EC299" i="1"/>
  <c r="EC300" i="1"/>
  <c r="EC301" i="1"/>
  <c r="EC117" i="1"/>
  <c r="EB4" i="1"/>
  <c r="EB5" i="1"/>
  <c r="EB6" i="1"/>
  <c r="EB7" i="1"/>
  <c r="EB8" i="1"/>
  <c r="EB9" i="1"/>
  <c r="EB10" i="1"/>
  <c r="EB11" i="1"/>
  <c r="EB12" i="1"/>
  <c r="EB13" i="1"/>
  <c r="EB14" i="1"/>
  <c r="EB15" i="1"/>
  <c r="EB16" i="1"/>
  <c r="EB17" i="1"/>
  <c r="EB18" i="1"/>
  <c r="EB19" i="1"/>
  <c r="EB20" i="1"/>
  <c r="EB21" i="1"/>
  <c r="EB22" i="1"/>
  <c r="EB23" i="1"/>
  <c r="EB24" i="1"/>
  <c r="EB25" i="1"/>
  <c r="EB26" i="1"/>
  <c r="EB27" i="1"/>
  <c r="EB28" i="1"/>
  <c r="EB29" i="1"/>
  <c r="EB30" i="1"/>
  <c r="EB31" i="1"/>
  <c r="EB32" i="1"/>
  <c r="EB33" i="1"/>
  <c r="EB34" i="1"/>
  <c r="EB35" i="1"/>
  <c r="EB36" i="1"/>
  <c r="EB37" i="1"/>
  <c r="EB38" i="1"/>
  <c r="EB39" i="1"/>
  <c r="EB40" i="1"/>
  <c r="EB41" i="1"/>
  <c r="EB42" i="1"/>
  <c r="EB43" i="1"/>
  <c r="EB44" i="1"/>
  <c r="EB45" i="1"/>
  <c r="EB46" i="1"/>
  <c r="EB47" i="1"/>
  <c r="EB48" i="1"/>
  <c r="EB49" i="1"/>
  <c r="EB50" i="1"/>
  <c r="EB51" i="1"/>
  <c r="EB52" i="1"/>
  <c r="EB53" i="1"/>
  <c r="EB54" i="1"/>
  <c r="EB55" i="1"/>
  <c r="EB56" i="1"/>
  <c r="EB57" i="1"/>
  <c r="EB58" i="1"/>
  <c r="EB59" i="1"/>
  <c r="EB60" i="1"/>
  <c r="EB61" i="1"/>
  <c r="EB62" i="1"/>
  <c r="EB63" i="1"/>
  <c r="EB64" i="1"/>
  <c r="EB65" i="1"/>
  <c r="EB66" i="1"/>
  <c r="EB67" i="1"/>
  <c r="EB68" i="1"/>
  <c r="EB69" i="1"/>
  <c r="EB70" i="1"/>
  <c r="EB71" i="1"/>
  <c r="EB72" i="1"/>
  <c r="EB73" i="1"/>
  <c r="EB74" i="1"/>
  <c r="EB75" i="1"/>
  <c r="EB76" i="1"/>
  <c r="EB77" i="1"/>
  <c r="EB78" i="1"/>
  <c r="EB79" i="1"/>
  <c r="EB80" i="1"/>
  <c r="EB81" i="1"/>
  <c r="EB82" i="1"/>
  <c r="EB83" i="1"/>
  <c r="EB84" i="1"/>
  <c r="EB85" i="1"/>
  <c r="EB86" i="1"/>
  <c r="EB87" i="1"/>
  <c r="EB88" i="1"/>
  <c r="EB89" i="1"/>
  <c r="EB90" i="1"/>
  <c r="EB91" i="1"/>
  <c r="EB92" i="1"/>
  <c r="EB93" i="1"/>
  <c r="EB94" i="1"/>
  <c r="EB95" i="1"/>
  <c r="EB96" i="1"/>
  <c r="EB97" i="1"/>
  <c r="EB98" i="1"/>
  <c r="EB99" i="1"/>
  <c r="EB100" i="1"/>
  <c r="EB101" i="1"/>
  <c r="EB102" i="1"/>
  <c r="EB103" i="1"/>
  <c r="EB104" i="1"/>
  <c r="EB105" i="1"/>
  <c r="EB106" i="1"/>
  <c r="EB107" i="1"/>
  <c r="EB108" i="1"/>
  <c r="EB109" i="1"/>
  <c r="EB110" i="1"/>
  <c r="EB111" i="1"/>
  <c r="EB112" i="1"/>
  <c r="EB113" i="1"/>
  <c r="EB114" i="1"/>
  <c r="EB115" i="1"/>
  <c r="EB116" i="1"/>
  <c r="EB117" i="1"/>
  <c r="EB118" i="1"/>
  <c r="EB119" i="1"/>
  <c r="EB120" i="1"/>
  <c r="EB121" i="1"/>
  <c r="EB122" i="1"/>
  <c r="EB123" i="1"/>
  <c r="EB124" i="1"/>
  <c r="EB125" i="1"/>
  <c r="EB126" i="1"/>
  <c r="EB127" i="1"/>
  <c r="EB128" i="1"/>
  <c r="EB129" i="1"/>
  <c r="EB130" i="1"/>
  <c r="EB131" i="1"/>
  <c r="EB132" i="1"/>
  <c r="EB133" i="1"/>
  <c r="EB134" i="1"/>
  <c r="EB135" i="1"/>
  <c r="EB136" i="1"/>
  <c r="EB137" i="1"/>
  <c r="EB138" i="1"/>
  <c r="EB139" i="1"/>
  <c r="EB140" i="1"/>
  <c r="EB141" i="1"/>
  <c r="EB142" i="1"/>
  <c r="EB143" i="1"/>
  <c r="EB144" i="1"/>
  <c r="EB145" i="1"/>
  <c r="EB146" i="1"/>
  <c r="EB147" i="1"/>
  <c r="EB148" i="1"/>
  <c r="EB149" i="1"/>
  <c r="EB150" i="1"/>
  <c r="EB151" i="1"/>
  <c r="EB152" i="1"/>
  <c r="EB153" i="1"/>
  <c r="EB154" i="1"/>
  <c r="EB155" i="1"/>
  <c r="EB156" i="1"/>
  <c r="EB157" i="1"/>
  <c r="EB158" i="1"/>
  <c r="EB159" i="1"/>
  <c r="EB160" i="1"/>
  <c r="EB161" i="1"/>
  <c r="EB162" i="1"/>
  <c r="EB163" i="1"/>
  <c r="EB164" i="1"/>
  <c r="EB165" i="1"/>
  <c r="EB166" i="1"/>
  <c r="EB167" i="1"/>
  <c r="EB168" i="1"/>
  <c r="EB169" i="1"/>
  <c r="EB170" i="1"/>
  <c r="EB171" i="1"/>
  <c r="EB172" i="1"/>
  <c r="EB173" i="1"/>
  <c r="EB174" i="1"/>
  <c r="EB175" i="1"/>
  <c r="EB176" i="1"/>
  <c r="EB177" i="1"/>
  <c r="EB178" i="1"/>
  <c r="EB179" i="1"/>
  <c r="EB180" i="1"/>
  <c r="EB181" i="1"/>
  <c r="EB182" i="1"/>
  <c r="EB183" i="1"/>
  <c r="EB184" i="1"/>
  <c r="EB185" i="1"/>
  <c r="EB186" i="1"/>
  <c r="EB187" i="1"/>
  <c r="EB188" i="1"/>
  <c r="EB189" i="1"/>
  <c r="EB190" i="1"/>
  <c r="EB191" i="1"/>
  <c r="EB192" i="1"/>
  <c r="EB193" i="1"/>
  <c r="EB194" i="1"/>
  <c r="EB195" i="1"/>
  <c r="EB196" i="1"/>
  <c r="EB197" i="1"/>
  <c r="EB198" i="1"/>
  <c r="EB199" i="1"/>
  <c r="EB200" i="1"/>
  <c r="EB201" i="1"/>
  <c r="EB202" i="1"/>
  <c r="EB203" i="1"/>
  <c r="EB204" i="1"/>
  <c r="EB205" i="1"/>
  <c r="EB206" i="1"/>
  <c r="EB207" i="1"/>
  <c r="EB208" i="1"/>
  <c r="EB209" i="1"/>
  <c r="EB210" i="1"/>
  <c r="EB211" i="1"/>
  <c r="EB212" i="1"/>
  <c r="EB213" i="1"/>
  <c r="EB214" i="1"/>
  <c r="EB215" i="1"/>
  <c r="EB216" i="1"/>
  <c r="EB217" i="1"/>
  <c r="EB218" i="1"/>
  <c r="EB219" i="1"/>
  <c r="EB220" i="1"/>
  <c r="EB221" i="1"/>
  <c r="EB222" i="1"/>
  <c r="EB223" i="1"/>
  <c r="EB224" i="1"/>
  <c r="EB225" i="1"/>
  <c r="EB226" i="1"/>
  <c r="EB227" i="1"/>
  <c r="EB228" i="1"/>
  <c r="EB229" i="1"/>
  <c r="EB230" i="1"/>
  <c r="EB231" i="1"/>
  <c r="EB232" i="1"/>
  <c r="EB233" i="1"/>
  <c r="EB234" i="1"/>
  <c r="EB235" i="1"/>
  <c r="EB236" i="1"/>
  <c r="EB237" i="1"/>
  <c r="EB238" i="1"/>
  <c r="EB239" i="1"/>
  <c r="EB240" i="1"/>
  <c r="EB241" i="1"/>
  <c r="EB242" i="1"/>
  <c r="EB243" i="1"/>
  <c r="EB244" i="1"/>
  <c r="EB245" i="1"/>
  <c r="EB246" i="1"/>
  <c r="EB247" i="1"/>
  <c r="EB248" i="1"/>
  <c r="EB249" i="1"/>
  <c r="EB250" i="1"/>
  <c r="EB251" i="1"/>
  <c r="EB252" i="1"/>
  <c r="EB253" i="1"/>
  <c r="EB254" i="1"/>
  <c r="EB255" i="1"/>
  <c r="EB256" i="1"/>
  <c r="EB257" i="1"/>
  <c r="EB258" i="1"/>
  <c r="EB259" i="1"/>
  <c r="EB260" i="1"/>
  <c r="EB261" i="1"/>
  <c r="EB262" i="1"/>
  <c r="EB263" i="1"/>
  <c r="EB264" i="1"/>
  <c r="EB265" i="1"/>
  <c r="EB266" i="1"/>
  <c r="EB267" i="1"/>
  <c r="EB268" i="1"/>
  <c r="EB269" i="1"/>
  <c r="EB270" i="1"/>
  <c r="EB271" i="1"/>
  <c r="EB272" i="1"/>
  <c r="EB273" i="1"/>
  <c r="EB274" i="1"/>
  <c r="EB275" i="1"/>
  <c r="EB276" i="1"/>
  <c r="EB277" i="1"/>
  <c r="EB278" i="1"/>
  <c r="EB279" i="1"/>
  <c r="EB280" i="1"/>
  <c r="EB281" i="1"/>
  <c r="EB282" i="1"/>
  <c r="EB283" i="1"/>
  <c r="EB284" i="1"/>
  <c r="EB285" i="1"/>
  <c r="EB286" i="1"/>
  <c r="EB287" i="1"/>
  <c r="EB288" i="1"/>
  <c r="EB289" i="1"/>
  <c r="EB290" i="1"/>
  <c r="EB291" i="1"/>
  <c r="EB292" i="1"/>
  <c r="EB293" i="1"/>
  <c r="EB294" i="1"/>
  <c r="EB295" i="1"/>
  <c r="EB296" i="1"/>
  <c r="EB297" i="1"/>
  <c r="EB298" i="1"/>
  <c r="EB299" i="1"/>
  <c r="EB300" i="1"/>
  <c r="EB301" i="1"/>
  <c r="EB3" i="1"/>
  <c r="EA96" i="1"/>
  <c r="EA97" i="1"/>
  <c r="EA98" i="1"/>
  <c r="EA99" i="1"/>
  <c r="EA100" i="1"/>
  <c r="EA101" i="1"/>
  <c r="EA102" i="1"/>
  <c r="EA103" i="1"/>
  <c r="EA104" i="1"/>
  <c r="EA105" i="1"/>
  <c r="EA106" i="1"/>
  <c r="EA107" i="1"/>
  <c r="EA108" i="1"/>
  <c r="EA109" i="1"/>
  <c r="EA110" i="1"/>
  <c r="EA111" i="1"/>
  <c r="EA112" i="1"/>
  <c r="EA113" i="1"/>
  <c r="EA114" i="1"/>
  <c r="EA115" i="1"/>
  <c r="EA116" i="1"/>
  <c r="EA117" i="1"/>
  <c r="EA118" i="1"/>
  <c r="EA119" i="1"/>
  <c r="EA120" i="1"/>
  <c r="EA121" i="1"/>
  <c r="EA122" i="1"/>
  <c r="EA123" i="1"/>
  <c r="EA124" i="1"/>
  <c r="EA125" i="1"/>
  <c r="EA126" i="1"/>
  <c r="EA127" i="1"/>
  <c r="EA128" i="1"/>
  <c r="EA129" i="1"/>
  <c r="EA130" i="1"/>
  <c r="EA131" i="1"/>
  <c r="EA132" i="1"/>
  <c r="EA133" i="1"/>
  <c r="EA134" i="1"/>
  <c r="EA135" i="1"/>
  <c r="EA136" i="1"/>
  <c r="EA137" i="1"/>
  <c r="EA138" i="1"/>
  <c r="EA139" i="1"/>
  <c r="EA140" i="1"/>
  <c r="EA141" i="1"/>
  <c r="EA142" i="1"/>
  <c r="EA143" i="1"/>
  <c r="EA144" i="1"/>
  <c r="EA145" i="1"/>
  <c r="EA146" i="1"/>
  <c r="EA147" i="1"/>
  <c r="EA148" i="1"/>
  <c r="EA149" i="1"/>
  <c r="EA150" i="1"/>
  <c r="EA151" i="1"/>
  <c r="EA152" i="1"/>
  <c r="EA153" i="1"/>
  <c r="EA154" i="1"/>
  <c r="EA155" i="1"/>
  <c r="EA156" i="1"/>
  <c r="EA157" i="1"/>
  <c r="EA158" i="1"/>
  <c r="EA159" i="1"/>
  <c r="EA160" i="1"/>
  <c r="EA161" i="1"/>
  <c r="EA162" i="1"/>
  <c r="EA163" i="1"/>
  <c r="EA164" i="1"/>
  <c r="EA165" i="1"/>
  <c r="EA166" i="1"/>
  <c r="EA167" i="1"/>
  <c r="EA168" i="1"/>
  <c r="EA169" i="1"/>
  <c r="EA170" i="1"/>
  <c r="EA171" i="1"/>
  <c r="EA172" i="1"/>
  <c r="EA173" i="1"/>
  <c r="EA174" i="1"/>
  <c r="EA175" i="1"/>
  <c r="EA176" i="1"/>
  <c r="EA177" i="1"/>
  <c r="EA178" i="1"/>
  <c r="EA179" i="1"/>
  <c r="EA180" i="1"/>
  <c r="EA181" i="1"/>
  <c r="EA182" i="1"/>
  <c r="EA183" i="1"/>
  <c r="EA184" i="1"/>
  <c r="EA185" i="1"/>
  <c r="EA186" i="1"/>
  <c r="EA187" i="1"/>
  <c r="EA188" i="1"/>
  <c r="EA189" i="1"/>
  <c r="EA190" i="1"/>
  <c r="EA191" i="1"/>
  <c r="EA192" i="1"/>
  <c r="EA193" i="1"/>
  <c r="EA194" i="1"/>
  <c r="EA195" i="1"/>
  <c r="EA196" i="1"/>
  <c r="EA197" i="1"/>
  <c r="EA198" i="1"/>
  <c r="EA199" i="1"/>
  <c r="EA200" i="1"/>
  <c r="EA201" i="1"/>
  <c r="EA202" i="1"/>
  <c r="EA203" i="1"/>
  <c r="EA204" i="1"/>
  <c r="EA205" i="1"/>
  <c r="EA206" i="1"/>
  <c r="EA207" i="1"/>
  <c r="EA208" i="1"/>
  <c r="EA209" i="1"/>
  <c r="EA210" i="1"/>
  <c r="EA211" i="1"/>
  <c r="EA212" i="1"/>
  <c r="EA213" i="1"/>
  <c r="EA214" i="1"/>
  <c r="EA215" i="1"/>
  <c r="EA216" i="1"/>
  <c r="EA217" i="1"/>
  <c r="EA218" i="1"/>
  <c r="EA219" i="1"/>
  <c r="EA220" i="1"/>
  <c r="EA221" i="1"/>
  <c r="EA222" i="1"/>
  <c r="EA223" i="1"/>
  <c r="EA224" i="1"/>
  <c r="EA225" i="1"/>
  <c r="EA226" i="1"/>
  <c r="EA227" i="1"/>
  <c r="EA228" i="1"/>
  <c r="EA229" i="1"/>
  <c r="EA230" i="1"/>
  <c r="EA231" i="1"/>
  <c r="EA232" i="1"/>
  <c r="EA233" i="1"/>
  <c r="EA234" i="1"/>
  <c r="EA235" i="1"/>
  <c r="EA236" i="1"/>
  <c r="EA237" i="1"/>
  <c r="EA238" i="1"/>
  <c r="EA239" i="1"/>
  <c r="EA240" i="1"/>
  <c r="EA241" i="1"/>
  <c r="EA242" i="1"/>
  <c r="EA243" i="1"/>
  <c r="EA244" i="1"/>
  <c r="EA245" i="1"/>
  <c r="EA246" i="1"/>
  <c r="EA247" i="1"/>
  <c r="EA248" i="1"/>
  <c r="EA249" i="1"/>
  <c r="EA250" i="1"/>
  <c r="EA251" i="1"/>
  <c r="EA252" i="1"/>
  <c r="EA253" i="1"/>
  <c r="EA254" i="1"/>
  <c r="EA255" i="1"/>
  <c r="EA256" i="1"/>
  <c r="EA257" i="1"/>
  <c r="EA258" i="1"/>
  <c r="EA259" i="1"/>
  <c r="EA260" i="1"/>
  <c r="EA261" i="1"/>
  <c r="EA262" i="1"/>
  <c r="EA263" i="1"/>
  <c r="EA264" i="1"/>
  <c r="EA265" i="1"/>
  <c r="EA266" i="1"/>
  <c r="EA267" i="1"/>
  <c r="EA268" i="1"/>
  <c r="EA269" i="1"/>
  <c r="EA270" i="1"/>
  <c r="EA271" i="1"/>
  <c r="EA272" i="1"/>
  <c r="EA273" i="1"/>
  <c r="EA274" i="1"/>
  <c r="EA275" i="1"/>
  <c r="EA276" i="1"/>
  <c r="EA277" i="1"/>
  <c r="EA278" i="1"/>
  <c r="EA279" i="1"/>
  <c r="EA280" i="1"/>
  <c r="EA281" i="1"/>
  <c r="EA282" i="1"/>
  <c r="EA283" i="1"/>
  <c r="EA284" i="1"/>
  <c r="EA285" i="1"/>
  <c r="EA286" i="1"/>
  <c r="EA287" i="1"/>
  <c r="EA288" i="1"/>
  <c r="EA289" i="1"/>
  <c r="EA290" i="1"/>
  <c r="EA291" i="1"/>
  <c r="EA292" i="1"/>
  <c r="EA293" i="1"/>
  <c r="EA294" i="1"/>
  <c r="EA295" i="1"/>
  <c r="EA296" i="1"/>
  <c r="EA297" i="1"/>
  <c r="EA298" i="1"/>
  <c r="EA299" i="1"/>
  <c r="EA300" i="1"/>
  <c r="EA301" i="1"/>
  <c r="EA95" i="1"/>
  <c r="DZ297" i="1"/>
  <c r="DZ298" i="1"/>
  <c r="DZ299" i="1"/>
  <c r="DZ300" i="1"/>
  <c r="DZ301" i="1"/>
  <c r="DZ106" i="1"/>
  <c r="DZ107" i="1"/>
  <c r="DZ108" i="1"/>
  <c r="DZ109" i="1"/>
  <c r="DZ110" i="1"/>
  <c r="DZ111" i="1"/>
  <c r="DZ112" i="1"/>
  <c r="DZ113" i="1"/>
  <c r="DZ114" i="1"/>
  <c r="DZ115" i="1"/>
  <c r="DZ116" i="1"/>
  <c r="DZ117" i="1"/>
  <c r="DZ118" i="1"/>
  <c r="DZ119" i="1"/>
  <c r="DZ120" i="1"/>
  <c r="DZ121" i="1"/>
  <c r="DZ122" i="1"/>
  <c r="DZ123" i="1"/>
  <c r="DZ124" i="1"/>
  <c r="DZ125" i="1"/>
  <c r="DZ126" i="1"/>
  <c r="DZ127" i="1"/>
  <c r="DZ128" i="1"/>
  <c r="DZ129" i="1"/>
  <c r="DZ130" i="1"/>
  <c r="DZ131" i="1"/>
  <c r="DZ132" i="1"/>
  <c r="DZ133" i="1"/>
  <c r="DZ134" i="1"/>
  <c r="DZ135" i="1"/>
  <c r="DZ136" i="1"/>
  <c r="DZ137" i="1"/>
  <c r="DZ138" i="1"/>
  <c r="DZ139" i="1"/>
  <c r="DZ140" i="1"/>
  <c r="DZ141" i="1"/>
  <c r="DZ142" i="1"/>
  <c r="DZ143" i="1"/>
  <c r="DZ144" i="1"/>
  <c r="DZ145" i="1"/>
  <c r="DZ146" i="1"/>
  <c r="DZ147" i="1"/>
  <c r="DZ148" i="1"/>
  <c r="DZ149" i="1"/>
  <c r="DZ150" i="1"/>
  <c r="DZ151" i="1"/>
  <c r="DZ152" i="1"/>
  <c r="DZ153" i="1"/>
  <c r="DZ154" i="1"/>
  <c r="DZ155" i="1"/>
  <c r="DZ156" i="1"/>
  <c r="DZ157" i="1"/>
  <c r="DZ158" i="1"/>
  <c r="DZ159" i="1"/>
  <c r="DZ160" i="1"/>
  <c r="DZ161" i="1"/>
  <c r="DZ162" i="1"/>
  <c r="DZ163" i="1"/>
  <c r="DZ164" i="1"/>
  <c r="DZ165" i="1"/>
  <c r="DZ166" i="1"/>
  <c r="DZ167" i="1"/>
  <c r="DZ168" i="1"/>
  <c r="DZ169" i="1"/>
  <c r="DZ170" i="1"/>
  <c r="DZ171" i="1"/>
  <c r="DZ172" i="1"/>
  <c r="DZ173" i="1"/>
  <c r="DZ174" i="1"/>
  <c r="DZ175" i="1"/>
  <c r="DZ176" i="1"/>
  <c r="DZ177" i="1"/>
  <c r="DZ178" i="1"/>
  <c r="DZ179" i="1"/>
  <c r="DZ180" i="1"/>
  <c r="DZ181" i="1"/>
  <c r="DZ182" i="1"/>
  <c r="DZ183" i="1"/>
  <c r="DZ184" i="1"/>
  <c r="DZ185" i="1"/>
  <c r="DZ186" i="1"/>
  <c r="DZ187" i="1"/>
  <c r="DZ188" i="1"/>
  <c r="DZ189" i="1"/>
  <c r="DZ190" i="1"/>
  <c r="DZ191" i="1"/>
  <c r="DZ192" i="1"/>
  <c r="DZ193" i="1"/>
  <c r="DZ194" i="1"/>
  <c r="DZ195" i="1"/>
  <c r="DZ196" i="1"/>
  <c r="DZ197" i="1"/>
  <c r="DZ198" i="1"/>
  <c r="DZ199" i="1"/>
  <c r="DZ200" i="1"/>
  <c r="DZ201" i="1"/>
  <c r="DZ202" i="1"/>
  <c r="DZ203" i="1"/>
  <c r="DZ204" i="1"/>
  <c r="DZ205" i="1"/>
  <c r="DZ206" i="1"/>
  <c r="DZ207" i="1"/>
  <c r="DZ208" i="1"/>
  <c r="DZ209" i="1"/>
  <c r="DZ210" i="1"/>
  <c r="DZ211" i="1"/>
  <c r="DZ212" i="1"/>
  <c r="DZ213" i="1"/>
  <c r="DZ214" i="1"/>
  <c r="DZ215" i="1"/>
  <c r="DZ216" i="1"/>
  <c r="DZ217" i="1"/>
  <c r="DZ218" i="1"/>
  <c r="DZ219" i="1"/>
  <c r="DZ220" i="1"/>
  <c r="DZ221" i="1"/>
  <c r="DZ222" i="1"/>
  <c r="DZ223" i="1"/>
  <c r="DZ224" i="1"/>
  <c r="DZ225" i="1"/>
  <c r="DZ226" i="1"/>
  <c r="DZ227" i="1"/>
  <c r="DZ228" i="1"/>
  <c r="DZ229" i="1"/>
  <c r="DZ230" i="1"/>
  <c r="DZ231" i="1"/>
  <c r="DZ232" i="1"/>
  <c r="DZ233" i="1"/>
  <c r="DZ234" i="1"/>
  <c r="DZ235" i="1"/>
  <c r="DZ236" i="1"/>
  <c r="DZ237" i="1"/>
  <c r="DZ238" i="1"/>
  <c r="DZ239" i="1"/>
  <c r="DZ240" i="1"/>
  <c r="DZ241" i="1"/>
  <c r="DZ242" i="1"/>
  <c r="DZ243" i="1"/>
  <c r="DZ244" i="1"/>
  <c r="DZ245" i="1"/>
  <c r="DZ246" i="1"/>
  <c r="DZ247" i="1"/>
  <c r="DZ248" i="1"/>
  <c r="DZ249" i="1"/>
  <c r="DZ250" i="1"/>
  <c r="DZ251" i="1"/>
  <c r="DZ252" i="1"/>
  <c r="DZ253" i="1"/>
  <c r="DZ254" i="1"/>
  <c r="DZ255" i="1"/>
  <c r="DZ256" i="1"/>
  <c r="DZ257" i="1"/>
  <c r="DZ258" i="1"/>
  <c r="DZ259" i="1"/>
  <c r="DZ260" i="1"/>
  <c r="DZ261" i="1"/>
  <c r="DZ262" i="1"/>
  <c r="DZ263" i="1"/>
  <c r="DZ264" i="1"/>
  <c r="DZ265" i="1"/>
  <c r="DZ266" i="1"/>
  <c r="DZ267" i="1"/>
  <c r="DZ268" i="1"/>
  <c r="DZ269" i="1"/>
  <c r="DZ270" i="1"/>
  <c r="DZ271" i="1"/>
  <c r="DZ272" i="1"/>
  <c r="DZ273" i="1"/>
  <c r="DZ274" i="1"/>
  <c r="DZ275" i="1"/>
  <c r="DZ276" i="1"/>
  <c r="DZ277" i="1"/>
  <c r="DZ278" i="1"/>
  <c r="DZ279" i="1"/>
  <c r="DZ280" i="1"/>
  <c r="DZ281" i="1"/>
  <c r="DZ282" i="1"/>
  <c r="DZ283" i="1"/>
  <c r="DZ284" i="1"/>
  <c r="DZ285" i="1"/>
  <c r="DZ286" i="1"/>
  <c r="DZ287" i="1"/>
  <c r="DZ288" i="1"/>
  <c r="DZ289" i="1"/>
  <c r="DZ290" i="1"/>
  <c r="DZ291" i="1"/>
  <c r="DZ292" i="1"/>
  <c r="DZ293" i="1"/>
  <c r="DZ294" i="1"/>
  <c r="DZ295" i="1"/>
  <c r="DZ296" i="1"/>
  <c r="DZ105" i="1"/>
  <c r="DY218" i="1"/>
  <c r="DY219" i="1"/>
  <c r="DY220" i="1"/>
  <c r="DY221" i="1"/>
  <c r="DY222" i="1"/>
  <c r="DY223" i="1"/>
  <c r="DY224" i="1"/>
  <c r="DY225" i="1"/>
  <c r="DY226" i="1"/>
  <c r="DY227" i="1"/>
  <c r="DY228" i="1"/>
  <c r="DY229" i="1"/>
  <c r="DY230" i="1"/>
  <c r="DY231" i="1"/>
  <c r="DY232" i="1"/>
  <c r="DY233" i="1"/>
  <c r="DY234" i="1"/>
  <c r="DY235" i="1"/>
  <c r="DY236" i="1"/>
  <c r="DY237" i="1"/>
  <c r="DY238" i="1"/>
  <c r="DY239" i="1"/>
  <c r="DY240" i="1"/>
  <c r="DY241" i="1"/>
  <c r="DY242" i="1"/>
  <c r="DY243" i="1"/>
  <c r="DY244" i="1"/>
  <c r="DY245" i="1"/>
  <c r="DY246" i="1"/>
  <c r="DY247" i="1"/>
  <c r="DY248" i="1"/>
  <c r="DY249" i="1"/>
  <c r="DY250" i="1"/>
  <c r="DY251" i="1"/>
  <c r="DY252" i="1"/>
  <c r="DY253" i="1"/>
  <c r="DY254" i="1"/>
  <c r="DY255" i="1"/>
  <c r="DY256" i="1"/>
  <c r="DY257" i="1"/>
  <c r="DY258" i="1"/>
  <c r="DY259" i="1"/>
  <c r="DY260" i="1"/>
  <c r="DY261" i="1"/>
  <c r="DY262" i="1"/>
  <c r="DY263" i="1"/>
  <c r="DY264" i="1"/>
  <c r="DY265" i="1"/>
  <c r="DY266" i="1"/>
  <c r="DY267" i="1"/>
  <c r="DY268" i="1"/>
  <c r="DY269" i="1"/>
  <c r="DY270" i="1"/>
  <c r="DY271" i="1"/>
  <c r="DY272" i="1"/>
  <c r="DY273" i="1"/>
  <c r="DY274" i="1"/>
  <c r="DY275" i="1"/>
  <c r="DY276" i="1"/>
  <c r="DY277" i="1"/>
  <c r="DY278" i="1"/>
  <c r="DY279" i="1"/>
  <c r="DY280" i="1"/>
  <c r="DY281" i="1"/>
  <c r="DY282" i="1"/>
  <c r="DY283" i="1"/>
  <c r="DY284" i="1"/>
  <c r="DY285" i="1"/>
  <c r="DY286" i="1"/>
  <c r="DY287" i="1"/>
  <c r="DY288" i="1"/>
  <c r="DY289" i="1"/>
  <c r="DY290" i="1"/>
  <c r="DY291" i="1"/>
  <c r="DY292" i="1"/>
  <c r="DY293" i="1"/>
  <c r="DY294" i="1"/>
  <c r="DY295" i="1"/>
  <c r="DY296" i="1"/>
  <c r="DY297" i="1"/>
  <c r="DY298" i="1"/>
  <c r="DY299" i="1"/>
  <c r="DY300" i="1"/>
  <c r="DY301" i="1"/>
  <c r="DX4" i="1"/>
  <c r="DX5" i="1"/>
  <c r="DX6" i="1"/>
  <c r="DX7" i="1"/>
  <c r="DX8" i="1"/>
  <c r="DX9" i="1"/>
  <c r="DX10" i="1"/>
  <c r="DX11" i="1"/>
  <c r="DX12" i="1"/>
  <c r="DX13" i="1"/>
  <c r="DX14" i="1"/>
  <c r="DX15" i="1"/>
  <c r="DX16" i="1"/>
  <c r="DX17" i="1"/>
  <c r="DX18" i="1"/>
  <c r="DX19" i="1"/>
  <c r="DX20" i="1"/>
  <c r="DX21" i="1"/>
  <c r="DX22" i="1"/>
  <c r="DX23" i="1"/>
  <c r="DX24" i="1"/>
  <c r="DX25" i="1"/>
  <c r="DX26" i="1"/>
  <c r="DX27" i="1"/>
  <c r="DX28" i="1"/>
  <c r="DX29" i="1"/>
  <c r="DX30" i="1"/>
  <c r="DX31" i="1"/>
  <c r="DX32" i="1"/>
  <c r="DX33" i="1"/>
  <c r="DX34" i="1"/>
  <c r="DX35" i="1"/>
  <c r="DX36" i="1"/>
  <c r="DX37" i="1"/>
  <c r="DX38" i="1"/>
  <c r="DX39" i="1"/>
  <c r="DX40" i="1"/>
  <c r="DX41" i="1"/>
  <c r="DX42" i="1"/>
  <c r="DX43" i="1"/>
  <c r="DX44" i="1"/>
  <c r="DX45" i="1"/>
  <c r="DX46" i="1"/>
  <c r="DX47" i="1"/>
  <c r="DX48" i="1"/>
  <c r="DX49" i="1"/>
  <c r="DX50" i="1"/>
  <c r="DX51" i="1"/>
  <c r="DX52" i="1"/>
  <c r="DX53" i="1"/>
  <c r="DX54" i="1"/>
  <c r="DX55" i="1"/>
  <c r="DX56" i="1"/>
  <c r="DX57" i="1"/>
  <c r="DX58" i="1"/>
  <c r="DX59" i="1"/>
  <c r="DX60" i="1"/>
  <c r="DX61" i="1"/>
  <c r="DX62" i="1"/>
  <c r="DX63" i="1"/>
  <c r="DX64" i="1"/>
  <c r="DX65" i="1"/>
  <c r="DX66" i="1"/>
  <c r="DX67" i="1"/>
  <c r="DX68" i="1"/>
  <c r="DX69" i="1"/>
  <c r="DX70" i="1"/>
  <c r="DX71" i="1"/>
  <c r="DX72" i="1"/>
  <c r="DX73" i="1"/>
  <c r="DX74" i="1"/>
  <c r="DX75" i="1"/>
  <c r="DX76" i="1"/>
  <c r="DX77" i="1"/>
  <c r="DX78" i="1"/>
  <c r="DX79" i="1"/>
  <c r="DX80" i="1"/>
  <c r="DX81" i="1"/>
  <c r="DX82" i="1"/>
  <c r="DX83" i="1"/>
  <c r="DX84" i="1"/>
  <c r="DX85" i="1"/>
  <c r="DX86" i="1"/>
  <c r="DX87" i="1"/>
  <c r="DX88" i="1"/>
  <c r="DX89" i="1"/>
  <c r="DX90" i="1"/>
  <c r="DX91" i="1"/>
  <c r="DX92" i="1"/>
  <c r="DX93" i="1"/>
  <c r="DX94" i="1"/>
  <c r="DX95" i="1"/>
  <c r="DX96" i="1"/>
  <c r="DX97" i="1"/>
  <c r="DX98" i="1"/>
  <c r="DX99" i="1"/>
  <c r="DX100" i="1"/>
  <c r="DX101" i="1"/>
  <c r="DX102" i="1"/>
  <c r="DX103" i="1"/>
  <c r="DX104" i="1"/>
  <c r="DX105" i="1"/>
  <c r="DX106" i="1"/>
  <c r="DX107" i="1"/>
  <c r="DX108" i="1"/>
  <c r="DX109" i="1"/>
  <c r="DX110" i="1"/>
  <c r="DX111" i="1"/>
  <c r="DX112" i="1"/>
  <c r="DX113" i="1"/>
  <c r="DX114" i="1"/>
  <c r="DX115" i="1"/>
  <c r="DX116" i="1"/>
  <c r="DX117" i="1"/>
  <c r="DX118" i="1"/>
  <c r="DX119" i="1"/>
  <c r="DX120" i="1"/>
  <c r="DX121" i="1"/>
  <c r="DX122" i="1"/>
  <c r="DX123" i="1"/>
  <c r="DX124" i="1"/>
  <c r="DX125" i="1"/>
  <c r="DX126" i="1"/>
  <c r="DX127" i="1"/>
  <c r="DX128" i="1"/>
  <c r="DX129" i="1"/>
  <c r="DX130" i="1"/>
  <c r="DX131" i="1"/>
  <c r="DX132" i="1"/>
  <c r="DX133" i="1"/>
  <c r="DX134" i="1"/>
  <c r="DX135" i="1"/>
  <c r="DX136" i="1"/>
  <c r="DX137" i="1"/>
  <c r="DX138" i="1"/>
  <c r="DX139" i="1"/>
  <c r="DX140" i="1"/>
  <c r="DX141" i="1"/>
  <c r="DX142" i="1"/>
  <c r="DX143" i="1"/>
  <c r="DX144" i="1"/>
  <c r="DX145" i="1"/>
  <c r="DX146" i="1"/>
  <c r="DX147" i="1"/>
  <c r="DX148" i="1"/>
  <c r="DX149" i="1"/>
  <c r="DX150" i="1"/>
  <c r="DX151" i="1"/>
  <c r="DX152" i="1"/>
  <c r="DX153" i="1"/>
  <c r="DX154" i="1"/>
  <c r="DX155" i="1"/>
  <c r="DX156" i="1"/>
  <c r="DX157" i="1"/>
  <c r="DX158" i="1"/>
  <c r="DX159" i="1"/>
  <c r="DX160" i="1"/>
  <c r="DX161" i="1"/>
  <c r="DX162" i="1"/>
  <c r="DX163" i="1"/>
  <c r="DX164" i="1"/>
  <c r="DX165" i="1"/>
  <c r="DX166" i="1"/>
  <c r="DX167" i="1"/>
  <c r="DX168" i="1"/>
  <c r="DX169" i="1"/>
  <c r="DX170" i="1"/>
  <c r="DX171" i="1"/>
  <c r="DX172" i="1"/>
  <c r="DX173" i="1"/>
  <c r="DX174" i="1"/>
  <c r="DX175" i="1"/>
  <c r="DX176" i="1"/>
  <c r="DX177" i="1"/>
  <c r="DX178" i="1"/>
  <c r="DX179" i="1"/>
  <c r="DX180" i="1"/>
  <c r="DX181" i="1"/>
  <c r="DX182" i="1"/>
  <c r="DX183" i="1"/>
  <c r="DX184" i="1"/>
  <c r="DX185" i="1"/>
  <c r="DX186" i="1"/>
  <c r="DX187" i="1"/>
  <c r="DX188" i="1"/>
  <c r="DX189" i="1"/>
  <c r="DX190" i="1"/>
  <c r="DX191" i="1"/>
  <c r="DX192" i="1"/>
  <c r="DX193" i="1"/>
  <c r="DX194" i="1"/>
  <c r="DX195" i="1"/>
  <c r="DX196" i="1"/>
  <c r="DX197" i="1"/>
  <c r="DX198" i="1"/>
  <c r="DX199" i="1"/>
  <c r="DX200" i="1"/>
  <c r="DX201" i="1"/>
  <c r="DX202" i="1"/>
  <c r="DX203" i="1"/>
  <c r="DX204" i="1"/>
  <c r="DX205" i="1"/>
  <c r="DX206" i="1"/>
  <c r="DX207" i="1"/>
  <c r="DX208" i="1"/>
  <c r="DX209" i="1"/>
  <c r="DX210" i="1"/>
  <c r="DX211" i="1"/>
  <c r="DX212" i="1"/>
  <c r="DX213" i="1"/>
  <c r="DX214" i="1"/>
  <c r="DX215" i="1"/>
  <c r="DX216" i="1"/>
  <c r="DX217" i="1"/>
  <c r="DX218" i="1"/>
  <c r="DX219" i="1"/>
  <c r="DX220" i="1"/>
  <c r="DX221" i="1"/>
  <c r="DX222" i="1"/>
  <c r="DX223" i="1"/>
  <c r="DX224" i="1"/>
  <c r="DX225" i="1"/>
  <c r="DX226" i="1"/>
  <c r="DX227" i="1"/>
  <c r="DX228" i="1"/>
  <c r="DX229" i="1"/>
  <c r="DX230" i="1"/>
  <c r="DX231" i="1"/>
  <c r="DX232" i="1"/>
  <c r="DX233" i="1"/>
  <c r="DX234" i="1"/>
  <c r="DX235" i="1"/>
  <c r="DX236" i="1"/>
  <c r="DX237" i="1"/>
  <c r="DX238" i="1"/>
  <c r="DX239" i="1"/>
  <c r="DX240" i="1"/>
  <c r="DX241" i="1"/>
  <c r="DX242" i="1"/>
  <c r="DX243" i="1"/>
  <c r="DX244" i="1"/>
  <c r="DX245" i="1"/>
  <c r="DX246" i="1"/>
  <c r="DX247" i="1"/>
  <c r="DX248" i="1"/>
  <c r="DX249" i="1"/>
  <c r="DX250" i="1"/>
  <c r="DX251" i="1"/>
  <c r="DX252" i="1"/>
  <c r="DX253" i="1"/>
  <c r="DX254" i="1"/>
  <c r="DX255" i="1"/>
  <c r="DX256" i="1"/>
  <c r="DX257" i="1"/>
  <c r="DX258" i="1"/>
  <c r="DX259" i="1"/>
  <c r="DX260" i="1"/>
  <c r="DX261" i="1"/>
  <c r="DX262" i="1"/>
  <c r="DX263" i="1"/>
  <c r="DX264" i="1"/>
  <c r="DX265" i="1"/>
  <c r="DX266" i="1"/>
  <c r="DX267" i="1"/>
  <c r="DX268" i="1"/>
  <c r="DX269" i="1"/>
  <c r="DX270" i="1"/>
  <c r="DX271" i="1"/>
  <c r="DX272" i="1"/>
  <c r="DX273" i="1"/>
  <c r="DX274" i="1"/>
  <c r="DX275" i="1"/>
  <c r="DX276" i="1"/>
  <c r="DX277" i="1"/>
  <c r="DX278" i="1"/>
  <c r="DX279" i="1"/>
  <c r="DX280" i="1"/>
  <c r="DX281" i="1"/>
  <c r="DX282" i="1"/>
  <c r="DX283" i="1"/>
  <c r="DX284" i="1"/>
  <c r="DX285" i="1"/>
  <c r="DX286" i="1"/>
  <c r="DX287" i="1"/>
  <c r="DX288" i="1"/>
  <c r="DX289" i="1"/>
  <c r="DX290" i="1"/>
  <c r="DX291" i="1"/>
  <c r="DX292" i="1"/>
  <c r="DX293" i="1"/>
  <c r="DX294" i="1"/>
  <c r="DX295" i="1"/>
  <c r="DX296" i="1"/>
  <c r="DX297" i="1"/>
  <c r="DX298" i="1"/>
  <c r="DX299" i="1"/>
  <c r="DX300" i="1"/>
  <c r="DX301" i="1"/>
  <c r="DX3" i="1"/>
  <c r="DW99" i="1"/>
  <c r="DW100" i="1"/>
  <c r="DW101" i="1"/>
  <c r="DW102" i="1"/>
  <c r="DW103" i="1"/>
  <c r="DW104" i="1"/>
  <c r="DW105" i="1"/>
  <c r="DW106" i="1"/>
  <c r="DW107" i="1"/>
  <c r="DW108" i="1"/>
  <c r="DW109" i="1"/>
  <c r="DW110" i="1"/>
  <c r="DW111" i="1"/>
  <c r="DW112" i="1"/>
  <c r="DW113" i="1"/>
  <c r="DW114" i="1"/>
  <c r="DW115" i="1"/>
  <c r="DW116" i="1"/>
  <c r="DW117" i="1"/>
  <c r="DW118" i="1"/>
  <c r="DW119" i="1"/>
  <c r="DW120" i="1"/>
  <c r="DW121" i="1"/>
  <c r="DW122" i="1"/>
  <c r="DW123" i="1"/>
  <c r="DW124" i="1"/>
  <c r="DW125" i="1"/>
  <c r="DW126" i="1"/>
  <c r="DW127" i="1"/>
  <c r="DW128" i="1"/>
  <c r="DW129" i="1"/>
  <c r="DW130" i="1"/>
  <c r="DW131" i="1"/>
  <c r="DW132" i="1"/>
  <c r="DW133" i="1"/>
  <c r="DW134" i="1"/>
  <c r="DW135" i="1"/>
  <c r="DW136" i="1"/>
  <c r="DW137" i="1"/>
  <c r="DW138" i="1"/>
  <c r="DW139" i="1"/>
  <c r="DW140" i="1"/>
  <c r="DW141" i="1"/>
  <c r="DW142" i="1"/>
  <c r="DW143" i="1"/>
  <c r="DW144" i="1"/>
  <c r="DW145" i="1"/>
  <c r="DW146" i="1"/>
  <c r="DW147" i="1"/>
  <c r="DW148" i="1"/>
  <c r="DW149" i="1"/>
  <c r="DW150" i="1"/>
  <c r="DW151" i="1"/>
  <c r="DW152" i="1"/>
  <c r="DW153" i="1"/>
  <c r="DW154" i="1"/>
  <c r="DW155" i="1"/>
  <c r="DW156" i="1"/>
  <c r="DW157" i="1"/>
  <c r="DW158" i="1"/>
  <c r="DW159" i="1"/>
  <c r="DW160" i="1"/>
  <c r="DW161" i="1"/>
  <c r="DW162" i="1"/>
  <c r="DW163" i="1"/>
  <c r="DW164" i="1"/>
  <c r="DW165" i="1"/>
  <c r="DW166" i="1"/>
  <c r="DW167" i="1"/>
  <c r="DW168" i="1"/>
  <c r="DW169" i="1"/>
  <c r="DW170" i="1"/>
  <c r="DW171" i="1"/>
  <c r="DW172" i="1"/>
  <c r="DW173" i="1"/>
  <c r="DW174" i="1"/>
  <c r="DW175" i="1"/>
  <c r="DW176" i="1"/>
  <c r="DW177" i="1"/>
  <c r="DW178" i="1"/>
  <c r="DW179" i="1"/>
  <c r="DW180" i="1"/>
  <c r="DW181" i="1"/>
  <c r="DW182" i="1"/>
  <c r="DW183" i="1"/>
  <c r="DW184" i="1"/>
  <c r="DW185" i="1"/>
  <c r="DW186" i="1"/>
  <c r="DW187" i="1"/>
  <c r="DW188" i="1"/>
  <c r="DW189" i="1"/>
  <c r="DW190" i="1"/>
  <c r="DW191" i="1"/>
  <c r="DW192" i="1"/>
  <c r="DW193" i="1"/>
  <c r="DW194" i="1"/>
  <c r="DW195" i="1"/>
  <c r="DW196" i="1"/>
  <c r="DW197" i="1"/>
  <c r="DW198" i="1"/>
  <c r="DW199" i="1"/>
  <c r="DW200" i="1"/>
  <c r="DW201" i="1"/>
  <c r="DW202" i="1"/>
  <c r="DW203" i="1"/>
  <c r="DW204" i="1"/>
  <c r="DW205" i="1"/>
  <c r="DW206" i="1"/>
  <c r="DW207" i="1"/>
  <c r="DW208" i="1"/>
  <c r="DW209" i="1"/>
  <c r="DW210" i="1"/>
  <c r="DW211" i="1"/>
  <c r="DW212" i="1"/>
  <c r="DW213" i="1"/>
  <c r="DW214" i="1"/>
  <c r="DW215" i="1"/>
  <c r="DW216" i="1"/>
  <c r="DW217" i="1"/>
  <c r="DW218" i="1"/>
  <c r="DW219" i="1"/>
  <c r="DW220" i="1"/>
  <c r="DW221" i="1"/>
  <c r="DW222" i="1"/>
  <c r="DW223" i="1"/>
  <c r="DW224" i="1"/>
  <c r="DW225" i="1"/>
  <c r="DW226" i="1"/>
  <c r="DW227" i="1"/>
  <c r="DW228" i="1"/>
  <c r="DW229" i="1"/>
  <c r="DW230" i="1"/>
  <c r="DW231" i="1"/>
  <c r="DW232" i="1"/>
  <c r="DW233" i="1"/>
  <c r="DW234" i="1"/>
  <c r="DW235" i="1"/>
  <c r="DW236" i="1"/>
  <c r="DW237" i="1"/>
  <c r="DW238" i="1"/>
  <c r="DW239" i="1"/>
  <c r="DW240" i="1"/>
  <c r="DW241" i="1"/>
  <c r="DW242" i="1"/>
  <c r="DW243" i="1"/>
  <c r="DW244" i="1"/>
  <c r="DW245" i="1"/>
  <c r="DW246" i="1"/>
  <c r="DW247" i="1"/>
  <c r="DW248" i="1"/>
  <c r="DW249" i="1"/>
  <c r="DW250" i="1"/>
  <c r="DW251" i="1"/>
  <c r="DW252" i="1"/>
  <c r="DW253" i="1"/>
  <c r="DW254" i="1"/>
  <c r="DW255" i="1"/>
  <c r="DW256" i="1"/>
  <c r="DW257" i="1"/>
  <c r="DW258" i="1"/>
  <c r="DW259" i="1"/>
  <c r="DW260" i="1"/>
  <c r="DW261" i="1"/>
  <c r="DW262" i="1"/>
  <c r="DW263" i="1"/>
  <c r="DW264" i="1"/>
  <c r="DW265" i="1"/>
  <c r="DW266" i="1"/>
  <c r="DW267" i="1"/>
  <c r="DW268" i="1"/>
  <c r="DW269" i="1"/>
  <c r="DW270" i="1"/>
  <c r="DW271" i="1"/>
  <c r="DW272" i="1"/>
  <c r="DW273" i="1"/>
  <c r="DW274" i="1"/>
  <c r="DW275" i="1"/>
  <c r="DW276" i="1"/>
  <c r="DW277" i="1"/>
  <c r="DW278" i="1"/>
  <c r="DW279" i="1"/>
  <c r="DW280" i="1"/>
  <c r="DW281" i="1"/>
  <c r="DW282" i="1"/>
  <c r="DW283" i="1"/>
  <c r="DW284" i="1"/>
  <c r="DW285" i="1"/>
  <c r="DW286" i="1"/>
  <c r="DW287" i="1"/>
  <c r="DW288" i="1"/>
  <c r="DW289" i="1"/>
  <c r="DW290" i="1"/>
  <c r="DW291" i="1"/>
  <c r="DW292" i="1"/>
  <c r="DW293" i="1"/>
  <c r="DW294" i="1"/>
  <c r="DW295" i="1"/>
  <c r="DW296" i="1"/>
  <c r="DW297" i="1"/>
  <c r="DW298" i="1"/>
  <c r="DW299" i="1"/>
  <c r="DW300" i="1"/>
  <c r="DW301" i="1"/>
  <c r="DW98" i="1"/>
  <c r="DV4" i="1"/>
  <c r="DV5" i="1"/>
  <c r="DV6" i="1"/>
  <c r="DV7" i="1"/>
  <c r="DV8" i="1"/>
  <c r="DV9" i="1"/>
  <c r="DV10" i="1"/>
  <c r="DV11" i="1"/>
  <c r="DV12" i="1"/>
  <c r="DV13" i="1"/>
  <c r="DV14" i="1"/>
  <c r="DV15" i="1"/>
  <c r="DV16" i="1"/>
  <c r="DV17" i="1"/>
  <c r="DV18" i="1"/>
  <c r="DV19" i="1"/>
  <c r="DV20" i="1"/>
  <c r="DV21" i="1"/>
  <c r="DV22" i="1"/>
  <c r="DV23" i="1"/>
  <c r="DV24" i="1"/>
  <c r="DV25" i="1"/>
  <c r="DV26" i="1"/>
  <c r="DV27" i="1"/>
  <c r="DV28" i="1"/>
  <c r="DV29" i="1"/>
  <c r="DV30" i="1"/>
  <c r="DV31" i="1"/>
  <c r="DV32" i="1"/>
  <c r="DV33" i="1"/>
  <c r="DV34" i="1"/>
  <c r="DV35" i="1"/>
  <c r="DV36" i="1"/>
  <c r="DV37" i="1"/>
  <c r="DV38" i="1"/>
  <c r="DV39" i="1"/>
  <c r="DV40" i="1"/>
  <c r="DV41" i="1"/>
  <c r="DV42" i="1"/>
  <c r="DV43" i="1"/>
  <c r="DV44" i="1"/>
  <c r="DV45" i="1"/>
  <c r="DV46" i="1"/>
  <c r="DV47" i="1"/>
  <c r="DV48" i="1"/>
  <c r="DV49" i="1"/>
  <c r="DV50" i="1"/>
  <c r="DV51" i="1"/>
  <c r="DV52" i="1"/>
  <c r="DV53" i="1"/>
  <c r="DV54" i="1"/>
  <c r="DV55" i="1"/>
  <c r="DV56" i="1"/>
  <c r="DV57" i="1"/>
  <c r="DV58" i="1"/>
  <c r="DV59" i="1"/>
  <c r="DV60" i="1"/>
  <c r="DV61" i="1"/>
  <c r="DV62" i="1"/>
  <c r="DV63" i="1"/>
  <c r="DV64" i="1"/>
  <c r="DV65" i="1"/>
  <c r="DV66" i="1"/>
  <c r="DV67" i="1"/>
  <c r="DV68" i="1"/>
  <c r="DV69" i="1"/>
  <c r="DV70" i="1"/>
  <c r="DV71" i="1"/>
  <c r="DV72" i="1"/>
  <c r="DV73" i="1"/>
  <c r="DV74" i="1"/>
  <c r="DV75" i="1"/>
  <c r="DV76" i="1"/>
  <c r="DV77" i="1"/>
  <c r="DV78" i="1"/>
  <c r="DV79" i="1"/>
  <c r="DV80" i="1"/>
  <c r="DV81" i="1"/>
  <c r="DV82" i="1"/>
  <c r="DV83" i="1"/>
  <c r="DV84" i="1"/>
  <c r="DV85" i="1"/>
  <c r="DV86" i="1"/>
  <c r="DV87" i="1"/>
  <c r="DV88" i="1"/>
  <c r="DV89" i="1"/>
  <c r="DV90" i="1"/>
  <c r="DV91" i="1"/>
  <c r="DV92" i="1"/>
  <c r="DV93" i="1"/>
  <c r="DV94" i="1"/>
  <c r="DV95" i="1"/>
  <c r="DV96" i="1"/>
  <c r="DV97" i="1"/>
  <c r="DV98" i="1"/>
  <c r="DV99" i="1"/>
  <c r="DV100" i="1"/>
  <c r="DV101" i="1"/>
  <c r="DV102" i="1"/>
  <c r="DV103" i="1"/>
  <c r="DV104" i="1"/>
  <c r="DV105" i="1"/>
  <c r="DV106" i="1"/>
  <c r="DV107" i="1"/>
  <c r="DV108" i="1"/>
  <c r="DV109" i="1"/>
  <c r="DV110" i="1"/>
  <c r="DV111" i="1"/>
  <c r="DV112" i="1"/>
  <c r="DV113" i="1"/>
  <c r="DV114" i="1"/>
  <c r="DV115" i="1"/>
  <c r="DV116" i="1"/>
  <c r="DV117" i="1"/>
  <c r="DV118" i="1"/>
  <c r="DV119" i="1"/>
  <c r="DV120" i="1"/>
  <c r="DV121" i="1"/>
  <c r="DV122" i="1"/>
  <c r="DV123" i="1"/>
  <c r="DV124" i="1"/>
  <c r="DV125" i="1"/>
  <c r="DV126" i="1"/>
  <c r="DV127" i="1"/>
  <c r="DV128" i="1"/>
  <c r="DV129" i="1"/>
  <c r="DV130" i="1"/>
  <c r="DV131" i="1"/>
  <c r="DV132" i="1"/>
  <c r="DV133" i="1"/>
  <c r="DV134" i="1"/>
  <c r="DV135" i="1"/>
  <c r="DV136" i="1"/>
  <c r="DV137" i="1"/>
  <c r="DV138" i="1"/>
  <c r="DV139" i="1"/>
  <c r="DV140" i="1"/>
  <c r="DV141" i="1"/>
  <c r="DV142" i="1"/>
  <c r="DV143" i="1"/>
  <c r="DV144" i="1"/>
  <c r="DV145" i="1"/>
  <c r="DV146" i="1"/>
  <c r="DV147" i="1"/>
  <c r="DV148" i="1"/>
  <c r="DV149" i="1"/>
  <c r="DV150" i="1"/>
  <c r="DV151" i="1"/>
  <c r="DV152" i="1"/>
  <c r="DV153" i="1"/>
  <c r="DV154" i="1"/>
  <c r="DV155" i="1"/>
  <c r="DV156" i="1"/>
  <c r="DV157" i="1"/>
  <c r="DV158" i="1"/>
  <c r="DV159" i="1"/>
  <c r="DV160" i="1"/>
  <c r="DV161" i="1"/>
  <c r="DV162" i="1"/>
  <c r="DV163" i="1"/>
  <c r="DV164" i="1"/>
  <c r="DV165" i="1"/>
  <c r="DV166" i="1"/>
  <c r="DV167" i="1"/>
  <c r="DV168" i="1"/>
  <c r="DV169" i="1"/>
  <c r="DV170" i="1"/>
  <c r="DV171" i="1"/>
  <c r="DV172" i="1"/>
  <c r="DV173" i="1"/>
  <c r="DV174" i="1"/>
  <c r="DV175" i="1"/>
  <c r="DV176" i="1"/>
  <c r="DV177" i="1"/>
  <c r="DV178" i="1"/>
  <c r="DV179" i="1"/>
  <c r="DV180" i="1"/>
  <c r="DV181" i="1"/>
  <c r="DV182" i="1"/>
  <c r="DV183" i="1"/>
  <c r="DV184" i="1"/>
  <c r="DV185" i="1"/>
  <c r="DV186" i="1"/>
  <c r="DV187" i="1"/>
  <c r="DV188" i="1"/>
  <c r="DV189" i="1"/>
  <c r="DV190" i="1"/>
  <c r="DV191" i="1"/>
  <c r="DV192" i="1"/>
  <c r="DV193" i="1"/>
  <c r="DV194" i="1"/>
  <c r="DV195" i="1"/>
  <c r="DV196" i="1"/>
  <c r="DV197" i="1"/>
  <c r="DV198" i="1"/>
  <c r="DV199" i="1"/>
  <c r="DV200" i="1"/>
  <c r="DV201" i="1"/>
  <c r="DV202" i="1"/>
  <c r="DV203" i="1"/>
  <c r="DV204" i="1"/>
  <c r="DV205" i="1"/>
  <c r="DV206" i="1"/>
  <c r="DV207" i="1"/>
  <c r="DV208" i="1"/>
  <c r="DV209" i="1"/>
  <c r="DV210" i="1"/>
  <c r="DV211" i="1"/>
  <c r="DV212" i="1"/>
  <c r="DV213" i="1"/>
  <c r="DV214" i="1"/>
  <c r="DV215" i="1"/>
  <c r="DV216" i="1"/>
  <c r="DV217" i="1"/>
  <c r="DV218" i="1"/>
  <c r="DV219" i="1"/>
  <c r="DV220" i="1"/>
  <c r="DV221" i="1"/>
  <c r="DV222" i="1"/>
  <c r="DV223" i="1"/>
  <c r="DV224" i="1"/>
  <c r="DV225" i="1"/>
  <c r="DV226" i="1"/>
  <c r="DV227" i="1"/>
  <c r="DV228" i="1"/>
  <c r="DV229" i="1"/>
  <c r="DV230" i="1"/>
  <c r="DV231" i="1"/>
  <c r="DV232" i="1"/>
  <c r="DV233" i="1"/>
  <c r="DV234" i="1"/>
  <c r="DV235" i="1"/>
  <c r="DV236" i="1"/>
  <c r="DV237" i="1"/>
  <c r="DV238" i="1"/>
  <c r="DV239" i="1"/>
  <c r="DV240" i="1"/>
  <c r="DV241" i="1"/>
  <c r="DV242" i="1"/>
  <c r="DV243" i="1"/>
  <c r="DV244" i="1"/>
  <c r="DV245" i="1"/>
  <c r="DV246" i="1"/>
  <c r="DV247" i="1"/>
  <c r="DV248" i="1"/>
  <c r="DV249" i="1"/>
  <c r="DV250" i="1"/>
  <c r="DV251" i="1"/>
  <c r="DV252" i="1"/>
  <c r="DV253" i="1"/>
  <c r="DV254" i="1"/>
  <c r="DV255" i="1"/>
  <c r="DV256" i="1"/>
  <c r="DV257" i="1"/>
  <c r="DV258" i="1"/>
  <c r="DV259" i="1"/>
  <c r="DV260" i="1"/>
  <c r="DV261" i="1"/>
  <c r="DV262" i="1"/>
  <c r="DV263" i="1"/>
  <c r="DV264" i="1"/>
  <c r="DV265" i="1"/>
  <c r="DV266" i="1"/>
  <c r="DV267" i="1"/>
  <c r="DV268" i="1"/>
  <c r="DV269" i="1"/>
  <c r="DV270" i="1"/>
  <c r="DV271" i="1"/>
  <c r="DV272" i="1"/>
  <c r="DV273" i="1"/>
  <c r="DV274" i="1"/>
  <c r="DV275" i="1"/>
  <c r="DV276" i="1"/>
  <c r="DV277" i="1"/>
  <c r="DV278" i="1"/>
  <c r="DV279" i="1"/>
  <c r="DV280" i="1"/>
  <c r="DV281" i="1"/>
  <c r="DV282" i="1"/>
  <c r="DV283" i="1"/>
  <c r="DV284" i="1"/>
  <c r="DV285" i="1"/>
  <c r="DV286" i="1"/>
  <c r="DV287" i="1"/>
  <c r="DV288" i="1"/>
  <c r="DV289" i="1"/>
  <c r="DV290" i="1"/>
  <c r="DV291" i="1"/>
  <c r="DV292" i="1"/>
  <c r="DV293" i="1"/>
  <c r="DV294" i="1"/>
  <c r="DV295" i="1"/>
  <c r="DV296" i="1"/>
  <c r="DV297" i="1"/>
  <c r="DV298" i="1"/>
  <c r="DV299" i="1"/>
  <c r="DV300" i="1"/>
  <c r="DV301" i="1"/>
  <c r="DV3" i="1"/>
  <c r="DU4" i="1"/>
  <c r="DU5" i="1"/>
  <c r="DU6" i="1"/>
  <c r="DU7" i="1"/>
  <c r="DU8" i="1"/>
  <c r="DU9" i="1"/>
  <c r="DU10" i="1"/>
  <c r="DU11" i="1"/>
  <c r="DU12" i="1"/>
  <c r="DU13" i="1"/>
  <c r="DU14" i="1"/>
  <c r="DU15" i="1"/>
  <c r="DU16" i="1"/>
  <c r="DU17" i="1"/>
  <c r="DU18" i="1"/>
  <c r="DU19" i="1"/>
  <c r="DU20" i="1"/>
  <c r="DU21" i="1"/>
  <c r="DU22" i="1"/>
  <c r="DU23" i="1"/>
  <c r="DU24" i="1"/>
  <c r="DU25" i="1"/>
  <c r="DU26" i="1"/>
  <c r="DU27" i="1"/>
  <c r="DU28" i="1"/>
  <c r="DU29" i="1"/>
  <c r="DU30" i="1"/>
  <c r="DU31" i="1"/>
  <c r="DU32" i="1"/>
  <c r="DU33" i="1"/>
  <c r="DU34" i="1"/>
  <c r="DU35" i="1"/>
  <c r="DU36" i="1"/>
  <c r="DU37" i="1"/>
  <c r="DU38" i="1"/>
  <c r="DU39" i="1"/>
  <c r="DU40" i="1"/>
  <c r="DU41" i="1"/>
  <c r="DU42" i="1"/>
  <c r="DU43" i="1"/>
  <c r="DU44" i="1"/>
  <c r="DU45" i="1"/>
  <c r="DU46" i="1"/>
  <c r="DU47" i="1"/>
  <c r="DU48" i="1"/>
  <c r="DU49" i="1"/>
  <c r="DU50" i="1"/>
  <c r="DU51" i="1"/>
  <c r="DU52" i="1"/>
  <c r="DU53" i="1"/>
  <c r="DU54" i="1"/>
  <c r="DU55" i="1"/>
  <c r="DU56" i="1"/>
  <c r="DU57" i="1"/>
  <c r="DU58" i="1"/>
  <c r="DU59" i="1"/>
  <c r="DU60" i="1"/>
  <c r="DU61" i="1"/>
  <c r="DU62" i="1"/>
  <c r="DU63" i="1"/>
  <c r="DU64" i="1"/>
  <c r="DU65" i="1"/>
  <c r="DU66" i="1"/>
  <c r="DU67" i="1"/>
  <c r="DU68" i="1"/>
  <c r="DU69" i="1"/>
  <c r="DU70" i="1"/>
  <c r="DU71" i="1"/>
  <c r="DU72" i="1"/>
  <c r="DU73" i="1"/>
  <c r="DU74" i="1"/>
  <c r="DU75" i="1"/>
  <c r="DU76" i="1"/>
  <c r="DU77" i="1"/>
  <c r="DU78" i="1"/>
  <c r="DU79" i="1"/>
  <c r="DU80" i="1"/>
  <c r="DU81" i="1"/>
  <c r="DU82" i="1"/>
  <c r="DU83" i="1"/>
  <c r="DU84" i="1"/>
  <c r="DU85" i="1"/>
  <c r="DU86" i="1"/>
  <c r="DU87" i="1"/>
  <c r="DU88" i="1"/>
  <c r="DU89" i="1"/>
  <c r="DU90" i="1"/>
  <c r="DU91" i="1"/>
  <c r="DU92" i="1"/>
  <c r="DU93" i="1"/>
  <c r="DU94" i="1"/>
  <c r="DU95" i="1"/>
  <c r="DU96" i="1"/>
  <c r="DU97" i="1"/>
  <c r="DU98" i="1"/>
  <c r="DU99" i="1"/>
  <c r="DU100" i="1"/>
  <c r="DU101" i="1"/>
  <c r="DU102" i="1"/>
  <c r="DU103" i="1"/>
  <c r="DU104" i="1"/>
  <c r="DU105" i="1"/>
  <c r="DU106" i="1"/>
  <c r="DU107" i="1"/>
  <c r="DU108" i="1"/>
  <c r="DU109" i="1"/>
  <c r="DU110" i="1"/>
  <c r="DU111" i="1"/>
  <c r="DU112" i="1"/>
  <c r="DU113" i="1"/>
  <c r="DU114" i="1"/>
  <c r="DU115" i="1"/>
  <c r="DU116" i="1"/>
  <c r="DU117" i="1"/>
  <c r="DU118" i="1"/>
  <c r="DU119" i="1"/>
  <c r="DU120" i="1"/>
  <c r="DU121" i="1"/>
  <c r="DU122" i="1"/>
  <c r="DU123" i="1"/>
  <c r="DU124" i="1"/>
  <c r="DU125" i="1"/>
  <c r="DU126" i="1"/>
  <c r="DU127" i="1"/>
  <c r="DU128" i="1"/>
  <c r="DU129" i="1"/>
  <c r="DU130" i="1"/>
  <c r="DU131" i="1"/>
  <c r="DU132" i="1"/>
  <c r="DU133" i="1"/>
  <c r="DU134" i="1"/>
  <c r="DU135" i="1"/>
  <c r="DU136" i="1"/>
  <c r="DU137" i="1"/>
  <c r="DU138" i="1"/>
  <c r="DU139" i="1"/>
  <c r="DU140" i="1"/>
  <c r="DU141" i="1"/>
  <c r="DU142" i="1"/>
  <c r="DU143" i="1"/>
  <c r="DU144" i="1"/>
  <c r="DU145" i="1"/>
  <c r="DU146" i="1"/>
  <c r="DU147" i="1"/>
  <c r="DU148" i="1"/>
  <c r="DU149" i="1"/>
  <c r="DU150" i="1"/>
  <c r="DU151" i="1"/>
  <c r="DU152" i="1"/>
  <c r="DU153" i="1"/>
  <c r="DU154" i="1"/>
  <c r="DU155" i="1"/>
  <c r="DU156" i="1"/>
  <c r="DU157" i="1"/>
  <c r="DU158" i="1"/>
  <c r="DU159" i="1"/>
  <c r="DU160" i="1"/>
  <c r="DU161" i="1"/>
  <c r="DU162" i="1"/>
  <c r="DU163" i="1"/>
  <c r="DU164" i="1"/>
  <c r="DU165" i="1"/>
  <c r="DU166" i="1"/>
  <c r="DU167" i="1"/>
  <c r="DU168" i="1"/>
  <c r="DU169" i="1"/>
  <c r="DU170" i="1"/>
  <c r="DU171" i="1"/>
  <c r="DU172" i="1"/>
  <c r="DU173" i="1"/>
  <c r="DU174" i="1"/>
  <c r="DU175" i="1"/>
  <c r="DU176" i="1"/>
  <c r="DU177" i="1"/>
  <c r="DU178" i="1"/>
  <c r="DU179" i="1"/>
  <c r="DU180" i="1"/>
  <c r="DU181" i="1"/>
  <c r="DU182" i="1"/>
  <c r="DU183" i="1"/>
  <c r="DU184" i="1"/>
  <c r="DU185" i="1"/>
  <c r="DU186" i="1"/>
  <c r="DU187" i="1"/>
  <c r="DU188" i="1"/>
  <c r="DU189" i="1"/>
  <c r="DU190" i="1"/>
  <c r="DU191" i="1"/>
  <c r="DU192" i="1"/>
  <c r="DU193" i="1"/>
  <c r="DU194" i="1"/>
  <c r="DU195" i="1"/>
  <c r="DU196" i="1"/>
  <c r="DU197" i="1"/>
  <c r="DU198" i="1"/>
  <c r="DU199" i="1"/>
  <c r="DU200" i="1"/>
  <c r="DU201" i="1"/>
  <c r="DU202" i="1"/>
  <c r="DU203" i="1"/>
  <c r="DU204" i="1"/>
  <c r="DU205" i="1"/>
  <c r="DU206" i="1"/>
  <c r="DU207" i="1"/>
  <c r="DU208" i="1"/>
  <c r="DU209" i="1"/>
  <c r="DU210" i="1"/>
  <c r="DU211" i="1"/>
  <c r="DU212" i="1"/>
  <c r="DU213" i="1"/>
  <c r="DU214" i="1"/>
  <c r="DU215" i="1"/>
  <c r="DU216" i="1"/>
  <c r="DU217" i="1"/>
  <c r="DU218" i="1"/>
  <c r="DU219" i="1"/>
  <c r="DU220" i="1"/>
  <c r="DU221" i="1"/>
  <c r="DU222" i="1"/>
  <c r="DU223" i="1"/>
  <c r="DU224" i="1"/>
  <c r="DU225" i="1"/>
  <c r="DU226" i="1"/>
  <c r="DU227" i="1"/>
  <c r="DU228" i="1"/>
  <c r="DU229" i="1"/>
  <c r="DU230" i="1"/>
  <c r="DU231" i="1"/>
  <c r="DU232" i="1"/>
  <c r="DU233" i="1"/>
  <c r="DU234" i="1"/>
  <c r="DU235" i="1"/>
  <c r="DU236" i="1"/>
  <c r="DU237" i="1"/>
  <c r="DU238" i="1"/>
  <c r="DU239" i="1"/>
  <c r="DU240" i="1"/>
  <c r="DU241" i="1"/>
  <c r="DU242" i="1"/>
  <c r="DU243" i="1"/>
  <c r="DU244" i="1"/>
  <c r="DU245" i="1"/>
  <c r="DU246" i="1"/>
  <c r="DU247" i="1"/>
  <c r="DU248" i="1"/>
  <c r="DU249" i="1"/>
  <c r="DU250" i="1"/>
  <c r="DU251" i="1"/>
  <c r="DU252" i="1"/>
  <c r="DU253" i="1"/>
  <c r="DU254" i="1"/>
  <c r="DU255" i="1"/>
  <c r="DU256" i="1"/>
  <c r="DU257" i="1"/>
  <c r="DU258" i="1"/>
  <c r="DU259" i="1"/>
  <c r="DU260" i="1"/>
  <c r="DU261" i="1"/>
  <c r="DU262" i="1"/>
  <c r="DU263" i="1"/>
  <c r="DU264" i="1"/>
  <c r="DU265" i="1"/>
  <c r="DU266" i="1"/>
  <c r="DU267" i="1"/>
  <c r="DU268" i="1"/>
  <c r="DU269" i="1"/>
  <c r="DU270" i="1"/>
  <c r="DU271" i="1"/>
  <c r="DU272" i="1"/>
  <c r="DU273" i="1"/>
  <c r="DU274" i="1"/>
  <c r="DU275" i="1"/>
  <c r="DU276" i="1"/>
  <c r="DU277" i="1"/>
  <c r="DU278" i="1"/>
  <c r="DU279" i="1"/>
  <c r="DU280" i="1"/>
  <c r="DU281" i="1"/>
  <c r="DU282" i="1"/>
  <c r="DU283" i="1"/>
  <c r="DU284" i="1"/>
  <c r="DU285" i="1"/>
  <c r="DU286" i="1"/>
  <c r="DU287" i="1"/>
  <c r="DU288" i="1"/>
  <c r="DU289" i="1"/>
  <c r="DU290" i="1"/>
  <c r="DU291" i="1"/>
  <c r="DU292" i="1"/>
  <c r="DU293" i="1"/>
  <c r="DU294" i="1"/>
  <c r="DU295" i="1"/>
  <c r="DU296" i="1"/>
  <c r="DU297" i="1"/>
  <c r="DU298" i="1"/>
  <c r="DU299" i="1"/>
  <c r="DU300" i="1"/>
  <c r="DU301" i="1"/>
  <c r="DU3" i="1"/>
  <c r="DT4" i="1"/>
  <c r="DT5" i="1"/>
  <c r="DT6" i="1"/>
  <c r="DT7" i="1"/>
  <c r="DT8" i="1"/>
  <c r="DT9" i="1"/>
  <c r="DT10" i="1"/>
  <c r="DT11" i="1"/>
  <c r="DT12" i="1"/>
  <c r="DT13" i="1"/>
  <c r="DT14" i="1"/>
  <c r="DT15" i="1"/>
  <c r="DT16" i="1"/>
  <c r="DT17" i="1"/>
  <c r="DT18" i="1"/>
  <c r="DT19" i="1"/>
  <c r="DT20" i="1"/>
  <c r="DT21" i="1"/>
  <c r="DT22" i="1"/>
  <c r="DT23" i="1"/>
  <c r="DT24" i="1"/>
  <c r="DT25" i="1"/>
  <c r="DT26" i="1"/>
  <c r="DT27" i="1"/>
  <c r="DT28" i="1"/>
  <c r="DT29" i="1"/>
  <c r="DT30" i="1"/>
  <c r="DT31" i="1"/>
  <c r="DT32" i="1"/>
  <c r="DT33" i="1"/>
  <c r="DT34" i="1"/>
  <c r="DT35" i="1"/>
  <c r="DT36" i="1"/>
  <c r="DT37" i="1"/>
  <c r="DT38" i="1"/>
  <c r="DT39" i="1"/>
  <c r="DT40" i="1"/>
  <c r="DT41" i="1"/>
  <c r="DT42" i="1"/>
  <c r="DT43" i="1"/>
  <c r="DT44" i="1"/>
  <c r="DT45" i="1"/>
  <c r="DT46" i="1"/>
  <c r="DT47" i="1"/>
  <c r="DT48" i="1"/>
  <c r="DT49" i="1"/>
  <c r="DT50" i="1"/>
  <c r="DT51" i="1"/>
  <c r="DT52" i="1"/>
  <c r="DT53" i="1"/>
  <c r="DT54" i="1"/>
  <c r="DT55" i="1"/>
  <c r="DT56" i="1"/>
  <c r="DT57" i="1"/>
  <c r="DT58" i="1"/>
  <c r="DT59" i="1"/>
  <c r="DT60" i="1"/>
  <c r="DT61" i="1"/>
  <c r="DT62" i="1"/>
  <c r="DT63" i="1"/>
  <c r="DT64" i="1"/>
  <c r="DT65" i="1"/>
  <c r="DT66" i="1"/>
  <c r="DT67" i="1"/>
  <c r="DT68" i="1"/>
  <c r="DT69" i="1"/>
  <c r="DT70" i="1"/>
  <c r="DT71" i="1"/>
  <c r="DT72" i="1"/>
  <c r="DT73" i="1"/>
  <c r="DT74" i="1"/>
  <c r="DT75" i="1"/>
  <c r="DT76" i="1"/>
  <c r="DT77" i="1"/>
  <c r="DT78" i="1"/>
  <c r="DT79" i="1"/>
  <c r="DT80" i="1"/>
  <c r="DT81" i="1"/>
  <c r="DT82" i="1"/>
  <c r="DT83" i="1"/>
  <c r="DT84" i="1"/>
  <c r="DT85" i="1"/>
  <c r="DT86" i="1"/>
  <c r="DT87" i="1"/>
  <c r="DT88" i="1"/>
  <c r="DT89" i="1"/>
  <c r="DT90" i="1"/>
  <c r="DT91" i="1"/>
  <c r="DT92" i="1"/>
  <c r="DT93" i="1"/>
  <c r="DT94" i="1"/>
  <c r="DT95" i="1"/>
  <c r="DT96" i="1"/>
  <c r="DT97" i="1"/>
  <c r="DT98" i="1"/>
  <c r="DT99" i="1"/>
  <c r="DT100" i="1"/>
  <c r="DT101" i="1"/>
  <c r="DT102" i="1"/>
  <c r="DT103" i="1"/>
  <c r="DT104" i="1"/>
  <c r="DT105" i="1"/>
  <c r="DT106" i="1"/>
  <c r="DT107" i="1"/>
  <c r="DT108" i="1"/>
  <c r="DT109" i="1"/>
  <c r="DT110" i="1"/>
  <c r="DT111" i="1"/>
  <c r="DT112" i="1"/>
  <c r="DT113" i="1"/>
  <c r="DT114" i="1"/>
  <c r="DT115" i="1"/>
  <c r="DT116" i="1"/>
  <c r="DT117" i="1"/>
  <c r="DT118" i="1"/>
  <c r="DT119" i="1"/>
  <c r="DT120" i="1"/>
  <c r="DT121" i="1"/>
  <c r="DT122" i="1"/>
  <c r="DT123" i="1"/>
  <c r="DT124" i="1"/>
  <c r="DT125" i="1"/>
  <c r="DT126" i="1"/>
  <c r="DT127" i="1"/>
  <c r="DT128" i="1"/>
  <c r="DT129" i="1"/>
  <c r="DT130" i="1"/>
  <c r="DT131" i="1"/>
  <c r="DT132" i="1"/>
  <c r="DT133" i="1"/>
  <c r="DT134" i="1"/>
  <c r="DT135" i="1"/>
  <c r="DT136" i="1"/>
  <c r="DT137" i="1"/>
  <c r="DT138" i="1"/>
  <c r="DT139" i="1"/>
  <c r="DT140" i="1"/>
  <c r="DT141" i="1"/>
  <c r="DT142" i="1"/>
  <c r="DT143" i="1"/>
  <c r="DT144" i="1"/>
  <c r="DT145" i="1"/>
  <c r="DT146" i="1"/>
  <c r="DT147" i="1"/>
  <c r="DT148" i="1"/>
  <c r="DT149" i="1"/>
  <c r="DT150" i="1"/>
  <c r="DT151" i="1"/>
  <c r="DT152" i="1"/>
  <c r="DT153" i="1"/>
  <c r="DT154" i="1"/>
  <c r="DT155" i="1"/>
  <c r="DT156" i="1"/>
  <c r="DT157" i="1"/>
  <c r="DT158" i="1"/>
  <c r="DT159" i="1"/>
  <c r="DT160" i="1"/>
  <c r="DT161" i="1"/>
  <c r="DT162" i="1"/>
  <c r="DT163" i="1"/>
  <c r="DT164" i="1"/>
  <c r="DT165" i="1"/>
  <c r="DT166" i="1"/>
  <c r="DT167" i="1"/>
  <c r="DT168" i="1"/>
  <c r="DT169" i="1"/>
  <c r="DT170" i="1"/>
  <c r="DT171" i="1"/>
  <c r="DT172" i="1"/>
  <c r="DT173" i="1"/>
  <c r="DT174" i="1"/>
  <c r="DT175" i="1"/>
  <c r="DT176" i="1"/>
  <c r="DT177" i="1"/>
  <c r="DT178" i="1"/>
  <c r="DT179" i="1"/>
  <c r="DT180" i="1"/>
  <c r="DT181" i="1"/>
  <c r="DT182" i="1"/>
  <c r="DT183" i="1"/>
  <c r="DT184" i="1"/>
  <c r="DT185" i="1"/>
  <c r="DT186" i="1"/>
  <c r="DT187" i="1"/>
  <c r="DT188" i="1"/>
  <c r="DT189" i="1"/>
  <c r="DT190" i="1"/>
  <c r="DT191" i="1"/>
  <c r="DT192" i="1"/>
  <c r="DT193" i="1"/>
  <c r="DT194" i="1"/>
  <c r="DT195" i="1"/>
  <c r="DT196" i="1"/>
  <c r="DT197" i="1"/>
  <c r="DT198" i="1"/>
  <c r="DT199" i="1"/>
  <c r="DT200" i="1"/>
  <c r="DT201" i="1"/>
  <c r="DT202" i="1"/>
  <c r="DT203" i="1"/>
  <c r="DT204" i="1"/>
  <c r="DT205" i="1"/>
  <c r="DT206" i="1"/>
  <c r="DT207" i="1"/>
  <c r="DT208" i="1"/>
  <c r="DT209" i="1"/>
  <c r="DT210" i="1"/>
  <c r="DT211" i="1"/>
  <c r="DT212" i="1"/>
  <c r="DT213" i="1"/>
  <c r="DT214" i="1"/>
  <c r="DT215" i="1"/>
  <c r="DT216" i="1"/>
  <c r="DT217" i="1"/>
  <c r="DT218" i="1"/>
  <c r="DT219" i="1"/>
  <c r="DT220" i="1"/>
  <c r="DT221" i="1"/>
  <c r="DT222" i="1"/>
  <c r="DT223" i="1"/>
  <c r="DT224" i="1"/>
  <c r="DT225" i="1"/>
  <c r="DT226" i="1"/>
  <c r="DT227" i="1"/>
  <c r="DT228" i="1"/>
  <c r="DT229" i="1"/>
  <c r="DT230" i="1"/>
  <c r="DT231" i="1"/>
  <c r="DT232" i="1"/>
  <c r="DT233" i="1"/>
  <c r="DT234" i="1"/>
  <c r="DT235" i="1"/>
  <c r="DT236" i="1"/>
  <c r="DT237" i="1"/>
  <c r="DT238" i="1"/>
  <c r="DT239" i="1"/>
  <c r="DT240" i="1"/>
  <c r="DT241" i="1"/>
  <c r="DT242" i="1"/>
  <c r="DT243" i="1"/>
  <c r="DT244" i="1"/>
  <c r="DT245" i="1"/>
  <c r="DT246" i="1"/>
  <c r="DT247" i="1"/>
  <c r="DT248" i="1"/>
  <c r="DT249" i="1"/>
  <c r="DT250" i="1"/>
  <c r="DT251" i="1"/>
  <c r="DT252" i="1"/>
  <c r="DT253" i="1"/>
  <c r="DT254" i="1"/>
  <c r="DT255" i="1"/>
  <c r="DT256" i="1"/>
  <c r="DT257" i="1"/>
  <c r="DT258" i="1"/>
  <c r="DT259" i="1"/>
  <c r="DT260" i="1"/>
  <c r="DT261" i="1"/>
  <c r="DT262" i="1"/>
  <c r="DT263" i="1"/>
  <c r="DT264" i="1"/>
  <c r="DT265" i="1"/>
  <c r="DT266" i="1"/>
  <c r="DT267" i="1"/>
  <c r="DT268" i="1"/>
  <c r="DT269" i="1"/>
  <c r="DT270" i="1"/>
  <c r="DT271" i="1"/>
  <c r="DT272" i="1"/>
  <c r="DT273" i="1"/>
  <c r="DT274" i="1"/>
  <c r="DT275" i="1"/>
  <c r="DT276" i="1"/>
  <c r="DT277" i="1"/>
  <c r="DT278" i="1"/>
  <c r="DT279" i="1"/>
  <c r="DT280" i="1"/>
  <c r="DT281" i="1"/>
  <c r="DT282" i="1"/>
  <c r="DT283" i="1"/>
  <c r="DT284" i="1"/>
  <c r="DT285" i="1"/>
  <c r="DT286" i="1"/>
  <c r="DT287" i="1"/>
  <c r="DT288" i="1"/>
  <c r="DT289" i="1"/>
  <c r="DT290" i="1"/>
  <c r="DT291" i="1"/>
  <c r="DT292" i="1"/>
  <c r="DT293" i="1"/>
  <c r="DT294" i="1"/>
  <c r="DT295" i="1"/>
  <c r="DT296" i="1"/>
  <c r="DT297" i="1"/>
  <c r="DT298" i="1"/>
  <c r="DT299" i="1"/>
  <c r="DT300" i="1"/>
  <c r="DT301" i="1"/>
  <c r="DT3" i="1"/>
  <c r="DS300" i="1"/>
  <c r="DS301" i="1"/>
  <c r="DS299" i="1"/>
  <c r="DR4" i="1"/>
  <c r="DR5" i="1"/>
  <c r="DR6" i="1"/>
  <c r="DR7" i="1"/>
  <c r="DR8" i="1"/>
  <c r="DR9" i="1"/>
  <c r="DR10" i="1"/>
  <c r="DR11" i="1"/>
  <c r="DR12" i="1"/>
  <c r="DR13" i="1"/>
  <c r="DR14" i="1"/>
  <c r="DR15" i="1"/>
  <c r="DR16" i="1"/>
  <c r="DR17" i="1"/>
  <c r="DR18" i="1"/>
  <c r="DR19" i="1"/>
  <c r="DR20" i="1"/>
  <c r="DR21" i="1"/>
  <c r="DR22" i="1"/>
  <c r="DR23" i="1"/>
  <c r="DR24" i="1"/>
  <c r="DR25" i="1"/>
  <c r="DR26" i="1"/>
  <c r="DR27" i="1"/>
  <c r="DR28" i="1"/>
  <c r="DR29" i="1"/>
  <c r="DR30" i="1"/>
  <c r="DR31" i="1"/>
  <c r="DR32" i="1"/>
  <c r="DR33" i="1"/>
  <c r="DR34" i="1"/>
  <c r="DR35" i="1"/>
  <c r="DR36" i="1"/>
  <c r="DR37" i="1"/>
  <c r="DR38" i="1"/>
  <c r="DR39" i="1"/>
  <c r="DR40" i="1"/>
  <c r="DR41" i="1"/>
  <c r="DR42" i="1"/>
  <c r="DR43" i="1"/>
  <c r="DR44" i="1"/>
  <c r="DR45" i="1"/>
  <c r="DR46" i="1"/>
  <c r="DR47" i="1"/>
  <c r="DR48" i="1"/>
  <c r="DR49" i="1"/>
  <c r="DR50" i="1"/>
  <c r="DR51" i="1"/>
  <c r="DR52" i="1"/>
  <c r="DR53" i="1"/>
  <c r="DR54" i="1"/>
  <c r="DR55" i="1"/>
  <c r="DR56" i="1"/>
  <c r="DR57" i="1"/>
  <c r="DR58" i="1"/>
  <c r="DR59" i="1"/>
  <c r="DR60" i="1"/>
  <c r="DR61" i="1"/>
  <c r="DR62" i="1"/>
  <c r="DR63" i="1"/>
  <c r="DR64" i="1"/>
  <c r="DR65" i="1"/>
  <c r="DR66" i="1"/>
  <c r="DR67" i="1"/>
  <c r="DR68" i="1"/>
  <c r="DR69" i="1"/>
  <c r="DR70" i="1"/>
  <c r="DR71" i="1"/>
  <c r="DR72" i="1"/>
  <c r="DR73" i="1"/>
  <c r="DR74" i="1"/>
  <c r="DR75" i="1"/>
  <c r="DR76" i="1"/>
  <c r="DR77" i="1"/>
  <c r="DR78" i="1"/>
  <c r="DR79" i="1"/>
  <c r="DR80" i="1"/>
  <c r="DR81" i="1"/>
  <c r="DR82" i="1"/>
  <c r="DR83" i="1"/>
  <c r="DR84" i="1"/>
  <c r="DR85" i="1"/>
  <c r="DR86" i="1"/>
  <c r="DR87" i="1"/>
  <c r="DR88" i="1"/>
  <c r="DR89" i="1"/>
  <c r="DR90" i="1"/>
  <c r="DR91" i="1"/>
  <c r="DR92" i="1"/>
  <c r="DR93" i="1"/>
  <c r="DR94" i="1"/>
  <c r="DR95" i="1"/>
  <c r="DR96" i="1"/>
  <c r="DR97" i="1"/>
  <c r="DR98" i="1"/>
  <c r="DR99" i="1"/>
  <c r="DR100" i="1"/>
  <c r="DR101" i="1"/>
  <c r="DR102" i="1"/>
  <c r="DR103" i="1"/>
  <c r="DR104" i="1"/>
  <c r="DR105" i="1"/>
  <c r="DR106" i="1"/>
  <c r="DR107" i="1"/>
  <c r="DR108" i="1"/>
  <c r="DR109" i="1"/>
  <c r="DR110" i="1"/>
  <c r="DR111" i="1"/>
  <c r="DR112" i="1"/>
  <c r="DR113" i="1"/>
  <c r="DR114" i="1"/>
  <c r="DR115" i="1"/>
  <c r="DR116" i="1"/>
  <c r="DR117" i="1"/>
  <c r="DR118" i="1"/>
  <c r="DR119" i="1"/>
  <c r="DR120" i="1"/>
  <c r="DR121" i="1"/>
  <c r="DR122" i="1"/>
  <c r="DR123" i="1"/>
  <c r="DR124" i="1"/>
  <c r="DR125" i="1"/>
  <c r="DR126" i="1"/>
  <c r="DR127" i="1"/>
  <c r="DR128" i="1"/>
  <c r="DR129" i="1"/>
  <c r="DR130" i="1"/>
  <c r="DR131" i="1"/>
  <c r="DR132" i="1"/>
  <c r="DR133" i="1"/>
  <c r="DR134" i="1"/>
  <c r="DR135" i="1"/>
  <c r="DR136" i="1"/>
  <c r="DR137" i="1"/>
  <c r="DR138" i="1"/>
  <c r="DR139" i="1"/>
  <c r="DR140" i="1"/>
  <c r="DR141" i="1"/>
  <c r="DR142" i="1"/>
  <c r="DR143" i="1"/>
  <c r="DR144" i="1"/>
  <c r="DR145" i="1"/>
  <c r="DR146" i="1"/>
  <c r="DR147" i="1"/>
  <c r="DR148" i="1"/>
  <c r="DR149" i="1"/>
  <c r="DR150" i="1"/>
  <c r="DR151" i="1"/>
  <c r="DR152" i="1"/>
  <c r="DR153" i="1"/>
  <c r="DR154" i="1"/>
  <c r="DR155" i="1"/>
  <c r="DR156" i="1"/>
  <c r="DR157" i="1"/>
  <c r="DR158" i="1"/>
  <c r="DR159" i="1"/>
  <c r="DR160" i="1"/>
  <c r="DR161" i="1"/>
  <c r="DR162" i="1"/>
  <c r="DR163" i="1"/>
  <c r="DR164" i="1"/>
  <c r="DR165" i="1"/>
  <c r="DR166" i="1"/>
  <c r="DR167" i="1"/>
  <c r="DR168" i="1"/>
  <c r="DR169" i="1"/>
  <c r="DR170" i="1"/>
  <c r="DR171" i="1"/>
  <c r="DR172" i="1"/>
  <c r="DR173" i="1"/>
  <c r="DR174" i="1"/>
  <c r="DR175" i="1"/>
  <c r="DR176" i="1"/>
  <c r="DR177" i="1"/>
  <c r="DR178" i="1"/>
  <c r="DR179" i="1"/>
  <c r="DR180" i="1"/>
  <c r="DR181" i="1"/>
  <c r="DR182" i="1"/>
  <c r="DR183" i="1"/>
  <c r="DR184" i="1"/>
  <c r="DR185" i="1"/>
  <c r="DR186" i="1"/>
  <c r="DR187" i="1"/>
  <c r="DR188" i="1"/>
  <c r="DR189" i="1"/>
  <c r="DR190" i="1"/>
  <c r="DR191" i="1"/>
  <c r="DR192" i="1"/>
  <c r="DR193" i="1"/>
  <c r="DR194" i="1"/>
  <c r="DR195" i="1"/>
  <c r="DR196" i="1"/>
  <c r="DR197" i="1"/>
  <c r="DR198" i="1"/>
  <c r="DR199" i="1"/>
  <c r="DR200" i="1"/>
  <c r="DR201" i="1"/>
  <c r="DR202" i="1"/>
  <c r="DR203" i="1"/>
  <c r="DR204" i="1"/>
  <c r="DR205" i="1"/>
  <c r="DR206" i="1"/>
  <c r="DR207" i="1"/>
  <c r="DR208" i="1"/>
  <c r="DR209" i="1"/>
  <c r="DR210" i="1"/>
  <c r="DR211" i="1"/>
  <c r="DR212" i="1"/>
  <c r="DR213" i="1"/>
  <c r="DR214" i="1"/>
  <c r="DR215" i="1"/>
  <c r="DR216" i="1"/>
  <c r="DR217" i="1"/>
  <c r="DR218" i="1"/>
  <c r="DR219" i="1"/>
  <c r="DR220" i="1"/>
  <c r="DR221" i="1"/>
  <c r="DR222" i="1"/>
  <c r="DR223" i="1"/>
  <c r="DR224" i="1"/>
  <c r="DR225" i="1"/>
  <c r="DR226" i="1"/>
  <c r="DR227" i="1"/>
  <c r="DR228" i="1"/>
  <c r="DR229" i="1"/>
  <c r="DR230" i="1"/>
  <c r="DR231" i="1"/>
  <c r="DR232" i="1"/>
  <c r="DR233" i="1"/>
  <c r="DR234" i="1"/>
  <c r="DR235" i="1"/>
  <c r="DR236" i="1"/>
  <c r="DR237" i="1"/>
  <c r="DR238" i="1"/>
  <c r="DR239" i="1"/>
  <c r="DR240" i="1"/>
  <c r="DR241" i="1"/>
  <c r="DR242" i="1"/>
  <c r="DR243" i="1"/>
  <c r="DR244" i="1"/>
  <c r="DR245" i="1"/>
  <c r="DR246" i="1"/>
  <c r="DR247" i="1"/>
  <c r="DR248" i="1"/>
  <c r="DR249" i="1"/>
  <c r="DR250" i="1"/>
  <c r="DR251" i="1"/>
  <c r="DR252" i="1"/>
  <c r="DR253" i="1"/>
  <c r="DR254" i="1"/>
  <c r="DR255" i="1"/>
  <c r="DR256" i="1"/>
  <c r="DR257" i="1"/>
  <c r="DR258" i="1"/>
  <c r="DR259" i="1"/>
  <c r="DR260" i="1"/>
  <c r="DR261" i="1"/>
  <c r="DR262" i="1"/>
  <c r="DR263" i="1"/>
  <c r="DR264" i="1"/>
  <c r="DR265" i="1"/>
  <c r="DR266" i="1"/>
  <c r="DR267" i="1"/>
  <c r="DR268" i="1"/>
  <c r="DR269" i="1"/>
  <c r="DR270" i="1"/>
  <c r="DR271" i="1"/>
  <c r="DR272" i="1"/>
  <c r="DR273" i="1"/>
  <c r="DR274" i="1"/>
  <c r="DR275" i="1"/>
  <c r="DR276" i="1"/>
  <c r="DR277" i="1"/>
  <c r="DR278" i="1"/>
  <c r="DR279" i="1"/>
  <c r="DR280" i="1"/>
  <c r="DR281" i="1"/>
  <c r="DR282" i="1"/>
  <c r="DR283" i="1"/>
  <c r="DR284" i="1"/>
  <c r="DR285" i="1"/>
  <c r="DR286" i="1"/>
  <c r="DR287" i="1"/>
  <c r="DR288" i="1"/>
  <c r="DR289" i="1"/>
  <c r="DR290" i="1"/>
  <c r="DR291" i="1"/>
  <c r="DR292" i="1"/>
  <c r="DR293" i="1"/>
  <c r="DR294" i="1"/>
  <c r="DR295" i="1"/>
  <c r="DR296" i="1"/>
  <c r="DR297" i="1"/>
  <c r="DR298" i="1"/>
  <c r="DR299" i="1"/>
  <c r="DR300" i="1"/>
  <c r="DR301" i="1"/>
  <c r="DR3" i="1"/>
  <c r="DQ147" i="1"/>
  <c r="DQ148" i="1"/>
  <c r="DQ149" i="1"/>
  <c r="DQ150" i="1"/>
  <c r="DQ151" i="1"/>
  <c r="DQ152" i="1"/>
  <c r="DQ153" i="1"/>
  <c r="DQ154" i="1"/>
  <c r="DQ155" i="1"/>
  <c r="DQ156" i="1"/>
  <c r="DQ157" i="1"/>
  <c r="DQ158" i="1"/>
  <c r="DQ159" i="1"/>
  <c r="DQ160" i="1"/>
  <c r="DQ161" i="1"/>
  <c r="DQ162" i="1"/>
  <c r="DQ163" i="1"/>
  <c r="DQ164" i="1"/>
  <c r="DQ165" i="1"/>
  <c r="DQ166" i="1"/>
  <c r="DQ167" i="1"/>
  <c r="DQ168" i="1"/>
  <c r="DQ169" i="1"/>
  <c r="DQ170" i="1"/>
  <c r="DQ171" i="1"/>
  <c r="DQ172" i="1"/>
  <c r="DQ173" i="1"/>
  <c r="DQ174" i="1"/>
  <c r="DQ175" i="1"/>
  <c r="DQ176" i="1"/>
  <c r="DQ177" i="1"/>
  <c r="DQ178" i="1"/>
  <c r="DQ179" i="1"/>
  <c r="DQ180" i="1"/>
  <c r="DQ181" i="1"/>
  <c r="DQ182" i="1"/>
  <c r="DQ183" i="1"/>
  <c r="DQ184" i="1"/>
  <c r="DQ185" i="1"/>
  <c r="DQ186" i="1"/>
  <c r="DQ187" i="1"/>
  <c r="DQ188" i="1"/>
  <c r="DQ189" i="1"/>
  <c r="DQ190" i="1"/>
  <c r="DQ191" i="1"/>
  <c r="DQ192" i="1"/>
  <c r="DQ193" i="1"/>
  <c r="DQ194" i="1"/>
  <c r="DQ195" i="1"/>
  <c r="DQ196" i="1"/>
  <c r="DQ197" i="1"/>
  <c r="DQ198" i="1"/>
  <c r="DQ199" i="1"/>
  <c r="DQ200" i="1"/>
  <c r="DQ201" i="1"/>
  <c r="DQ202" i="1"/>
  <c r="DQ203" i="1"/>
  <c r="DQ204" i="1"/>
  <c r="DQ205" i="1"/>
  <c r="DQ206" i="1"/>
  <c r="DQ207" i="1"/>
  <c r="DQ208" i="1"/>
  <c r="DQ209" i="1"/>
  <c r="DQ210" i="1"/>
  <c r="DQ211" i="1"/>
  <c r="DQ212" i="1"/>
  <c r="DQ213" i="1"/>
  <c r="DQ214" i="1"/>
  <c r="DQ215" i="1"/>
  <c r="DQ216" i="1"/>
  <c r="DQ217" i="1"/>
  <c r="DQ218" i="1"/>
  <c r="DQ219" i="1"/>
  <c r="DQ220" i="1"/>
  <c r="DQ221" i="1"/>
  <c r="DQ222" i="1"/>
  <c r="DQ223" i="1"/>
  <c r="DQ224" i="1"/>
  <c r="DQ225" i="1"/>
  <c r="DQ226" i="1"/>
  <c r="DQ227" i="1"/>
  <c r="DQ228" i="1"/>
  <c r="DQ229" i="1"/>
  <c r="DQ230" i="1"/>
  <c r="DQ231" i="1"/>
  <c r="DQ232" i="1"/>
  <c r="DQ233" i="1"/>
  <c r="DQ234" i="1"/>
  <c r="DQ235" i="1"/>
  <c r="DQ236" i="1"/>
  <c r="DQ237" i="1"/>
  <c r="DQ238" i="1"/>
  <c r="DQ239" i="1"/>
  <c r="DQ240" i="1"/>
  <c r="DQ241" i="1"/>
  <c r="DQ242" i="1"/>
  <c r="DQ243" i="1"/>
  <c r="DQ244" i="1"/>
  <c r="DQ245" i="1"/>
  <c r="DQ246" i="1"/>
  <c r="DQ247" i="1"/>
  <c r="DQ248" i="1"/>
  <c r="DQ249" i="1"/>
  <c r="DQ250" i="1"/>
  <c r="DQ251" i="1"/>
  <c r="DQ252" i="1"/>
  <c r="DQ253" i="1"/>
  <c r="DQ254" i="1"/>
  <c r="DQ255" i="1"/>
  <c r="DQ256" i="1"/>
  <c r="DQ257" i="1"/>
  <c r="DQ258" i="1"/>
  <c r="DQ259" i="1"/>
  <c r="DQ260" i="1"/>
  <c r="DQ261" i="1"/>
  <c r="DQ262" i="1"/>
  <c r="DQ263" i="1"/>
  <c r="DQ264" i="1"/>
  <c r="DQ265" i="1"/>
  <c r="DQ266" i="1"/>
  <c r="DQ267" i="1"/>
  <c r="DQ268" i="1"/>
  <c r="DQ269" i="1"/>
  <c r="DQ270" i="1"/>
  <c r="DQ271" i="1"/>
  <c r="DQ272" i="1"/>
  <c r="DQ273" i="1"/>
  <c r="DQ274" i="1"/>
  <c r="DQ275" i="1"/>
  <c r="DQ276" i="1"/>
  <c r="DQ277" i="1"/>
  <c r="DQ278" i="1"/>
  <c r="DQ279" i="1"/>
  <c r="DQ280" i="1"/>
  <c r="DQ281" i="1"/>
  <c r="DQ282" i="1"/>
  <c r="DQ283" i="1"/>
  <c r="DQ284" i="1"/>
  <c r="DQ285" i="1"/>
  <c r="DQ286" i="1"/>
  <c r="DQ287" i="1"/>
  <c r="DQ288" i="1"/>
  <c r="DQ289" i="1"/>
  <c r="DQ290" i="1"/>
  <c r="DQ291" i="1"/>
  <c r="DQ292" i="1"/>
  <c r="DQ293" i="1"/>
  <c r="DQ294" i="1"/>
  <c r="DQ295" i="1"/>
  <c r="DQ296" i="1"/>
  <c r="DQ297" i="1"/>
  <c r="DQ298" i="1"/>
  <c r="DQ299" i="1"/>
  <c r="DQ300" i="1"/>
  <c r="DQ301" i="1"/>
  <c r="DQ146" i="1"/>
  <c r="DP4" i="1"/>
  <c r="DP5" i="1"/>
  <c r="DP6" i="1"/>
  <c r="DP7" i="1"/>
  <c r="DP8" i="1"/>
  <c r="DP9" i="1"/>
  <c r="DP10" i="1"/>
  <c r="DP11" i="1"/>
  <c r="DP12" i="1"/>
  <c r="DP13" i="1"/>
  <c r="DP14" i="1"/>
  <c r="DP15" i="1"/>
  <c r="DP16" i="1"/>
  <c r="DP17" i="1"/>
  <c r="DP18" i="1"/>
  <c r="DP19" i="1"/>
  <c r="DP20" i="1"/>
  <c r="DP21" i="1"/>
  <c r="DP22" i="1"/>
  <c r="DP23" i="1"/>
  <c r="DP24" i="1"/>
  <c r="DP25" i="1"/>
  <c r="DP26" i="1"/>
  <c r="DP27" i="1"/>
  <c r="DP28" i="1"/>
  <c r="DP29" i="1"/>
  <c r="DP30" i="1"/>
  <c r="DP31" i="1"/>
  <c r="DP32" i="1"/>
  <c r="DP33" i="1"/>
  <c r="DP34" i="1"/>
  <c r="DP35" i="1"/>
  <c r="DP36" i="1"/>
  <c r="DP37" i="1"/>
  <c r="DP38" i="1"/>
  <c r="DP39" i="1"/>
  <c r="DP40" i="1"/>
  <c r="DP41" i="1"/>
  <c r="DP42" i="1"/>
  <c r="DP43" i="1"/>
  <c r="DP44" i="1"/>
  <c r="DP45" i="1"/>
  <c r="DP46" i="1"/>
  <c r="DP47" i="1"/>
  <c r="DP48" i="1"/>
  <c r="DP49" i="1"/>
  <c r="DP50" i="1"/>
  <c r="DP51" i="1"/>
  <c r="DP52" i="1"/>
  <c r="DP53" i="1"/>
  <c r="DP54" i="1"/>
  <c r="DP55" i="1"/>
  <c r="DP56" i="1"/>
  <c r="DP57" i="1"/>
  <c r="DP58" i="1"/>
  <c r="DP59" i="1"/>
  <c r="DP60" i="1"/>
  <c r="DP61" i="1"/>
  <c r="DP62" i="1"/>
  <c r="DP63" i="1"/>
  <c r="DP64" i="1"/>
  <c r="DP65" i="1"/>
  <c r="DP66" i="1"/>
  <c r="DP67" i="1"/>
  <c r="DP68" i="1"/>
  <c r="DP69" i="1"/>
  <c r="DP70" i="1"/>
  <c r="DP71" i="1"/>
  <c r="DP72" i="1"/>
  <c r="DP73" i="1"/>
  <c r="DP74" i="1"/>
  <c r="DP75" i="1"/>
  <c r="DP76" i="1"/>
  <c r="DP77" i="1"/>
  <c r="DP78" i="1"/>
  <c r="DP79" i="1"/>
  <c r="DP80" i="1"/>
  <c r="DP81" i="1"/>
  <c r="DP82" i="1"/>
  <c r="DP83" i="1"/>
  <c r="DP84" i="1"/>
  <c r="DP85" i="1"/>
  <c r="DP86" i="1"/>
  <c r="DP87" i="1"/>
  <c r="DP88" i="1"/>
  <c r="DP89" i="1"/>
  <c r="DP90" i="1"/>
  <c r="DP91" i="1"/>
  <c r="DP92" i="1"/>
  <c r="DP93" i="1"/>
  <c r="DP94" i="1"/>
  <c r="DP95" i="1"/>
  <c r="DP96" i="1"/>
  <c r="DP97" i="1"/>
  <c r="DP98" i="1"/>
  <c r="DP99" i="1"/>
  <c r="DP100" i="1"/>
  <c r="DP101" i="1"/>
  <c r="DP102" i="1"/>
  <c r="DP103" i="1"/>
  <c r="DP104" i="1"/>
  <c r="DP105" i="1"/>
  <c r="DP106" i="1"/>
  <c r="DP107" i="1"/>
  <c r="DP108" i="1"/>
  <c r="DP109" i="1"/>
  <c r="DP110" i="1"/>
  <c r="DP111" i="1"/>
  <c r="DP112" i="1"/>
  <c r="DP113" i="1"/>
  <c r="DP114" i="1"/>
  <c r="DP115" i="1"/>
  <c r="DP116" i="1"/>
  <c r="DP117" i="1"/>
  <c r="DP118" i="1"/>
  <c r="DP119" i="1"/>
  <c r="DP120" i="1"/>
  <c r="DP121" i="1"/>
  <c r="DP122" i="1"/>
  <c r="DP123" i="1"/>
  <c r="DP124" i="1"/>
  <c r="DP125" i="1"/>
  <c r="DP126" i="1"/>
  <c r="DP127" i="1"/>
  <c r="DP128" i="1"/>
  <c r="DP129" i="1"/>
  <c r="DP130" i="1"/>
  <c r="DP131" i="1"/>
  <c r="DP132" i="1"/>
  <c r="DP133" i="1"/>
  <c r="DP134" i="1"/>
  <c r="DP135" i="1"/>
  <c r="DP136" i="1"/>
  <c r="DP137" i="1"/>
  <c r="DP138" i="1"/>
  <c r="DP139" i="1"/>
  <c r="DP140" i="1"/>
  <c r="DP141" i="1"/>
  <c r="DP142" i="1"/>
  <c r="DP143" i="1"/>
  <c r="DP144" i="1"/>
  <c r="DP145" i="1"/>
  <c r="DP146" i="1"/>
  <c r="DP147" i="1"/>
  <c r="DP148" i="1"/>
  <c r="DP149" i="1"/>
  <c r="DP150" i="1"/>
  <c r="DP151" i="1"/>
  <c r="DP152" i="1"/>
  <c r="DP153" i="1"/>
  <c r="DP154" i="1"/>
  <c r="DP155" i="1"/>
  <c r="DP156" i="1"/>
  <c r="DP157" i="1"/>
  <c r="DP158" i="1"/>
  <c r="DP159" i="1"/>
  <c r="DP160" i="1"/>
  <c r="DP161" i="1"/>
  <c r="DP162" i="1"/>
  <c r="DP163" i="1"/>
  <c r="DP164" i="1"/>
  <c r="DP165" i="1"/>
  <c r="DP166" i="1"/>
  <c r="DP167" i="1"/>
  <c r="DP168" i="1"/>
  <c r="DP169" i="1"/>
  <c r="DP170" i="1"/>
  <c r="DP171" i="1"/>
  <c r="DP172" i="1"/>
  <c r="DP173" i="1"/>
  <c r="DP174" i="1"/>
  <c r="DP175" i="1"/>
  <c r="DP176" i="1"/>
  <c r="DP177" i="1"/>
  <c r="DP178" i="1"/>
  <c r="DP179" i="1"/>
  <c r="DP180" i="1"/>
  <c r="DP181" i="1"/>
  <c r="DP182" i="1"/>
  <c r="DP183" i="1"/>
  <c r="DP184" i="1"/>
  <c r="DP185" i="1"/>
  <c r="DP186" i="1"/>
  <c r="DP187" i="1"/>
  <c r="DP188" i="1"/>
  <c r="DP189" i="1"/>
  <c r="DP190" i="1"/>
  <c r="DP191" i="1"/>
  <c r="DP192" i="1"/>
  <c r="DP193" i="1"/>
  <c r="DP194" i="1"/>
  <c r="DP195" i="1"/>
  <c r="DP196" i="1"/>
  <c r="DP197" i="1"/>
  <c r="DP198" i="1"/>
  <c r="DP199" i="1"/>
  <c r="DP200" i="1"/>
  <c r="DP201" i="1"/>
  <c r="DP202" i="1"/>
  <c r="DP203" i="1"/>
  <c r="DP204" i="1"/>
  <c r="DP205" i="1"/>
  <c r="DP206" i="1"/>
  <c r="DP207" i="1"/>
  <c r="DP208" i="1"/>
  <c r="DP209" i="1"/>
  <c r="DP210" i="1"/>
  <c r="DP211" i="1"/>
  <c r="DP212" i="1"/>
  <c r="DP213" i="1"/>
  <c r="DP214" i="1"/>
  <c r="DP215" i="1"/>
  <c r="DP216" i="1"/>
  <c r="DP217" i="1"/>
  <c r="DP218" i="1"/>
  <c r="DP219" i="1"/>
  <c r="DP220" i="1"/>
  <c r="DP221" i="1"/>
  <c r="DP222" i="1"/>
  <c r="DP223" i="1"/>
  <c r="DP224" i="1"/>
  <c r="DP225" i="1"/>
  <c r="DP226" i="1"/>
  <c r="DP227" i="1"/>
  <c r="DP228" i="1"/>
  <c r="DP229" i="1"/>
  <c r="DP230" i="1"/>
  <c r="DP231" i="1"/>
  <c r="DP232" i="1"/>
  <c r="DP233" i="1"/>
  <c r="DP234" i="1"/>
  <c r="DP235" i="1"/>
  <c r="DP236" i="1"/>
  <c r="DP237" i="1"/>
  <c r="DP238" i="1"/>
  <c r="DP239" i="1"/>
  <c r="DP240" i="1"/>
  <c r="DP241" i="1"/>
  <c r="DP242" i="1"/>
  <c r="DP243" i="1"/>
  <c r="DP244" i="1"/>
  <c r="DP245" i="1"/>
  <c r="DP246" i="1"/>
  <c r="DP247" i="1"/>
  <c r="DP248" i="1"/>
  <c r="DP249" i="1"/>
  <c r="DP250" i="1"/>
  <c r="DP251" i="1"/>
  <c r="DP252" i="1"/>
  <c r="DP253" i="1"/>
  <c r="DP254" i="1"/>
  <c r="DP255" i="1"/>
  <c r="DP256" i="1"/>
  <c r="DP257" i="1"/>
  <c r="DP258" i="1"/>
  <c r="DP259" i="1"/>
  <c r="DP260" i="1"/>
  <c r="DP261" i="1"/>
  <c r="DP262" i="1"/>
  <c r="DP263" i="1"/>
  <c r="DP264" i="1"/>
  <c r="DP265" i="1"/>
  <c r="DP266" i="1"/>
  <c r="DP267" i="1"/>
  <c r="DP268" i="1"/>
  <c r="DP269" i="1"/>
  <c r="DP270" i="1"/>
  <c r="DP271" i="1"/>
  <c r="DP272" i="1"/>
  <c r="DP273" i="1"/>
  <c r="DP274" i="1"/>
  <c r="DP275" i="1"/>
  <c r="DP276" i="1"/>
  <c r="DP277" i="1"/>
  <c r="DP278" i="1"/>
  <c r="DP279" i="1"/>
  <c r="DP280" i="1"/>
  <c r="DP281" i="1"/>
  <c r="DP282" i="1"/>
  <c r="DP283" i="1"/>
  <c r="DP284" i="1"/>
  <c r="DP285" i="1"/>
  <c r="DP286" i="1"/>
  <c r="DP287" i="1"/>
  <c r="DP288" i="1"/>
  <c r="DP289" i="1"/>
  <c r="DP290" i="1"/>
  <c r="DP291" i="1"/>
  <c r="DP292" i="1"/>
  <c r="DP293" i="1"/>
  <c r="DP294" i="1"/>
  <c r="DP295" i="1"/>
  <c r="DP296" i="1"/>
  <c r="DP297" i="1"/>
  <c r="DP298" i="1"/>
  <c r="DP299" i="1"/>
  <c r="DP300" i="1"/>
  <c r="DP301" i="1"/>
  <c r="DP3" i="1"/>
  <c r="DO4" i="1"/>
  <c r="DO5" i="1"/>
  <c r="DO6" i="1"/>
  <c r="DO7" i="1"/>
  <c r="DO8" i="1"/>
  <c r="DO9" i="1"/>
  <c r="DO10" i="1"/>
  <c r="DO11" i="1"/>
  <c r="DO12" i="1"/>
  <c r="DO13" i="1"/>
  <c r="DO14" i="1"/>
  <c r="DO15" i="1"/>
  <c r="DO16" i="1"/>
  <c r="DO17" i="1"/>
  <c r="DO18" i="1"/>
  <c r="DO19" i="1"/>
  <c r="DO20" i="1"/>
  <c r="DO21" i="1"/>
  <c r="DO22" i="1"/>
  <c r="DO23" i="1"/>
  <c r="DO24" i="1"/>
  <c r="DO25" i="1"/>
  <c r="DO26" i="1"/>
  <c r="DO27" i="1"/>
  <c r="DO28" i="1"/>
  <c r="DO29" i="1"/>
  <c r="DO30" i="1"/>
  <c r="DO31" i="1"/>
  <c r="DO32" i="1"/>
  <c r="DO33" i="1"/>
  <c r="DO34" i="1"/>
  <c r="DO35" i="1"/>
  <c r="DO36" i="1"/>
  <c r="DO37" i="1"/>
  <c r="DO38" i="1"/>
  <c r="DO39" i="1"/>
  <c r="DO40" i="1"/>
  <c r="DO41" i="1"/>
  <c r="DO42" i="1"/>
  <c r="DO43" i="1"/>
  <c r="DO44" i="1"/>
  <c r="DO45" i="1"/>
  <c r="DO46" i="1"/>
  <c r="DO47" i="1"/>
  <c r="DO48" i="1"/>
  <c r="DO49" i="1"/>
  <c r="DO50" i="1"/>
  <c r="DO51" i="1"/>
  <c r="DO52" i="1"/>
  <c r="DO53" i="1"/>
  <c r="DO54" i="1"/>
  <c r="DO55" i="1"/>
  <c r="DO56" i="1"/>
  <c r="DO57" i="1"/>
  <c r="DO58" i="1"/>
  <c r="DO59" i="1"/>
  <c r="DO60" i="1"/>
  <c r="DO61" i="1"/>
  <c r="DO62" i="1"/>
  <c r="DO63" i="1"/>
  <c r="DO64" i="1"/>
  <c r="DO65" i="1"/>
  <c r="DO66" i="1"/>
  <c r="DO67" i="1"/>
  <c r="DO68" i="1"/>
  <c r="DO69" i="1"/>
  <c r="DO70" i="1"/>
  <c r="DO71" i="1"/>
  <c r="DO72" i="1"/>
  <c r="DO73" i="1"/>
  <c r="DO74" i="1"/>
  <c r="DO75" i="1"/>
  <c r="DO76" i="1"/>
  <c r="DO77" i="1"/>
  <c r="DO78" i="1"/>
  <c r="DO79" i="1"/>
  <c r="DO80" i="1"/>
  <c r="DO81" i="1"/>
  <c r="DO82" i="1"/>
  <c r="DO83" i="1"/>
  <c r="DO84" i="1"/>
  <c r="DO85" i="1"/>
  <c r="DO86" i="1"/>
  <c r="DO87" i="1"/>
  <c r="DO88" i="1"/>
  <c r="DO89" i="1"/>
  <c r="DO90" i="1"/>
  <c r="DO91" i="1"/>
  <c r="DO92" i="1"/>
  <c r="DO93" i="1"/>
  <c r="DO94" i="1"/>
  <c r="DO95" i="1"/>
  <c r="DO96" i="1"/>
  <c r="DO97" i="1"/>
  <c r="DO98" i="1"/>
  <c r="DO99" i="1"/>
  <c r="DO100" i="1"/>
  <c r="DO101" i="1"/>
  <c r="DO102" i="1"/>
  <c r="DO103" i="1"/>
  <c r="DO104" i="1"/>
  <c r="DO105" i="1"/>
  <c r="DO106" i="1"/>
  <c r="DO107" i="1"/>
  <c r="DO108" i="1"/>
  <c r="DO109" i="1"/>
  <c r="DO110" i="1"/>
  <c r="DO111" i="1"/>
  <c r="DO112" i="1"/>
  <c r="DO113" i="1"/>
  <c r="DO114" i="1"/>
  <c r="DO115" i="1"/>
  <c r="DO116" i="1"/>
  <c r="DO117" i="1"/>
  <c r="DO118" i="1"/>
  <c r="DO119" i="1"/>
  <c r="DO120" i="1"/>
  <c r="DO121" i="1"/>
  <c r="DO122" i="1"/>
  <c r="DO123" i="1"/>
  <c r="DO124" i="1"/>
  <c r="DO125" i="1"/>
  <c r="DO126" i="1"/>
  <c r="DO127" i="1"/>
  <c r="DO128" i="1"/>
  <c r="DO129" i="1"/>
  <c r="DO130" i="1"/>
  <c r="DO131" i="1"/>
  <c r="DO132" i="1"/>
  <c r="DO133" i="1"/>
  <c r="DO134" i="1"/>
  <c r="DO135" i="1"/>
  <c r="DO136" i="1"/>
  <c r="DO137" i="1"/>
  <c r="DO138" i="1"/>
  <c r="DO139" i="1"/>
  <c r="DO140" i="1"/>
  <c r="DO141" i="1"/>
  <c r="DO142" i="1"/>
  <c r="DO143" i="1"/>
  <c r="DO144" i="1"/>
  <c r="DO145" i="1"/>
  <c r="DO146" i="1"/>
  <c r="DO147" i="1"/>
  <c r="DO148" i="1"/>
  <c r="DO149" i="1"/>
  <c r="DO150" i="1"/>
  <c r="DO151" i="1"/>
  <c r="DO152" i="1"/>
  <c r="DO153" i="1"/>
  <c r="DO154" i="1"/>
  <c r="DO155" i="1"/>
  <c r="DO156" i="1"/>
  <c r="DO157" i="1"/>
  <c r="DO158" i="1"/>
  <c r="DO159" i="1"/>
  <c r="DO160" i="1"/>
  <c r="DO161" i="1"/>
  <c r="DO162" i="1"/>
  <c r="DO163" i="1"/>
  <c r="DO164" i="1"/>
  <c r="DO165" i="1"/>
  <c r="DO166" i="1"/>
  <c r="DO167" i="1"/>
  <c r="DO168" i="1"/>
  <c r="DO169" i="1"/>
  <c r="DO170" i="1"/>
  <c r="DO171" i="1"/>
  <c r="DO172" i="1"/>
  <c r="DO173" i="1"/>
  <c r="DO174" i="1"/>
  <c r="DO175" i="1"/>
  <c r="DO176" i="1"/>
  <c r="DO177" i="1"/>
  <c r="DO178" i="1"/>
  <c r="DO179" i="1"/>
  <c r="DO180" i="1"/>
  <c r="DO181" i="1"/>
  <c r="DO182" i="1"/>
  <c r="DO183" i="1"/>
  <c r="DO184" i="1"/>
  <c r="DO185" i="1"/>
  <c r="DO186" i="1"/>
  <c r="DO187" i="1"/>
  <c r="DO188" i="1"/>
  <c r="DO189" i="1"/>
  <c r="DO190" i="1"/>
  <c r="DO191" i="1"/>
  <c r="DO192" i="1"/>
  <c r="DO193" i="1"/>
  <c r="DO194" i="1"/>
  <c r="DO195" i="1"/>
  <c r="DO196" i="1"/>
  <c r="DO197" i="1"/>
  <c r="DO198" i="1"/>
  <c r="DO199" i="1"/>
  <c r="DO200" i="1"/>
  <c r="DO201" i="1"/>
  <c r="DO202" i="1"/>
  <c r="DO203" i="1"/>
  <c r="DO204" i="1"/>
  <c r="DO205" i="1"/>
  <c r="DO206" i="1"/>
  <c r="DO207" i="1"/>
  <c r="DO208" i="1"/>
  <c r="DO209" i="1"/>
  <c r="DO210" i="1"/>
  <c r="DO211" i="1"/>
  <c r="DO212" i="1"/>
  <c r="DO213" i="1"/>
  <c r="DO214" i="1"/>
  <c r="DO215" i="1"/>
  <c r="DO216" i="1"/>
  <c r="DO217" i="1"/>
  <c r="DO218" i="1"/>
  <c r="DO219" i="1"/>
  <c r="DO220" i="1"/>
  <c r="DO221" i="1"/>
  <c r="DO222" i="1"/>
  <c r="DO223" i="1"/>
  <c r="DO224" i="1"/>
  <c r="DO225" i="1"/>
  <c r="DO226" i="1"/>
  <c r="DO227" i="1"/>
  <c r="DO228" i="1"/>
  <c r="DO229" i="1"/>
  <c r="DO230" i="1"/>
  <c r="DO231" i="1"/>
  <c r="DO232" i="1"/>
  <c r="DO233" i="1"/>
  <c r="DO234" i="1"/>
  <c r="DO235" i="1"/>
  <c r="DO236" i="1"/>
  <c r="DO237" i="1"/>
  <c r="DO238" i="1"/>
  <c r="DO239" i="1"/>
  <c r="DO240" i="1"/>
  <c r="DO241" i="1"/>
  <c r="DO242" i="1"/>
  <c r="DO243" i="1"/>
  <c r="DO244" i="1"/>
  <c r="DO245" i="1"/>
  <c r="DO246" i="1"/>
  <c r="DO247" i="1"/>
  <c r="DO248" i="1"/>
  <c r="DO249" i="1"/>
  <c r="DO250" i="1"/>
  <c r="DO251" i="1"/>
  <c r="DO252" i="1"/>
  <c r="DO253" i="1"/>
  <c r="DO254" i="1"/>
  <c r="DO255" i="1"/>
  <c r="DO256" i="1"/>
  <c r="DO257" i="1"/>
  <c r="DO258" i="1"/>
  <c r="DO259" i="1"/>
  <c r="DO260" i="1"/>
  <c r="DO261" i="1"/>
  <c r="DO262" i="1"/>
  <c r="DO263" i="1"/>
  <c r="DO264" i="1"/>
  <c r="DO265" i="1"/>
  <c r="DO266" i="1"/>
  <c r="DO267" i="1"/>
  <c r="DO268" i="1"/>
  <c r="DO269" i="1"/>
  <c r="DO270" i="1"/>
  <c r="DO271" i="1"/>
  <c r="DO272" i="1"/>
  <c r="DO273" i="1"/>
  <c r="DO274" i="1"/>
  <c r="DO275" i="1"/>
  <c r="DO276" i="1"/>
  <c r="DO277" i="1"/>
  <c r="DO278" i="1"/>
  <c r="DO279" i="1"/>
  <c r="DO280" i="1"/>
  <c r="DO281" i="1"/>
  <c r="DO282" i="1"/>
  <c r="DO283" i="1"/>
  <c r="DO284" i="1"/>
  <c r="DO285" i="1"/>
  <c r="DO286" i="1"/>
  <c r="DO287" i="1"/>
  <c r="DO288" i="1"/>
  <c r="DO289" i="1"/>
  <c r="DO290" i="1"/>
  <c r="DO291" i="1"/>
  <c r="DO292" i="1"/>
  <c r="DO293" i="1"/>
  <c r="DO294" i="1"/>
  <c r="DO295" i="1"/>
  <c r="DO296" i="1"/>
  <c r="DO297" i="1"/>
  <c r="DO298" i="1"/>
  <c r="DO299" i="1"/>
  <c r="DO300" i="1"/>
  <c r="DO301" i="1"/>
  <c r="DO3" i="1"/>
  <c r="DC4" i="1"/>
  <c r="DN4" i="1"/>
  <c r="DN5" i="1"/>
  <c r="DN6" i="1"/>
  <c r="DN7" i="1"/>
  <c r="DN8" i="1"/>
  <c r="DN9" i="1"/>
  <c r="DN10" i="1"/>
  <c r="DN11" i="1"/>
  <c r="DN12" i="1"/>
  <c r="DN13" i="1"/>
  <c r="DN14" i="1"/>
  <c r="DN15" i="1"/>
  <c r="DN16" i="1"/>
  <c r="DN17" i="1"/>
  <c r="DN18" i="1"/>
  <c r="DN19" i="1"/>
  <c r="DN20" i="1"/>
  <c r="DN21" i="1"/>
  <c r="DN22" i="1"/>
  <c r="DN23" i="1"/>
  <c r="DN24" i="1"/>
  <c r="DN25" i="1"/>
  <c r="DN26" i="1"/>
  <c r="DN27" i="1"/>
  <c r="DN28" i="1"/>
  <c r="DN29" i="1"/>
  <c r="DN30" i="1"/>
  <c r="DN31" i="1"/>
  <c r="DN32" i="1"/>
  <c r="DN33" i="1"/>
  <c r="DN34" i="1"/>
  <c r="DN35" i="1"/>
  <c r="DN36" i="1"/>
  <c r="DN37" i="1"/>
  <c r="DN38" i="1"/>
  <c r="DN39" i="1"/>
  <c r="DN40" i="1"/>
  <c r="DN41" i="1"/>
  <c r="DN42" i="1"/>
  <c r="DN43" i="1"/>
  <c r="DN44" i="1"/>
  <c r="DN45" i="1"/>
  <c r="DN46" i="1"/>
  <c r="DN47" i="1"/>
  <c r="DN48" i="1"/>
  <c r="DN49" i="1"/>
  <c r="DN50" i="1"/>
  <c r="DN51" i="1"/>
  <c r="DN52" i="1"/>
  <c r="DN53" i="1"/>
  <c r="DN54" i="1"/>
  <c r="DN55" i="1"/>
  <c r="DN56" i="1"/>
  <c r="DN57" i="1"/>
  <c r="DN58" i="1"/>
  <c r="DN59" i="1"/>
  <c r="DN60" i="1"/>
  <c r="DN61" i="1"/>
  <c r="DN62" i="1"/>
  <c r="DN63" i="1"/>
  <c r="DN64" i="1"/>
  <c r="DN65" i="1"/>
  <c r="DN66" i="1"/>
  <c r="DN67" i="1"/>
  <c r="DN68" i="1"/>
  <c r="DN69" i="1"/>
  <c r="DN70" i="1"/>
  <c r="DN71" i="1"/>
  <c r="DN72" i="1"/>
  <c r="DN73" i="1"/>
  <c r="DN74" i="1"/>
  <c r="DN75" i="1"/>
  <c r="DN76" i="1"/>
  <c r="DN77" i="1"/>
  <c r="DN78" i="1"/>
  <c r="DN79" i="1"/>
  <c r="DN80" i="1"/>
  <c r="DN81" i="1"/>
  <c r="DN82" i="1"/>
  <c r="DN83" i="1"/>
  <c r="DN84" i="1"/>
  <c r="DN85" i="1"/>
  <c r="DN86" i="1"/>
  <c r="DN87" i="1"/>
  <c r="DN88" i="1"/>
  <c r="DN89" i="1"/>
  <c r="DN90" i="1"/>
  <c r="DN91" i="1"/>
  <c r="DN92" i="1"/>
  <c r="DN93" i="1"/>
  <c r="DN94" i="1"/>
  <c r="DN95" i="1"/>
  <c r="DN96" i="1"/>
  <c r="DN97" i="1"/>
  <c r="DN98" i="1"/>
  <c r="DN99" i="1"/>
  <c r="DN100" i="1"/>
  <c r="DN101" i="1"/>
  <c r="DN102" i="1"/>
  <c r="DN103" i="1"/>
  <c r="DN104" i="1"/>
  <c r="DN105" i="1"/>
  <c r="DN106" i="1"/>
  <c r="DN107" i="1"/>
  <c r="DN108" i="1"/>
  <c r="DN109" i="1"/>
  <c r="DN110" i="1"/>
  <c r="DN111" i="1"/>
  <c r="DN112" i="1"/>
  <c r="DN113" i="1"/>
  <c r="DN114" i="1"/>
  <c r="DN115" i="1"/>
  <c r="DN116" i="1"/>
  <c r="DN117" i="1"/>
  <c r="DN118" i="1"/>
  <c r="DN119" i="1"/>
  <c r="DN120" i="1"/>
  <c r="DN121" i="1"/>
  <c r="DN122" i="1"/>
  <c r="DN123" i="1"/>
  <c r="DN124" i="1"/>
  <c r="DN125" i="1"/>
  <c r="DN126" i="1"/>
  <c r="DN127" i="1"/>
  <c r="DN128" i="1"/>
  <c r="DN129" i="1"/>
  <c r="DN130" i="1"/>
  <c r="DN131" i="1"/>
  <c r="DN132" i="1"/>
  <c r="DN133" i="1"/>
  <c r="DN134" i="1"/>
  <c r="DN135" i="1"/>
  <c r="DN136" i="1"/>
  <c r="DN137" i="1"/>
  <c r="DN138" i="1"/>
  <c r="DN139" i="1"/>
  <c r="DN140" i="1"/>
  <c r="DN141" i="1"/>
  <c r="DN142" i="1"/>
  <c r="DN143" i="1"/>
  <c r="DN144" i="1"/>
  <c r="DN145" i="1"/>
  <c r="DN146" i="1"/>
  <c r="DN147" i="1"/>
  <c r="DN148" i="1"/>
  <c r="DN149" i="1"/>
  <c r="DN150" i="1"/>
  <c r="DN151" i="1"/>
  <c r="DN152" i="1"/>
  <c r="DN153" i="1"/>
  <c r="DN154" i="1"/>
  <c r="DN155" i="1"/>
  <c r="DN156" i="1"/>
  <c r="DN157" i="1"/>
  <c r="DN158" i="1"/>
  <c r="DN159" i="1"/>
  <c r="DN160" i="1"/>
  <c r="DN161" i="1"/>
  <c r="DN162" i="1"/>
  <c r="DN163" i="1"/>
  <c r="DN164" i="1"/>
  <c r="DN165" i="1"/>
  <c r="DN166" i="1"/>
  <c r="DN167" i="1"/>
  <c r="DN168" i="1"/>
  <c r="DN169" i="1"/>
  <c r="DN170" i="1"/>
  <c r="DN171" i="1"/>
  <c r="DN172" i="1"/>
  <c r="DN173" i="1"/>
  <c r="DN174" i="1"/>
  <c r="DN175" i="1"/>
  <c r="DN176" i="1"/>
  <c r="DN177" i="1"/>
  <c r="DN178" i="1"/>
  <c r="DN179" i="1"/>
  <c r="DN180" i="1"/>
  <c r="DN181" i="1"/>
  <c r="DN182" i="1"/>
  <c r="DN183" i="1"/>
  <c r="DN184" i="1"/>
  <c r="DN185" i="1"/>
  <c r="DN186" i="1"/>
  <c r="DN187" i="1"/>
  <c r="DN188" i="1"/>
  <c r="DN189" i="1"/>
  <c r="DN190" i="1"/>
  <c r="DN191" i="1"/>
  <c r="DN192" i="1"/>
  <c r="DN193" i="1"/>
  <c r="DN194" i="1"/>
  <c r="DN195" i="1"/>
  <c r="DN196" i="1"/>
  <c r="DN197" i="1"/>
  <c r="DN198" i="1"/>
  <c r="DN199" i="1"/>
  <c r="DN200" i="1"/>
  <c r="DN201" i="1"/>
  <c r="DN202" i="1"/>
  <c r="DN203" i="1"/>
  <c r="DN204" i="1"/>
  <c r="DN205" i="1"/>
  <c r="DN206" i="1"/>
  <c r="DN207" i="1"/>
  <c r="DN208" i="1"/>
  <c r="DN209" i="1"/>
  <c r="DN210" i="1"/>
  <c r="DN211" i="1"/>
  <c r="DN212" i="1"/>
  <c r="DN213" i="1"/>
  <c r="DN214" i="1"/>
  <c r="DN215" i="1"/>
  <c r="DN216" i="1"/>
  <c r="DN217" i="1"/>
  <c r="DN218" i="1"/>
  <c r="DN219" i="1"/>
  <c r="DN220" i="1"/>
  <c r="DN221" i="1"/>
  <c r="DN222" i="1"/>
  <c r="DN223" i="1"/>
  <c r="DN224" i="1"/>
  <c r="DN225" i="1"/>
  <c r="DN226" i="1"/>
  <c r="DN227" i="1"/>
  <c r="DN228" i="1"/>
  <c r="DN229" i="1"/>
  <c r="DN230" i="1"/>
  <c r="DN231" i="1"/>
  <c r="DN232" i="1"/>
  <c r="DN233" i="1"/>
  <c r="DN234" i="1"/>
  <c r="DN235" i="1"/>
  <c r="DN236" i="1"/>
  <c r="DN237" i="1"/>
  <c r="DN238" i="1"/>
  <c r="DN239" i="1"/>
  <c r="DN240" i="1"/>
  <c r="DN241" i="1"/>
  <c r="DN242" i="1"/>
  <c r="DN243" i="1"/>
  <c r="DN244" i="1"/>
  <c r="DN245" i="1"/>
  <c r="DN246" i="1"/>
  <c r="DN247" i="1"/>
  <c r="DN248" i="1"/>
  <c r="DN249" i="1"/>
  <c r="DN250" i="1"/>
  <c r="DN251" i="1"/>
  <c r="DN252" i="1"/>
  <c r="DN253" i="1"/>
  <c r="DN254" i="1"/>
  <c r="DN255" i="1"/>
  <c r="DN256" i="1"/>
  <c r="DN257" i="1"/>
  <c r="DN258" i="1"/>
  <c r="DN259" i="1"/>
  <c r="DN260" i="1"/>
  <c r="DN261" i="1"/>
  <c r="DN262" i="1"/>
  <c r="DN263" i="1"/>
  <c r="DN264" i="1"/>
  <c r="DN265" i="1"/>
  <c r="DN266" i="1"/>
  <c r="DN267" i="1"/>
  <c r="DN268" i="1"/>
  <c r="DN269" i="1"/>
  <c r="DN270" i="1"/>
  <c r="DN271" i="1"/>
  <c r="DN272" i="1"/>
  <c r="DN273" i="1"/>
  <c r="DN274" i="1"/>
  <c r="DN275" i="1"/>
  <c r="DN276" i="1"/>
  <c r="DN277" i="1"/>
  <c r="DN278" i="1"/>
  <c r="DN279" i="1"/>
  <c r="DN280" i="1"/>
  <c r="DN281" i="1"/>
  <c r="DN282" i="1"/>
  <c r="DN283" i="1"/>
  <c r="DN284" i="1"/>
  <c r="DN285" i="1"/>
  <c r="DN286" i="1"/>
  <c r="DN287" i="1"/>
  <c r="DN288" i="1"/>
  <c r="DN289" i="1"/>
  <c r="DN290" i="1"/>
  <c r="DN291" i="1"/>
  <c r="DN292" i="1"/>
  <c r="DN293" i="1"/>
  <c r="DN294" i="1"/>
  <c r="DN295" i="1"/>
  <c r="DN296" i="1"/>
  <c r="DN297" i="1"/>
  <c r="DN298" i="1"/>
  <c r="DN299" i="1"/>
  <c r="DN300" i="1"/>
  <c r="DN301" i="1"/>
  <c r="DN3" i="1"/>
  <c r="DM260" i="1"/>
  <c r="DM261" i="1"/>
  <c r="DM262" i="1"/>
  <c r="DM263" i="1"/>
  <c r="DM264" i="1"/>
  <c r="DM265" i="1"/>
  <c r="DM266" i="1"/>
  <c r="DM267" i="1"/>
  <c r="DM268" i="1"/>
  <c r="DM269" i="1"/>
  <c r="DM270" i="1"/>
  <c r="DM271" i="1"/>
  <c r="DM272" i="1"/>
  <c r="DM273" i="1"/>
  <c r="DM274" i="1"/>
  <c r="DM275" i="1"/>
  <c r="DM276" i="1"/>
  <c r="DM277" i="1"/>
  <c r="DM278" i="1"/>
  <c r="DM279" i="1"/>
  <c r="DM280" i="1"/>
  <c r="DM281" i="1"/>
  <c r="DM282" i="1"/>
  <c r="DM283" i="1"/>
  <c r="DM284" i="1"/>
  <c r="DM285" i="1"/>
  <c r="DM286" i="1"/>
  <c r="DM287" i="1"/>
  <c r="DM288" i="1"/>
  <c r="DM289" i="1"/>
  <c r="DM290" i="1"/>
  <c r="DM291" i="1"/>
  <c r="DM292" i="1"/>
  <c r="DM293" i="1"/>
  <c r="DM294" i="1"/>
  <c r="DM295" i="1"/>
  <c r="DM296" i="1"/>
  <c r="DM297" i="1"/>
  <c r="DM298" i="1"/>
  <c r="DM299" i="1"/>
  <c r="DM300" i="1"/>
  <c r="DM301" i="1"/>
  <c r="DM259" i="1"/>
  <c r="DL301" i="1"/>
  <c r="DL132" i="1"/>
  <c r="DL133" i="1"/>
  <c r="DL134" i="1"/>
  <c r="DL135" i="1"/>
  <c r="DL136" i="1"/>
  <c r="DL137" i="1"/>
  <c r="DL138" i="1"/>
  <c r="DL139" i="1"/>
  <c r="DL140" i="1"/>
  <c r="DL141" i="1"/>
  <c r="DL142" i="1"/>
  <c r="DL143" i="1"/>
  <c r="DL144" i="1"/>
  <c r="DL145" i="1"/>
  <c r="DL146" i="1"/>
  <c r="DL147" i="1"/>
  <c r="DL148" i="1"/>
  <c r="DL149" i="1"/>
  <c r="DL150" i="1"/>
  <c r="DL151" i="1"/>
  <c r="DL152" i="1"/>
  <c r="DL153" i="1"/>
  <c r="DL154" i="1"/>
  <c r="DL155" i="1"/>
  <c r="DL156" i="1"/>
  <c r="DL157" i="1"/>
  <c r="DL158" i="1"/>
  <c r="DL159" i="1"/>
  <c r="DL160" i="1"/>
  <c r="DL161" i="1"/>
  <c r="DL162" i="1"/>
  <c r="DL163" i="1"/>
  <c r="DL164" i="1"/>
  <c r="DL165" i="1"/>
  <c r="DL166" i="1"/>
  <c r="DL167" i="1"/>
  <c r="DL168" i="1"/>
  <c r="DL169" i="1"/>
  <c r="DL170" i="1"/>
  <c r="DL171" i="1"/>
  <c r="DL172" i="1"/>
  <c r="DL173" i="1"/>
  <c r="DL174" i="1"/>
  <c r="DL175" i="1"/>
  <c r="DL176" i="1"/>
  <c r="DL177" i="1"/>
  <c r="DL178" i="1"/>
  <c r="DL179" i="1"/>
  <c r="DL180" i="1"/>
  <c r="DL181" i="1"/>
  <c r="DL182" i="1"/>
  <c r="DL183" i="1"/>
  <c r="DL184" i="1"/>
  <c r="DL185" i="1"/>
  <c r="DL186" i="1"/>
  <c r="DL187" i="1"/>
  <c r="DL188" i="1"/>
  <c r="DL189" i="1"/>
  <c r="DL190" i="1"/>
  <c r="DL191" i="1"/>
  <c r="DL192" i="1"/>
  <c r="DL193" i="1"/>
  <c r="DL194" i="1"/>
  <c r="DL195" i="1"/>
  <c r="DL196" i="1"/>
  <c r="DL197" i="1"/>
  <c r="DL198" i="1"/>
  <c r="DL199" i="1"/>
  <c r="DL200" i="1"/>
  <c r="DL201" i="1"/>
  <c r="DL202" i="1"/>
  <c r="DL203" i="1"/>
  <c r="DL204" i="1"/>
  <c r="DL205" i="1"/>
  <c r="DL206" i="1"/>
  <c r="DL207" i="1"/>
  <c r="DL208" i="1"/>
  <c r="DL209" i="1"/>
  <c r="DL210" i="1"/>
  <c r="DL211" i="1"/>
  <c r="DL212" i="1"/>
  <c r="DL213" i="1"/>
  <c r="DL214" i="1"/>
  <c r="DL215" i="1"/>
  <c r="DL216" i="1"/>
  <c r="DL217" i="1"/>
  <c r="DL218" i="1"/>
  <c r="DL219" i="1"/>
  <c r="DL220" i="1"/>
  <c r="DL221" i="1"/>
  <c r="DL222" i="1"/>
  <c r="DL223" i="1"/>
  <c r="DL224" i="1"/>
  <c r="DL225" i="1"/>
  <c r="DL226" i="1"/>
  <c r="DL227" i="1"/>
  <c r="DL228" i="1"/>
  <c r="DL229" i="1"/>
  <c r="DL230" i="1"/>
  <c r="DL231" i="1"/>
  <c r="DL232" i="1"/>
  <c r="DL233" i="1"/>
  <c r="DL234" i="1"/>
  <c r="DL235" i="1"/>
  <c r="DL236" i="1"/>
  <c r="DL237" i="1"/>
  <c r="DL238" i="1"/>
  <c r="DL239" i="1"/>
  <c r="DL240" i="1"/>
  <c r="DL241" i="1"/>
  <c r="DL242" i="1"/>
  <c r="DL243" i="1"/>
  <c r="DL244" i="1"/>
  <c r="DL245" i="1"/>
  <c r="DL246" i="1"/>
  <c r="DL247" i="1"/>
  <c r="DL248" i="1"/>
  <c r="DL249" i="1"/>
  <c r="DL250" i="1"/>
  <c r="DL251" i="1"/>
  <c r="DL252" i="1"/>
  <c r="DL253" i="1"/>
  <c r="DL254" i="1"/>
  <c r="DL255" i="1"/>
  <c r="DL256" i="1"/>
  <c r="DL257" i="1"/>
  <c r="DL258" i="1"/>
  <c r="DL259" i="1"/>
  <c r="DL260" i="1"/>
  <c r="DL261" i="1"/>
  <c r="DL262" i="1"/>
  <c r="DL263" i="1"/>
  <c r="DL264" i="1"/>
  <c r="DL265" i="1"/>
  <c r="DL266" i="1"/>
  <c r="DL267" i="1"/>
  <c r="DL268" i="1"/>
  <c r="DL269" i="1"/>
  <c r="DL270" i="1"/>
  <c r="DL271" i="1"/>
  <c r="DL272" i="1"/>
  <c r="DL273" i="1"/>
  <c r="DL274" i="1"/>
  <c r="DL275" i="1"/>
  <c r="DL276" i="1"/>
  <c r="DL277" i="1"/>
  <c r="DL278" i="1"/>
  <c r="DL279" i="1"/>
  <c r="DL280" i="1"/>
  <c r="DL281" i="1"/>
  <c r="DL282" i="1"/>
  <c r="DL283" i="1"/>
  <c r="DL284" i="1"/>
  <c r="DL285" i="1"/>
  <c r="DL286" i="1"/>
  <c r="DL287" i="1"/>
  <c r="DL288" i="1"/>
  <c r="DL289" i="1"/>
  <c r="DL290" i="1"/>
  <c r="DL291" i="1"/>
  <c r="DL292" i="1"/>
  <c r="DL293" i="1"/>
  <c r="DL294" i="1"/>
  <c r="DL295" i="1"/>
  <c r="DL296" i="1"/>
  <c r="DL297" i="1"/>
  <c r="DL298" i="1"/>
  <c r="DL299" i="1"/>
  <c r="DL300" i="1"/>
  <c r="DL131" i="1"/>
  <c r="DK4" i="1"/>
  <c r="DK5" i="1"/>
  <c r="DK6" i="1"/>
  <c r="DK7" i="1"/>
  <c r="DK8" i="1"/>
  <c r="DK9" i="1"/>
  <c r="DK10" i="1"/>
  <c r="DK11" i="1"/>
  <c r="DK12" i="1"/>
  <c r="DK13" i="1"/>
  <c r="DK14" i="1"/>
  <c r="DK15" i="1"/>
  <c r="DK16" i="1"/>
  <c r="DK17" i="1"/>
  <c r="DK18" i="1"/>
  <c r="DK19" i="1"/>
  <c r="DK20" i="1"/>
  <c r="DK21" i="1"/>
  <c r="DK22" i="1"/>
  <c r="DK23" i="1"/>
  <c r="DK24" i="1"/>
  <c r="DK25" i="1"/>
  <c r="DK26" i="1"/>
  <c r="DK27" i="1"/>
  <c r="DK28" i="1"/>
  <c r="DK29" i="1"/>
  <c r="DK30" i="1"/>
  <c r="DK31" i="1"/>
  <c r="DK32" i="1"/>
  <c r="DK33" i="1"/>
  <c r="DK34" i="1"/>
  <c r="DK35" i="1"/>
  <c r="DK36" i="1"/>
  <c r="DK37" i="1"/>
  <c r="DK38" i="1"/>
  <c r="DK39" i="1"/>
  <c r="DK40" i="1"/>
  <c r="DK41" i="1"/>
  <c r="DK42" i="1"/>
  <c r="DK43" i="1"/>
  <c r="DK44" i="1"/>
  <c r="DK45" i="1"/>
  <c r="DK46" i="1"/>
  <c r="DK47" i="1"/>
  <c r="DK48" i="1"/>
  <c r="DK49" i="1"/>
  <c r="DK50" i="1"/>
  <c r="DK51" i="1"/>
  <c r="DK52" i="1"/>
  <c r="DK53" i="1"/>
  <c r="DK54" i="1"/>
  <c r="DK55" i="1"/>
  <c r="DK56" i="1"/>
  <c r="DK57" i="1"/>
  <c r="DK58" i="1"/>
  <c r="DK59" i="1"/>
  <c r="DK60" i="1"/>
  <c r="DK61" i="1"/>
  <c r="DK62" i="1"/>
  <c r="DK63" i="1"/>
  <c r="DK64" i="1"/>
  <c r="DK65" i="1"/>
  <c r="DK66" i="1"/>
  <c r="DK67" i="1"/>
  <c r="DK68" i="1"/>
  <c r="DK69" i="1"/>
  <c r="DK70" i="1"/>
  <c r="DK71" i="1"/>
  <c r="DK72" i="1"/>
  <c r="DK73" i="1"/>
  <c r="DK74" i="1"/>
  <c r="DK75" i="1"/>
  <c r="DK76" i="1"/>
  <c r="DK77" i="1"/>
  <c r="DK78" i="1"/>
  <c r="DK79" i="1"/>
  <c r="DK80" i="1"/>
  <c r="DK81" i="1"/>
  <c r="DK82" i="1"/>
  <c r="DK83" i="1"/>
  <c r="DK84" i="1"/>
  <c r="DK85" i="1"/>
  <c r="DK86" i="1"/>
  <c r="DK87" i="1"/>
  <c r="DK88" i="1"/>
  <c r="DK89" i="1"/>
  <c r="DK90" i="1"/>
  <c r="DK91" i="1"/>
  <c r="DK92" i="1"/>
  <c r="DK93" i="1"/>
  <c r="DK94" i="1"/>
  <c r="DK95" i="1"/>
  <c r="DK96" i="1"/>
  <c r="DK97" i="1"/>
  <c r="DK98" i="1"/>
  <c r="DK99" i="1"/>
  <c r="DK100" i="1"/>
  <c r="DK101" i="1"/>
  <c r="DK102" i="1"/>
  <c r="DK103" i="1"/>
  <c r="DK104" i="1"/>
  <c r="DK105" i="1"/>
  <c r="DK106" i="1"/>
  <c r="DK107" i="1"/>
  <c r="DK108" i="1"/>
  <c r="DK109" i="1"/>
  <c r="DK110" i="1"/>
  <c r="DK111" i="1"/>
  <c r="DK112" i="1"/>
  <c r="DK113" i="1"/>
  <c r="DK114" i="1"/>
  <c r="DK115" i="1"/>
  <c r="DK116" i="1"/>
  <c r="DK117" i="1"/>
  <c r="DK118" i="1"/>
  <c r="DK119" i="1"/>
  <c r="DK120" i="1"/>
  <c r="DK121" i="1"/>
  <c r="DK122" i="1"/>
  <c r="DK123" i="1"/>
  <c r="DK124" i="1"/>
  <c r="DK125" i="1"/>
  <c r="DK126" i="1"/>
  <c r="DK127" i="1"/>
  <c r="DK128" i="1"/>
  <c r="DK129" i="1"/>
  <c r="DK130" i="1"/>
  <c r="DK131" i="1"/>
  <c r="DK132" i="1"/>
  <c r="DK133" i="1"/>
  <c r="DK134" i="1"/>
  <c r="DK135" i="1"/>
  <c r="DK136" i="1"/>
  <c r="DK137" i="1"/>
  <c r="DK138" i="1"/>
  <c r="DK139" i="1"/>
  <c r="DK140" i="1"/>
  <c r="DK141" i="1"/>
  <c r="DK142" i="1"/>
  <c r="DK143" i="1"/>
  <c r="DK144" i="1"/>
  <c r="DK145" i="1"/>
  <c r="DK146" i="1"/>
  <c r="DK147" i="1"/>
  <c r="DK148" i="1"/>
  <c r="DK149" i="1"/>
  <c r="DK150" i="1"/>
  <c r="DK151" i="1"/>
  <c r="DK152" i="1"/>
  <c r="DK153" i="1"/>
  <c r="DK154" i="1"/>
  <c r="DK155" i="1"/>
  <c r="DK156" i="1"/>
  <c r="DK157" i="1"/>
  <c r="DK158" i="1"/>
  <c r="DK159" i="1"/>
  <c r="DK160" i="1"/>
  <c r="DK161" i="1"/>
  <c r="DK162" i="1"/>
  <c r="DK163" i="1"/>
  <c r="DK164" i="1"/>
  <c r="DK165" i="1"/>
  <c r="DK166" i="1"/>
  <c r="DK167" i="1"/>
  <c r="DK168" i="1"/>
  <c r="DK169" i="1"/>
  <c r="DK170" i="1"/>
  <c r="DK171" i="1"/>
  <c r="DK172" i="1"/>
  <c r="DK173" i="1"/>
  <c r="DK174" i="1"/>
  <c r="DK175" i="1"/>
  <c r="DK176" i="1"/>
  <c r="DK177" i="1"/>
  <c r="DK178" i="1"/>
  <c r="DK179" i="1"/>
  <c r="DK180" i="1"/>
  <c r="DK181" i="1"/>
  <c r="DK182" i="1"/>
  <c r="DK183" i="1"/>
  <c r="DK184" i="1"/>
  <c r="DK185" i="1"/>
  <c r="DK186" i="1"/>
  <c r="DK187" i="1"/>
  <c r="DK188" i="1"/>
  <c r="DK189" i="1"/>
  <c r="DK190" i="1"/>
  <c r="DK191" i="1"/>
  <c r="DK192" i="1"/>
  <c r="DK193" i="1"/>
  <c r="DK194" i="1"/>
  <c r="DK195" i="1"/>
  <c r="DK196" i="1"/>
  <c r="DK197" i="1"/>
  <c r="DK198" i="1"/>
  <c r="DK199" i="1"/>
  <c r="DK200" i="1"/>
  <c r="DK201" i="1"/>
  <c r="DK202" i="1"/>
  <c r="DK203" i="1"/>
  <c r="DK204" i="1"/>
  <c r="DK205" i="1"/>
  <c r="DK206" i="1"/>
  <c r="DK207" i="1"/>
  <c r="DK208" i="1"/>
  <c r="DK209" i="1"/>
  <c r="DK210" i="1"/>
  <c r="DK211" i="1"/>
  <c r="DK212" i="1"/>
  <c r="DK213" i="1"/>
  <c r="DK214" i="1"/>
  <c r="DK215" i="1"/>
  <c r="DK216" i="1"/>
  <c r="DK217" i="1"/>
  <c r="DK218" i="1"/>
  <c r="DK219" i="1"/>
  <c r="DK220" i="1"/>
  <c r="DK221" i="1"/>
  <c r="DK222" i="1"/>
  <c r="DK223" i="1"/>
  <c r="DK224" i="1"/>
  <c r="DK225" i="1"/>
  <c r="DK226" i="1"/>
  <c r="DK227" i="1"/>
  <c r="DK228" i="1"/>
  <c r="DK229" i="1"/>
  <c r="DK230" i="1"/>
  <c r="DK231" i="1"/>
  <c r="DK232" i="1"/>
  <c r="DK233" i="1"/>
  <c r="DK234" i="1"/>
  <c r="DK235" i="1"/>
  <c r="DK236" i="1"/>
  <c r="DK237" i="1"/>
  <c r="DK238" i="1"/>
  <c r="DK239" i="1"/>
  <c r="DK240" i="1"/>
  <c r="DK241" i="1"/>
  <c r="DK242" i="1"/>
  <c r="DK243" i="1"/>
  <c r="DK244" i="1"/>
  <c r="DK245" i="1"/>
  <c r="DK246" i="1"/>
  <c r="DK247" i="1"/>
  <c r="DK248" i="1"/>
  <c r="DK249" i="1"/>
  <c r="DK250" i="1"/>
  <c r="DK251" i="1"/>
  <c r="DK252" i="1"/>
  <c r="DK253" i="1"/>
  <c r="DK254" i="1"/>
  <c r="DK255" i="1"/>
  <c r="DK256" i="1"/>
  <c r="DK257" i="1"/>
  <c r="DK258" i="1"/>
  <c r="DK259" i="1"/>
  <c r="DK260" i="1"/>
  <c r="DK261" i="1"/>
  <c r="DK262" i="1"/>
  <c r="DK263" i="1"/>
  <c r="DK264" i="1"/>
  <c r="DK265" i="1"/>
  <c r="DK266" i="1"/>
  <c r="DK267" i="1"/>
  <c r="DK268" i="1"/>
  <c r="DK269" i="1"/>
  <c r="DK270" i="1"/>
  <c r="DK271" i="1"/>
  <c r="DK272" i="1"/>
  <c r="DK273" i="1"/>
  <c r="DK274" i="1"/>
  <c r="DK275" i="1"/>
  <c r="DK276" i="1"/>
  <c r="DK277" i="1"/>
  <c r="DK278" i="1"/>
  <c r="DK279" i="1"/>
  <c r="DK280" i="1"/>
  <c r="DK281" i="1"/>
  <c r="DK282" i="1"/>
  <c r="DK283" i="1"/>
  <c r="DK284" i="1"/>
  <c r="DK285" i="1"/>
  <c r="DK286" i="1"/>
  <c r="DK287" i="1"/>
  <c r="DK288" i="1"/>
  <c r="DK289" i="1"/>
  <c r="DK290" i="1"/>
  <c r="DK291" i="1"/>
  <c r="DK292" i="1"/>
  <c r="DK293" i="1"/>
  <c r="DK294" i="1"/>
  <c r="DK295" i="1"/>
  <c r="DK296" i="1"/>
  <c r="DK297" i="1"/>
  <c r="DK298" i="1"/>
  <c r="DK299" i="1"/>
  <c r="DK300" i="1"/>
  <c r="DK301" i="1"/>
  <c r="DK3" i="1"/>
  <c r="DJ260" i="1"/>
  <c r="DJ261" i="1"/>
  <c r="DJ262" i="1"/>
  <c r="DJ263" i="1"/>
  <c r="DJ264" i="1"/>
  <c r="DJ265" i="1"/>
  <c r="DJ266" i="1"/>
  <c r="DJ267" i="1"/>
  <c r="DJ268" i="1"/>
  <c r="DJ269" i="1"/>
  <c r="DJ270" i="1"/>
  <c r="DJ271" i="1"/>
  <c r="DJ272" i="1"/>
  <c r="DJ273" i="1"/>
  <c r="DJ274" i="1"/>
  <c r="DJ275" i="1"/>
  <c r="DJ276" i="1"/>
  <c r="DJ277" i="1"/>
  <c r="DJ278" i="1"/>
  <c r="DJ279" i="1"/>
  <c r="DJ280" i="1"/>
  <c r="DJ281" i="1"/>
  <c r="DJ282" i="1"/>
  <c r="DJ283" i="1"/>
  <c r="DJ284" i="1"/>
  <c r="DJ285" i="1"/>
  <c r="DJ286" i="1"/>
  <c r="DJ287" i="1"/>
  <c r="DJ288" i="1"/>
  <c r="DJ289" i="1"/>
  <c r="DJ290" i="1"/>
  <c r="DJ291" i="1"/>
  <c r="DJ292" i="1"/>
  <c r="DJ293" i="1"/>
  <c r="DJ294" i="1"/>
  <c r="DJ295" i="1"/>
  <c r="DJ296" i="1"/>
  <c r="DJ297" i="1"/>
  <c r="DJ298" i="1"/>
  <c r="DJ299" i="1"/>
  <c r="DJ300" i="1"/>
  <c r="DJ301" i="1"/>
  <c r="DJ259" i="1"/>
  <c r="DI4" i="1"/>
  <c r="DI5" i="1"/>
  <c r="DI6" i="1"/>
  <c r="DI7" i="1"/>
  <c r="DI8" i="1"/>
  <c r="DI9" i="1"/>
  <c r="DI10" i="1"/>
  <c r="DI11" i="1"/>
  <c r="DI12" i="1"/>
  <c r="DI13" i="1"/>
  <c r="DI14" i="1"/>
  <c r="DI15" i="1"/>
  <c r="DI16" i="1"/>
  <c r="DI17" i="1"/>
  <c r="DI18" i="1"/>
  <c r="DI19" i="1"/>
  <c r="DI20" i="1"/>
  <c r="DI21" i="1"/>
  <c r="DI22" i="1"/>
  <c r="DI23" i="1"/>
  <c r="DI24" i="1"/>
  <c r="DI25" i="1"/>
  <c r="DI26" i="1"/>
  <c r="DI27" i="1"/>
  <c r="DI28" i="1"/>
  <c r="DI29" i="1"/>
  <c r="DI30" i="1"/>
  <c r="DI31" i="1"/>
  <c r="DI32" i="1"/>
  <c r="DI33" i="1"/>
  <c r="DI34" i="1"/>
  <c r="DI35" i="1"/>
  <c r="DI36" i="1"/>
  <c r="DI37" i="1"/>
  <c r="DI38" i="1"/>
  <c r="DI39" i="1"/>
  <c r="DI40" i="1"/>
  <c r="DI41" i="1"/>
  <c r="DI42" i="1"/>
  <c r="DI43" i="1"/>
  <c r="DI44" i="1"/>
  <c r="DI45" i="1"/>
  <c r="DI46" i="1"/>
  <c r="DI47" i="1"/>
  <c r="DI48" i="1"/>
  <c r="DI49" i="1"/>
  <c r="DI50" i="1"/>
  <c r="DI51" i="1"/>
  <c r="DI52" i="1"/>
  <c r="DI53" i="1"/>
  <c r="DI54" i="1"/>
  <c r="DI55" i="1"/>
  <c r="DI56" i="1"/>
  <c r="DI57" i="1"/>
  <c r="DI58" i="1"/>
  <c r="DI59" i="1"/>
  <c r="DI60" i="1"/>
  <c r="DI61" i="1"/>
  <c r="DI62" i="1"/>
  <c r="DI63" i="1"/>
  <c r="DI64" i="1"/>
  <c r="DI65" i="1"/>
  <c r="DI66" i="1"/>
  <c r="DI67" i="1"/>
  <c r="DI68" i="1"/>
  <c r="DI69" i="1"/>
  <c r="DI70" i="1"/>
  <c r="DI71" i="1"/>
  <c r="DI72" i="1"/>
  <c r="DI73" i="1"/>
  <c r="DI74" i="1"/>
  <c r="DI75" i="1"/>
  <c r="DI76" i="1"/>
  <c r="DI77" i="1"/>
  <c r="DI78" i="1"/>
  <c r="DI79" i="1"/>
  <c r="DI80" i="1"/>
  <c r="DI81" i="1"/>
  <c r="DI82" i="1"/>
  <c r="DI83" i="1"/>
  <c r="DI84" i="1"/>
  <c r="DI85" i="1"/>
  <c r="DI86" i="1"/>
  <c r="DI87" i="1"/>
  <c r="DI88" i="1"/>
  <c r="DI89" i="1"/>
  <c r="DI90" i="1"/>
  <c r="DI91" i="1"/>
  <c r="DI92" i="1"/>
  <c r="DI93" i="1"/>
  <c r="DI94" i="1"/>
  <c r="DI95" i="1"/>
  <c r="DI96" i="1"/>
  <c r="DI97" i="1"/>
  <c r="DI98" i="1"/>
  <c r="DI99" i="1"/>
  <c r="DI100" i="1"/>
  <c r="DI101" i="1"/>
  <c r="DI102" i="1"/>
  <c r="DI103" i="1"/>
  <c r="DI104" i="1"/>
  <c r="DI105" i="1"/>
  <c r="DI106" i="1"/>
  <c r="DI107" i="1"/>
  <c r="DI108" i="1"/>
  <c r="DI109" i="1"/>
  <c r="DI110" i="1"/>
  <c r="DI111" i="1"/>
  <c r="DI112" i="1"/>
  <c r="DI113" i="1"/>
  <c r="DI114" i="1"/>
  <c r="DI115" i="1"/>
  <c r="DI116" i="1"/>
  <c r="DI117" i="1"/>
  <c r="DI118" i="1"/>
  <c r="DI119" i="1"/>
  <c r="DI120" i="1"/>
  <c r="DI121" i="1"/>
  <c r="DI122" i="1"/>
  <c r="DI123" i="1"/>
  <c r="DI124" i="1"/>
  <c r="DI125" i="1"/>
  <c r="DI126" i="1"/>
  <c r="DI127" i="1"/>
  <c r="DI128" i="1"/>
  <c r="DI129" i="1"/>
  <c r="DI130" i="1"/>
  <c r="DI131" i="1"/>
  <c r="DI132" i="1"/>
  <c r="DI133" i="1"/>
  <c r="DI134" i="1"/>
  <c r="DI135" i="1"/>
  <c r="DI136" i="1"/>
  <c r="DI137" i="1"/>
  <c r="DI138" i="1"/>
  <c r="DI139" i="1"/>
  <c r="DI140" i="1"/>
  <c r="DI141" i="1"/>
  <c r="DI142" i="1"/>
  <c r="DI143" i="1"/>
  <c r="DI144" i="1"/>
  <c r="DI145" i="1"/>
  <c r="DI146" i="1"/>
  <c r="DI147" i="1"/>
  <c r="DI148" i="1"/>
  <c r="DI149" i="1"/>
  <c r="DI150" i="1"/>
  <c r="DI151" i="1"/>
  <c r="DI152" i="1"/>
  <c r="DI153" i="1"/>
  <c r="DI154" i="1"/>
  <c r="DI155" i="1"/>
  <c r="DI156" i="1"/>
  <c r="DI157" i="1"/>
  <c r="DI158" i="1"/>
  <c r="DI159" i="1"/>
  <c r="DI160" i="1"/>
  <c r="DI161" i="1"/>
  <c r="DI162" i="1"/>
  <c r="DI163" i="1"/>
  <c r="DI164" i="1"/>
  <c r="DI165" i="1"/>
  <c r="DI166" i="1"/>
  <c r="DI167" i="1"/>
  <c r="DI168" i="1"/>
  <c r="DI169" i="1"/>
  <c r="DI170" i="1"/>
  <c r="DI171" i="1"/>
  <c r="DI172" i="1"/>
  <c r="DI173" i="1"/>
  <c r="DI174" i="1"/>
  <c r="DI175" i="1"/>
  <c r="DI176" i="1"/>
  <c r="DI177" i="1"/>
  <c r="DI178" i="1"/>
  <c r="DI179" i="1"/>
  <c r="DI180" i="1"/>
  <c r="DI181" i="1"/>
  <c r="DI182" i="1"/>
  <c r="DI183" i="1"/>
  <c r="DI184" i="1"/>
  <c r="DI185" i="1"/>
  <c r="DI186" i="1"/>
  <c r="DI187" i="1"/>
  <c r="DI188" i="1"/>
  <c r="DI189" i="1"/>
  <c r="DI190" i="1"/>
  <c r="DI191" i="1"/>
  <c r="DI192" i="1"/>
  <c r="DI193" i="1"/>
  <c r="DI194" i="1"/>
  <c r="DI195" i="1"/>
  <c r="DI196" i="1"/>
  <c r="DI197" i="1"/>
  <c r="DI198" i="1"/>
  <c r="DI199" i="1"/>
  <c r="DI200" i="1"/>
  <c r="DI201" i="1"/>
  <c r="DI202" i="1"/>
  <c r="DI203" i="1"/>
  <c r="DI204" i="1"/>
  <c r="DI205" i="1"/>
  <c r="DI206" i="1"/>
  <c r="DI207" i="1"/>
  <c r="DI208" i="1"/>
  <c r="DI209" i="1"/>
  <c r="DI210" i="1"/>
  <c r="DI211" i="1"/>
  <c r="DI212" i="1"/>
  <c r="DI213" i="1"/>
  <c r="DI214" i="1"/>
  <c r="DI215" i="1"/>
  <c r="DI216" i="1"/>
  <c r="DI217" i="1"/>
  <c r="DI218" i="1"/>
  <c r="DI219" i="1"/>
  <c r="DI220" i="1"/>
  <c r="DI221" i="1"/>
  <c r="DI222" i="1"/>
  <c r="DI223" i="1"/>
  <c r="DI224" i="1"/>
  <c r="DI225" i="1"/>
  <c r="DI226" i="1"/>
  <c r="DI227" i="1"/>
  <c r="DI228" i="1"/>
  <c r="DI229" i="1"/>
  <c r="DI230" i="1"/>
  <c r="DI231" i="1"/>
  <c r="DI232" i="1"/>
  <c r="DI233" i="1"/>
  <c r="DI234" i="1"/>
  <c r="DI235" i="1"/>
  <c r="DI236" i="1"/>
  <c r="DI237" i="1"/>
  <c r="DI238" i="1"/>
  <c r="DI239" i="1"/>
  <c r="DI240" i="1"/>
  <c r="DI241" i="1"/>
  <c r="DI242" i="1"/>
  <c r="DI243" i="1"/>
  <c r="DI244" i="1"/>
  <c r="DI245" i="1"/>
  <c r="DI246" i="1"/>
  <c r="DI247" i="1"/>
  <c r="DI248" i="1"/>
  <c r="DI249" i="1"/>
  <c r="DI250" i="1"/>
  <c r="DI251" i="1"/>
  <c r="DI252" i="1"/>
  <c r="DI253" i="1"/>
  <c r="DI254" i="1"/>
  <c r="DI255" i="1"/>
  <c r="DI256" i="1"/>
  <c r="DI257" i="1"/>
  <c r="DI258" i="1"/>
  <c r="DI259" i="1"/>
  <c r="DI260" i="1"/>
  <c r="DI261" i="1"/>
  <c r="DI262" i="1"/>
  <c r="DI263" i="1"/>
  <c r="DI264" i="1"/>
  <c r="DI265" i="1"/>
  <c r="DI266" i="1"/>
  <c r="DI267" i="1"/>
  <c r="DI268" i="1"/>
  <c r="DI269" i="1"/>
  <c r="DI270" i="1"/>
  <c r="DI271" i="1"/>
  <c r="DI272" i="1"/>
  <c r="DI273" i="1"/>
  <c r="DI274" i="1"/>
  <c r="DI275" i="1"/>
  <c r="DI276" i="1"/>
  <c r="DI277" i="1"/>
  <c r="DI278" i="1"/>
  <c r="DI279" i="1"/>
  <c r="DI280" i="1"/>
  <c r="DI281" i="1"/>
  <c r="DI282" i="1"/>
  <c r="DI283" i="1"/>
  <c r="DI284" i="1"/>
  <c r="DI285" i="1"/>
  <c r="DI286" i="1"/>
  <c r="DI287" i="1"/>
  <c r="DI288" i="1"/>
  <c r="DI289" i="1"/>
  <c r="DI290" i="1"/>
  <c r="DI291" i="1"/>
  <c r="DI292" i="1"/>
  <c r="DI293" i="1"/>
  <c r="DI294" i="1"/>
  <c r="DI295" i="1"/>
  <c r="DI296" i="1"/>
  <c r="DI297" i="1"/>
  <c r="DI298" i="1"/>
  <c r="DI299" i="1"/>
  <c r="DI300" i="1"/>
  <c r="DI301" i="1"/>
  <c r="DI3" i="1"/>
  <c r="DH182" i="1"/>
  <c r="DH183" i="1"/>
  <c r="DH184" i="1"/>
  <c r="DH185" i="1"/>
  <c r="DH186" i="1"/>
  <c r="DH187" i="1"/>
  <c r="DH188" i="1"/>
  <c r="DH189" i="1"/>
  <c r="DH190" i="1"/>
  <c r="DH191" i="1"/>
  <c r="DH192" i="1"/>
  <c r="DH193" i="1"/>
  <c r="DH194" i="1"/>
  <c r="DH195" i="1"/>
  <c r="DH196" i="1"/>
  <c r="DH197" i="1"/>
  <c r="DH198" i="1"/>
  <c r="DH199" i="1"/>
  <c r="DH200" i="1"/>
  <c r="DH201" i="1"/>
  <c r="DH202" i="1"/>
  <c r="DH203" i="1"/>
  <c r="DH204" i="1"/>
  <c r="DH205" i="1"/>
  <c r="DH206" i="1"/>
  <c r="DH207" i="1"/>
  <c r="DH208" i="1"/>
  <c r="DH209" i="1"/>
  <c r="DH210" i="1"/>
  <c r="DH211" i="1"/>
  <c r="DH212" i="1"/>
  <c r="DH213" i="1"/>
  <c r="DH214" i="1"/>
  <c r="DH215" i="1"/>
  <c r="DH216" i="1"/>
  <c r="DH217" i="1"/>
  <c r="DH218" i="1"/>
  <c r="DH219" i="1"/>
  <c r="DH220" i="1"/>
  <c r="DH221" i="1"/>
  <c r="DH222" i="1"/>
  <c r="DH223" i="1"/>
  <c r="DH224" i="1"/>
  <c r="DH225" i="1"/>
  <c r="DH226" i="1"/>
  <c r="DH227" i="1"/>
  <c r="DH228" i="1"/>
  <c r="DH229" i="1"/>
  <c r="DH230" i="1"/>
  <c r="DH231" i="1"/>
  <c r="DH232" i="1"/>
  <c r="DH233" i="1"/>
  <c r="DH234" i="1"/>
  <c r="DH235" i="1"/>
  <c r="DH236" i="1"/>
  <c r="DH237" i="1"/>
  <c r="DH238" i="1"/>
  <c r="DH239" i="1"/>
  <c r="DH240" i="1"/>
  <c r="DH241" i="1"/>
  <c r="DH242" i="1"/>
  <c r="DH243" i="1"/>
  <c r="DH244" i="1"/>
  <c r="DH245" i="1"/>
  <c r="DH246" i="1"/>
  <c r="DH247" i="1"/>
  <c r="DH248" i="1"/>
  <c r="DH249" i="1"/>
  <c r="DH250" i="1"/>
  <c r="DH251" i="1"/>
  <c r="DH252" i="1"/>
  <c r="DH253" i="1"/>
  <c r="DH254" i="1"/>
  <c r="DH255" i="1"/>
  <c r="DH256" i="1"/>
  <c r="DH257" i="1"/>
  <c r="DH258" i="1"/>
  <c r="DH259" i="1"/>
  <c r="DH260" i="1"/>
  <c r="DH261" i="1"/>
  <c r="DH262" i="1"/>
  <c r="DH263" i="1"/>
  <c r="DH264" i="1"/>
  <c r="DH265" i="1"/>
  <c r="DH266" i="1"/>
  <c r="DH267" i="1"/>
  <c r="DH268" i="1"/>
  <c r="DH269" i="1"/>
  <c r="DH270" i="1"/>
  <c r="DH271" i="1"/>
  <c r="DH272" i="1"/>
  <c r="DH273" i="1"/>
  <c r="DH274" i="1"/>
  <c r="DH275" i="1"/>
  <c r="DH276" i="1"/>
  <c r="DH277" i="1"/>
  <c r="DH278" i="1"/>
  <c r="DH279" i="1"/>
  <c r="DH280" i="1"/>
  <c r="DH281" i="1"/>
  <c r="DH282" i="1"/>
  <c r="DH283" i="1"/>
  <c r="DH284" i="1"/>
  <c r="DH285" i="1"/>
  <c r="DH286" i="1"/>
  <c r="DH287" i="1"/>
  <c r="DH288" i="1"/>
  <c r="DH289" i="1"/>
  <c r="DH290" i="1"/>
  <c r="DH291" i="1"/>
  <c r="DH292" i="1"/>
  <c r="DH293" i="1"/>
  <c r="DH294" i="1"/>
  <c r="DH295" i="1"/>
  <c r="DH296" i="1"/>
  <c r="DH297" i="1"/>
  <c r="DH298" i="1"/>
  <c r="DH299" i="1"/>
  <c r="DH300" i="1"/>
  <c r="DH301" i="1"/>
  <c r="DH181" i="1"/>
  <c r="DG301" i="1"/>
  <c r="DG5" i="1"/>
  <c r="DG6" i="1"/>
  <c r="DG7" i="1"/>
  <c r="DG8" i="1"/>
  <c r="DG9" i="1"/>
  <c r="DG10" i="1"/>
  <c r="DG11" i="1"/>
  <c r="DG12" i="1"/>
  <c r="DG13" i="1"/>
  <c r="DG14" i="1"/>
  <c r="DG15" i="1"/>
  <c r="DG16" i="1"/>
  <c r="DG17" i="1"/>
  <c r="DG18" i="1"/>
  <c r="DG19" i="1"/>
  <c r="DG20" i="1"/>
  <c r="DG21" i="1"/>
  <c r="DG22" i="1"/>
  <c r="DG23" i="1"/>
  <c r="DG24" i="1"/>
  <c r="DG25" i="1"/>
  <c r="DG26" i="1"/>
  <c r="DG27" i="1"/>
  <c r="DG28" i="1"/>
  <c r="DG29" i="1"/>
  <c r="DG30" i="1"/>
  <c r="DG31" i="1"/>
  <c r="DG32" i="1"/>
  <c r="DG33" i="1"/>
  <c r="DG34" i="1"/>
  <c r="DG35" i="1"/>
  <c r="DG36" i="1"/>
  <c r="DG37" i="1"/>
  <c r="DG38" i="1"/>
  <c r="DG39" i="1"/>
  <c r="DG40" i="1"/>
  <c r="DG41" i="1"/>
  <c r="DG42" i="1"/>
  <c r="DG43" i="1"/>
  <c r="DG44" i="1"/>
  <c r="DG45" i="1"/>
  <c r="DG46" i="1"/>
  <c r="DG47" i="1"/>
  <c r="DG48" i="1"/>
  <c r="DG49" i="1"/>
  <c r="DG50" i="1"/>
  <c r="DG51" i="1"/>
  <c r="DG52" i="1"/>
  <c r="DG53" i="1"/>
  <c r="DG54" i="1"/>
  <c r="DG55" i="1"/>
  <c r="DG56" i="1"/>
  <c r="DG57" i="1"/>
  <c r="DG58" i="1"/>
  <c r="DG59" i="1"/>
  <c r="DG60" i="1"/>
  <c r="DG61" i="1"/>
  <c r="DG62" i="1"/>
  <c r="DG63" i="1"/>
  <c r="DG64" i="1"/>
  <c r="DG65" i="1"/>
  <c r="DG66" i="1"/>
  <c r="DG67" i="1"/>
  <c r="DG68" i="1"/>
  <c r="DG69" i="1"/>
  <c r="DG70" i="1"/>
  <c r="DG71" i="1"/>
  <c r="DG72" i="1"/>
  <c r="DG73" i="1"/>
  <c r="DG74" i="1"/>
  <c r="DG75" i="1"/>
  <c r="DG76" i="1"/>
  <c r="DG77" i="1"/>
  <c r="DG78" i="1"/>
  <c r="DG79" i="1"/>
  <c r="DG80" i="1"/>
  <c r="DG81" i="1"/>
  <c r="DG82" i="1"/>
  <c r="DG83" i="1"/>
  <c r="DG84" i="1"/>
  <c r="DG85" i="1"/>
  <c r="DG86" i="1"/>
  <c r="DG87" i="1"/>
  <c r="DG88" i="1"/>
  <c r="DG89" i="1"/>
  <c r="DG90" i="1"/>
  <c r="DG91" i="1"/>
  <c r="DG92" i="1"/>
  <c r="DG93" i="1"/>
  <c r="DG94" i="1"/>
  <c r="DG95" i="1"/>
  <c r="DG96" i="1"/>
  <c r="DG97" i="1"/>
  <c r="DG98" i="1"/>
  <c r="DG99" i="1"/>
  <c r="DG100" i="1"/>
  <c r="DG101" i="1"/>
  <c r="DG102" i="1"/>
  <c r="DG103" i="1"/>
  <c r="DG104" i="1"/>
  <c r="DG105" i="1"/>
  <c r="DG106" i="1"/>
  <c r="DG107" i="1"/>
  <c r="DG108" i="1"/>
  <c r="DG109" i="1"/>
  <c r="DG110" i="1"/>
  <c r="DG111" i="1"/>
  <c r="DG112" i="1"/>
  <c r="DG113" i="1"/>
  <c r="DG114" i="1"/>
  <c r="DG115" i="1"/>
  <c r="DG116" i="1"/>
  <c r="DG117" i="1"/>
  <c r="DG118" i="1"/>
  <c r="DG119" i="1"/>
  <c r="DG120" i="1"/>
  <c r="DG121" i="1"/>
  <c r="DG122" i="1"/>
  <c r="DG123" i="1"/>
  <c r="DG124" i="1"/>
  <c r="DG125" i="1"/>
  <c r="DG126" i="1"/>
  <c r="DG127" i="1"/>
  <c r="DG128" i="1"/>
  <c r="DG129" i="1"/>
  <c r="DG130" i="1"/>
  <c r="DG131" i="1"/>
  <c r="DG132" i="1"/>
  <c r="DG133" i="1"/>
  <c r="DG134" i="1"/>
  <c r="DG135" i="1"/>
  <c r="DG136" i="1"/>
  <c r="DG137" i="1"/>
  <c r="DG138" i="1"/>
  <c r="DG139" i="1"/>
  <c r="DG140" i="1"/>
  <c r="DG141" i="1"/>
  <c r="DG142" i="1"/>
  <c r="DG143" i="1"/>
  <c r="DG144" i="1"/>
  <c r="DG145" i="1"/>
  <c r="DG146" i="1"/>
  <c r="DG147" i="1"/>
  <c r="DG148" i="1"/>
  <c r="DG149" i="1"/>
  <c r="DG150" i="1"/>
  <c r="DG151" i="1"/>
  <c r="DG152" i="1"/>
  <c r="DG153" i="1"/>
  <c r="DG154" i="1"/>
  <c r="DG155" i="1"/>
  <c r="DG156" i="1"/>
  <c r="DG157" i="1"/>
  <c r="DG158" i="1"/>
  <c r="DG159" i="1"/>
  <c r="DG160" i="1"/>
  <c r="DG161" i="1"/>
  <c r="DG162" i="1"/>
  <c r="DG163" i="1"/>
  <c r="DG164" i="1"/>
  <c r="DG165" i="1"/>
  <c r="DG166" i="1"/>
  <c r="DG167" i="1"/>
  <c r="DG168" i="1"/>
  <c r="DG169" i="1"/>
  <c r="DG170" i="1"/>
  <c r="DG171" i="1"/>
  <c r="DG172" i="1"/>
  <c r="DG173" i="1"/>
  <c r="DG174" i="1"/>
  <c r="DG175" i="1"/>
  <c r="DG176" i="1"/>
  <c r="DG177" i="1"/>
  <c r="DG178" i="1"/>
  <c r="DG179" i="1"/>
  <c r="DG180" i="1"/>
  <c r="DG181" i="1"/>
  <c r="DG182" i="1"/>
  <c r="DG183" i="1"/>
  <c r="DG184" i="1"/>
  <c r="DG185" i="1"/>
  <c r="DG186" i="1"/>
  <c r="DG187" i="1"/>
  <c r="DG188" i="1"/>
  <c r="DG189" i="1"/>
  <c r="DG190" i="1"/>
  <c r="DG191" i="1"/>
  <c r="DG192" i="1"/>
  <c r="DG193" i="1"/>
  <c r="DG194" i="1"/>
  <c r="DG195" i="1"/>
  <c r="DG196" i="1"/>
  <c r="DG197" i="1"/>
  <c r="DG198" i="1"/>
  <c r="DG199" i="1"/>
  <c r="DG200" i="1"/>
  <c r="DG201" i="1"/>
  <c r="DG202" i="1"/>
  <c r="DG203" i="1"/>
  <c r="DG204" i="1"/>
  <c r="DG205" i="1"/>
  <c r="DG206" i="1"/>
  <c r="DG207" i="1"/>
  <c r="DG208" i="1"/>
  <c r="DG209" i="1"/>
  <c r="DG210" i="1"/>
  <c r="DG211" i="1"/>
  <c r="DG212" i="1"/>
  <c r="DG213" i="1"/>
  <c r="DG214" i="1"/>
  <c r="DG215" i="1"/>
  <c r="DG216" i="1"/>
  <c r="DG217" i="1"/>
  <c r="DG218" i="1"/>
  <c r="DG219" i="1"/>
  <c r="DG220" i="1"/>
  <c r="DG221" i="1"/>
  <c r="DG222" i="1"/>
  <c r="DG223" i="1"/>
  <c r="DG224" i="1"/>
  <c r="DG225" i="1"/>
  <c r="DG226" i="1"/>
  <c r="DG227" i="1"/>
  <c r="DG228" i="1"/>
  <c r="DG229" i="1"/>
  <c r="DG230" i="1"/>
  <c r="DG231" i="1"/>
  <c r="DG232" i="1"/>
  <c r="DG233" i="1"/>
  <c r="DG234" i="1"/>
  <c r="DG235" i="1"/>
  <c r="DG236" i="1"/>
  <c r="DG237" i="1"/>
  <c r="DG238" i="1"/>
  <c r="DG239" i="1"/>
  <c r="DG240" i="1"/>
  <c r="DG241" i="1"/>
  <c r="DG242" i="1"/>
  <c r="DG243" i="1"/>
  <c r="DG244" i="1"/>
  <c r="DG245" i="1"/>
  <c r="DG246" i="1"/>
  <c r="DG247" i="1"/>
  <c r="DG248" i="1"/>
  <c r="DG249" i="1"/>
  <c r="DG250" i="1"/>
  <c r="DG251" i="1"/>
  <c r="DG252" i="1"/>
  <c r="DG253" i="1"/>
  <c r="DG254" i="1"/>
  <c r="DG255" i="1"/>
  <c r="DG256" i="1"/>
  <c r="DG257" i="1"/>
  <c r="DG258" i="1"/>
  <c r="DG259" i="1"/>
  <c r="DG260" i="1"/>
  <c r="DG261" i="1"/>
  <c r="DG262" i="1"/>
  <c r="DG263" i="1"/>
  <c r="DG264" i="1"/>
  <c r="DG265" i="1"/>
  <c r="DG266" i="1"/>
  <c r="DG267" i="1"/>
  <c r="DG268" i="1"/>
  <c r="DG269" i="1"/>
  <c r="DG270" i="1"/>
  <c r="DG271" i="1"/>
  <c r="DG272" i="1"/>
  <c r="DG273" i="1"/>
  <c r="DG274" i="1"/>
  <c r="DG275" i="1"/>
  <c r="DG276" i="1"/>
  <c r="DG277" i="1"/>
  <c r="DG278" i="1"/>
  <c r="DG279" i="1"/>
  <c r="DG280" i="1"/>
  <c r="DG281" i="1"/>
  <c r="DG282" i="1"/>
  <c r="DG283" i="1"/>
  <c r="DG284" i="1"/>
  <c r="DG285" i="1"/>
  <c r="DG286" i="1"/>
  <c r="DG287" i="1"/>
  <c r="DG288" i="1"/>
  <c r="DG289" i="1"/>
  <c r="DG290" i="1"/>
  <c r="DG291" i="1"/>
  <c r="DG292" i="1"/>
  <c r="DG293" i="1"/>
  <c r="DG294" i="1"/>
  <c r="DG295" i="1"/>
  <c r="DG296" i="1"/>
  <c r="DG297" i="1"/>
  <c r="DG298" i="1"/>
  <c r="DG299" i="1"/>
  <c r="DG300" i="1"/>
  <c r="DG4" i="1"/>
  <c r="DF126" i="1"/>
  <c r="DF127" i="1"/>
  <c r="DF128" i="1"/>
  <c r="DF129" i="1"/>
  <c r="DF130" i="1"/>
  <c r="DF131" i="1"/>
  <c r="DF132" i="1"/>
  <c r="DF133" i="1"/>
  <c r="DF134" i="1"/>
  <c r="DF135" i="1"/>
  <c r="DF136" i="1"/>
  <c r="DF137" i="1"/>
  <c r="DF138" i="1"/>
  <c r="DF139" i="1"/>
  <c r="DF140" i="1"/>
  <c r="DF141" i="1"/>
  <c r="DF142" i="1"/>
  <c r="DF143" i="1"/>
  <c r="DF144" i="1"/>
  <c r="DF145" i="1"/>
  <c r="DF146" i="1"/>
  <c r="DF147" i="1"/>
  <c r="DF148" i="1"/>
  <c r="DF149" i="1"/>
  <c r="DF150" i="1"/>
  <c r="DF151" i="1"/>
  <c r="DF152" i="1"/>
  <c r="DF153" i="1"/>
  <c r="DF154" i="1"/>
  <c r="DF155" i="1"/>
  <c r="DF156" i="1"/>
  <c r="DF157" i="1"/>
  <c r="DF158" i="1"/>
  <c r="DF159" i="1"/>
  <c r="DF160" i="1"/>
  <c r="DF161" i="1"/>
  <c r="DF162" i="1"/>
  <c r="DF163" i="1"/>
  <c r="DF164" i="1"/>
  <c r="DF165" i="1"/>
  <c r="DF166" i="1"/>
  <c r="DF167" i="1"/>
  <c r="DF168" i="1"/>
  <c r="DF169" i="1"/>
  <c r="DF170" i="1"/>
  <c r="DF171" i="1"/>
  <c r="DF172" i="1"/>
  <c r="DF173" i="1"/>
  <c r="DF174" i="1"/>
  <c r="DF175" i="1"/>
  <c r="DF176" i="1"/>
  <c r="DF177" i="1"/>
  <c r="DF178" i="1"/>
  <c r="DF179" i="1"/>
  <c r="DF180" i="1"/>
  <c r="DF181" i="1"/>
  <c r="DF182" i="1"/>
  <c r="DF183" i="1"/>
  <c r="DF184" i="1"/>
  <c r="DF185" i="1"/>
  <c r="DF186" i="1"/>
  <c r="DF187" i="1"/>
  <c r="DF188" i="1"/>
  <c r="DF189" i="1"/>
  <c r="DF190" i="1"/>
  <c r="DF191" i="1"/>
  <c r="DF192" i="1"/>
  <c r="DF193" i="1"/>
  <c r="DF194" i="1"/>
  <c r="DF195" i="1"/>
  <c r="DF196" i="1"/>
  <c r="DF197" i="1"/>
  <c r="DF198" i="1"/>
  <c r="DF199" i="1"/>
  <c r="DF200" i="1"/>
  <c r="DF201" i="1"/>
  <c r="DF202" i="1"/>
  <c r="DF203" i="1"/>
  <c r="DF204" i="1"/>
  <c r="DF205" i="1"/>
  <c r="DF206" i="1"/>
  <c r="DF207" i="1"/>
  <c r="DF208" i="1"/>
  <c r="DF209" i="1"/>
  <c r="DF210" i="1"/>
  <c r="DF211" i="1"/>
  <c r="DF212" i="1"/>
  <c r="DF213" i="1"/>
  <c r="DF214" i="1"/>
  <c r="DF215" i="1"/>
  <c r="DF216" i="1"/>
  <c r="DF217" i="1"/>
  <c r="DF218" i="1"/>
  <c r="DF219" i="1"/>
  <c r="DF220" i="1"/>
  <c r="DF221" i="1"/>
  <c r="DF222" i="1"/>
  <c r="DF223" i="1"/>
  <c r="DF224" i="1"/>
  <c r="DF225" i="1"/>
  <c r="DF226" i="1"/>
  <c r="DF227" i="1"/>
  <c r="DF228" i="1"/>
  <c r="DF229" i="1"/>
  <c r="DF230" i="1"/>
  <c r="DF231" i="1"/>
  <c r="DF232" i="1"/>
  <c r="DF233" i="1"/>
  <c r="DF234" i="1"/>
  <c r="DF235" i="1"/>
  <c r="DF236" i="1"/>
  <c r="DF237" i="1"/>
  <c r="DF238" i="1"/>
  <c r="DF239" i="1"/>
  <c r="DF240" i="1"/>
  <c r="DF241" i="1"/>
  <c r="DF242" i="1"/>
  <c r="DF243" i="1"/>
  <c r="DF244" i="1"/>
  <c r="DF245" i="1"/>
  <c r="DF246" i="1"/>
  <c r="DF247" i="1"/>
  <c r="DF248" i="1"/>
  <c r="DF249" i="1"/>
  <c r="DF250" i="1"/>
  <c r="DF251" i="1"/>
  <c r="DF252" i="1"/>
  <c r="DF253" i="1"/>
  <c r="DF254" i="1"/>
  <c r="DF255" i="1"/>
  <c r="DF256" i="1"/>
  <c r="DF257" i="1"/>
  <c r="DF258" i="1"/>
  <c r="DF259" i="1"/>
  <c r="DF260" i="1"/>
  <c r="DF261" i="1"/>
  <c r="DF262" i="1"/>
  <c r="DF263" i="1"/>
  <c r="DF264" i="1"/>
  <c r="DF265" i="1"/>
  <c r="DF266" i="1"/>
  <c r="DF267" i="1"/>
  <c r="DF268" i="1"/>
  <c r="DF269" i="1"/>
  <c r="DF270" i="1"/>
  <c r="DF271" i="1"/>
  <c r="DF272" i="1"/>
  <c r="DF273" i="1"/>
  <c r="DF274" i="1"/>
  <c r="DF275" i="1"/>
  <c r="DF276" i="1"/>
  <c r="DF277" i="1"/>
  <c r="DF278" i="1"/>
  <c r="DF279" i="1"/>
  <c r="DF280" i="1"/>
  <c r="DF281" i="1"/>
  <c r="DF282" i="1"/>
  <c r="DF283" i="1"/>
  <c r="DF284" i="1"/>
  <c r="DF285" i="1"/>
  <c r="DF286" i="1"/>
  <c r="DF287" i="1"/>
  <c r="DF288" i="1"/>
  <c r="DF289" i="1"/>
  <c r="DF290" i="1"/>
  <c r="DF291" i="1"/>
  <c r="DF292" i="1"/>
  <c r="DF293" i="1"/>
  <c r="DF294" i="1"/>
  <c r="DF295" i="1"/>
  <c r="DF296" i="1"/>
  <c r="DF297" i="1"/>
  <c r="DF298" i="1"/>
  <c r="DF299" i="1"/>
  <c r="DF300" i="1"/>
  <c r="DF301" i="1"/>
  <c r="DF125" i="1"/>
  <c r="DE123" i="1"/>
  <c r="DE124" i="1"/>
  <c r="DE125" i="1"/>
  <c r="DE126" i="1"/>
  <c r="DE127" i="1"/>
  <c r="DE128" i="1"/>
  <c r="DE129" i="1"/>
  <c r="DE130" i="1"/>
  <c r="DE131" i="1"/>
  <c r="DE132" i="1"/>
  <c r="DE133" i="1"/>
  <c r="DE134" i="1"/>
  <c r="DE135" i="1"/>
  <c r="DE136" i="1"/>
  <c r="DE137" i="1"/>
  <c r="DE138" i="1"/>
  <c r="DE139" i="1"/>
  <c r="DE140" i="1"/>
  <c r="DE141" i="1"/>
  <c r="DE142" i="1"/>
  <c r="DE143" i="1"/>
  <c r="DE144" i="1"/>
  <c r="DE145" i="1"/>
  <c r="DE146" i="1"/>
  <c r="DE147" i="1"/>
  <c r="DE148" i="1"/>
  <c r="DE149" i="1"/>
  <c r="DE150" i="1"/>
  <c r="DE151" i="1"/>
  <c r="DE152" i="1"/>
  <c r="DE153" i="1"/>
  <c r="DE154" i="1"/>
  <c r="DE155" i="1"/>
  <c r="DE156" i="1"/>
  <c r="DE157" i="1"/>
  <c r="DE158" i="1"/>
  <c r="DE159" i="1"/>
  <c r="DE160" i="1"/>
  <c r="DE161" i="1"/>
  <c r="DE162" i="1"/>
  <c r="DE163" i="1"/>
  <c r="DE164" i="1"/>
  <c r="DE165" i="1"/>
  <c r="DE166" i="1"/>
  <c r="DE167" i="1"/>
  <c r="DE168" i="1"/>
  <c r="DE169" i="1"/>
  <c r="DE170" i="1"/>
  <c r="DE171" i="1"/>
  <c r="DE172" i="1"/>
  <c r="DE173" i="1"/>
  <c r="DE174" i="1"/>
  <c r="DE175" i="1"/>
  <c r="DE176" i="1"/>
  <c r="DE177" i="1"/>
  <c r="DE178" i="1"/>
  <c r="DE179" i="1"/>
  <c r="DE180" i="1"/>
  <c r="DE181" i="1"/>
  <c r="DE182" i="1"/>
  <c r="DE183" i="1"/>
  <c r="DE184" i="1"/>
  <c r="DE185" i="1"/>
  <c r="DE186" i="1"/>
  <c r="DE187" i="1"/>
  <c r="DE188" i="1"/>
  <c r="DE189" i="1"/>
  <c r="DE190" i="1"/>
  <c r="DE191" i="1"/>
  <c r="DE192" i="1"/>
  <c r="DE193" i="1"/>
  <c r="DE194" i="1"/>
  <c r="DE195" i="1"/>
  <c r="DE196" i="1"/>
  <c r="DE197" i="1"/>
  <c r="DE198" i="1"/>
  <c r="DE199" i="1"/>
  <c r="DE200" i="1"/>
  <c r="DE201" i="1"/>
  <c r="DE202" i="1"/>
  <c r="DE203" i="1"/>
  <c r="DE204" i="1"/>
  <c r="DE205" i="1"/>
  <c r="DE206" i="1"/>
  <c r="DE207" i="1"/>
  <c r="DE208" i="1"/>
  <c r="DE209" i="1"/>
  <c r="DE210" i="1"/>
  <c r="DE211" i="1"/>
  <c r="DE212" i="1"/>
  <c r="DE213" i="1"/>
  <c r="DE214" i="1"/>
  <c r="DE215" i="1"/>
  <c r="DE216" i="1"/>
  <c r="DE217" i="1"/>
  <c r="DE218" i="1"/>
  <c r="DE219" i="1"/>
  <c r="DE220" i="1"/>
  <c r="DE221" i="1"/>
  <c r="DE222" i="1"/>
  <c r="DE223" i="1"/>
  <c r="DE224" i="1"/>
  <c r="DE225" i="1"/>
  <c r="DE226" i="1"/>
  <c r="DE227" i="1"/>
  <c r="DE228" i="1"/>
  <c r="DE229" i="1"/>
  <c r="DE230" i="1"/>
  <c r="DE231" i="1"/>
  <c r="DE232" i="1"/>
  <c r="DE233" i="1"/>
  <c r="DE234" i="1"/>
  <c r="DE235" i="1"/>
  <c r="DE236" i="1"/>
  <c r="DE237" i="1"/>
  <c r="DE238" i="1"/>
  <c r="DE239" i="1"/>
  <c r="DE240" i="1"/>
  <c r="DE241" i="1"/>
  <c r="DE242" i="1"/>
  <c r="DE243" i="1"/>
  <c r="DE244" i="1"/>
  <c r="DE245" i="1"/>
  <c r="DE246" i="1"/>
  <c r="DE247" i="1"/>
  <c r="DE248" i="1"/>
  <c r="DE249" i="1"/>
  <c r="DE250" i="1"/>
  <c r="DE251" i="1"/>
  <c r="DE252" i="1"/>
  <c r="DE253" i="1"/>
  <c r="DE254" i="1"/>
  <c r="DE255" i="1"/>
  <c r="DE256" i="1"/>
  <c r="DE257" i="1"/>
  <c r="DE258" i="1"/>
  <c r="DE259" i="1"/>
  <c r="DE260" i="1"/>
  <c r="DE261" i="1"/>
  <c r="DE262" i="1"/>
  <c r="DE263" i="1"/>
  <c r="DE264" i="1"/>
  <c r="DE265" i="1"/>
  <c r="DE266" i="1"/>
  <c r="DE267" i="1"/>
  <c r="DE268" i="1"/>
  <c r="DE269" i="1"/>
  <c r="DE270" i="1"/>
  <c r="DE271" i="1"/>
  <c r="DE272" i="1"/>
  <c r="DE273" i="1"/>
  <c r="DE274" i="1"/>
  <c r="DE275" i="1"/>
  <c r="DE276" i="1"/>
  <c r="DE277" i="1"/>
  <c r="DE278" i="1"/>
  <c r="DE279" i="1"/>
  <c r="DE280" i="1"/>
  <c r="DE281" i="1"/>
  <c r="DE282" i="1"/>
  <c r="DE283" i="1"/>
  <c r="DE284" i="1"/>
  <c r="DE285" i="1"/>
  <c r="DE286" i="1"/>
  <c r="DE287" i="1"/>
  <c r="DE288" i="1"/>
  <c r="DE289" i="1"/>
  <c r="DE290" i="1"/>
  <c r="DE291" i="1"/>
  <c r="DE292" i="1"/>
  <c r="DE293" i="1"/>
  <c r="DE294" i="1"/>
  <c r="DE295" i="1"/>
  <c r="DE296" i="1"/>
  <c r="DE297" i="1"/>
  <c r="DE298" i="1"/>
  <c r="DE299" i="1"/>
  <c r="DE300" i="1"/>
  <c r="DE301" i="1"/>
  <c r="DE122" i="1"/>
  <c r="DD5" i="1"/>
  <c r="DD6" i="1"/>
  <c r="DD7" i="1"/>
  <c r="DD8" i="1"/>
  <c r="DD9" i="1"/>
  <c r="DD10" i="1"/>
  <c r="DD11" i="1"/>
  <c r="DD12" i="1"/>
  <c r="DD13" i="1"/>
  <c r="DD14" i="1"/>
  <c r="DD15" i="1"/>
  <c r="DD16" i="1"/>
  <c r="DD17" i="1"/>
  <c r="DD18" i="1"/>
  <c r="DD19" i="1"/>
  <c r="DD20" i="1"/>
  <c r="DD21" i="1"/>
  <c r="DD22" i="1"/>
  <c r="DD23" i="1"/>
  <c r="DD24" i="1"/>
  <c r="DD25" i="1"/>
  <c r="DD26" i="1"/>
  <c r="DD27" i="1"/>
  <c r="DD28" i="1"/>
  <c r="DD29" i="1"/>
  <c r="DD30" i="1"/>
  <c r="DD31" i="1"/>
  <c r="DD32" i="1"/>
  <c r="DD33" i="1"/>
  <c r="DD34" i="1"/>
  <c r="DD35" i="1"/>
  <c r="DD36" i="1"/>
  <c r="DD37" i="1"/>
  <c r="DD38" i="1"/>
  <c r="DD39" i="1"/>
  <c r="DD40" i="1"/>
  <c r="DD41" i="1"/>
  <c r="DD42" i="1"/>
  <c r="DD43" i="1"/>
  <c r="DD44" i="1"/>
  <c r="DD45" i="1"/>
  <c r="DD46" i="1"/>
  <c r="DD47" i="1"/>
  <c r="DD48" i="1"/>
  <c r="DD49" i="1"/>
  <c r="DD50" i="1"/>
  <c r="DD51" i="1"/>
  <c r="DD52" i="1"/>
  <c r="DD53" i="1"/>
  <c r="DD54" i="1"/>
  <c r="DD55" i="1"/>
  <c r="DD56" i="1"/>
  <c r="DD57" i="1"/>
  <c r="DD58" i="1"/>
  <c r="DD59" i="1"/>
  <c r="DD60" i="1"/>
  <c r="DD61" i="1"/>
  <c r="DD62" i="1"/>
  <c r="DD63" i="1"/>
  <c r="DD64" i="1"/>
  <c r="DD65" i="1"/>
  <c r="DD66" i="1"/>
  <c r="DD67" i="1"/>
  <c r="DD68" i="1"/>
  <c r="DD69" i="1"/>
  <c r="DD70" i="1"/>
  <c r="DD71" i="1"/>
  <c r="DD72" i="1"/>
  <c r="DD73" i="1"/>
  <c r="DD74" i="1"/>
  <c r="DD75" i="1"/>
  <c r="DD76" i="1"/>
  <c r="DD77" i="1"/>
  <c r="DD78" i="1"/>
  <c r="DD79" i="1"/>
  <c r="DD80" i="1"/>
  <c r="DD81" i="1"/>
  <c r="DD82" i="1"/>
  <c r="DD83" i="1"/>
  <c r="DD84" i="1"/>
  <c r="DD85" i="1"/>
  <c r="DD86" i="1"/>
  <c r="DD87" i="1"/>
  <c r="DD88" i="1"/>
  <c r="DD89" i="1"/>
  <c r="DD90" i="1"/>
  <c r="DD91" i="1"/>
  <c r="DD92" i="1"/>
  <c r="DD93" i="1"/>
  <c r="DD94" i="1"/>
  <c r="DD95" i="1"/>
  <c r="DD96" i="1"/>
  <c r="DD97" i="1"/>
  <c r="DD98" i="1"/>
  <c r="DD99" i="1"/>
  <c r="DD100" i="1"/>
  <c r="DD101" i="1"/>
  <c r="DD102" i="1"/>
  <c r="DD103" i="1"/>
  <c r="DD104" i="1"/>
  <c r="DD105" i="1"/>
  <c r="DD106" i="1"/>
  <c r="DD107" i="1"/>
  <c r="DD108" i="1"/>
  <c r="DD109" i="1"/>
  <c r="DD110" i="1"/>
  <c r="DD111" i="1"/>
  <c r="DD112" i="1"/>
  <c r="DD113" i="1"/>
  <c r="DD114" i="1"/>
  <c r="DD115" i="1"/>
  <c r="DD116" i="1"/>
  <c r="DD117" i="1"/>
  <c r="DD118" i="1"/>
  <c r="DD119" i="1"/>
  <c r="DD120" i="1"/>
  <c r="DD121" i="1"/>
  <c r="DD122" i="1"/>
  <c r="DD123" i="1"/>
  <c r="DD124" i="1"/>
  <c r="DD125" i="1"/>
  <c r="DD126" i="1"/>
  <c r="DD127" i="1"/>
  <c r="DD128" i="1"/>
  <c r="DD129" i="1"/>
  <c r="DD130" i="1"/>
  <c r="DD131" i="1"/>
  <c r="DD132" i="1"/>
  <c r="DD133" i="1"/>
  <c r="DD134" i="1"/>
  <c r="DD135" i="1"/>
  <c r="DD136" i="1"/>
  <c r="DD137" i="1"/>
  <c r="DD138" i="1"/>
  <c r="DD139" i="1"/>
  <c r="DD140" i="1"/>
  <c r="DD141" i="1"/>
  <c r="DD142" i="1"/>
  <c r="DD143" i="1"/>
  <c r="DD144" i="1"/>
  <c r="DD145" i="1"/>
  <c r="DD146" i="1"/>
  <c r="DD147" i="1"/>
  <c r="DD148" i="1"/>
  <c r="DD149" i="1"/>
  <c r="DD150" i="1"/>
  <c r="DD151" i="1"/>
  <c r="DD152" i="1"/>
  <c r="DD153" i="1"/>
  <c r="DD154" i="1"/>
  <c r="DD155" i="1"/>
  <c r="DD156" i="1"/>
  <c r="DD157" i="1"/>
  <c r="DD158" i="1"/>
  <c r="DD159" i="1"/>
  <c r="DD160" i="1"/>
  <c r="DD161" i="1"/>
  <c r="DD162" i="1"/>
  <c r="DD163" i="1"/>
  <c r="DD164" i="1"/>
  <c r="DD165" i="1"/>
  <c r="DD166" i="1"/>
  <c r="DD167" i="1"/>
  <c r="DD168" i="1"/>
  <c r="DD169" i="1"/>
  <c r="DD170" i="1"/>
  <c r="DD171" i="1"/>
  <c r="DD172" i="1"/>
  <c r="DD173" i="1"/>
  <c r="DD174" i="1"/>
  <c r="DD175" i="1"/>
  <c r="DD176" i="1"/>
  <c r="DD177" i="1"/>
  <c r="DD178" i="1"/>
  <c r="DD179" i="1"/>
  <c r="DD180" i="1"/>
  <c r="DD181" i="1"/>
  <c r="DD182" i="1"/>
  <c r="DD183" i="1"/>
  <c r="DD184" i="1"/>
  <c r="DD185" i="1"/>
  <c r="DD186" i="1"/>
  <c r="DD187" i="1"/>
  <c r="DD188" i="1"/>
  <c r="DD189" i="1"/>
  <c r="DD190" i="1"/>
  <c r="DD191" i="1"/>
  <c r="DD192" i="1"/>
  <c r="DD193" i="1"/>
  <c r="DD194" i="1"/>
  <c r="DD195" i="1"/>
  <c r="DD196" i="1"/>
  <c r="DD197" i="1"/>
  <c r="DD198" i="1"/>
  <c r="DD199" i="1"/>
  <c r="DD200" i="1"/>
  <c r="DD201" i="1"/>
  <c r="DD202" i="1"/>
  <c r="DD203" i="1"/>
  <c r="DD204" i="1"/>
  <c r="DD205" i="1"/>
  <c r="DD206" i="1"/>
  <c r="DD207" i="1"/>
  <c r="DD208" i="1"/>
  <c r="DD209" i="1"/>
  <c r="DD210" i="1"/>
  <c r="DD211" i="1"/>
  <c r="DD212" i="1"/>
  <c r="DD213" i="1"/>
  <c r="DD214" i="1"/>
  <c r="DD215" i="1"/>
  <c r="DD216" i="1"/>
  <c r="DD217" i="1"/>
  <c r="DD218" i="1"/>
  <c r="DD219" i="1"/>
  <c r="DD220" i="1"/>
  <c r="DD221" i="1"/>
  <c r="DD222" i="1"/>
  <c r="DD223" i="1"/>
  <c r="DD224" i="1"/>
  <c r="DD225" i="1"/>
  <c r="DD226" i="1"/>
  <c r="DD227" i="1"/>
  <c r="DD228" i="1"/>
  <c r="DD229" i="1"/>
  <c r="DD230" i="1"/>
  <c r="DD231" i="1"/>
  <c r="DD232" i="1"/>
  <c r="DD233" i="1"/>
  <c r="DD234" i="1"/>
  <c r="DD235" i="1"/>
  <c r="DD236" i="1"/>
  <c r="DD237" i="1"/>
  <c r="DD238" i="1"/>
  <c r="DD239" i="1"/>
  <c r="DD240" i="1"/>
  <c r="DD241" i="1"/>
  <c r="DD242" i="1"/>
  <c r="DD243" i="1"/>
  <c r="DD244" i="1"/>
  <c r="DD245" i="1"/>
  <c r="DD246" i="1"/>
  <c r="DD247" i="1"/>
  <c r="DD248" i="1"/>
  <c r="DD249" i="1"/>
  <c r="DD250" i="1"/>
  <c r="DD251" i="1"/>
  <c r="DD252" i="1"/>
  <c r="DD253" i="1"/>
  <c r="DD254" i="1"/>
  <c r="DD255" i="1"/>
  <c r="DD256" i="1"/>
  <c r="DD257" i="1"/>
  <c r="DD258" i="1"/>
  <c r="DD259" i="1"/>
  <c r="DD260" i="1"/>
  <c r="DD261" i="1"/>
  <c r="DD262" i="1"/>
  <c r="DD263" i="1"/>
  <c r="DD264" i="1"/>
  <c r="DD265" i="1"/>
  <c r="DD266" i="1"/>
  <c r="DD267" i="1"/>
  <c r="DD268" i="1"/>
  <c r="DD269" i="1"/>
  <c r="DD270" i="1"/>
  <c r="DD271" i="1"/>
  <c r="DD272" i="1"/>
  <c r="DD273" i="1"/>
  <c r="DD274" i="1"/>
  <c r="DD275" i="1"/>
  <c r="DD276" i="1"/>
  <c r="DD277" i="1"/>
  <c r="DD278" i="1"/>
  <c r="DD279" i="1"/>
  <c r="DD280" i="1"/>
  <c r="DD281" i="1"/>
  <c r="DD282" i="1"/>
  <c r="DD283" i="1"/>
  <c r="DD284" i="1"/>
  <c r="DD285" i="1"/>
  <c r="DD286" i="1"/>
  <c r="DD287" i="1"/>
  <c r="DD288" i="1"/>
  <c r="DD289" i="1"/>
  <c r="DD290" i="1"/>
  <c r="DD291" i="1"/>
  <c r="DD292" i="1"/>
  <c r="DD293" i="1"/>
  <c r="DD294" i="1"/>
  <c r="DD295" i="1"/>
  <c r="DD296" i="1"/>
  <c r="DD297" i="1"/>
  <c r="DD298" i="1"/>
  <c r="DD299" i="1"/>
  <c r="DD300" i="1"/>
  <c r="DD301" i="1"/>
  <c r="DD4" i="1"/>
  <c r="DC5" i="1"/>
  <c r="DC6" i="1"/>
  <c r="DC7" i="1"/>
  <c r="DC8" i="1"/>
  <c r="DC9" i="1"/>
  <c r="DC10" i="1"/>
  <c r="DC11" i="1"/>
  <c r="DC12" i="1"/>
  <c r="DC13" i="1"/>
  <c r="DC14" i="1"/>
  <c r="DC15" i="1"/>
  <c r="DC16" i="1"/>
  <c r="DC17" i="1"/>
  <c r="DC18" i="1"/>
  <c r="DC19" i="1"/>
  <c r="DC20" i="1"/>
  <c r="DC21" i="1"/>
  <c r="DC22" i="1"/>
  <c r="DC23" i="1"/>
  <c r="DC24" i="1"/>
  <c r="DC25" i="1"/>
  <c r="DC26" i="1"/>
  <c r="DC27" i="1"/>
  <c r="DC28" i="1"/>
  <c r="DC29" i="1"/>
  <c r="DC30" i="1"/>
  <c r="DC31" i="1"/>
  <c r="DC32" i="1"/>
  <c r="DC33" i="1"/>
  <c r="DC34" i="1"/>
  <c r="DC35" i="1"/>
  <c r="DC36" i="1"/>
  <c r="DC37" i="1"/>
  <c r="DC38" i="1"/>
  <c r="DC39" i="1"/>
  <c r="DC40" i="1"/>
  <c r="DC41" i="1"/>
  <c r="DC42" i="1"/>
  <c r="DC43" i="1"/>
  <c r="DC44" i="1"/>
  <c r="DC45" i="1"/>
  <c r="DC46" i="1"/>
  <c r="DC47" i="1"/>
  <c r="DC48" i="1"/>
  <c r="DC49" i="1"/>
  <c r="DC50" i="1"/>
  <c r="DC51" i="1"/>
  <c r="DC52" i="1"/>
  <c r="DC53" i="1"/>
  <c r="DC54" i="1"/>
  <c r="DC55" i="1"/>
  <c r="DC56" i="1"/>
  <c r="DC57" i="1"/>
  <c r="DC58" i="1"/>
  <c r="DC59" i="1"/>
  <c r="DC60" i="1"/>
  <c r="DC61" i="1"/>
  <c r="DC62" i="1"/>
  <c r="DC63" i="1"/>
  <c r="DC64" i="1"/>
  <c r="DC65" i="1"/>
  <c r="DC66" i="1"/>
  <c r="DC67" i="1"/>
  <c r="DC68" i="1"/>
  <c r="DC69" i="1"/>
  <c r="DC70" i="1"/>
  <c r="DC71" i="1"/>
  <c r="DC72" i="1"/>
  <c r="DC73" i="1"/>
  <c r="DC74" i="1"/>
  <c r="DC75" i="1"/>
  <c r="DC76" i="1"/>
  <c r="DC77" i="1"/>
  <c r="DC78" i="1"/>
  <c r="DC79" i="1"/>
  <c r="DC80" i="1"/>
  <c r="DC81" i="1"/>
  <c r="DC82" i="1"/>
  <c r="DC83" i="1"/>
  <c r="DC84" i="1"/>
  <c r="DC85" i="1"/>
  <c r="DC86" i="1"/>
  <c r="DC87" i="1"/>
  <c r="DC88" i="1"/>
  <c r="DC89" i="1"/>
  <c r="DC90" i="1"/>
  <c r="DC91" i="1"/>
  <c r="DC92" i="1"/>
  <c r="DC93" i="1"/>
  <c r="DC94" i="1"/>
  <c r="DC95" i="1"/>
  <c r="DC96" i="1"/>
  <c r="DC97" i="1"/>
  <c r="DC98" i="1"/>
  <c r="DC99" i="1"/>
  <c r="DC100" i="1"/>
  <c r="DC101" i="1"/>
  <c r="DC102" i="1"/>
  <c r="DC103" i="1"/>
  <c r="DC104" i="1"/>
  <c r="DC105" i="1"/>
  <c r="DC106" i="1"/>
  <c r="DC107" i="1"/>
  <c r="DC108" i="1"/>
  <c r="DC109" i="1"/>
  <c r="DC110" i="1"/>
  <c r="DC111" i="1"/>
  <c r="DC112" i="1"/>
  <c r="DC113" i="1"/>
  <c r="DC114" i="1"/>
  <c r="DC115" i="1"/>
  <c r="DC116" i="1"/>
  <c r="DC117" i="1"/>
  <c r="DC118" i="1"/>
  <c r="DC119" i="1"/>
  <c r="DC120" i="1"/>
  <c r="DC121" i="1"/>
  <c r="DC122" i="1"/>
  <c r="DC123" i="1"/>
  <c r="DC124" i="1"/>
  <c r="DC125" i="1"/>
  <c r="DC126" i="1"/>
  <c r="DC127" i="1"/>
  <c r="DC128" i="1"/>
  <c r="DC129" i="1"/>
  <c r="DC130" i="1"/>
  <c r="DC131" i="1"/>
  <c r="DC132" i="1"/>
  <c r="DC133" i="1"/>
  <c r="DC134" i="1"/>
  <c r="DC135" i="1"/>
  <c r="DC136" i="1"/>
  <c r="DC137" i="1"/>
  <c r="DC138" i="1"/>
  <c r="DC139" i="1"/>
  <c r="DC140" i="1"/>
  <c r="DC141" i="1"/>
  <c r="DC142" i="1"/>
  <c r="DC143" i="1"/>
  <c r="DC144" i="1"/>
  <c r="DC145" i="1"/>
  <c r="DC146" i="1"/>
  <c r="DC147" i="1"/>
  <c r="DC148" i="1"/>
  <c r="DC149" i="1"/>
  <c r="DC150" i="1"/>
  <c r="DC151" i="1"/>
  <c r="DC152" i="1"/>
  <c r="DC153" i="1"/>
  <c r="DC154" i="1"/>
  <c r="DC155" i="1"/>
  <c r="DC156" i="1"/>
  <c r="DC157" i="1"/>
  <c r="DC158" i="1"/>
  <c r="DC159" i="1"/>
  <c r="DC160" i="1"/>
  <c r="DC161" i="1"/>
  <c r="DC162" i="1"/>
  <c r="DC163" i="1"/>
  <c r="DC164" i="1"/>
  <c r="DC165" i="1"/>
  <c r="DC166" i="1"/>
  <c r="DC167" i="1"/>
  <c r="DC168" i="1"/>
  <c r="DC169" i="1"/>
  <c r="DC170" i="1"/>
  <c r="DC171" i="1"/>
  <c r="DC172" i="1"/>
  <c r="DC173" i="1"/>
  <c r="DC174" i="1"/>
  <c r="DC175" i="1"/>
  <c r="DC176" i="1"/>
  <c r="DC177" i="1"/>
  <c r="DC178" i="1"/>
  <c r="DC179" i="1"/>
  <c r="DC180" i="1"/>
  <c r="DC181" i="1"/>
  <c r="DC182" i="1"/>
  <c r="DC183" i="1"/>
  <c r="DC184" i="1"/>
  <c r="DC185" i="1"/>
  <c r="DC186" i="1"/>
  <c r="DC187" i="1"/>
  <c r="DC188" i="1"/>
  <c r="DC189" i="1"/>
  <c r="DC190" i="1"/>
  <c r="DC191" i="1"/>
  <c r="DC192" i="1"/>
  <c r="DC193" i="1"/>
  <c r="DC194" i="1"/>
  <c r="DC195" i="1"/>
  <c r="DC196" i="1"/>
  <c r="DC197" i="1"/>
  <c r="DC198" i="1"/>
  <c r="DC199" i="1"/>
  <c r="DC200" i="1"/>
  <c r="DC201" i="1"/>
  <c r="DC202" i="1"/>
  <c r="DC203" i="1"/>
  <c r="DC204" i="1"/>
  <c r="DC205" i="1"/>
  <c r="DC206" i="1"/>
  <c r="DC207" i="1"/>
  <c r="DC208" i="1"/>
  <c r="DC209" i="1"/>
  <c r="DC210" i="1"/>
  <c r="DC211" i="1"/>
  <c r="DC212" i="1"/>
  <c r="DC213" i="1"/>
  <c r="DC214" i="1"/>
  <c r="DC215" i="1"/>
  <c r="DC216" i="1"/>
  <c r="DC217" i="1"/>
  <c r="DC218" i="1"/>
  <c r="DC219" i="1"/>
  <c r="DC220" i="1"/>
  <c r="DC221" i="1"/>
  <c r="DC222" i="1"/>
  <c r="DC223" i="1"/>
  <c r="DC224" i="1"/>
  <c r="DC225" i="1"/>
  <c r="DC226" i="1"/>
  <c r="DC227" i="1"/>
  <c r="DC228" i="1"/>
  <c r="DC229" i="1"/>
  <c r="DC230" i="1"/>
  <c r="DC231" i="1"/>
  <c r="DC232" i="1"/>
  <c r="DC233" i="1"/>
  <c r="DC234" i="1"/>
  <c r="DC235" i="1"/>
  <c r="DC236" i="1"/>
  <c r="DC237" i="1"/>
  <c r="DC238" i="1"/>
  <c r="DC239" i="1"/>
  <c r="DC240" i="1"/>
  <c r="DC241" i="1"/>
  <c r="DC242" i="1"/>
  <c r="DC243" i="1"/>
  <c r="DC244" i="1"/>
  <c r="DC245" i="1"/>
  <c r="DC246" i="1"/>
  <c r="DC247" i="1"/>
  <c r="DC248" i="1"/>
  <c r="DC249" i="1"/>
  <c r="DC250" i="1"/>
  <c r="DC251" i="1"/>
  <c r="DC252" i="1"/>
  <c r="DC253" i="1"/>
  <c r="DC254" i="1"/>
  <c r="DC255" i="1"/>
  <c r="DC256" i="1"/>
  <c r="DC257" i="1"/>
  <c r="DC258" i="1"/>
  <c r="DC259" i="1"/>
  <c r="DC260" i="1"/>
  <c r="DC261" i="1"/>
  <c r="DC262" i="1"/>
  <c r="DC263" i="1"/>
  <c r="DC264" i="1"/>
  <c r="DC265" i="1"/>
  <c r="DC266" i="1"/>
  <c r="DC267" i="1"/>
  <c r="DC268" i="1"/>
  <c r="DC269" i="1"/>
  <c r="DC270" i="1"/>
  <c r="DC271" i="1"/>
  <c r="DC272" i="1"/>
  <c r="DC273" i="1"/>
  <c r="DC274" i="1"/>
  <c r="DC275" i="1"/>
  <c r="DC276" i="1"/>
  <c r="DC277" i="1"/>
  <c r="DC278" i="1"/>
  <c r="DC279" i="1"/>
  <c r="DC280" i="1"/>
  <c r="DC281" i="1"/>
  <c r="DC282" i="1"/>
  <c r="DC283" i="1"/>
  <c r="DC284" i="1"/>
  <c r="DC285" i="1"/>
  <c r="DC286" i="1"/>
  <c r="DC287" i="1"/>
  <c r="DC288" i="1"/>
  <c r="DC289" i="1"/>
  <c r="DC290" i="1"/>
  <c r="DC291" i="1"/>
  <c r="DC292" i="1"/>
  <c r="DC293" i="1"/>
  <c r="DC294" i="1"/>
  <c r="DC295" i="1"/>
  <c r="DC296" i="1"/>
  <c r="DC297" i="1"/>
  <c r="DC298" i="1"/>
  <c r="DC299" i="1"/>
  <c r="DC300" i="1"/>
  <c r="DC301" i="1"/>
  <c r="DC3" i="1"/>
  <c r="DB3" i="1"/>
  <c r="DB4" i="1"/>
  <c r="DB5" i="1"/>
  <c r="DB6" i="1"/>
  <c r="DB7" i="1"/>
  <c r="DB8" i="1"/>
  <c r="DB9" i="1"/>
  <c r="DB10" i="1"/>
  <c r="DB11" i="1"/>
  <c r="DB12" i="1"/>
  <c r="DB13" i="1"/>
  <c r="DB14" i="1"/>
  <c r="DB15" i="1"/>
  <c r="DB16" i="1"/>
  <c r="DB17" i="1"/>
  <c r="DB18" i="1"/>
  <c r="DB19" i="1"/>
  <c r="DB20" i="1"/>
  <c r="DB21" i="1"/>
  <c r="DB22" i="1"/>
  <c r="DB23" i="1"/>
  <c r="DB24" i="1"/>
  <c r="DB25" i="1"/>
  <c r="DB26" i="1"/>
  <c r="DB27" i="1"/>
  <c r="DB28" i="1"/>
  <c r="DB29" i="1"/>
  <c r="DB30" i="1"/>
  <c r="DB31" i="1"/>
  <c r="DB32" i="1"/>
  <c r="DB33" i="1"/>
  <c r="DB34" i="1"/>
  <c r="DB35" i="1"/>
  <c r="DB36" i="1"/>
  <c r="DB37" i="1"/>
  <c r="DB38" i="1"/>
  <c r="DB39" i="1"/>
  <c r="DB40" i="1"/>
  <c r="DB41" i="1"/>
  <c r="DB42" i="1"/>
  <c r="DB43" i="1"/>
  <c r="DB44" i="1"/>
  <c r="DB45" i="1"/>
  <c r="DB46" i="1"/>
  <c r="DB47" i="1"/>
  <c r="DB48" i="1"/>
  <c r="DB49" i="1"/>
  <c r="DB50" i="1"/>
  <c r="DB51" i="1"/>
  <c r="DB52" i="1"/>
  <c r="DB53" i="1"/>
  <c r="DB54" i="1"/>
  <c r="DB55" i="1"/>
  <c r="DB56" i="1"/>
  <c r="DB57" i="1"/>
  <c r="DB58" i="1"/>
  <c r="DB59" i="1"/>
  <c r="DB60" i="1"/>
  <c r="DB61" i="1"/>
  <c r="DB62" i="1"/>
  <c r="DB63" i="1"/>
  <c r="DB64" i="1"/>
  <c r="DB65" i="1"/>
  <c r="DB66" i="1"/>
  <c r="DB67" i="1"/>
  <c r="DB68" i="1"/>
  <c r="DB69" i="1"/>
  <c r="DB70" i="1"/>
  <c r="DB71" i="1"/>
  <c r="DB72" i="1"/>
  <c r="DB73" i="1"/>
  <c r="DB74" i="1"/>
  <c r="DB75" i="1"/>
  <c r="DB76" i="1"/>
  <c r="DB77" i="1"/>
  <c r="DB78" i="1"/>
  <c r="DB79" i="1"/>
  <c r="DB80" i="1"/>
  <c r="DB81" i="1"/>
  <c r="DB82" i="1"/>
  <c r="DB83" i="1"/>
  <c r="DB84" i="1"/>
  <c r="DB85" i="1"/>
  <c r="DB86" i="1"/>
  <c r="DB87" i="1"/>
  <c r="DB88" i="1"/>
  <c r="DB89" i="1"/>
  <c r="DB90" i="1"/>
  <c r="DB91" i="1"/>
  <c r="DB92" i="1"/>
  <c r="DB93" i="1"/>
  <c r="DB94" i="1"/>
  <c r="DB95" i="1"/>
  <c r="DB96" i="1"/>
  <c r="DB97" i="1"/>
  <c r="DB98" i="1"/>
  <c r="DB99" i="1"/>
  <c r="DB100" i="1"/>
  <c r="DB101" i="1"/>
  <c r="DB102" i="1"/>
  <c r="DB103" i="1"/>
  <c r="DB104" i="1"/>
  <c r="DB105" i="1"/>
  <c r="DB106" i="1"/>
  <c r="DB107" i="1"/>
  <c r="DB108" i="1"/>
  <c r="DB109" i="1"/>
  <c r="DB110" i="1"/>
  <c r="DB111" i="1"/>
  <c r="DB112" i="1"/>
  <c r="DB113" i="1"/>
  <c r="DB114" i="1"/>
  <c r="DB115" i="1"/>
  <c r="DB116" i="1"/>
  <c r="DB117" i="1"/>
  <c r="DB118" i="1"/>
  <c r="DB119" i="1"/>
  <c r="DB120" i="1"/>
  <c r="DB121" i="1"/>
  <c r="DB122" i="1"/>
  <c r="DB123" i="1"/>
  <c r="DB124" i="1"/>
  <c r="DB125" i="1"/>
  <c r="DB126" i="1"/>
  <c r="DB127" i="1"/>
  <c r="DB128" i="1"/>
  <c r="DB129" i="1"/>
  <c r="DB130" i="1"/>
  <c r="DB131" i="1"/>
  <c r="DB132" i="1"/>
  <c r="DB133" i="1"/>
  <c r="DB134" i="1"/>
  <c r="DB135" i="1"/>
  <c r="DB136" i="1"/>
  <c r="DB137" i="1"/>
  <c r="DB138" i="1"/>
  <c r="DB139" i="1"/>
  <c r="DB140" i="1"/>
  <c r="DB141" i="1"/>
  <c r="DB142" i="1"/>
  <c r="DB143" i="1"/>
  <c r="DB144" i="1"/>
  <c r="DB145" i="1"/>
  <c r="DB146" i="1"/>
  <c r="DB147" i="1"/>
  <c r="DB148" i="1"/>
  <c r="DB149" i="1"/>
  <c r="DB150" i="1"/>
  <c r="DB151" i="1"/>
  <c r="DB152" i="1"/>
  <c r="DB153" i="1"/>
  <c r="DB154" i="1"/>
  <c r="DB155" i="1"/>
  <c r="DB156" i="1"/>
  <c r="DB157" i="1"/>
  <c r="DB158" i="1"/>
  <c r="DB159" i="1"/>
  <c r="DB160" i="1"/>
  <c r="DB161" i="1"/>
  <c r="DB162" i="1"/>
  <c r="DB163" i="1"/>
  <c r="DB164" i="1"/>
  <c r="DB165" i="1"/>
  <c r="DB166" i="1"/>
  <c r="DB167" i="1"/>
  <c r="DB168" i="1"/>
  <c r="DB169" i="1"/>
  <c r="DB170" i="1"/>
  <c r="DB171" i="1"/>
  <c r="DB172" i="1"/>
  <c r="DB173" i="1"/>
  <c r="DB174" i="1"/>
  <c r="DB175" i="1"/>
  <c r="DB176" i="1"/>
  <c r="DB177" i="1"/>
  <c r="DB178" i="1"/>
  <c r="DB179" i="1"/>
  <c r="DB180" i="1"/>
  <c r="DB181" i="1"/>
  <c r="DB182" i="1"/>
  <c r="DB183" i="1"/>
  <c r="DB184" i="1"/>
  <c r="DB185" i="1"/>
  <c r="DB186" i="1"/>
  <c r="DB187" i="1"/>
  <c r="DB188" i="1"/>
  <c r="DB189" i="1"/>
  <c r="DB190" i="1"/>
  <c r="DB191" i="1"/>
  <c r="DB192" i="1"/>
  <c r="DB193" i="1"/>
  <c r="DB194" i="1"/>
  <c r="DB195" i="1"/>
  <c r="DB196" i="1"/>
  <c r="DB197" i="1"/>
  <c r="DB198" i="1"/>
  <c r="DB199" i="1"/>
  <c r="DB200" i="1"/>
  <c r="DB201" i="1"/>
  <c r="DB202" i="1"/>
  <c r="DB203" i="1"/>
  <c r="DB204" i="1"/>
  <c r="DB205" i="1"/>
  <c r="DB206" i="1"/>
  <c r="DB207" i="1"/>
  <c r="DB208" i="1"/>
  <c r="DB209" i="1"/>
  <c r="DB210" i="1"/>
  <c r="DB211" i="1"/>
  <c r="DB212" i="1"/>
  <c r="DB213" i="1"/>
  <c r="DB214" i="1"/>
  <c r="DB215" i="1"/>
  <c r="DB216" i="1"/>
  <c r="DB217" i="1"/>
  <c r="DB218" i="1"/>
  <c r="DB219" i="1"/>
  <c r="DB220" i="1"/>
  <c r="DB221" i="1"/>
  <c r="DB222" i="1"/>
  <c r="DB223" i="1"/>
  <c r="DB224" i="1"/>
  <c r="DB225" i="1"/>
  <c r="DB226" i="1"/>
  <c r="DB227" i="1"/>
  <c r="DB228" i="1"/>
  <c r="DB229" i="1"/>
  <c r="DB230" i="1"/>
  <c r="DB231" i="1"/>
  <c r="DB232" i="1"/>
  <c r="DB233" i="1"/>
  <c r="DB234" i="1"/>
  <c r="DB235" i="1"/>
  <c r="DB236" i="1"/>
  <c r="DB237" i="1"/>
  <c r="DB238" i="1"/>
  <c r="DB239" i="1"/>
  <c r="DB240" i="1"/>
  <c r="DB241" i="1"/>
  <c r="DB242" i="1"/>
  <c r="DB243" i="1"/>
  <c r="DB244" i="1"/>
  <c r="DB245" i="1"/>
  <c r="DB246" i="1"/>
  <c r="DB247" i="1"/>
  <c r="DB248" i="1"/>
  <c r="DB249" i="1"/>
  <c r="DB250" i="1"/>
  <c r="DB251" i="1"/>
  <c r="DB252" i="1"/>
  <c r="DB253" i="1"/>
  <c r="DB254" i="1"/>
  <c r="DB255" i="1"/>
  <c r="DB256" i="1"/>
  <c r="DB257" i="1"/>
  <c r="DB258" i="1"/>
  <c r="DB259" i="1"/>
  <c r="DB260" i="1"/>
  <c r="DB261" i="1"/>
  <c r="DB262" i="1"/>
  <c r="DB263" i="1"/>
  <c r="DB264" i="1"/>
  <c r="DB265" i="1"/>
  <c r="DB266" i="1"/>
  <c r="DB267" i="1"/>
  <c r="DB268" i="1"/>
  <c r="DB269" i="1"/>
  <c r="DB270" i="1"/>
  <c r="DB271" i="1"/>
  <c r="DB272" i="1"/>
  <c r="DB273" i="1"/>
  <c r="DB274" i="1"/>
  <c r="DB275" i="1"/>
  <c r="DB276" i="1"/>
  <c r="DB277" i="1"/>
  <c r="DB278" i="1"/>
  <c r="DB279" i="1"/>
  <c r="DB280" i="1"/>
  <c r="DB281" i="1"/>
  <c r="DB282" i="1"/>
  <c r="DB283" i="1"/>
  <c r="DB284" i="1"/>
  <c r="DB285" i="1"/>
  <c r="DB286" i="1"/>
  <c r="DB287" i="1"/>
  <c r="DB288" i="1"/>
  <c r="DB289" i="1"/>
  <c r="DB290" i="1"/>
  <c r="DB291" i="1"/>
  <c r="DB292" i="1"/>
  <c r="DB293" i="1"/>
  <c r="DB294" i="1"/>
  <c r="DB295" i="1"/>
  <c r="DB296" i="1"/>
  <c r="DB297" i="1"/>
  <c r="DB298" i="1"/>
  <c r="DB299" i="1"/>
  <c r="DB300" i="1"/>
  <c r="DB301" i="1"/>
  <c r="DA138" i="1"/>
  <c r="DA139" i="1"/>
  <c r="DA140" i="1"/>
  <c r="DA141" i="1"/>
  <c r="DA142" i="1"/>
  <c r="DA143" i="1"/>
  <c r="DA144" i="1"/>
  <c r="DA145" i="1"/>
  <c r="DA146" i="1"/>
  <c r="DA147" i="1"/>
  <c r="DA148" i="1"/>
  <c r="DA149" i="1"/>
  <c r="DA150" i="1"/>
  <c r="DA151" i="1"/>
  <c r="DA152" i="1"/>
  <c r="DA153" i="1"/>
  <c r="DA154" i="1"/>
  <c r="DA155" i="1"/>
  <c r="DA156" i="1"/>
  <c r="DA157" i="1"/>
  <c r="DA158" i="1"/>
  <c r="DA159" i="1"/>
  <c r="DA160" i="1"/>
  <c r="DA161" i="1"/>
  <c r="DA162" i="1"/>
  <c r="DA163" i="1"/>
  <c r="DA164" i="1"/>
  <c r="DA165" i="1"/>
  <c r="DA166" i="1"/>
  <c r="DA167" i="1"/>
  <c r="DA168" i="1"/>
  <c r="DA169" i="1"/>
  <c r="DA170" i="1"/>
  <c r="DA171" i="1"/>
  <c r="DA172" i="1"/>
  <c r="DA173" i="1"/>
  <c r="DA174" i="1"/>
  <c r="DA175" i="1"/>
  <c r="DA176" i="1"/>
  <c r="DA177" i="1"/>
  <c r="DA178" i="1"/>
  <c r="DA179" i="1"/>
  <c r="DA180" i="1"/>
  <c r="DA181" i="1"/>
  <c r="DA182" i="1"/>
  <c r="DA183" i="1"/>
  <c r="DA184" i="1"/>
  <c r="DA185" i="1"/>
  <c r="DA186" i="1"/>
  <c r="DA187" i="1"/>
  <c r="DA188" i="1"/>
  <c r="DA189" i="1"/>
  <c r="DA190" i="1"/>
  <c r="DA191" i="1"/>
  <c r="DA192" i="1"/>
  <c r="DA193" i="1"/>
  <c r="DA194" i="1"/>
  <c r="DA195" i="1"/>
  <c r="DA196" i="1"/>
  <c r="DA197" i="1"/>
  <c r="DA198" i="1"/>
  <c r="DA199" i="1"/>
  <c r="DA200" i="1"/>
  <c r="DA201" i="1"/>
  <c r="DA202" i="1"/>
  <c r="DA203" i="1"/>
  <c r="DA204" i="1"/>
  <c r="DA205" i="1"/>
  <c r="DA206" i="1"/>
  <c r="DA207" i="1"/>
  <c r="DA208" i="1"/>
  <c r="DA209" i="1"/>
  <c r="DA210" i="1"/>
  <c r="DA211" i="1"/>
  <c r="DA212" i="1"/>
  <c r="DA213" i="1"/>
  <c r="DA214" i="1"/>
  <c r="DA215" i="1"/>
  <c r="DA216" i="1"/>
  <c r="DA217" i="1"/>
  <c r="DA218" i="1"/>
  <c r="DA219" i="1"/>
  <c r="DA220" i="1"/>
  <c r="DA221" i="1"/>
  <c r="DA222" i="1"/>
  <c r="DA223" i="1"/>
  <c r="DA224" i="1"/>
  <c r="DA225" i="1"/>
  <c r="DA226" i="1"/>
  <c r="DA227" i="1"/>
  <c r="DA228" i="1"/>
  <c r="DA229" i="1"/>
  <c r="DA230" i="1"/>
  <c r="DA231" i="1"/>
  <c r="DA232" i="1"/>
  <c r="DA233" i="1"/>
  <c r="DA234" i="1"/>
  <c r="DA235" i="1"/>
  <c r="DA236" i="1"/>
  <c r="DA237" i="1"/>
  <c r="DA238" i="1"/>
  <c r="DA239" i="1"/>
  <c r="DA240" i="1"/>
  <c r="DA241" i="1"/>
  <c r="DA242" i="1"/>
  <c r="DA243" i="1"/>
  <c r="DA244" i="1"/>
  <c r="DA245" i="1"/>
  <c r="DA246" i="1"/>
  <c r="DA247" i="1"/>
  <c r="DA248" i="1"/>
  <c r="DA249" i="1"/>
  <c r="DA250" i="1"/>
  <c r="DA251" i="1"/>
  <c r="DA252" i="1"/>
  <c r="DA253" i="1"/>
  <c r="DA254" i="1"/>
  <c r="DA255" i="1"/>
  <c r="DA256" i="1"/>
  <c r="DA257" i="1"/>
  <c r="DA258" i="1"/>
  <c r="DA259" i="1"/>
  <c r="DA260" i="1"/>
  <c r="DA261" i="1"/>
  <c r="DA262" i="1"/>
  <c r="DA263" i="1"/>
  <c r="DA264" i="1"/>
  <c r="DA265" i="1"/>
  <c r="DA266" i="1"/>
  <c r="DA267" i="1"/>
  <c r="DA268" i="1"/>
  <c r="DA269" i="1"/>
  <c r="DA270" i="1"/>
  <c r="DA271" i="1"/>
  <c r="DA272" i="1"/>
  <c r="DA273" i="1"/>
  <c r="DA274" i="1"/>
  <c r="DA275" i="1"/>
  <c r="DA276" i="1"/>
  <c r="DA277" i="1"/>
  <c r="DA278" i="1"/>
  <c r="DA279" i="1"/>
  <c r="DA280" i="1"/>
  <c r="DA281" i="1"/>
  <c r="DA282" i="1"/>
  <c r="DA283" i="1"/>
  <c r="DA284" i="1"/>
  <c r="DA285" i="1"/>
  <c r="DA286" i="1"/>
  <c r="DA287" i="1"/>
  <c r="DA288" i="1"/>
  <c r="DA289" i="1"/>
  <c r="DA290" i="1"/>
  <c r="DA291" i="1"/>
  <c r="DA292" i="1"/>
  <c r="DA293" i="1"/>
  <c r="DA294" i="1"/>
  <c r="DA295" i="1"/>
  <c r="DA296" i="1"/>
  <c r="DA297" i="1"/>
  <c r="DA298" i="1"/>
  <c r="DA299" i="1"/>
  <c r="DA300" i="1"/>
  <c r="DA301" i="1"/>
  <c r="DA137" i="1"/>
  <c r="CZ4" i="1"/>
  <c r="CZ5" i="1"/>
  <c r="CZ6" i="1"/>
  <c r="CZ7" i="1"/>
  <c r="CZ8" i="1"/>
  <c r="CZ9" i="1"/>
  <c r="CZ10" i="1"/>
  <c r="CZ11" i="1"/>
  <c r="CZ12" i="1"/>
  <c r="CZ13" i="1"/>
  <c r="CZ14" i="1"/>
  <c r="CZ15" i="1"/>
  <c r="CZ16" i="1"/>
  <c r="CZ17" i="1"/>
  <c r="CZ18" i="1"/>
  <c r="CZ19" i="1"/>
  <c r="CZ20" i="1"/>
  <c r="CZ21" i="1"/>
  <c r="CZ22" i="1"/>
  <c r="CZ23" i="1"/>
  <c r="CZ24" i="1"/>
  <c r="CZ25" i="1"/>
  <c r="CZ26" i="1"/>
  <c r="CZ27" i="1"/>
  <c r="CZ28" i="1"/>
  <c r="CZ29" i="1"/>
  <c r="CZ30" i="1"/>
  <c r="CZ31" i="1"/>
  <c r="CZ32" i="1"/>
  <c r="CZ33" i="1"/>
  <c r="CZ34" i="1"/>
  <c r="CZ35" i="1"/>
  <c r="CZ36" i="1"/>
  <c r="CZ37" i="1"/>
  <c r="CZ38" i="1"/>
  <c r="CZ39" i="1"/>
  <c r="CZ40" i="1"/>
  <c r="CZ41" i="1"/>
  <c r="CZ42" i="1"/>
  <c r="CZ43" i="1"/>
  <c r="CZ44" i="1"/>
  <c r="CZ45" i="1"/>
  <c r="CZ46" i="1"/>
  <c r="CZ47" i="1"/>
  <c r="CZ48" i="1"/>
  <c r="CZ49" i="1"/>
  <c r="CZ50" i="1"/>
  <c r="CZ51" i="1"/>
  <c r="CZ52" i="1"/>
  <c r="CZ53" i="1"/>
  <c r="CZ54" i="1"/>
  <c r="CZ55" i="1"/>
  <c r="CZ56" i="1"/>
  <c r="CZ57" i="1"/>
  <c r="CZ58" i="1"/>
  <c r="CZ59" i="1"/>
  <c r="CZ60" i="1"/>
  <c r="CZ61" i="1"/>
  <c r="CZ62" i="1"/>
  <c r="CZ63" i="1"/>
  <c r="CZ64" i="1"/>
  <c r="CZ65" i="1"/>
  <c r="CZ66" i="1"/>
  <c r="CZ67" i="1"/>
  <c r="CZ68" i="1"/>
  <c r="CZ69" i="1"/>
  <c r="CZ70" i="1"/>
  <c r="CZ71" i="1"/>
  <c r="CZ72" i="1"/>
  <c r="CZ73" i="1"/>
  <c r="CZ74" i="1"/>
  <c r="CZ75" i="1"/>
  <c r="CZ76" i="1"/>
  <c r="CZ77" i="1"/>
  <c r="CZ78" i="1"/>
  <c r="CZ79" i="1"/>
  <c r="CZ80" i="1"/>
  <c r="CZ81" i="1"/>
  <c r="CZ82" i="1"/>
  <c r="CZ83" i="1"/>
  <c r="CZ84" i="1"/>
  <c r="CZ85" i="1"/>
  <c r="CZ86" i="1"/>
  <c r="CZ87" i="1"/>
  <c r="CZ88" i="1"/>
  <c r="CZ89" i="1"/>
  <c r="CZ90" i="1"/>
  <c r="CZ91" i="1"/>
  <c r="CZ92" i="1"/>
  <c r="CZ93" i="1"/>
  <c r="CZ94" i="1"/>
  <c r="CZ95" i="1"/>
  <c r="CZ96" i="1"/>
  <c r="CZ97" i="1"/>
  <c r="CZ98" i="1"/>
  <c r="CZ99" i="1"/>
  <c r="CZ100" i="1"/>
  <c r="CZ101" i="1"/>
  <c r="CZ102" i="1"/>
  <c r="CZ103" i="1"/>
  <c r="CZ104" i="1"/>
  <c r="CZ105" i="1"/>
  <c r="CZ106" i="1"/>
  <c r="CZ107" i="1"/>
  <c r="CZ108" i="1"/>
  <c r="CZ109" i="1"/>
  <c r="CZ110" i="1"/>
  <c r="CZ111" i="1"/>
  <c r="CZ112" i="1"/>
  <c r="CZ113" i="1"/>
  <c r="CZ114" i="1"/>
  <c r="CZ115" i="1"/>
  <c r="CZ116" i="1"/>
  <c r="CZ117" i="1"/>
  <c r="CZ118" i="1"/>
  <c r="CZ119" i="1"/>
  <c r="CZ120" i="1"/>
  <c r="CZ121" i="1"/>
  <c r="CZ122" i="1"/>
  <c r="CZ123" i="1"/>
  <c r="CZ124" i="1"/>
  <c r="CZ125" i="1"/>
  <c r="CZ126" i="1"/>
  <c r="CZ127" i="1"/>
  <c r="CZ128" i="1"/>
  <c r="CZ129" i="1"/>
  <c r="CZ130" i="1"/>
  <c r="CZ131" i="1"/>
  <c r="CZ132" i="1"/>
  <c r="CZ133" i="1"/>
  <c r="CZ134" i="1"/>
  <c r="CZ135" i="1"/>
  <c r="CZ136" i="1"/>
  <c r="CZ137" i="1"/>
  <c r="CZ138" i="1"/>
  <c r="CZ139" i="1"/>
  <c r="CZ140" i="1"/>
  <c r="CZ141" i="1"/>
  <c r="CZ142" i="1"/>
  <c r="CZ143" i="1"/>
  <c r="CZ144" i="1"/>
  <c r="CZ145" i="1"/>
  <c r="CZ146" i="1"/>
  <c r="CZ147" i="1"/>
  <c r="CZ148" i="1"/>
  <c r="CZ149" i="1"/>
  <c r="CZ150" i="1"/>
  <c r="CZ151" i="1"/>
  <c r="CZ152" i="1"/>
  <c r="CZ153" i="1"/>
  <c r="CZ154" i="1"/>
  <c r="CZ155" i="1"/>
  <c r="CZ156" i="1"/>
  <c r="CZ157" i="1"/>
  <c r="CZ158" i="1"/>
  <c r="CZ159" i="1"/>
  <c r="CZ160" i="1"/>
  <c r="CZ161" i="1"/>
  <c r="CZ162" i="1"/>
  <c r="CZ163" i="1"/>
  <c r="CZ164" i="1"/>
  <c r="CZ165" i="1"/>
  <c r="CZ166" i="1"/>
  <c r="CZ167" i="1"/>
  <c r="CZ168" i="1"/>
  <c r="CZ169" i="1"/>
  <c r="CZ170" i="1"/>
  <c r="CZ171" i="1"/>
  <c r="CZ172" i="1"/>
  <c r="CZ173" i="1"/>
  <c r="CZ174" i="1"/>
  <c r="CZ175" i="1"/>
  <c r="CZ176" i="1"/>
  <c r="CZ177" i="1"/>
  <c r="CZ178" i="1"/>
  <c r="CZ179" i="1"/>
  <c r="CZ180" i="1"/>
  <c r="CZ181" i="1"/>
  <c r="CZ182" i="1"/>
  <c r="CZ183" i="1"/>
  <c r="CZ184" i="1"/>
  <c r="CZ185" i="1"/>
  <c r="CZ186" i="1"/>
  <c r="CZ187" i="1"/>
  <c r="CZ188" i="1"/>
  <c r="CZ189" i="1"/>
  <c r="CZ190" i="1"/>
  <c r="CZ191" i="1"/>
  <c r="CZ192" i="1"/>
  <c r="CZ193" i="1"/>
  <c r="CZ194" i="1"/>
  <c r="CZ195" i="1"/>
  <c r="CZ196" i="1"/>
  <c r="CZ197" i="1"/>
  <c r="CZ198" i="1"/>
  <c r="CZ199" i="1"/>
  <c r="CZ200" i="1"/>
  <c r="CZ201" i="1"/>
  <c r="CZ202" i="1"/>
  <c r="CZ203" i="1"/>
  <c r="CZ204" i="1"/>
  <c r="CZ205" i="1"/>
  <c r="CZ206" i="1"/>
  <c r="CZ207" i="1"/>
  <c r="CZ208" i="1"/>
  <c r="CZ209" i="1"/>
  <c r="CZ210" i="1"/>
  <c r="CZ211" i="1"/>
  <c r="CZ212" i="1"/>
  <c r="CZ213" i="1"/>
  <c r="CZ214" i="1"/>
  <c r="CZ215" i="1"/>
  <c r="CZ216" i="1"/>
  <c r="CZ217" i="1"/>
  <c r="CZ218" i="1"/>
  <c r="CZ219" i="1"/>
  <c r="CZ220" i="1"/>
  <c r="CZ221" i="1"/>
  <c r="CZ222" i="1"/>
  <c r="CZ223" i="1"/>
  <c r="CZ224" i="1"/>
  <c r="CZ225" i="1"/>
  <c r="CZ226" i="1"/>
  <c r="CZ227" i="1"/>
  <c r="CZ228" i="1"/>
  <c r="CZ229" i="1"/>
  <c r="CZ230" i="1"/>
  <c r="CZ231" i="1"/>
  <c r="CZ232" i="1"/>
  <c r="CZ233" i="1"/>
  <c r="CZ234" i="1"/>
  <c r="CZ235" i="1"/>
  <c r="CZ236" i="1"/>
  <c r="CZ237" i="1"/>
  <c r="CZ238" i="1"/>
  <c r="CZ239" i="1"/>
  <c r="CZ240" i="1"/>
  <c r="CZ241" i="1"/>
  <c r="CZ242" i="1"/>
  <c r="CZ243" i="1"/>
  <c r="CZ244" i="1"/>
  <c r="CZ245" i="1"/>
  <c r="CZ246" i="1"/>
  <c r="CZ247" i="1"/>
  <c r="CZ248" i="1"/>
  <c r="CZ249" i="1"/>
  <c r="CZ250" i="1"/>
  <c r="CZ251" i="1"/>
  <c r="CZ252" i="1"/>
  <c r="CZ253" i="1"/>
  <c r="CZ254" i="1"/>
  <c r="CZ255" i="1"/>
  <c r="CZ256" i="1"/>
  <c r="CZ257" i="1"/>
  <c r="CZ258" i="1"/>
  <c r="CZ259" i="1"/>
  <c r="CZ260" i="1"/>
  <c r="CZ261" i="1"/>
  <c r="CZ262" i="1"/>
  <c r="CZ263" i="1"/>
  <c r="CZ264" i="1"/>
  <c r="CZ265" i="1"/>
  <c r="CZ266" i="1"/>
  <c r="CZ267" i="1"/>
  <c r="CZ268" i="1"/>
  <c r="CZ269" i="1"/>
  <c r="CZ270" i="1"/>
  <c r="CZ271" i="1"/>
  <c r="CZ272" i="1"/>
  <c r="CZ273" i="1"/>
  <c r="CZ274" i="1"/>
  <c r="CZ275" i="1"/>
  <c r="CZ276" i="1"/>
  <c r="CZ277" i="1"/>
  <c r="CZ278" i="1"/>
  <c r="CZ279" i="1"/>
  <c r="CZ280" i="1"/>
  <c r="CZ281" i="1"/>
  <c r="CZ282" i="1"/>
  <c r="CZ283" i="1"/>
  <c r="CZ284" i="1"/>
  <c r="CZ285" i="1"/>
  <c r="CZ286" i="1"/>
  <c r="CZ287" i="1"/>
  <c r="CZ288" i="1"/>
  <c r="CZ289" i="1"/>
  <c r="CZ290" i="1"/>
  <c r="CZ291" i="1"/>
  <c r="CZ292" i="1"/>
  <c r="CZ293" i="1"/>
  <c r="CZ294" i="1"/>
  <c r="CZ295" i="1"/>
  <c r="CZ296" i="1"/>
  <c r="CZ297" i="1"/>
  <c r="CZ298" i="1"/>
  <c r="CZ299" i="1"/>
  <c r="CZ300" i="1"/>
  <c r="CZ301" i="1"/>
  <c r="CZ3" i="1"/>
  <c r="CY72" i="1"/>
  <c r="CY73" i="1"/>
  <c r="CY74" i="1"/>
  <c r="CY75" i="1"/>
  <c r="CY76" i="1"/>
  <c r="CY77" i="1"/>
  <c r="CY78" i="1"/>
  <c r="CY79" i="1"/>
  <c r="CY80" i="1"/>
  <c r="CY81" i="1"/>
  <c r="CY82" i="1"/>
  <c r="CY83" i="1"/>
  <c r="CY84" i="1"/>
  <c r="CY85" i="1"/>
  <c r="CY86" i="1"/>
  <c r="CY87" i="1"/>
  <c r="CY88" i="1"/>
  <c r="CY89" i="1"/>
  <c r="CY90" i="1"/>
  <c r="CY91" i="1"/>
  <c r="CY92" i="1"/>
  <c r="CY93" i="1"/>
  <c r="CY94" i="1"/>
  <c r="CY95" i="1"/>
  <c r="CY96" i="1"/>
  <c r="CY97" i="1"/>
  <c r="CY98" i="1"/>
  <c r="CY99" i="1"/>
  <c r="CY100" i="1"/>
  <c r="CY101" i="1"/>
  <c r="CY102" i="1"/>
  <c r="CY103" i="1"/>
  <c r="CY104" i="1"/>
  <c r="CY105" i="1"/>
  <c r="CY106" i="1"/>
  <c r="CY107" i="1"/>
  <c r="CY108" i="1"/>
  <c r="CY109" i="1"/>
  <c r="CY110" i="1"/>
  <c r="CY111" i="1"/>
  <c r="CY112" i="1"/>
  <c r="CY113" i="1"/>
  <c r="CY114" i="1"/>
  <c r="CY115" i="1"/>
  <c r="CY116" i="1"/>
  <c r="CY117" i="1"/>
  <c r="CY118" i="1"/>
  <c r="CY119" i="1"/>
  <c r="CY120" i="1"/>
  <c r="CY121" i="1"/>
  <c r="CY122" i="1"/>
  <c r="CY123" i="1"/>
  <c r="CY124" i="1"/>
  <c r="CY125" i="1"/>
  <c r="CY126" i="1"/>
  <c r="CY127" i="1"/>
  <c r="CY128" i="1"/>
  <c r="CY129" i="1"/>
  <c r="CY130" i="1"/>
  <c r="CY131" i="1"/>
  <c r="CY132" i="1"/>
  <c r="CY133" i="1"/>
  <c r="CY134" i="1"/>
  <c r="CY135" i="1"/>
  <c r="CY136" i="1"/>
  <c r="CY137" i="1"/>
  <c r="CY138" i="1"/>
  <c r="CY139" i="1"/>
  <c r="CY140" i="1"/>
  <c r="CY141" i="1"/>
  <c r="CY142" i="1"/>
  <c r="CY143" i="1"/>
  <c r="CY144" i="1"/>
  <c r="CY145" i="1"/>
  <c r="CY146" i="1"/>
  <c r="CY147" i="1"/>
  <c r="CY148" i="1"/>
  <c r="CY149" i="1"/>
  <c r="CY150" i="1"/>
  <c r="CY151" i="1"/>
  <c r="CY152" i="1"/>
  <c r="CY153" i="1"/>
  <c r="CY154" i="1"/>
  <c r="CY155" i="1"/>
  <c r="CY156" i="1"/>
  <c r="CY157" i="1"/>
  <c r="CY158" i="1"/>
  <c r="CY159" i="1"/>
  <c r="CY160" i="1"/>
  <c r="CY161" i="1"/>
  <c r="CY162" i="1"/>
  <c r="CY163" i="1"/>
  <c r="CY164" i="1"/>
  <c r="CY165" i="1"/>
  <c r="CY166" i="1"/>
  <c r="CY167" i="1"/>
  <c r="CY168" i="1"/>
  <c r="CY169" i="1"/>
  <c r="CY170" i="1"/>
  <c r="CY171" i="1"/>
  <c r="CY172" i="1"/>
  <c r="CY173" i="1"/>
  <c r="CY174" i="1"/>
  <c r="CY175" i="1"/>
  <c r="CY176" i="1"/>
  <c r="CY177" i="1"/>
  <c r="CY178" i="1"/>
  <c r="CY179" i="1"/>
  <c r="CY180" i="1"/>
  <c r="CY181" i="1"/>
  <c r="CY182" i="1"/>
  <c r="CY183" i="1"/>
  <c r="CY184" i="1"/>
  <c r="CY185" i="1"/>
  <c r="CY186" i="1"/>
  <c r="CY187" i="1"/>
  <c r="CY188" i="1"/>
  <c r="CY189" i="1"/>
  <c r="CY190" i="1"/>
  <c r="CY191" i="1"/>
  <c r="CY192" i="1"/>
  <c r="CY193" i="1"/>
  <c r="CY194" i="1"/>
  <c r="CY195" i="1"/>
  <c r="CY196" i="1"/>
  <c r="CY197" i="1"/>
  <c r="CY198" i="1"/>
  <c r="CY199" i="1"/>
  <c r="CY200" i="1"/>
  <c r="CY201" i="1"/>
  <c r="CY202" i="1"/>
  <c r="CY203" i="1"/>
  <c r="CY204" i="1"/>
  <c r="CY205" i="1"/>
  <c r="CY206" i="1"/>
  <c r="CY207" i="1"/>
  <c r="CY208" i="1"/>
  <c r="CY209" i="1"/>
  <c r="CY210" i="1"/>
  <c r="CY211" i="1"/>
  <c r="CY212" i="1"/>
  <c r="CY213" i="1"/>
  <c r="CY214" i="1"/>
  <c r="CY215" i="1"/>
  <c r="CY216" i="1"/>
  <c r="CY217" i="1"/>
  <c r="CY218" i="1"/>
  <c r="CY219" i="1"/>
  <c r="CY220" i="1"/>
  <c r="CY221" i="1"/>
  <c r="CY222" i="1"/>
  <c r="CY223" i="1"/>
  <c r="CY224" i="1"/>
  <c r="CY225" i="1"/>
  <c r="CY226" i="1"/>
  <c r="CY227" i="1"/>
  <c r="CY228" i="1"/>
  <c r="CY229" i="1"/>
  <c r="CY230" i="1"/>
  <c r="CY231" i="1"/>
  <c r="CY232" i="1"/>
  <c r="CY233" i="1"/>
  <c r="CY234" i="1"/>
  <c r="CY235" i="1"/>
  <c r="CY236" i="1"/>
  <c r="CY237" i="1"/>
  <c r="CY238" i="1"/>
  <c r="CY239" i="1"/>
  <c r="CY240" i="1"/>
  <c r="CY241" i="1"/>
  <c r="CY242" i="1"/>
  <c r="CY243" i="1"/>
  <c r="CY244" i="1"/>
  <c r="CY245" i="1"/>
  <c r="CY246" i="1"/>
  <c r="CY247" i="1"/>
  <c r="CY248" i="1"/>
  <c r="CY249" i="1"/>
  <c r="CY250" i="1"/>
  <c r="CY251" i="1"/>
  <c r="CY252" i="1"/>
  <c r="CY253" i="1"/>
  <c r="CY254" i="1"/>
  <c r="CY255" i="1"/>
  <c r="CY256" i="1"/>
  <c r="CY257" i="1"/>
  <c r="CY258" i="1"/>
  <c r="CY259" i="1"/>
  <c r="CY260" i="1"/>
  <c r="CY261" i="1"/>
  <c r="CY262" i="1"/>
  <c r="CY263" i="1"/>
  <c r="CY264" i="1"/>
  <c r="CY265" i="1"/>
  <c r="CY266" i="1"/>
  <c r="CY267" i="1"/>
  <c r="CY268" i="1"/>
  <c r="CY269" i="1"/>
  <c r="CY270" i="1"/>
  <c r="CY271" i="1"/>
  <c r="CY272" i="1"/>
  <c r="CY273" i="1"/>
  <c r="CY274" i="1"/>
  <c r="CY275" i="1"/>
  <c r="CY276" i="1"/>
  <c r="CY277" i="1"/>
  <c r="CY278" i="1"/>
  <c r="CY279" i="1"/>
  <c r="CY280" i="1"/>
  <c r="CY281" i="1"/>
  <c r="CY282" i="1"/>
  <c r="CY283" i="1"/>
  <c r="CY284" i="1"/>
  <c r="CY285" i="1"/>
  <c r="CY286" i="1"/>
  <c r="CY287" i="1"/>
  <c r="CY288" i="1"/>
  <c r="CY289" i="1"/>
  <c r="CY290" i="1"/>
  <c r="CY291" i="1"/>
  <c r="CY292" i="1"/>
  <c r="CY293" i="1"/>
  <c r="CY294" i="1"/>
  <c r="CY295" i="1"/>
  <c r="CY296" i="1"/>
  <c r="CY297" i="1"/>
  <c r="CY298" i="1"/>
  <c r="CY299" i="1"/>
  <c r="CY300" i="1"/>
  <c r="CY301" i="1"/>
  <c r="CY71" i="1"/>
  <c r="CX266" i="1"/>
  <c r="CX267" i="1"/>
  <c r="CX268" i="1"/>
  <c r="CX269" i="1"/>
  <c r="CX270" i="1"/>
  <c r="CX271" i="1"/>
  <c r="CX272" i="1"/>
  <c r="CX273" i="1"/>
  <c r="CX274" i="1"/>
  <c r="CX275" i="1"/>
  <c r="CX276" i="1"/>
  <c r="CX277" i="1"/>
  <c r="CX278" i="1"/>
  <c r="CX279" i="1"/>
  <c r="CX280" i="1"/>
  <c r="CX281" i="1"/>
  <c r="CX282" i="1"/>
  <c r="CX283" i="1"/>
  <c r="CX284" i="1"/>
  <c r="CX285" i="1"/>
  <c r="CX286" i="1"/>
  <c r="CX287" i="1"/>
  <c r="CX288" i="1"/>
  <c r="CX289" i="1"/>
  <c r="CX290" i="1"/>
  <c r="CX291" i="1"/>
  <c r="CX292" i="1"/>
  <c r="CX293" i="1"/>
  <c r="CX294" i="1"/>
  <c r="CX295" i="1"/>
  <c r="CX296" i="1"/>
  <c r="CX297" i="1"/>
  <c r="CX298" i="1"/>
  <c r="CX299" i="1"/>
  <c r="CX300" i="1"/>
  <c r="CX301" i="1"/>
  <c r="CX265" i="1"/>
  <c r="CW4" i="1"/>
  <c r="CW5" i="1"/>
  <c r="CW6" i="1"/>
  <c r="CW7" i="1"/>
  <c r="CW8" i="1"/>
  <c r="CW9" i="1"/>
  <c r="CW10" i="1"/>
  <c r="CW11" i="1"/>
  <c r="CW12" i="1"/>
  <c r="CW13" i="1"/>
  <c r="CW14" i="1"/>
  <c r="CW15" i="1"/>
  <c r="CW16" i="1"/>
  <c r="CW17" i="1"/>
  <c r="CW18" i="1"/>
  <c r="CW19" i="1"/>
  <c r="CW20" i="1"/>
  <c r="CW21" i="1"/>
  <c r="CW22" i="1"/>
  <c r="CW23" i="1"/>
  <c r="CW24" i="1"/>
  <c r="CW25" i="1"/>
  <c r="CW26" i="1"/>
  <c r="CW27" i="1"/>
  <c r="CW28" i="1"/>
  <c r="CW29" i="1"/>
  <c r="CW30" i="1"/>
  <c r="CW31" i="1"/>
  <c r="CW32" i="1"/>
  <c r="CW33" i="1"/>
  <c r="CW34" i="1"/>
  <c r="CW35" i="1"/>
  <c r="CW36" i="1"/>
  <c r="CW37" i="1"/>
  <c r="CW38" i="1"/>
  <c r="CW39" i="1"/>
  <c r="CW40" i="1"/>
  <c r="CW41" i="1"/>
  <c r="CW42" i="1"/>
  <c r="CW43" i="1"/>
  <c r="CW44" i="1"/>
  <c r="CW45" i="1"/>
  <c r="CW46" i="1"/>
  <c r="CW47" i="1"/>
  <c r="CW48" i="1"/>
  <c r="CW49" i="1"/>
  <c r="CW50" i="1"/>
  <c r="CW51" i="1"/>
  <c r="CW52" i="1"/>
  <c r="CW53" i="1"/>
  <c r="CW54" i="1"/>
  <c r="CW55" i="1"/>
  <c r="CW56" i="1"/>
  <c r="CW57" i="1"/>
  <c r="CW58" i="1"/>
  <c r="CW59" i="1"/>
  <c r="CW60" i="1"/>
  <c r="CW61" i="1"/>
  <c r="CW62" i="1"/>
  <c r="CW63" i="1"/>
  <c r="CW64" i="1"/>
  <c r="CW65" i="1"/>
  <c r="CW66" i="1"/>
  <c r="CW67" i="1"/>
  <c r="CW68" i="1"/>
  <c r="CW69" i="1"/>
  <c r="CW70" i="1"/>
  <c r="CW71" i="1"/>
  <c r="CW72" i="1"/>
  <c r="CW73" i="1"/>
  <c r="CW74" i="1"/>
  <c r="CW75" i="1"/>
  <c r="CW76" i="1"/>
  <c r="CW77" i="1"/>
  <c r="CW78" i="1"/>
  <c r="CW79" i="1"/>
  <c r="CW80" i="1"/>
  <c r="CW81" i="1"/>
  <c r="CW82" i="1"/>
  <c r="CW83" i="1"/>
  <c r="CW84" i="1"/>
  <c r="CW85" i="1"/>
  <c r="CW86" i="1"/>
  <c r="CW87" i="1"/>
  <c r="CW88" i="1"/>
  <c r="CW89" i="1"/>
  <c r="CW90" i="1"/>
  <c r="CW91" i="1"/>
  <c r="CW92" i="1"/>
  <c r="CW93" i="1"/>
  <c r="CW94" i="1"/>
  <c r="CW95" i="1"/>
  <c r="CW96" i="1"/>
  <c r="CW97" i="1"/>
  <c r="CW98" i="1"/>
  <c r="CW99" i="1"/>
  <c r="CW100" i="1"/>
  <c r="CW101" i="1"/>
  <c r="CW102" i="1"/>
  <c r="CW103" i="1"/>
  <c r="CW104" i="1"/>
  <c r="CW105" i="1"/>
  <c r="CW106" i="1"/>
  <c r="CW107" i="1"/>
  <c r="CW108" i="1"/>
  <c r="CW109" i="1"/>
  <c r="CW110" i="1"/>
  <c r="CW111" i="1"/>
  <c r="CW112" i="1"/>
  <c r="CW113" i="1"/>
  <c r="CW114" i="1"/>
  <c r="CW115" i="1"/>
  <c r="CW116" i="1"/>
  <c r="CW117" i="1"/>
  <c r="CW118" i="1"/>
  <c r="CW119" i="1"/>
  <c r="CW120" i="1"/>
  <c r="CW121" i="1"/>
  <c r="CW122" i="1"/>
  <c r="CW123" i="1"/>
  <c r="CW124" i="1"/>
  <c r="CW125" i="1"/>
  <c r="CW126" i="1"/>
  <c r="CW127" i="1"/>
  <c r="CW128" i="1"/>
  <c r="CW129" i="1"/>
  <c r="CW130" i="1"/>
  <c r="CW131" i="1"/>
  <c r="CW132" i="1"/>
  <c r="CW133" i="1"/>
  <c r="CW134" i="1"/>
  <c r="CW135" i="1"/>
  <c r="CW136" i="1"/>
  <c r="CW137" i="1"/>
  <c r="CW138" i="1"/>
  <c r="CW139" i="1"/>
  <c r="CW140" i="1"/>
  <c r="CW141" i="1"/>
  <c r="CW142" i="1"/>
  <c r="CW143" i="1"/>
  <c r="CW144" i="1"/>
  <c r="CW145" i="1"/>
  <c r="CW146" i="1"/>
  <c r="CW147" i="1"/>
  <c r="CW148" i="1"/>
  <c r="CW149" i="1"/>
  <c r="CW150" i="1"/>
  <c r="CW151" i="1"/>
  <c r="CW152" i="1"/>
  <c r="CW153" i="1"/>
  <c r="CW154" i="1"/>
  <c r="CW155" i="1"/>
  <c r="CW156" i="1"/>
  <c r="CW157" i="1"/>
  <c r="CW158" i="1"/>
  <c r="CW159" i="1"/>
  <c r="CW160" i="1"/>
  <c r="CW161" i="1"/>
  <c r="CW162" i="1"/>
  <c r="CW163" i="1"/>
  <c r="CW164" i="1"/>
  <c r="CW165" i="1"/>
  <c r="CW166" i="1"/>
  <c r="CW167" i="1"/>
  <c r="CW168" i="1"/>
  <c r="CW169" i="1"/>
  <c r="CW170" i="1"/>
  <c r="CW171" i="1"/>
  <c r="CW172" i="1"/>
  <c r="CW173" i="1"/>
  <c r="CW174" i="1"/>
  <c r="CW175" i="1"/>
  <c r="CW176" i="1"/>
  <c r="CW177" i="1"/>
  <c r="CW178" i="1"/>
  <c r="CW179" i="1"/>
  <c r="CW180" i="1"/>
  <c r="CW181" i="1"/>
  <c r="CW182" i="1"/>
  <c r="CW183" i="1"/>
  <c r="CW184" i="1"/>
  <c r="CW185" i="1"/>
  <c r="CW186" i="1"/>
  <c r="CW187" i="1"/>
  <c r="CW188" i="1"/>
  <c r="CW189" i="1"/>
  <c r="CW190" i="1"/>
  <c r="CW191" i="1"/>
  <c r="CW192" i="1"/>
  <c r="CW193" i="1"/>
  <c r="CW194" i="1"/>
  <c r="CW195" i="1"/>
  <c r="CW196" i="1"/>
  <c r="CW197" i="1"/>
  <c r="CW198" i="1"/>
  <c r="CW199" i="1"/>
  <c r="CW200" i="1"/>
  <c r="CW201" i="1"/>
  <c r="CW202" i="1"/>
  <c r="CW203" i="1"/>
  <c r="CW204" i="1"/>
  <c r="CW205" i="1"/>
  <c r="CW206" i="1"/>
  <c r="CW207" i="1"/>
  <c r="CW208" i="1"/>
  <c r="CW209" i="1"/>
  <c r="CW210" i="1"/>
  <c r="CW211" i="1"/>
  <c r="CW212" i="1"/>
  <c r="CW213" i="1"/>
  <c r="CW214" i="1"/>
  <c r="CW215" i="1"/>
  <c r="CW216" i="1"/>
  <c r="CW217" i="1"/>
  <c r="CW218" i="1"/>
  <c r="CW219" i="1"/>
  <c r="CW220" i="1"/>
  <c r="CW221" i="1"/>
  <c r="CW222" i="1"/>
  <c r="CW223" i="1"/>
  <c r="CW224" i="1"/>
  <c r="CW225" i="1"/>
  <c r="CW226" i="1"/>
  <c r="CW227" i="1"/>
  <c r="CW228" i="1"/>
  <c r="CW229" i="1"/>
  <c r="CW230" i="1"/>
  <c r="CW231" i="1"/>
  <c r="CW232" i="1"/>
  <c r="CW233" i="1"/>
  <c r="CW234" i="1"/>
  <c r="CW235" i="1"/>
  <c r="CW236" i="1"/>
  <c r="CW237" i="1"/>
  <c r="CW238" i="1"/>
  <c r="CW239" i="1"/>
  <c r="CW240" i="1"/>
  <c r="CW241" i="1"/>
  <c r="CW242" i="1"/>
  <c r="CW243" i="1"/>
  <c r="CW244" i="1"/>
  <c r="CW245" i="1"/>
  <c r="CW246" i="1"/>
  <c r="CW247" i="1"/>
  <c r="CW248" i="1"/>
  <c r="CW249" i="1"/>
  <c r="CW250" i="1"/>
  <c r="CW251" i="1"/>
  <c r="CW252" i="1"/>
  <c r="CW253" i="1"/>
  <c r="CW254" i="1"/>
  <c r="CW255" i="1"/>
  <c r="CW256" i="1"/>
  <c r="CW257" i="1"/>
  <c r="CW258" i="1"/>
  <c r="CW259" i="1"/>
  <c r="CW260" i="1"/>
  <c r="CW261" i="1"/>
  <c r="CW262" i="1"/>
  <c r="CW263" i="1"/>
  <c r="CW264" i="1"/>
  <c r="CW265" i="1"/>
  <c r="CW266" i="1"/>
  <c r="CW267" i="1"/>
  <c r="CW268" i="1"/>
  <c r="CW269" i="1"/>
  <c r="CW270" i="1"/>
  <c r="CW271" i="1"/>
  <c r="CW272" i="1"/>
  <c r="CW273" i="1"/>
  <c r="CW274" i="1"/>
  <c r="CW275" i="1"/>
  <c r="CW276" i="1"/>
  <c r="CW277" i="1"/>
  <c r="CW278" i="1"/>
  <c r="CW279" i="1"/>
  <c r="CW280" i="1"/>
  <c r="CW281" i="1"/>
  <c r="CW282" i="1"/>
  <c r="CW283" i="1"/>
  <c r="CW284" i="1"/>
  <c r="CW285" i="1"/>
  <c r="CW286" i="1"/>
  <c r="CW287" i="1"/>
  <c r="CW288" i="1"/>
  <c r="CW289" i="1"/>
  <c r="CW290" i="1"/>
  <c r="CW291" i="1"/>
  <c r="CW292" i="1"/>
  <c r="CW293" i="1"/>
  <c r="CW294" i="1"/>
  <c r="CW295" i="1"/>
  <c r="CW296" i="1"/>
  <c r="CW297" i="1"/>
  <c r="CW298" i="1"/>
  <c r="CW299" i="1"/>
  <c r="CW300" i="1"/>
  <c r="CW301" i="1"/>
  <c r="CW3" i="1"/>
  <c r="CV72" i="1"/>
  <c r="CV73" i="1"/>
  <c r="CV74" i="1"/>
  <c r="CV75" i="1"/>
  <c r="CV76" i="1"/>
  <c r="CV77" i="1"/>
  <c r="CV78" i="1"/>
  <c r="CV79" i="1"/>
  <c r="CV80" i="1"/>
  <c r="CV81" i="1"/>
  <c r="CV82" i="1"/>
  <c r="CV83" i="1"/>
  <c r="CV84" i="1"/>
  <c r="CV85" i="1"/>
  <c r="CV86" i="1"/>
  <c r="CV87" i="1"/>
  <c r="CV88" i="1"/>
  <c r="CV89" i="1"/>
  <c r="CV90" i="1"/>
  <c r="CV91" i="1"/>
  <c r="CV92" i="1"/>
  <c r="CV93" i="1"/>
  <c r="CV94" i="1"/>
  <c r="CV95" i="1"/>
  <c r="CV96" i="1"/>
  <c r="CV97" i="1"/>
  <c r="CV98" i="1"/>
  <c r="CV99" i="1"/>
  <c r="CV100" i="1"/>
  <c r="CV101" i="1"/>
  <c r="CV102" i="1"/>
  <c r="CV103" i="1"/>
  <c r="CV104" i="1"/>
  <c r="CV105" i="1"/>
  <c r="CV106" i="1"/>
  <c r="CV107" i="1"/>
  <c r="CV108" i="1"/>
  <c r="CV109" i="1"/>
  <c r="CV110" i="1"/>
  <c r="CV111" i="1"/>
  <c r="CV112" i="1"/>
  <c r="CV113" i="1"/>
  <c r="CV114" i="1"/>
  <c r="CV115" i="1"/>
  <c r="CV116" i="1"/>
  <c r="CV117" i="1"/>
  <c r="CV118" i="1"/>
  <c r="CV119" i="1"/>
  <c r="CV120" i="1"/>
  <c r="CV121" i="1"/>
  <c r="CV122" i="1"/>
  <c r="CV123" i="1"/>
  <c r="CV124" i="1"/>
  <c r="CV125" i="1"/>
  <c r="CV126" i="1"/>
  <c r="CV127" i="1"/>
  <c r="CV128" i="1"/>
  <c r="CV129" i="1"/>
  <c r="CV130" i="1"/>
  <c r="CV131" i="1"/>
  <c r="CV132" i="1"/>
  <c r="CV133" i="1"/>
  <c r="CV134" i="1"/>
  <c r="CV135" i="1"/>
  <c r="CV136" i="1"/>
  <c r="CV137" i="1"/>
  <c r="CV138" i="1"/>
  <c r="CV139" i="1"/>
  <c r="CV140" i="1"/>
  <c r="CV141" i="1"/>
  <c r="CV142" i="1"/>
  <c r="CV143" i="1"/>
  <c r="CV144" i="1"/>
  <c r="CV145" i="1"/>
  <c r="CV146" i="1"/>
  <c r="CV147" i="1"/>
  <c r="CV148" i="1"/>
  <c r="CV149" i="1"/>
  <c r="CV150" i="1"/>
  <c r="CV151" i="1"/>
  <c r="CV152" i="1"/>
  <c r="CV153" i="1"/>
  <c r="CV154" i="1"/>
  <c r="CV155" i="1"/>
  <c r="CV156" i="1"/>
  <c r="CV157" i="1"/>
  <c r="CV158" i="1"/>
  <c r="CV159" i="1"/>
  <c r="CV160" i="1"/>
  <c r="CV161" i="1"/>
  <c r="CV162" i="1"/>
  <c r="CV163" i="1"/>
  <c r="CV164" i="1"/>
  <c r="CV165" i="1"/>
  <c r="CV166" i="1"/>
  <c r="CV167" i="1"/>
  <c r="CV168" i="1"/>
  <c r="CV169" i="1"/>
  <c r="CV170" i="1"/>
  <c r="CV171" i="1"/>
  <c r="CV172" i="1"/>
  <c r="CV173" i="1"/>
  <c r="CV174" i="1"/>
  <c r="CV175" i="1"/>
  <c r="CV176" i="1"/>
  <c r="CV177" i="1"/>
  <c r="CV178" i="1"/>
  <c r="CV179" i="1"/>
  <c r="CV180" i="1"/>
  <c r="CV181" i="1"/>
  <c r="CV182" i="1"/>
  <c r="CV183" i="1"/>
  <c r="CV184" i="1"/>
  <c r="CV185" i="1"/>
  <c r="CV186" i="1"/>
  <c r="CV187" i="1"/>
  <c r="CV188" i="1"/>
  <c r="CV189" i="1"/>
  <c r="CV190" i="1"/>
  <c r="CV191" i="1"/>
  <c r="CV192" i="1"/>
  <c r="CV193" i="1"/>
  <c r="CV194" i="1"/>
  <c r="CV195" i="1"/>
  <c r="CV196" i="1"/>
  <c r="CV197" i="1"/>
  <c r="CV198" i="1"/>
  <c r="CV199" i="1"/>
  <c r="CV200" i="1"/>
  <c r="CV201" i="1"/>
  <c r="CV202" i="1"/>
  <c r="CV203" i="1"/>
  <c r="CV204" i="1"/>
  <c r="CV205" i="1"/>
  <c r="CV206" i="1"/>
  <c r="CV207" i="1"/>
  <c r="CV208" i="1"/>
  <c r="CV209" i="1"/>
  <c r="CV210" i="1"/>
  <c r="CV211" i="1"/>
  <c r="CV212" i="1"/>
  <c r="CV213" i="1"/>
  <c r="CV214" i="1"/>
  <c r="CV215" i="1"/>
  <c r="CV216" i="1"/>
  <c r="CV217" i="1"/>
  <c r="CV218" i="1"/>
  <c r="CV219" i="1"/>
  <c r="CV220" i="1"/>
  <c r="CV221" i="1"/>
  <c r="CV222" i="1"/>
  <c r="CV223" i="1"/>
  <c r="CV224" i="1"/>
  <c r="CV225" i="1"/>
  <c r="CV226" i="1"/>
  <c r="CV227" i="1"/>
  <c r="CV228" i="1"/>
  <c r="CV229" i="1"/>
  <c r="CV230" i="1"/>
  <c r="CV231" i="1"/>
  <c r="CV232" i="1"/>
  <c r="CV233" i="1"/>
  <c r="CV234" i="1"/>
  <c r="CV235" i="1"/>
  <c r="CV236" i="1"/>
  <c r="CV237" i="1"/>
  <c r="CV238" i="1"/>
  <c r="CV239" i="1"/>
  <c r="CV240" i="1"/>
  <c r="CV241" i="1"/>
  <c r="CV242" i="1"/>
  <c r="CV243" i="1"/>
  <c r="CV244" i="1"/>
  <c r="CV245" i="1"/>
  <c r="CV246" i="1"/>
  <c r="CV247" i="1"/>
  <c r="CV248" i="1"/>
  <c r="CV249" i="1"/>
  <c r="CV250" i="1"/>
  <c r="CV251" i="1"/>
  <c r="CV252" i="1"/>
  <c r="CV253" i="1"/>
  <c r="CV254" i="1"/>
  <c r="CV255" i="1"/>
  <c r="CV256" i="1"/>
  <c r="CV257" i="1"/>
  <c r="CV258" i="1"/>
  <c r="CV259" i="1"/>
  <c r="CV260" i="1"/>
  <c r="CV261" i="1"/>
  <c r="CV262" i="1"/>
  <c r="CV263" i="1"/>
  <c r="CV264" i="1"/>
  <c r="CV265" i="1"/>
  <c r="CV266" i="1"/>
  <c r="CV267" i="1"/>
  <c r="CV268" i="1"/>
  <c r="CV269" i="1"/>
  <c r="CV270" i="1"/>
  <c r="CV271" i="1"/>
  <c r="CV272" i="1"/>
  <c r="CV273" i="1"/>
  <c r="CV274" i="1"/>
  <c r="CV275" i="1"/>
  <c r="CV276" i="1"/>
  <c r="CV277" i="1"/>
  <c r="CV278" i="1"/>
  <c r="CV279" i="1"/>
  <c r="CV280" i="1"/>
  <c r="CV281" i="1"/>
  <c r="CV282" i="1"/>
  <c r="CV283" i="1"/>
  <c r="CV284" i="1"/>
  <c r="CV285" i="1"/>
  <c r="CV286" i="1"/>
  <c r="CV287" i="1"/>
  <c r="CV288" i="1"/>
  <c r="CV289" i="1"/>
  <c r="CV290" i="1"/>
  <c r="CV291" i="1"/>
  <c r="CV292" i="1"/>
  <c r="CV293" i="1"/>
  <c r="CV294" i="1"/>
  <c r="CV295" i="1"/>
  <c r="CV296" i="1"/>
  <c r="CV297" i="1"/>
  <c r="CV298" i="1"/>
  <c r="CV299" i="1"/>
  <c r="CV300" i="1"/>
  <c r="CV301" i="1"/>
  <c r="CV71" i="1"/>
  <c r="CU4" i="1"/>
  <c r="CU5" i="1"/>
  <c r="CU6" i="1"/>
  <c r="CU7" i="1"/>
  <c r="CU8" i="1"/>
  <c r="CU9" i="1"/>
  <c r="CU10" i="1"/>
  <c r="CU11" i="1"/>
  <c r="CU12" i="1"/>
  <c r="CU13" i="1"/>
  <c r="CU14" i="1"/>
  <c r="CU15" i="1"/>
  <c r="CU16" i="1"/>
  <c r="CU17" i="1"/>
  <c r="CU18" i="1"/>
  <c r="CU19" i="1"/>
  <c r="CU20" i="1"/>
  <c r="CU21" i="1"/>
  <c r="CU22" i="1"/>
  <c r="CU23" i="1"/>
  <c r="CU24" i="1"/>
  <c r="CU25" i="1"/>
  <c r="CU26" i="1"/>
  <c r="CU27" i="1"/>
  <c r="CU28" i="1"/>
  <c r="CU29" i="1"/>
  <c r="CU30" i="1"/>
  <c r="CU31" i="1"/>
  <c r="CU32" i="1"/>
  <c r="CU33" i="1"/>
  <c r="CU34" i="1"/>
  <c r="CU35" i="1"/>
  <c r="CU36" i="1"/>
  <c r="CU37" i="1"/>
  <c r="CU38" i="1"/>
  <c r="CU39" i="1"/>
  <c r="CU40" i="1"/>
  <c r="CU41" i="1"/>
  <c r="CU42" i="1"/>
  <c r="CU43" i="1"/>
  <c r="CU44" i="1"/>
  <c r="CU45" i="1"/>
  <c r="CU46" i="1"/>
  <c r="CU47" i="1"/>
  <c r="CU48" i="1"/>
  <c r="CU49" i="1"/>
  <c r="CU50" i="1"/>
  <c r="CU51" i="1"/>
  <c r="CU52" i="1"/>
  <c r="CU53" i="1"/>
  <c r="CU54" i="1"/>
  <c r="CU55" i="1"/>
  <c r="CU56" i="1"/>
  <c r="CU57" i="1"/>
  <c r="CU58" i="1"/>
  <c r="CU59" i="1"/>
  <c r="CU60" i="1"/>
  <c r="CU61" i="1"/>
  <c r="CU62" i="1"/>
  <c r="CU63" i="1"/>
  <c r="CU64" i="1"/>
  <c r="CU65" i="1"/>
  <c r="CU66" i="1"/>
  <c r="CU67" i="1"/>
  <c r="CU68" i="1"/>
  <c r="CU69" i="1"/>
  <c r="CU70" i="1"/>
  <c r="CU71" i="1"/>
  <c r="CU72" i="1"/>
  <c r="CU73" i="1"/>
  <c r="CU74" i="1"/>
  <c r="CU75" i="1"/>
  <c r="CU76" i="1"/>
  <c r="CU77" i="1"/>
  <c r="CU78" i="1"/>
  <c r="CU79" i="1"/>
  <c r="CU80" i="1"/>
  <c r="CU81" i="1"/>
  <c r="CU82" i="1"/>
  <c r="CU83" i="1"/>
  <c r="CU84" i="1"/>
  <c r="CU85" i="1"/>
  <c r="CU86" i="1"/>
  <c r="CU87" i="1"/>
  <c r="CU88" i="1"/>
  <c r="CU89" i="1"/>
  <c r="CU90" i="1"/>
  <c r="CU91" i="1"/>
  <c r="CU92" i="1"/>
  <c r="CU93" i="1"/>
  <c r="CU94" i="1"/>
  <c r="CU95" i="1"/>
  <c r="CU96" i="1"/>
  <c r="CU97" i="1"/>
  <c r="CU98" i="1"/>
  <c r="CU99" i="1"/>
  <c r="CU100" i="1"/>
  <c r="CU101" i="1"/>
  <c r="CU102" i="1"/>
  <c r="CU103" i="1"/>
  <c r="CU104" i="1"/>
  <c r="CU105" i="1"/>
  <c r="CU106" i="1"/>
  <c r="CU107" i="1"/>
  <c r="CU108" i="1"/>
  <c r="CU109" i="1"/>
  <c r="CU110" i="1"/>
  <c r="CU111" i="1"/>
  <c r="CU112" i="1"/>
  <c r="CU113" i="1"/>
  <c r="CU114" i="1"/>
  <c r="CU115" i="1"/>
  <c r="CU116" i="1"/>
  <c r="CU117" i="1"/>
  <c r="CU118" i="1"/>
  <c r="CU119" i="1"/>
  <c r="CU120" i="1"/>
  <c r="CU121" i="1"/>
  <c r="CU122" i="1"/>
  <c r="CU123" i="1"/>
  <c r="CU124" i="1"/>
  <c r="CU125" i="1"/>
  <c r="CU126" i="1"/>
  <c r="CU127" i="1"/>
  <c r="CU128" i="1"/>
  <c r="CU129" i="1"/>
  <c r="CU130" i="1"/>
  <c r="CU131" i="1"/>
  <c r="CU132" i="1"/>
  <c r="CU133" i="1"/>
  <c r="CU134" i="1"/>
  <c r="CU135" i="1"/>
  <c r="CU136" i="1"/>
  <c r="CU137" i="1"/>
  <c r="CU138" i="1"/>
  <c r="CU139" i="1"/>
  <c r="CU140" i="1"/>
  <c r="CU141" i="1"/>
  <c r="CU142" i="1"/>
  <c r="CU143" i="1"/>
  <c r="CU144" i="1"/>
  <c r="CU145" i="1"/>
  <c r="CU146" i="1"/>
  <c r="CU147" i="1"/>
  <c r="CU148" i="1"/>
  <c r="CU149" i="1"/>
  <c r="CU150" i="1"/>
  <c r="CU151" i="1"/>
  <c r="CU152" i="1"/>
  <c r="CU153" i="1"/>
  <c r="CU154" i="1"/>
  <c r="CU155" i="1"/>
  <c r="CU156" i="1"/>
  <c r="CU157" i="1"/>
  <c r="CU158" i="1"/>
  <c r="CU159" i="1"/>
  <c r="CU160" i="1"/>
  <c r="CU161" i="1"/>
  <c r="CU162" i="1"/>
  <c r="CU163" i="1"/>
  <c r="CU164" i="1"/>
  <c r="CU165" i="1"/>
  <c r="CU166" i="1"/>
  <c r="CU167" i="1"/>
  <c r="CU168" i="1"/>
  <c r="CU169" i="1"/>
  <c r="CU170" i="1"/>
  <c r="CU171" i="1"/>
  <c r="CU172" i="1"/>
  <c r="CU173" i="1"/>
  <c r="CU174" i="1"/>
  <c r="CU175" i="1"/>
  <c r="CU176" i="1"/>
  <c r="CU177" i="1"/>
  <c r="CU178" i="1"/>
  <c r="CU179" i="1"/>
  <c r="CU180" i="1"/>
  <c r="CU181" i="1"/>
  <c r="CU182" i="1"/>
  <c r="CU183" i="1"/>
  <c r="CU184" i="1"/>
  <c r="CU185" i="1"/>
  <c r="CU186" i="1"/>
  <c r="CU187" i="1"/>
  <c r="CU188" i="1"/>
  <c r="CU189" i="1"/>
  <c r="CU190" i="1"/>
  <c r="CU191" i="1"/>
  <c r="CU192" i="1"/>
  <c r="CU193" i="1"/>
  <c r="CU194" i="1"/>
  <c r="CU195" i="1"/>
  <c r="CU196" i="1"/>
  <c r="CU197" i="1"/>
  <c r="CU198" i="1"/>
  <c r="CU199" i="1"/>
  <c r="CU200" i="1"/>
  <c r="CU201" i="1"/>
  <c r="CU202" i="1"/>
  <c r="CU203" i="1"/>
  <c r="CU204" i="1"/>
  <c r="CU205" i="1"/>
  <c r="CU206" i="1"/>
  <c r="CU207" i="1"/>
  <c r="CU208" i="1"/>
  <c r="CU209" i="1"/>
  <c r="CU210" i="1"/>
  <c r="CU211" i="1"/>
  <c r="CU212" i="1"/>
  <c r="CU213" i="1"/>
  <c r="CU214" i="1"/>
  <c r="CU215" i="1"/>
  <c r="CU216" i="1"/>
  <c r="CU217" i="1"/>
  <c r="CU218" i="1"/>
  <c r="CU219" i="1"/>
  <c r="CU220" i="1"/>
  <c r="CU221" i="1"/>
  <c r="CU222" i="1"/>
  <c r="CU223" i="1"/>
  <c r="CU224" i="1"/>
  <c r="CU225" i="1"/>
  <c r="CU226" i="1"/>
  <c r="CU227" i="1"/>
  <c r="CU228" i="1"/>
  <c r="CU229" i="1"/>
  <c r="CU230" i="1"/>
  <c r="CU231" i="1"/>
  <c r="CU232" i="1"/>
  <c r="CU233" i="1"/>
  <c r="CU234" i="1"/>
  <c r="CU235" i="1"/>
  <c r="CU236" i="1"/>
  <c r="CU237" i="1"/>
  <c r="CU238" i="1"/>
  <c r="CU239" i="1"/>
  <c r="CU240" i="1"/>
  <c r="CU241" i="1"/>
  <c r="CU242" i="1"/>
  <c r="CU243" i="1"/>
  <c r="CU244" i="1"/>
  <c r="CU245" i="1"/>
  <c r="CU246" i="1"/>
  <c r="CU247" i="1"/>
  <c r="CU248" i="1"/>
  <c r="CU249" i="1"/>
  <c r="CU250" i="1"/>
  <c r="CU251" i="1"/>
  <c r="CU252" i="1"/>
  <c r="CU253" i="1"/>
  <c r="CU254" i="1"/>
  <c r="CU255" i="1"/>
  <c r="CU256" i="1"/>
  <c r="CU257" i="1"/>
  <c r="CU258" i="1"/>
  <c r="CU259" i="1"/>
  <c r="CU260" i="1"/>
  <c r="CU261" i="1"/>
  <c r="CU262" i="1"/>
  <c r="CU263" i="1"/>
  <c r="CU264" i="1"/>
  <c r="CU265" i="1"/>
  <c r="CU266" i="1"/>
  <c r="CU267" i="1"/>
  <c r="CU268" i="1"/>
  <c r="CU269" i="1"/>
  <c r="CU270" i="1"/>
  <c r="CU271" i="1"/>
  <c r="CU272" i="1"/>
  <c r="CU273" i="1"/>
  <c r="CU274" i="1"/>
  <c r="CU275" i="1"/>
  <c r="CU276" i="1"/>
  <c r="CU277" i="1"/>
  <c r="CU278" i="1"/>
  <c r="CU279" i="1"/>
  <c r="CU280" i="1"/>
  <c r="CU281" i="1"/>
  <c r="CU282" i="1"/>
  <c r="CU283" i="1"/>
  <c r="CU284" i="1"/>
  <c r="CU285" i="1"/>
  <c r="CU286" i="1"/>
  <c r="CU287" i="1"/>
  <c r="CU288" i="1"/>
  <c r="CU289" i="1"/>
  <c r="CU290" i="1"/>
  <c r="CU291" i="1"/>
  <c r="CU292" i="1"/>
  <c r="CU293" i="1"/>
  <c r="CU294" i="1"/>
  <c r="CU295" i="1"/>
  <c r="CU296" i="1"/>
  <c r="CU297" i="1"/>
  <c r="CU298" i="1"/>
  <c r="CU299" i="1"/>
  <c r="CU300" i="1"/>
  <c r="CU301" i="1"/>
  <c r="CU3" i="1"/>
  <c r="CT4" i="1"/>
  <c r="CT5" i="1"/>
  <c r="CT6" i="1"/>
  <c r="CT7" i="1"/>
  <c r="CT8" i="1"/>
  <c r="CT9" i="1"/>
  <c r="CT10" i="1"/>
  <c r="CT11" i="1"/>
  <c r="CT12" i="1"/>
  <c r="CT13" i="1"/>
  <c r="CT14" i="1"/>
  <c r="CT15" i="1"/>
  <c r="CT16" i="1"/>
  <c r="CT17" i="1"/>
  <c r="CT18" i="1"/>
  <c r="CT19" i="1"/>
  <c r="CT20" i="1"/>
  <c r="CT21" i="1"/>
  <c r="CT22" i="1"/>
  <c r="CT23" i="1"/>
  <c r="CT24" i="1"/>
  <c r="CT25" i="1"/>
  <c r="CT26" i="1"/>
  <c r="CT27" i="1"/>
  <c r="CT28" i="1"/>
  <c r="CT29" i="1"/>
  <c r="CT30" i="1"/>
  <c r="CT31" i="1"/>
  <c r="CT32" i="1"/>
  <c r="CT33" i="1"/>
  <c r="CT34" i="1"/>
  <c r="CT35" i="1"/>
  <c r="CT36" i="1"/>
  <c r="CT37" i="1"/>
  <c r="CT38" i="1"/>
  <c r="CT39" i="1"/>
  <c r="CT40" i="1"/>
  <c r="CT41" i="1"/>
  <c r="CT42" i="1"/>
  <c r="CT43" i="1"/>
  <c r="CT44" i="1"/>
  <c r="CT45" i="1"/>
  <c r="CT46" i="1"/>
  <c r="CT47" i="1"/>
  <c r="CT48" i="1"/>
  <c r="CT49" i="1"/>
  <c r="CT50" i="1"/>
  <c r="CT51" i="1"/>
  <c r="CT52" i="1"/>
  <c r="CT53" i="1"/>
  <c r="CT54" i="1"/>
  <c r="CT55" i="1"/>
  <c r="CT56" i="1"/>
  <c r="CT57" i="1"/>
  <c r="CT58" i="1"/>
  <c r="CT59" i="1"/>
  <c r="CT60" i="1"/>
  <c r="CT61" i="1"/>
  <c r="CT62" i="1"/>
  <c r="CT63" i="1"/>
  <c r="CT64" i="1"/>
  <c r="CT65" i="1"/>
  <c r="CT66" i="1"/>
  <c r="CT67" i="1"/>
  <c r="CT68" i="1"/>
  <c r="CT69" i="1"/>
  <c r="CT70" i="1"/>
  <c r="CT71" i="1"/>
  <c r="CT72" i="1"/>
  <c r="CT73" i="1"/>
  <c r="CT74" i="1"/>
  <c r="CT75" i="1"/>
  <c r="CT76" i="1"/>
  <c r="CT77" i="1"/>
  <c r="CT78" i="1"/>
  <c r="CT79" i="1"/>
  <c r="CT80" i="1"/>
  <c r="CT81" i="1"/>
  <c r="CT82" i="1"/>
  <c r="CT83" i="1"/>
  <c r="CT84" i="1"/>
  <c r="CT85" i="1"/>
  <c r="CT86" i="1"/>
  <c r="CT87" i="1"/>
  <c r="CT88" i="1"/>
  <c r="CT89" i="1"/>
  <c r="CT90" i="1"/>
  <c r="CT91" i="1"/>
  <c r="CT92" i="1"/>
  <c r="CT93" i="1"/>
  <c r="CT94" i="1"/>
  <c r="CT95" i="1"/>
  <c r="CT96" i="1"/>
  <c r="CT97" i="1"/>
  <c r="CT98" i="1"/>
  <c r="CT99" i="1"/>
  <c r="CT100" i="1"/>
  <c r="CT101" i="1"/>
  <c r="CT102" i="1"/>
  <c r="CT103" i="1"/>
  <c r="CT104" i="1"/>
  <c r="CT105" i="1"/>
  <c r="CT106" i="1"/>
  <c r="CT107" i="1"/>
  <c r="CT108" i="1"/>
  <c r="CT109" i="1"/>
  <c r="CT110" i="1"/>
  <c r="CT111" i="1"/>
  <c r="CT112" i="1"/>
  <c r="CT113" i="1"/>
  <c r="CT114" i="1"/>
  <c r="CT115" i="1"/>
  <c r="CT116" i="1"/>
  <c r="CT117" i="1"/>
  <c r="CT118" i="1"/>
  <c r="CT119" i="1"/>
  <c r="CT120" i="1"/>
  <c r="CT121" i="1"/>
  <c r="CT122" i="1"/>
  <c r="CT123" i="1"/>
  <c r="CT124" i="1"/>
  <c r="CT125" i="1"/>
  <c r="CT126" i="1"/>
  <c r="CT127" i="1"/>
  <c r="CT128" i="1"/>
  <c r="CT129" i="1"/>
  <c r="CT130" i="1"/>
  <c r="CT131" i="1"/>
  <c r="CT132" i="1"/>
  <c r="CT133" i="1"/>
  <c r="CT134" i="1"/>
  <c r="CT135" i="1"/>
  <c r="CT136" i="1"/>
  <c r="CT137" i="1"/>
  <c r="CT138" i="1"/>
  <c r="CT139" i="1"/>
  <c r="CT140" i="1"/>
  <c r="CT141" i="1"/>
  <c r="CT142" i="1"/>
  <c r="CT143" i="1"/>
  <c r="CT144" i="1"/>
  <c r="CT145" i="1"/>
  <c r="CT146" i="1"/>
  <c r="CT147" i="1"/>
  <c r="CT148" i="1"/>
  <c r="CT149" i="1"/>
  <c r="CT150" i="1"/>
  <c r="CT151" i="1"/>
  <c r="CT152" i="1"/>
  <c r="CT153" i="1"/>
  <c r="CT154" i="1"/>
  <c r="CT155" i="1"/>
  <c r="CT156" i="1"/>
  <c r="CT157" i="1"/>
  <c r="CT158" i="1"/>
  <c r="CT159" i="1"/>
  <c r="CT160" i="1"/>
  <c r="CT161" i="1"/>
  <c r="CT162" i="1"/>
  <c r="CT163" i="1"/>
  <c r="CT164" i="1"/>
  <c r="CT165" i="1"/>
  <c r="CT166" i="1"/>
  <c r="CT167" i="1"/>
  <c r="CT168" i="1"/>
  <c r="CT169" i="1"/>
  <c r="CT170" i="1"/>
  <c r="CT171" i="1"/>
  <c r="CT172" i="1"/>
  <c r="CT173" i="1"/>
  <c r="CT174" i="1"/>
  <c r="CT175" i="1"/>
  <c r="CT176" i="1"/>
  <c r="CT177" i="1"/>
  <c r="CT178" i="1"/>
  <c r="CT179" i="1"/>
  <c r="CT180" i="1"/>
  <c r="CT181" i="1"/>
  <c r="CT182" i="1"/>
  <c r="CT183" i="1"/>
  <c r="CT184" i="1"/>
  <c r="CT185" i="1"/>
  <c r="CT186" i="1"/>
  <c r="CT187" i="1"/>
  <c r="CT188" i="1"/>
  <c r="CT189" i="1"/>
  <c r="CT190" i="1"/>
  <c r="CT191" i="1"/>
  <c r="CT192" i="1"/>
  <c r="CT193" i="1"/>
  <c r="CT194" i="1"/>
  <c r="CT195" i="1"/>
  <c r="CT196" i="1"/>
  <c r="CT197" i="1"/>
  <c r="CT198" i="1"/>
  <c r="CT199" i="1"/>
  <c r="CT200" i="1"/>
  <c r="CT201" i="1"/>
  <c r="CT202" i="1"/>
  <c r="CT203" i="1"/>
  <c r="CT204" i="1"/>
  <c r="CT205" i="1"/>
  <c r="CT206" i="1"/>
  <c r="CT207" i="1"/>
  <c r="CT208" i="1"/>
  <c r="CT209" i="1"/>
  <c r="CT210" i="1"/>
  <c r="CT211" i="1"/>
  <c r="CT212" i="1"/>
  <c r="CT213" i="1"/>
  <c r="CT214" i="1"/>
  <c r="CT215" i="1"/>
  <c r="CT216" i="1"/>
  <c r="CT217" i="1"/>
  <c r="CT218" i="1"/>
  <c r="CT219" i="1"/>
  <c r="CT220" i="1"/>
  <c r="CT221" i="1"/>
  <c r="CT222" i="1"/>
  <c r="CT223" i="1"/>
  <c r="CT224" i="1"/>
  <c r="CT225" i="1"/>
  <c r="CT226" i="1"/>
  <c r="CT227" i="1"/>
  <c r="CT228" i="1"/>
  <c r="CT229" i="1"/>
  <c r="CT230" i="1"/>
  <c r="CT231" i="1"/>
  <c r="CT232" i="1"/>
  <c r="CT233" i="1"/>
  <c r="CT234" i="1"/>
  <c r="CT235" i="1"/>
  <c r="CT236" i="1"/>
  <c r="CT237" i="1"/>
  <c r="CT238" i="1"/>
  <c r="CT239" i="1"/>
  <c r="CT240" i="1"/>
  <c r="CT241" i="1"/>
  <c r="CT242" i="1"/>
  <c r="CT243" i="1"/>
  <c r="CT244" i="1"/>
  <c r="CT245" i="1"/>
  <c r="CT246" i="1"/>
  <c r="CT247" i="1"/>
  <c r="CT248" i="1"/>
  <c r="CT249" i="1"/>
  <c r="CT250" i="1"/>
  <c r="CT251" i="1"/>
  <c r="CT252" i="1"/>
  <c r="CT253" i="1"/>
  <c r="CT254" i="1"/>
  <c r="CT255" i="1"/>
  <c r="CT256" i="1"/>
  <c r="CT257" i="1"/>
  <c r="CT258" i="1"/>
  <c r="CT259" i="1"/>
  <c r="CT260" i="1"/>
  <c r="CT261" i="1"/>
  <c r="CT262" i="1"/>
  <c r="CT263" i="1"/>
  <c r="CT264" i="1"/>
  <c r="CT265" i="1"/>
  <c r="CT266" i="1"/>
  <c r="CT267" i="1"/>
  <c r="CT268" i="1"/>
  <c r="CT269" i="1"/>
  <c r="CT270" i="1"/>
  <c r="CT271" i="1"/>
  <c r="CT272" i="1"/>
  <c r="CT273" i="1"/>
  <c r="CT274" i="1"/>
  <c r="CT275" i="1"/>
  <c r="CT276" i="1"/>
  <c r="CT277" i="1"/>
  <c r="CT278" i="1"/>
  <c r="CT279" i="1"/>
  <c r="CT280" i="1"/>
  <c r="CT281" i="1"/>
  <c r="CT282" i="1"/>
  <c r="CT283" i="1"/>
  <c r="CT284" i="1"/>
  <c r="CT285" i="1"/>
  <c r="CT286" i="1"/>
  <c r="CT287" i="1"/>
  <c r="CT288" i="1"/>
  <c r="CT289" i="1"/>
  <c r="CT290" i="1"/>
  <c r="CT291" i="1"/>
  <c r="CT292" i="1"/>
  <c r="CT293" i="1"/>
  <c r="CT294" i="1"/>
  <c r="CT295" i="1"/>
  <c r="CT296" i="1"/>
  <c r="CT297" i="1"/>
  <c r="CT298" i="1"/>
  <c r="CT299" i="1"/>
  <c r="CT300" i="1"/>
  <c r="CT301" i="1"/>
  <c r="CT3" i="1"/>
  <c r="CS55" i="1"/>
  <c r="CS56" i="1"/>
  <c r="CS57" i="1"/>
  <c r="CS58" i="1"/>
  <c r="CS59" i="1"/>
  <c r="CS60" i="1"/>
  <c r="CS61" i="1"/>
  <c r="CS62" i="1"/>
  <c r="CS63" i="1"/>
  <c r="CS64" i="1"/>
  <c r="CS65" i="1"/>
  <c r="CS66" i="1"/>
  <c r="CS67" i="1"/>
  <c r="CS68" i="1"/>
  <c r="CS69" i="1"/>
  <c r="CS70" i="1"/>
  <c r="CS71" i="1"/>
  <c r="CS72" i="1"/>
  <c r="CS73" i="1"/>
  <c r="CS74" i="1"/>
  <c r="CS75" i="1"/>
  <c r="CS76" i="1"/>
  <c r="CS77" i="1"/>
  <c r="CS78" i="1"/>
  <c r="CS79" i="1"/>
  <c r="CS80" i="1"/>
  <c r="CS81" i="1"/>
  <c r="CS82" i="1"/>
  <c r="CS83" i="1"/>
  <c r="CS84" i="1"/>
  <c r="CS85" i="1"/>
  <c r="CS86" i="1"/>
  <c r="CS87" i="1"/>
  <c r="CS88" i="1"/>
  <c r="CS89" i="1"/>
  <c r="CS90" i="1"/>
  <c r="CS91" i="1"/>
  <c r="CS92" i="1"/>
  <c r="CS93" i="1"/>
  <c r="CS94" i="1"/>
  <c r="CS95" i="1"/>
  <c r="CS96" i="1"/>
  <c r="CS97" i="1"/>
  <c r="CS98" i="1"/>
  <c r="CS99" i="1"/>
  <c r="CS100" i="1"/>
  <c r="CS101" i="1"/>
  <c r="CS102" i="1"/>
  <c r="CS103" i="1"/>
  <c r="CS104" i="1"/>
  <c r="CS105" i="1"/>
  <c r="CS106" i="1"/>
  <c r="CS107" i="1"/>
  <c r="CS108" i="1"/>
  <c r="CS109" i="1"/>
  <c r="CS110" i="1"/>
  <c r="CS111" i="1"/>
  <c r="CS112" i="1"/>
  <c r="CS113" i="1"/>
  <c r="CS114" i="1"/>
  <c r="CS115" i="1"/>
  <c r="CS116" i="1"/>
  <c r="CS117" i="1"/>
  <c r="CS118" i="1"/>
  <c r="CS119" i="1"/>
  <c r="CS120" i="1"/>
  <c r="CS121" i="1"/>
  <c r="CS122" i="1"/>
  <c r="CS123" i="1"/>
  <c r="CS124" i="1"/>
  <c r="CS125" i="1"/>
  <c r="CS126" i="1"/>
  <c r="CS127" i="1"/>
  <c r="CS128" i="1"/>
  <c r="CS129" i="1"/>
  <c r="CS130" i="1"/>
  <c r="CS131" i="1"/>
  <c r="CS132" i="1"/>
  <c r="CS133" i="1"/>
  <c r="CS134" i="1"/>
  <c r="CS135" i="1"/>
  <c r="CS136" i="1"/>
  <c r="CS137" i="1"/>
  <c r="CS138" i="1"/>
  <c r="CS139" i="1"/>
  <c r="CS140" i="1"/>
  <c r="CS141" i="1"/>
  <c r="CS142" i="1"/>
  <c r="CS143" i="1"/>
  <c r="CS144" i="1"/>
  <c r="CS145" i="1"/>
  <c r="CS146" i="1"/>
  <c r="CS147" i="1"/>
  <c r="CS148" i="1"/>
  <c r="CS149" i="1"/>
  <c r="CS150" i="1"/>
  <c r="CS151" i="1"/>
  <c r="CS152" i="1"/>
  <c r="CS153" i="1"/>
  <c r="CS154" i="1"/>
  <c r="CS155" i="1"/>
  <c r="CS156" i="1"/>
  <c r="CS157" i="1"/>
  <c r="CS158" i="1"/>
  <c r="CS159" i="1"/>
  <c r="CS160" i="1"/>
  <c r="CS161" i="1"/>
  <c r="CS162" i="1"/>
  <c r="CS163" i="1"/>
  <c r="CS164" i="1"/>
  <c r="CS165" i="1"/>
  <c r="CS166" i="1"/>
  <c r="CS167" i="1"/>
  <c r="CS168" i="1"/>
  <c r="CS169" i="1"/>
  <c r="CS170" i="1"/>
  <c r="CS171" i="1"/>
  <c r="CS172" i="1"/>
  <c r="CS173" i="1"/>
  <c r="CS174" i="1"/>
  <c r="CS175" i="1"/>
  <c r="CS176" i="1"/>
  <c r="CS177" i="1"/>
  <c r="CS178" i="1"/>
  <c r="CS179" i="1"/>
  <c r="CS180" i="1"/>
  <c r="CS181" i="1"/>
  <c r="CS182" i="1"/>
  <c r="CS183" i="1"/>
  <c r="CS184" i="1"/>
  <c r="CS185" i="1"/>
  <c r="CS186" i="1"/>
  <c r="CS187" i="1"/>
  <c r="CS188" i="1"/>
  <c r="CS189" i="1"/>
  <c r="CS190" i="1"/>
  <c r="CS191" i="1"/>
  <c r="CS192" i="1"/>
  <c r="CS193" i="1"/>
  <c r="CS194" i="1"/>
  <c r="CS195" i="1"/>
  <c r="CS196" i="1"/>
  <c r="CS197" i="1"/>
  <c r="CS198" i="1"/>
  <c r="CS199" i="1"/>
  <c r="CS200" i="1"/>
  <c r="CS201" i="1"/>
  <c r="CS202" i="1"/>
  <c r="CS203" i="1"/>
  <c r="CS204" i="1"/>
  <c r="CS205" i="1"/>
  <c r="CS206" i="1"/>
  <c r="CS207" i="1"/>
  <c r="CS208" i="1"/>
  <c r="CS209" i="1"/>
  <c r="CS210" i="1"/>
  <c r="CS211" i="1"/>
  <c r="CS212" i="1"/>
  <c r="CS213" i="1"/>
  <c r="CS214" i="1"/>
  <c r="CS215" i="1"/>
  <c r="CS216" i="1"/>
  <c r="CS217" i="1"/>
  <c r="CS218" i="1"/>
  <c r="CS219" i="1"/>
  <c r="CS220" i="1"/>
  <c r="CS221" i="1"/>
  <c r="CS222" i="1"/>
  <c r="CS223" i="1"/>
  <c r="CS224" i="1"/>
  <c r="CS225" i="1"/>
  <c r="CS226" i="1"/>
  <c r="CS227" i="1"/>
  <c r="CS228" i="1"/>
  <c r="CS229" i="1"/>
  <c r="CS230" i="1"/>
  <c r="CS231" i="1"/>
  <c r="CS232" i="1"/>
  <c r="CS233" i="1"/>
  <c r="CS234" i="1"/>
  <c r="CS235" i="1"/>
  <c r="CS236" i="1"/>
  <c r="CS237" i="1"/>
  <c r="CS238" i="1"/>
  <c r="CS239" i="1"/>
  <c r="CS240" i="1"/>
  <c r="CS241" i="1"/>
  <c r="CS242" i="1"/>
  <c r="CS243" i="1"/>
  <c r="CS244" i="1"/>
  <c r="CS245" i="1"/>
  <c r="CS246" i="1"/>
  <c r="CS247" i="1"/>
  <c r="CS248" i="1"/>
  <c r="CS249" i="1"/>
  <c r="CS250" i="1"/>
  <c r="CS251" i="1"/>
  <c r="CS252" i="1"/>
  <c r="CS253" i="1"/>
  <c r="CS254" i="1"/>
  <c r="CS255" i="1"/>
  <c r="CS256" i="1"/>
  <c r="CS257" i="1"/>
  <c r="CS258" i="1"/>
  <c r="CS259" i="1"/>
  <c r="CS260" i="1"/>
  <c r="CS261" i="1"/>
  <c r="CS262" i="1"/>
  <c r="CS263" i="1"/>
  <c r="CS264" i="1"/>
  <c r="CS265" i="1"/>
  <c r="CS266" i="1"/>
  <c r="CS267" i="1"/>
  <c r="CS268" i="1"/>
  <c r="CS269" i="1"/>
  <c r="CS270" i="1"/>
  <c r="CS271" i="1"/>
  <c r="CS272" i="1"/>
  <c r="CS273" i="1"/>
  <c r="CS274" i="1"/>
  <c r="CS275" i="1"/>
  <c r="CS276" i="1"/>
  <c r="CS277" i="1"/>
  <c r="CS278" i="1"/>
  <c r="CS279" i="1"/>
  <c r="CS280" i="1"/>
  <c r="CS281" i="1"/>
  <c r="CS282" i="1"/>
  <c r="CS283" i="1"/>
  <c r="CS284" i="1"/>
  <c r="CS285" i="1"/>
  <c r="CS286" i="1"/>
  <c r="CS287" i="1"/>
  <c r="CS288" i="1"/>
  <c r="CS289" i="1"/>
  <c r="CS290" i="1"/>
  <c r="CS291" i="1"/>
  <c r="CS292" i="1"/>
  <c r="CS293" i="1"/>
  <c r="CS294" i="1"/>
  <c r="CS295" i="1"/>
  <c r="CS296" i="1"/>
  <c r="CS297" i="1"/>
  <c r="CS298" i="1"/>
  <c r="CS299" i="1"/>
  <c r="CS300" i="1"/>
  <c r="CS301" i="1"/>
  <c r="CS54" i="1"/>
  <c r="CR242" i="1"/>
  <c r="CR243" i="1"/>
  <c r="CR244" i="1"/>
  <c r="CR245" i="1"/>
  <c r="CR246" i="1"/>
  <c r="CR247" i="1"/>
  <c r="CR248" i="1"/>
  <c r="CR249" i="1"/>
  <c r="CR250" i="1"/>
  <c r="CR251" i="1"/>
  <c r="CR252" i="1"/>
  <c r="CR253" i="1"/>
  <c r="CR254" i="1"/>
  <c r="CR255" i="1"/>
  <c r="CR256" i="1"/>
  <c r="CR257" i="1"/>
  <c r="CR258" i="1"/>
  <c r="CR259" i="1"/>
  <c r="CR260" i="1"/>
  <c r="CR261" i="1"/>
  <c r="CR262" i="1"/>
  <c r="CR263" i="1"/>
  <c r="CR264" i="1"/>
  <c r="CR265" i="1"/>
  <c r="CR266" i="1"/>
  <c r="CR267" i="1"/>
  <c r="CR268" i="1"/>
  <c r="CR269" i="1"/>
  <c r="CR270" i="1"/>
  <c r="CR271" i="1"/>
  <c r="CR272" i="1"/>
  <c r="CR273" i="1"/>
  <c r="CR274" i="1"/>
  <c r="CR275" i="1"/>
  <c r="CR276" i="1"/>
  <c r="CR277" i="1"/>
  <c r="CR278" i="1"/>
  <c r="CR279" i="1"/>
  <c r="CR280" i="1"/>
  <c r="CR281" i="1"/>
  <c r="CR282" i="1"/>
  <c r="CR283" i="1"/>
  <c r="CR284" i="1"/>
  <c r="CR285" i="1"/>
  <c r="CR286" i="1"/>
  <c r="CR287" i="1"/>
  <c r="CR288" i="1"/>
  <c r="CR289" i="1"/>
  <c r="CR290" i="1"/>
  <c r="CR291" i="1"/>
  <c r="CR292" i="1"/>
  <c r="CR293" i="1"/>
  <c r="CR294" i="1"/>
  <c r="CR295" i="1"/>
  <c r="CR296" i="1"/>
  <c r="CR297" i="1"/>
  <c r="CR298" i="1"/>
  <c r="CR299" i="1"/>
  <c r="CR300" i="1"/>
  <c r="CR301" i="1"/>
  <c r="CR241" i="1"/>
  <c r="CQ18" i="1"/>
  <c r="CQ19" i="1"/>
  <c r="CQ20" i="1"/>
  <c r="CQ21" i="1"/>
  <c r="CQ22" i="1"/>
  <c r="CQ23" i="1"/>
  <c r="CQ24" i="1"/>
  <c r="CQ25" i="1"/>
  <c r="CQ26" i="1"/>
  <c r="CQ27" i="1"/>
  <c r="CQ28" i="1"/>
  <c r="CQ29" i="1"/>
  <c r="CQ30" i="1"/>
  <c r="CQ31" i="1"/>
  <c r="CQ32" i="1"/>
  <c r="CQ33" i="1"/>
  <c r="CQ34" i="1"/>
  <c r="CQ35" i="1"/>
  <c r="CQ36" i="1"/>
  <c r="CQ37" i="1"/>
  <c r="CQ38" i="1"/>
  <c r="CQ39" i="1"/>
  <c r="CQ40" i="1"/>
  <c r="CQ41" i="1"/>
  <c r="CQ42" i="1"/>
  <c r="CQ43" i="1"/>
  <c r="CQ44" i="1"/>
  <c r="CQ45" i="1"/>
  <c r="CQ46" i="1"/>
  <c r="CQ47" i="1"/>
  <c r="CQ48" i="1"/>
  <c r="CQ49" i="1"/>
  <c r="CQ50" i="1"/>
  <c r="CQ51" i="1"/>
  <c r="CQ52" i="1"/>
  <c r="CQ53" i="1"/>
  <c r="CQ54" i="1"/>
  <c r="CQ55" i="1"/>
  <c r="CQ56" i="1"/>
  <c r="CQ57" i="1"/>
  <c r="CQ58" i="1"/>
  <c r="CQ59" i="1"/>
  <c r="CQ60" i="1"/>
  <c r="CQ61" i="1"/>
  <c r="CQ62" i="1"/>
  <c r="CQ63" i="1"/>
  <c r="CQ64" i="1"/>
  <c r="CQ65" i="1"/>
  <c r="CQ66" i="1"/>
  <c r="CQ67" i="1"/>
  <c r="CQ68" i="1"/>
  <c r="CQ69" i="1"/>
  <c r="CQ70" i="1"/>
  <c r="CQ71" i="1"/>
  <c r="CQ72" i="1"/>
  <c r="CQ73" i="1"/>
  <c r="CQ74" i="1"/>
  <c r="CQ75" i="1"/>
  <c r="CQ76" i="1"/>
  <c r="CQ77" i="1"/>
  <c r="CQ78" i="1"/>
  <c r="CQ79" i="1"/>
  <c r="CQ80" i="1"/>
  <c r="CQ81" i="1"/>
  <c r="CQ82" i="1"/>
  <c r="CQ83" i="1"/>
  <c r="CQ84" i="1"/>
  <c r="CQ85" i="1"/>
  <c r="CQ86" i="1"/>
  <c r="CQ87" i="1"/>
  <c r="CQ88" i="1"/>
  <c r="CQ89" i="1"/>
  <c r="CQ90" i="1"/>
  <c r="CQ91" i="1"/>
  <c r="CQ92" i="1"/>
  <c r="CQ93" i="1"/>
  <c r="CQ94" i="1"/>
  <c r="CQ95" i="1"/>
  <c r="CQ96" i="1"/>
  <c r="CQ97" i="1"/>
  <c r="CQ98" i="1"/>
  <c r="CQ99" i="1"/>
  <c r="CQ100" i="1"/>
  <c r="CQ101" i="1"/>
  <c r="CQ102" i="1"/>
  <c r="CQ103" i="1"/>
  <c r="CQ104" i="1"/>
  <c r="CQ105" i="1"/>
  <c r="CQ106" i="1"/>
  <c r="CQ107" i="1"/>
  <c r="CQ108" i="1"/>
  <c r="CQ109" i="1"/>
  <c r="CQ110" i="1"/>
  <c r="CQ111" i="1"/>
  <c r="CQ112" i="1"/>
  <c r="CQ113" i="1"/>
  <c r="CQ114" i="1"/>
  <c r="CQ115" i="1"/>
  <c r="CQ116" i="1"/>
  <c r="CQ117" i="1"/>
  <c r="CQ118" i="1"/>
  <c r="CQ119" i="1"/>
  <c r="CQ120" i="1"/>
  <c r="CQ121" i="1"/>
  <c r="CQ122" i="1"/>
  <c r="CQ123" i="1"/>
  <c r="CQ124" i="1"/>
  <c r="CQ125" i="1"/>
  <c r="CQ126" i="1"/>
  <c r="CQ127" i="1"/>
  <c r="CQ128" i="1"/>
  <c r="CQ129" i="1"/>
  <c r="CQ130" i="1"/>
  <c r="CQ131" i="1"/>
  <c r="CQ132" i="1"/>
  <c r="CQ133" i="1"/>
  <c r="CQ134" i="1"/>
  <c r="CQ135" i="1"/>
  <c r="CQ136" i="1"/>
  <c r="CQ137" i="1"/>
  <c r="CQ138" i="1"/>
  <c r="CQ139" i="1"/>
  <c r="CQ140" i="1"/>
  <c r="CQ141" i="1"/>
  <c r="CQ142" i="1"/>
  <c r="CQ143" i="1"/>
  <c r="CQ144" i="1"/>
  <c r="CQ145" i="1"/>
  <c r="CQ146" i="1"/>
  <c r="CQ147" i="1"/>
  <c r="CQ148" i="1"/>
  <c r="CQ149" i="1"/>
  <c r="CQ150" i="1"/>
  <c r="CQ151" i="1"/>
  <c r="CQ152" i="1"/>
  <c r="CQ153" i="1"/>
  <c r="CQ154" i="1"/>
  <c r="CQ155" i="1"/>
  <c r="CQ156" i="1"/>
  <c r="CQ157" i="1"/>
  <c r="CQ158" i="1"/>
  <c r="CQ159" i="1"/>
  <c r="CQ160" i="1"/>
  <c r="CQ161" i="1"/>
  <c r="CQ162" i="1"/>
  <c r="CQ163" i="1"/>
  <c r="CQ164" i="1"/>
  <c r="CQ165" i="1"/>
  <c r="CQ166" i="1"/>
  <c r="CQ167" i="1"/>
  <c r="CQ168" i="1"/>
  <c r="CQ169" i="1"/>
  <c r="CQ170" i="1"/>
  <c r="CQ171" i="1"/>
  <c r="CQ172" i="1"/>
  <c r="CQ173" i="1"/>
  <c r="CQ174" i="1"/>
  <c r="CQ175" i="1"/>
  <c r="CQ176" i="1"/>
  <c r="CQ177" i="1"/>
  <c r="CQ178" i="1"/>
  <c r="CQ179" i="1"/>
  <c r="CQ180" i="1"/>
  <c r="CQ181" i="1"/>
  <c r="CQ182" i="1"/>
  <c r="CQ183" i="1"/>
  <c r="CQ184" i="1"/>
  <c r="CQ185" i="1"/>
  <c r="CQ186" i="1"/>
  <c r="CQ187" i="1"/>
  <c r="CQ188" i="1"/>
  <c r="CQ189" i="1"/>
  <c r="CQ190" i="1"/>
  <c r="CQ191" i="1"/>
  <c r="CQ192" i="1"/>
  <c r="CQ193" i="1"/>
  <c r="CQ194" i="1"/>
  <c r="CQ195" i="1"/>
  <c r="CQ196" i="1"/>
  <c r="CQ197" i="1"/>
  <c r="CQ198" i="1"/>
  <c r="CQ199" i="1"/>
  <c r="CQ200" i="1"/>
  <c r="CQ201" i="1"/>
  <c r="CQ202" i="1"/>
  <c r="CQ203" i="1"/>
  <c r="CQ204" i="1"/>
  <c r="CQ205" i="1"/>
  <c r="CQ206" i="1"/>
  <c r="CQ207" i="1"/>
  <c r="CQ208" i="1"/>
  <c r="CQ209" i="1"/>
  <c r="CQ210" i="1"/>
  <c r="CQ211" i="1"/>
  <c r="CQ212" i="1"/>
  <c r="CQ213" i="1"/>
  <c r="CQ214" i="1"/>
  <c r="CQ215" i="1"/>
  <c r="CQ216" i="1"/>
  <c r="CQ217" i="1"/>
  <c r="CQ218" i="1"/>
  <c r="CQ219" i="1"/>
  <c r="CQ220" i="1"/>
  <c r="CQ221" i="1"/>
  <c r="CQ222" i="1"/>
  <c r="CQ223" i="1"/>
  <c r="CQ224" i="1"/>
  <c r="CQ225" i="1"/>
  <c r="CQ226" i="1"/>
  <c r="CQ227" i="1"/>
  <c r="CQ228" i="1"/>
  <c r="CQ229" i="1"/>
  <c r="CQ230" i="1"/>
  <c r="CQ231" i="1"/>
  <c r="CQ232" i="1"/>
  <c r="CQ233" i="1"/>
  <c r="CQ234" i="1"/>
  <c r="CQ235" i="1"/>
  <c r="CQ236" i="1"/>
  <c r="CQ237" i="1"/>
  <c r="CQ238" i="1"/>
  <c r="CQ239" i="1"/>
  <c r="CQ240" i="1"/>
  <c r="CQ241" i="1"/>
  <c r="CQ242" i="1"/>
  <c r="CQ243" i="1"/>
  <c r="CQ244" i="1"/>
  <c r="CQ245" i="1"/>
  <c r="CQ246" i="1"/>
  <c r="CQ247" i="1"/>
  <c r="CQ248" i="1"/>
  <c r="CQ249" i="1"/>
  <c r="CQ250" i="1"/>
  <c r="CQ251" i="1"/>
  <c r="CQ252" i="1"/>
  <c r="CQ253" i="1"/>
  <c r="CQ254" i="1"/>
  <c r="CQ255" i="1"/>
  <c r="CQ256" i="1"/>
  <c r="CQ257" i="1"/>
  <c r="CQ258" i="1"/>
  <c r="CQ259" i="1"/>
  <c r="CQ260" i="1"/>
  <c r="CQ261" i="1"/>
  <c r="CQ262" i="1"/>
  <c r="CQ263" i="1"/>
  <c r="CQ264" i="1"/>
  <c r="CQ265" i="1"/>
  <c r="CQ266" i="1"/>
  <c r="CQ267" i="1"/>
  <c r="CQ268" i="1"/>
  <c r="CQ269" i="1"/>
  <c r="CQ270" i="1"/>
  <c r="CQ271" i="1"/>
  <c r="CQ272" i="1"/>
  <c r="CQ273" i="1"/>
  <c r="CQ274" i="1"/>
  <c r="CQ275" i="1"/>
  <c r="CQ276" i="1"/>
  <c r="CQ277" i="1"/>
  <c r="CQ278" i="1"/>
  <c r="CQ279" i="1"/>
  <c r="CQ280" i="1"/>
  <c r="CQ281" i="1"/>
  <c r="CQ282" i="1"/>
  <c r="CQ283" i="1"/>
  <c r="CQ284" i="1"/>
  <c r="CQ285" i="1"/>
  <c r="CQ286" i="1"/>
  <c r="CQ287" i="1"/>
  <c r="CQ288" i="1"/>
  <c r="CQ289" i="1"/>
  <c r="CQ290" i="1"/>
  <c r="CQ291" i="1"/>
  <c r="CQ292" i="1"/>
  <c r="CQ293" i="1"/>
  <c r="CQ294" i="1"/>
  <c r="CQ295" i="1"/>
  <c r="CQ296" i="1"/>
  <c r="CQ297" i="1"/>
  <c r="CQ298" i="1"/>
  <c r="CQ299" i="1"/>
  <c r="CQ300" i="1"/>
  <c r="CQ301" i="1"/>
  <c r="CQ4" i="1"/>
  <c r="CQ5" i="1"/>
  <c r="CQ6" i="1"/>
  <c r="CQ7" i="1"/>
  <c r="CQ8" i="1"/>
  <c r="CQ9" i="1"/>
  <c r="CQ10" i="1"/>
  <c r="CQ11" i="1"/>
  <c r="CQ12" i="1"/>
  <c r="CQ13" i="1"/>
  <c r="CQ14" i="1"/>
  <c r="CQ15" i="1"/>
  <c r="CQ16" i="1"/>
  <c r="CQ17" i="1"/>
  <c r="CQ3" i="1"/>
  <c r="CP4" i="1"/>
  <c r="CP5" i="1"/>
  <c r="CP6" i="1"/>
  <c r="CP7" i="1"/>
  <c r="CP8" i="1"/>
  <c r="CP9" i="1"/>
  <c r="CP10" i="1"/>
  <c r="CP11" i="1"/>
  <c r="CP12" i="1"/>
  <c r="CP13" i="1"/>
  <c r="CP14" i="1"/>
  <c r="CP15" i="1"/>
  <c r="CP16" i="1"/>
  <c r="CP17" i="1"/>
  <c r="CP18" i="1"/>
  <c r="CP19" i="1"/>
  <c r="CP20" i="1"/>
  <c r="CP21" i="1"/>
  <c r="CP22" i="1"/>
  <c r="CP23" i="1"/>
  <c r="CP24" i="1"/>
  <c r="CP25" i="1"/>
  <c r="CP26" i="1"/>
  <c r="CP27" i="1"/>
  <c r="CP28" i="1"/>
  <c r="CP29" i="1"/>
  <c r="CP30" i="1"/>
  <c r="CP31" i="1"/>
  <c r="CP32" i="1"/>
  <c r="CP33" i="1"/>
  <c r="CP34" i="1"/>
  <c r="CP35" i="1"/>
  <c r="CP36" i="1"/>
  <c r="CP37" i="1"/>
  <c r="CP38" i="1"/>
  <c r="CP39" i="1"/>
  <c r="CP40" i="1"/>
  <c r="CP41" i="1"/>
  <c r="CP42" i="1"/>
  <c r="CP43" i="1"/>
  <c r="CP44" i="1"/>
  <c r="CP45" i="1"/>
  <c r="CP46" i="1"/>
  <c r="CP47" i="1"/>
  <c r="CP48" i="1"/>
  <c r="CP49" i="1"/>
  <c r="CP50" i="1"/>
  <c r="CP51" i="1"/>
  <c r="CP52" i="1"/>
  <c r="CP53" i="1"/>
  <c r="CP54" i="1"/>
  <c r="CP55" i="1"/>
  <c r="CP56" i="1"/>
  <c r="CP57" i="1"/>
  <c r="CP58" i="1"/>
  <c r="CP59" i="1"/>
  <c r="CP60" i="1"/>
  <c r="CP61" i="1"/>
  <c r="CP62" i="1"/>
  <c r="CP63" i="1"/>
  <c r="CP64" i="1"/>
  <c r="CP65" i="1"/>
  <c r="CP66" i="1"/>
  <c r="CP67" i="1"/>
  <c r="CP68" i="1"/>
  <c r="CP69" i="1"/>
  <c r="CP70" i="1"/>
  <c r="CP71" i="1"/>
  <c r="CP72" i="1"/>
  <c r="CP73" i="1"/>
  <c r="CP74" i="1"/>
  <c r="CP75" i="1"/>
  <c r="CP76" i="1"/>
  <c r="CP77" i="1"/>
  <c r="CP78" i="1"/>
  <c r="CP79" i="1"/>
  <c r="CP80" i="1"/>
  <c r="CP81" i="1"/>
  <c r="CP82" i="1"/>
  <c r="CP83" i="1"/>
  <c r="CP84" i="1"/>
  <c r="CP85" i="1"/>
  <c r="CP86" i="1"/>
  <c r="CP87" i="1"/>
  <c r="CP88" i="1"/>
  <c r="CP89" i="1"/>
  <c r="CP90" i="1"/>
  <c r="CP91" i="1"/>
  <c r="CP92" i="1"/>
  <c r="CP93" i="1"/>
  <c r="CP94" i="1"/>
  <c r="CP95" i="1"/>
  <c r="CP96" i="1"/>
  <c r="CP97" i="1"/>
  <c r="CP98" i="1"/>
  <c r="CP99" i="1"/>
  <c r="CP100" i="1"/>
  <c r="CP101" i="1"/>
  <c r="CP102" i="1"/>
  <c r="CP103" i="1"/>
  <c r="CP104" i="1"/>
  <c r="CP105" i="1"/>
  <c r="CP106" i="1"/>
  <c r="CP107" i="1"/>
  <c r="CP108" i="1"/>
  <c r="CP109" i="1"/>
  <c r="CP110" i="1"/>
  <c r="CP111" i="1"/>
  <c r="CP112" i="1"/>
  <c r="CP113" i="1"/>
  <c r="CP114" i="1"/>
  <c r="CP115" i="1"/>
  <c r="CP116" i="1"/>
  <c r="CP117" i="1"/>
  <c r="CP118" i="1"/>
  <c r="CP119" i="1"/>
  <c r="CP120" i="1"/>
  <c r="CP121" i="1"/>
  <c r="CP122" i="1"/>
  <c r="CP123" i="1"/>
  <c r="CP124" i="1"/>
  <c r="CP125" i="1"/>
  <c r="CP126" i="1"/>
  <c r="CP127" i="1"/>
  <c r="CP128" i="1"/>
  <c r="CP129" i="1"/>
  <c r="CP130" i="1"/>
  <c r="CP131" i="1"/>
  <c r="CP132" i="1"/>
  <c r="CP133" i="1"/>
  <c r="CP134" i="1"/>
  <c r="CP135" i="1"/>
  <c r="CP136" i="1"/>
  <c r="CP137" i="1"/>
  <c r="CP138" i="1"/>
  <c r="CP139" i="1"/>
  <c r="CP140" i="1"/>
  <c r="CP141" i="1"/>
  <c r="CP142" i="1"/>
  <c r="CP143" i="1"/>
  <c r="CP144" i="1"/>
  <c r="CP145" i="1"/>
  <c r="CP146" i="1"/>
  <c r="CP147" i="1"/>
  <c r="CP148" i="1"/>
  <c r="CP149" i="1"/>
  <c r="CP150" i="1"/>
  <c r="CP151" i="1"/>
  <c r="CP152" i="1"/>
  <c r="CP153" i="1"/>
  <c r="CP154" i="1"/>
  <c r="CP155" i="1"/>
  <c r="CP156" i="1"/>
  <c r="CP157" i="1"/>
  <c r="CP158" i="1"/>
  <c r="CP159" i="1"/>
  <c r="CP160" i="1"/>
  <c r="CP161" i="1"/>
  <c r="CP162" i="1"/>
  <c r="CP163" i="1"/>
  <c r="CP164" i="1"/>
  <c r="CP165" i="1"/>
  <c r="CP166" i="1"/>
  <c r="CP167" i="1"/>
  <c r="CP168" i="1"/>
  <c r="CP169" i="1"/>
  <c r="CP170" i="1"/>
  <c r="CP171" i="1"/>
  <c r="CP172" i="1"/>
  <c r="CP173" i="1"/>
  <c r="CP174" i="1"/>
  <c r="CP175" i="1"/>
  <c r="CP176" i="1"/>
  <c r="CP177" i="1"/>
  <c r="CP178" i="1"/>
  <c r="CP179" i="1"/>
  <c r="CP180" i="1"/>
  <c r="CP181" i="1"/>
  <c r="CP182" i="1"/>
  <c r="CP183" i="1"/>
  <c r="CP184" i="1"/>
  <c r="CP185" i="1"/>
  <c r="CP186" i="1"/>
  <c r="CP187" i="1"/>
  <c r="CP188" i="1"/>
  <c r="CP189" i="1"/>
  <c r="CP190" i="1"/>
  <c r="CP191" i="1"/>
  <c r="CP192" i="1"/>
  <c r="CP193" i="1"/>
  <c r="CP194" i="1"/>
  <c r="CP195" i="1"/>
  <c r="CP196" i="1"/>
  <c r="CP197" i="1"/>
  <c r="CP198" i="1"/>
  <c r="CP199" i="1"/>
  <c r="CP200" i="1"/>
  <c r="CP201" i="1"/>
  <c r="CP202" i="1"/>
  <c r="CP203" i="1"/>
  <c r="CP204" i="1"/>
  <c r="CP205" i="1"/>
  <c r="CP206" i="1"/>
  <c r="CP207" i="1"/>
  <c r="CP208" i="1"/>
  <c r="CP209" i="1"/>
  <c r="CP210" i="1"/>
  <c r="CP211" i="1"/>
  <c r="CP212" i="1"/>
  <c r="CP213" i="1"/>
  <c r="CP214" i="1"/>
  <c r="CP215" i="1"/>
  <c r="CP216" i="1"/>
  <c r="CP217" i="1"/>
  <c r="CP218" i="1"/>
  <c r="CP219" i="1"/>
  <c r="CP220" i="1"/>
  <c r="CP221" i="1"/>
  <c r="CP222" i="1"/>
  <c r="CP223" i="1"/>
  <c r="CP224" i="1"/>
  <c r="CP225" i="1"/>
  <c r="CP226" i="1"/>
  <c r="CP227" i="1"/>
  <c r="CP228" i="1"/>
  <c r="CP229" i="1"/>
  <c r="CP230" i="1"/>
  <c r="CP231" i="1"/>
  <c r="CP232" i="1"/>
  <c r="CP233" i="1"/>
  <c r="CP234" i="1"/>
  <c r="CP235" i="1"/>
  <c r="CP236" i="1"/>
  <c r="CP237" i="1"/>
  <c r="CP238" i="1"/>
  <c r="CP239" i="1"/>
  <c r="CP240" i="1"/>
  <c r="CP241" i="1"/>
  <c r="CP242" i="1"/>
  <c r="CP243" i="1"/>
  <c r="CP244" i="1"/>
  <c r="CP245" i="1"/>
  <c r="CP246" i="1"/>
  <c r="CP247" i="1"/>
  <c r="CP248" i="1"/>
  <c r="CP249" i="1"/>
  <c r="CP250" i="1"/>
  <c r="CP251" i="1"/>
  <c r="CP252" i="1"/>
  <c r="CP253" i="1"/>
  <c r="CP254" i="1"/>
  <c r="CP255" i="1"/>
  <c r="CP256" i="1"/>
  <c r="CP257" i="1"/>
  <c r="CP258" i="1"/>
  <c r="CP259" i="1"/>
  <c r="CP260" i="1"/>
  <c r="CP261" i="1"/>
  <c r="CP262" i="1"/>
  <c r="CP263" i="1"/>
  <c r="CP264" i="1"/>
  <c r="CP265" i="1"/>
  <c r="CP266" i="1"/>
  <c r="CP267" i="1"/>
  <c r="CP268" i="1"/>
  <c r="CP269" i="1"/>
  <c r="CP270" i="1"/>
  <c r="CP271" i="1"/>
  <c r="CP272" i="1"/>
  <c r="CP273" i="1"/>
  <c r="CP274" i="1"/>
  <c r="CP275" i="1"/>
  <c r="CP276" i="1"/>
  <c r="CP277" i="1"/>
  <c r="CP278" i="1"/>
  <c r="CP279" i="1"/>
  <c r="CP280" i="1"/>
  <c r="CP281" i="1"/>
  <c r="CP282" i="1"/>
  <c r="CP283" i="1"/>
  <c r="CP284" i="1"/>
  <c r="CP285" i="1"/>
  <c r="CP286" i="1"/>
  <c r="CP287" i="1"/>
  <c r="CP288" i="1"/>
  <c r="CP289" i="1"/>
  <c r="CP290" i="1"/>
  <c r="CP291" i="1"/>
  <c r="CP292" i="1"/>
  <c r="CP293" i="1"/>
  <c r="CP294" i="1"/>
  <c r="CP295" i="1"/>
  <c r="CP296" i="1"/>
  <c r="CP297" i="1"/>
  <c r="CP298" i="1"/>
  <c r="CP299" i="1"/>
  <c r="CP300" i="1"/>
  <c r="CP301" i="1"/>
  <c r="CP3" i="1"/>
  <c r="CO4" i="1"/>
  <c r="CO5" i="1"/>
  <c r="CO6" i="1"/>
  <c r="CO7" i="1"/>
  <c r="CO8" i="1"/>
  <c r="CO9" i="1"/>
  <c r="CO10" i="1"/>
  <c r="CO11" i="1"/>
  <c r="CO12" i="1"/>
  <c r="CO13" i="1"/>
  <c r="CO14" i="1"/>
  <c r="CO15" i="1"/>
  <c r="CO16" i="1"/>
  <c r="CO17" i="1"/>
  <c r="CO18" i="1"/>
  <c r="CO19" i="1"/>
  <c r="CO20" i="1"/>
  <c r="CO21" i="1"/>
  <c r="CO22" i="1"/>
  <c r="CO23" i="1"/>
  <c r="CO24" i="1"/>
  <c r="CO25" i="1"/>
  <c r="CO26" i="1"/>
  <c r="CO27" i="1"/>
  <c r="CO28" i="1"/>
  <c r="CO29" i="1"/>
  <c r="CO30" i="1"/>
  <c r="CO31" i="1"/>
  <c r="CO32" i="1"/>
  <c r="CO33" i="1"/>
  <c r="CO34" i="1"/>
  <c r="CO35" i="1"/>
  <c r="CO36" i="1"/>
  <c r="CO37" i="1"/>
  <c r="CO38" i="1"/>
  <c r="CO39" i="1"/>
  <c r="CO40" i="1"/>
  <c r="CO41" i="1"/>
  <c r="CO42" i="1"/>
  <c r="CO43" i="1"/>
  <c r="CO44" i="1"/>
  <c r="CO45" i="1"/>
  <c r="CO46" i="1"/>
  <c r="CO47" i="1"/>
  <c r="CO48" i="1"/>
  <c r="CO49" i="1"/>
  <c r="CO50" i="1"/>
  <c r="CO51" i="1"/>
  <c r="CO52" i="1"/>
  <c r="CO53" i="1"/>
  <c r="CO54" i="1"/>
  <c r="CO55" i="1"/>
  <c r="CO56" i="1"/>
  <c r="CO57" i="1"/>
  <c r="CO58" i="1"/>
  <c r="CO59" i="1"/>
  <c r="CO60" i="1"/>
  <c r="CO61" i="1"/>
  <c r="CO62" i="1"/>
  <c r="CO63" i="1"/>
  <c r="CO64" i="1"/>
  <c r="CO65" i="1"/>
  <c r="CO66" i="1"/>
  <c r="CO67" i="1"/>
  <c r="CO68" i="1"/>
  <c r="CO69" i="1"/>
  <c r="CO70" i="1"/>
  <c r="CO71" i="1"/>
  <c r="CO72" i="1"/>
  <c r="CO73" i="1"/>
  <c r="CO74" i="1"/>
  <c r="CO75" i="1"/>
  <c r="CO76" i="1"/>
  <c r="CO77" i="1"/>
  <c r="CO78" i="1"/>
  <c r="CO79" i="1"/>
  <c r="CO80" i="1"/>
  <c r="CO81" i="1"/>
  <c r="CO82" i="1"/>
  <c r="CO83" i="1"/>
  <c r="CO84" i="1"/>
  <c r="CO85" i="1"/>
  <c r="CO86" i="1"/>
  <c r="CO87" i="1"/>
  <c r="CO88" i="1"/>
  <c r="CO89" i="1"/>
  <c r="CO90" i="1"/>
  <c r="CO91" i="1"/>
  <c r="CO92" i="1"/>
  <c r="CO93" i="1"/>
  <c r="CO94" i="1"/>
  <c r="CO95" i="1"/>
  <c r="CO96" i="1"/>
  <c r="CO97" i="1"/>
  <c r="CO98" i="1"/>
  <c r="CO99" i="1"/>
  <c r="CO100" i="1"/>
  <c r="CO101" i="1"/>
  <c r="CO102" i="1"/>
  <c r="CO103" i="1"/>
  <c r="CO104" i="1"/>
  <c r="CO105" i="1"/>
  <c r="CO106" i="1"/>
  <c r="CO107" i="1"/>
  <c r="CO108" i="1"/>
  <c r="CO109" i="1"/>
  <c r="CO110" i="1"/>
  <c r="CO111" i="1"/>
  <c r="CO112" i="1"/>
  <c r="CO113" i="1"/>
  <c r="CO114" i="1"/>
  <c r="CO115" i="1"/>
  <c r="CO116" i="1"/>
  <c r="CO117" i="1"/>
  <c r="CO118" i="1"/>
  <c r="CO119" i="1"/>
  <c r="CO120" i="1"/>
  <c r="CO121" i="1"/>
  <c r="CO122" i="1"/>
  <c r="CO123" i="1"/>
  <c r="CO124" i="1"/>
  <c r="CO125" i="1"/>
  <c r="CO126" i="1"/>
  <c r="CO127" i="1"/>
  <c r="CO128" i="1"/>
  <c r="CO129" i="1"/>
  <c r="CO130" i="1"/>
  <c r="CO131" i="1"/>
  <c r="CO132" i="1"/>
  <c r="CO133" i="1"/>
  <c r="CO134" i="1"/>
  <c r="CO135" i="1"/>
  <c r="CO136" i="1"/>
  <c r="CO137" i="1"/>
  <c r="CO138" i="1"/>
  <c r="CO139" i="1"/>
  <c r="CO140" i="1"/>
  <c r="CO141" i="1"/>
  <c r="CO142" i="1"/>
  <c r="CO143" i="1"/>
  <c r="CO144" i="1"/>
  <c r="CO145" i="1"/>
  <c r="CO146" i="1"/>
  <c r="CO147" i="1"/>
  <c r="CO148" i="1"/>
  <c r="CO149" i="1"/>
  <c r="CO150" i="1"/>
  <c r="CO151" i="1"/>
  <c r="CO152" i="1"/>
  <c r="CO153" i="1"/>
  <c r="CO154" i="1"/>
  <c r="CO155" i="1"/>
  <c r="CO156" i="1"/>
  <c r="CO157" i="1"/>
  <c r="CO158" i="1"/>
  <c r="CO159" i="1"/>
  <c r="CO160" i="1"/>
  <c r="CO161" i="1"/>
  <c r="CO162" i="1"/>
  <c r="CO163" i="1"/>
  <c r="CO164" i="1"/>
  <c r="CO165" i="1"/>
  <c r="CO166" i="1"/>
  <c r="CO167" i="1"/>
  <c r="CO168" i="1"/>
  <c r="CO169" i="1"/>
  <c r="CO170" i="1"/>
  <c r="CO171" i="1"/>
  <c r="CO172" i="1"/>
  <c r="CO173" i="1"/>
  <c r="CO174" i="1"/>
  <c r="CO175" i="1"/>
  <c r="CO176" i="1"/>
  <c r="CO177" i="1"/>
  <c r="CO178" i="1"/>
  <c r="CO179" i="1"/>
  <c r="CO180" i="1"/>
  <c r="CO181" i="1"/>
  <c r="CO182" i="1"/>
  <c r="CO183" i="1"/>
  <c r="CO184" i="1"/>
  <c r="CO185" i="1"/>
  <c r="CO186" i="1"/>
  <c r="CO187" i="1"/>
  <c r="CO188" i="1"/>
  <c r="CO189" i="1"/>
  <c r="CO190" i="1"/>
  <c r="CO191" i="1"/>
  <c r="CO192" i="1"/>
  <c r="CO193" i="1"/>
  <c r="CO194" i="1"/>
  <c r="CO195" i="1"/>
  <c r="CO196" i="1"/>
  <c r="CO197" i="1"/>
  <c r="CO198" i="1"/>
  <c r="CO199" i="1"/>
  <c r="CO200" i="1"/>
  <c r="CO201" i="1"/>
  <c r="CO202" i="1"/>
  <c r="CO203" i="1"/>
  <c r="CO204" i="1"/>
  <c r="CO205" i="1"/>
  <c r="CO206" i="1"/>
  <c r="CO207" i="1"/>
  <c r="CO208" i="1"/>
  <c r="CO209" i="1"/>
  <c r="CO210" i="1"/>
  <c r="CO211" i="1"/>
  <c r="CO212" i="1"/>
  <c r="CO213" i="1"/>
  <c r="CO214" i="1"/>
  <c r="CO215" i="1"/>
  <c r="CO216" i="1"/>
  <c r="CO217" i="1"/>
  <c r="CO218" i="1"/>
  <c r="CO219" i="1"/>
  <c r="CO220" i="1"/>
  <c r="CO221" i="1"/>
  <c r="CO222" i="1"/>
  <c r="CO223" i="1"/>
  <c r="CO224" i="1"/>
  <c r="CO225" i="1"/>
  <c r="CO226" i="1"/>
  <c r="CO227" i="1"/>
  <c r="CO228" i="1"/>
  <c r="CO229" i="1"/>
  <c r="CO230" i="1"/>
  <c r="CO231" i="1"/>
  <c r="CO232" i="1"/>
  <c r="CO233" i="1"/>
  <c r="CO234" i="1"/>
  <c r="CO235" i="1"/>
  <c r="CO236" i="1"/>
  <c r="CO237" i="1"/>
  <c r="CO238" i="1"/>
  <c r="CO239" i="1"/>
  <c r="CO240" i="1"/>
  <c r="CO241" i="1"/>
  <c r="CO242" i="1"/>
  <c r="CO243" i="1"/>
  <c r="CO244" i="1"/>
  <c r="CO245" i="1"/>
  <c r="CO246" i="1"/>
  <c r="CO247" i="1"/>
  <c r="CO248" i="1"/>
  <c r="CO249" i="1"/>
  <c r="CO250" i="1"/>
  <c r="CO251" i="1"/>
  <c r="CO252" i="1"/>
  <c r="CO253" i="1"/>
  <c r="CO254" i="1"/>
  <c r="CO255" i="1"/>
  <c r="CO256" i="1"/>
  <c r="CO257" i="1"/>
  <c r="CO258" i="1"/>
  <c r="CO259" i="1"/>
  <c r="CO260" i="1"/>
  <c r="CO261" i="1"/>
  <c r="CO262" i="1"/>
  <c r="CO263" i="1"/>
  <c r="CO264" i="1"/>
  <c r="CO265" i="1"/>
  <c r="CO266" i="1"/>
  <c r="CO267" i="1"/>
  <c r="CO268" i="1"/>
  <c r="CO269" i="1"/>
  <c r="CO270" i="1"/>
  <c r="CO271" i="1"/>
  <c r="CO272" i="1"/>
  <c r="CO273" i="1"/>
  <c r="CO274" i="1"/>
  <c r="CO275" i="1"/>
  <c r="CO276" i="1"/>
  <c r="CO277" i="1"/>
  <c r="CO278" i="1"/>
  <c r="CO279" i="1"/>
  <c r="CO280" i="1"/>
  <c r="CO281" i="1"/>
  <c r="CO282" i="1"/>
  <c r="CO283" i="1"/>
  <c r="CO284" i="1"/>
  <c r="CO285" i="1"/>
  <c r="CO286" i="1"/>
  <c r="CO287" i="1"/>
  <c r="CO288" i="1"/>
  <c r="CO289" i="1"/>
  <c r="CO290" i="1"/>
  <c r="CO291" i="1"/>
  <c r="CO292" i="1"/>
  <c r="CO293" i="1"/>
  <c r="CO294" i="1"/>
  <c r="CO295" i="1"/>
  <c r="CO296" i="1"/>
  <c r="CO297" i="1"/>
  <c r="CO298" i="1"/>
  <c r="CO299" i="1"/>
  <c r="CO300" i="1"/>
  <c r="CO301" i="1"/>
  <c r="CO3" i="1"/>
  <c r="CN206" i="1"/>
  <c r="CN207" i="1"/>
  <c r="CN208" i="1"/>
  <c r="CN209" i="1"/>
  <c r="CN210" i="1"/>
  <c r="CN211" i="1"/>
  <c r="CN212" i="1"/>
  <c r="CN213" i="1"/>
  <c r="CN214" i="1"/>
  <c r="CN215" i="1"/>
  <c r="CN216" i="1"/>
  <c r="CN217" i="1"/>
  <c r="CN218" i="1"/>
  <c r="CN219" i="1"/>
  <c r="CN220" i="1"/>
  <c r="CN221" i="1"/>
  <c r="CN222" i="1"/>
  <c r="CN223" i="1"/>
  <c r="CN224" i="1"/>
  <c r="CN225" i="1"/>
  <c r="CN226" i="1"/>
  <c r="CN227" i="1"/>
  <c r="CN228" i="1"/>
  <c r="CN229" i="1"/>
  <c r="CN230" i="1"/>
  <c r="CN231" i="1"/>
  <c r="CN232" i="1"/>
  <c r="CN233" i="1"/>
  <c r="CN234" i="1"/>
  <c r="CN235" i="1"/>
  <c r="CN236" i="1"/>
  <c r="CN237" i="1"/>
  <c r="CN238" i="1"/>
  <c r="CN239" i="1"/>
  <c r="CN240" i="1"/>
  <c r="CN241" i="1"/>
  <c r="CN242" i="1"/>
  <c r="CN243" i="1"/>
  <c r="CN244" i="1"/>
  <c r="CN245" i="1"/>
  <c r="CN246" i="1"/>
  <c r="CN247" i="1"/>
  <c r="CN248" i="1"/>
  <c r="CN249" i="1"/>
  <c r="CN250" i="1"/>
  <c r="CN251" i="1"/>
  <c r="CN252" i="1"/>
  <c r="CN253" i="1"/>
  <c r="CN254" i="1"/>
  <c r="CN255" i="1"/>
  <c r="CN256" i="1"/>
  <c r="CN257" i="1"/>
  <c r="CN258" i="1"/>
  <c r="CN259" i="1"/>
  <c r="CN260" i="1"/>
  <c r="CN261" i="1"/>
  <c r="CN262" i="1"/>
  <c r="CN263" i="1"/>
  <c r="CN264" i="1"/>
  <c r="CN265" i="1"/>
  <c r="CN266" i="1"/>
  <c r="CN267" i="1"/>
  <c r="CN268" i="1"/>
  <c r="CN269" i="1"/>
  <c r="CN270" i="1"/>
  <c r="CN271" i="1"/>
  <c r="CN272" i="1"/>
  <c r="CN273" i="1"/>
  <c r="CN274" i="1"/>
  <c r="CN275" i="1"/>
  <c r="CN276" i="1"/>
  <c r="CN277" i="1"/>
  <c r="CN278" i="1"/>
  <c r="CN279" i="1"/>
  <c r="CN280" i="1"/>
  <c r="CN281" i="1"/>
  <c r="CN282" i="1"/>
  <c r="CN283" i="1"/>
  <c r="CN284" i="1"/>
  <c r="CN285" i="1"/>
  <c r="CN286" i="1"/>
  <c r="CN287" i="1"/>
  <c r="CN288" i="1"/>
  <c r="CN289" i="1"/>
  <c r="CN290" i="1"/>
  <c r="CN291" i="1"/>
  <c r="CN292" i="1"/>
  <c r="CN293" i="1"/>
  <c r="CN294" i="1"/>
  <c r="CN295" i="1"/>
  <c r="CN296" i="1"/>
  <c r="CN297" i="1"/>
  <c r="CN298" i="1"/>
  <c r="CN299" i="1"/>
  <c r="CN300" i="1"/>
  <c r="CN301" i="1"/>
  <c r="CN205" i="1"/>
  <c r="CM25" i="1"/>
  <c r="CM26" i="1"/>
  <c r="CM27" i="1"/>
  <c r="CM28" i="1"/>
  <c r="CM29" i="1"/>
  <c r="CM30" i="1"/>
  <c r="CM31" i="1"/>
  <c r="CM32" i="1"/>
  <c r="CM33" i="1"/>
  <c r="CM34" i="1"/>
  <c r="CM35" i="1"/>
  <c r="CM36" i="1"/>
  <c r="CM37" i="1"/>
  <c r="CM38" i="1"/>
  <c r="CM39" i="1"/>
  <c r="CM40" i="1"/>
  <c r="CM41" i="1"/>
  <c r="CM42" i="1"/>
  <c r="CM43" i="1"/>
  <c r="CM44" i="1"/>
  <c r="CM45" i="1"/>
  <c r="CM46" i="1"/>
  <c r="CM47" i="1"/>
  <c r="CM48" i="1"/>
  <c r="CM49" i="1"/>
  <c r="CM50" i="1"/>
  <c r="CM51" i="1"/>
  <c r="CM52" i="1"/>
  <c r="CM53" i="1"/>
  <c r="CM54" i="1"/>
  <c r="CM55" i="1"/>
  <c r="CM56" i="1"/>
  <c r="CM57" i="1"/>
  <c r="CM58" i="1"/>
  <c r="CM59" i="1"/>
  <c r="CM60" i="1"/>
  <c r="CM61" i="1"/>
  <c r="CM62" i="1"/>
  <c r="CM63" i="1"/>
  <c r="CM64" i="1"/>
  <c r="CM65" i="1"/>
  <c r="CM66" i="1"/>
  <c r="CM67" i="1"/>
  <c r="CM68" i="1"/>
  <c r="CM69" i="1"/>
  <c r="CM70" i="1"/>
  <c r="CM71" i="1"/>
  <c r="CM72" i="1"/>
  <c r="CM73" i="1"/>
  <c r="CM74" i="1"/>
  <c r="CM75" i="1"/>
  <c r="CM76" i="1"/>
  <c r="CM77" i="1"/>
  <c r="CM78" i="1"/>
  <c r="CM79" i="1"/>
  <c r="CM80" i="1"/>
  <c r="CM81" i="1"/>
  <c r="CM82" i="1"/>
  <c r="CM83" i="1"/>
  <c r="CM84" i="1"/>
  <c r="CM85" i="1"/>
  <c r="CM86" i="1"/>
  <c r="CM87" i="1"/>
  <c r="CM88" i="1"/>
  <c r="CM89" i="1"/>
  <c r="CM90" i="1"/>
  <c r="CM91" i="1"/>
  <c r="CM92" i="1"/>
  <c r="CM93" i="1"/>
  <c r="CM94" i="1"/>
  <c r="CM95" i="1"/>
  <c r="CM96" i="1"/>
  <c r="CM97" i="1"/>
  <c r="CM98" i="1"/>
  <c r="CM99" i="1"/>
  <c r="CM100" i="1"/>
  <c r="CM101" i="1"/>
  <c r="CM102" i="1"/>
  <c r="CM103" i="1"/>
  <c r="CM104" i="1"/>
  <c r="CM105" i="1"/>
  <c r="CM106" i="1"/>
  <c r="CM107" i="1"/>
  <c r="CM108" i="1"/>
  <c r="CM109" i="1"/>
  <c r="CM110" i="1"/>
  <c r="CM111" i="1"/>
  <c r="CM112" i="1"/>
  <c r="CM113" i="1"/>
  <c r="CM114" i="1"/>
  <c r="CM115" i="1"/>
  <c r="CM116" i="1"/>
  <c r="CM117" i="1"/>
  <c r="CM118" i="1"/>
  <c r="CM119" i="1"/>
  <c r="CM120" i="1"/>
  <c r="CM121" i="1"/>
  <c r="CM122" i="1"/>
  <c r="CM123" i="1"/>
  <c r="CM124" i="1"/>
  <c r="CM125" i="1"/>
  <c r="CM126" i="1"/>
  <c r="CM127" i="1"/>
  <c r="CM128" i="1"/>
  <c r="CM129" i="1"/>
  <c r="CM130" i="1"/>
  <c r="CM131" i="1"/>
  <c r="CM132" i="1"/>
  <c r="CM133" i="1"/>
  <c r="CM134" i="1"/>
  <c r="CM135" i="1"/>
  <c r="CM136" i="1"/>
  <c r="CM137" i="1"/>
  <c r="CM138" i="1"/>
  <c r="CM139" i="1"/>
  <c r="CM140" i="1"/>
  <c r="CM141" i="1"/>
  <c r="CM142" i="1"/>
  <c r="CM143" i="1"/>
  <c r="CM144" i="1"/>
  <c r="CM145" i="1"/>
  <c r="CM146" i="1"/>
  <c r="CM147" i="1"/>
  <c r="CM148" i="1"/>
  <c r="CM149" i="1"/>
  <c r="CM150" i="1"/>
  <c r="CM151" i="1"/>
  <c r="CM152" i="1"/>
  <c r="CM153" i="1"/>
  <c r="CM154" i="1"/>
  <c r="CM155" i="1"/>
  <c r="CM156" i="1"/>
  <c r="CM157" i="1"/>
  <c r="CM158" i="1"/>
  <c r="CM159" i="1"/>
  <c r="CM160" i="1"/>
  <c r="CM161" i="1"/>
  <c r="CM162" i="1"/>
  <c r="CM163" i="1"/>
  <c r="CM164" i="1"/>
  <c r="CM165" i="1"/>
  <c r="CM166" i="1"/>
  <c r="CM167" i="1"/>
  <c r="CM168" i="1"/>
  <c r="CM169" i="1"/>
  <c r="CM170" i="1"/>
  <c r="CM171" i="1"/>
  <c r="CM172" i="1"/>
  <c r="CM173" i="1"/>
  <c r="CM174" i="1"/>
  <c r="CM175" i="1"/>
  <c r="CM176" i="1"/>
  <c r="CM177" i="1"/>
  <c r="CM178" i="1"/>
  <c r="CM179" i="1"/>
  <c r="CM180" i="1"/>
  <c r="CM181" i="1"/>
  <c r="CM182" i="1"/>
  <c r="CM183" i="1"/>
  <c r="CM184" i="1"/>
  <c r="CM185" i="1"/>
  <c r="CM186" i="1"/>
  <c r="CM187" i="1"/>
  <c r="CM188" i="1"/>
  <c r="CM189" i="1"/>
  <c r="CM190" i="1"/>
  <c r="CM191" i="1"/>
  <c r="CM192" i="1"/>
  <c r="CM193" i="1"/>
  <c r="CM194" i="1"/>
  <c r="CM195" i="1"/>
  <c r="CM196" i="1"/>
  <c r="CM197" i="1"/>
  <c r="CM198" i="1"/>
  <c r="CM199" i="1"/>
  <c r="CM200" i="1"/>
  <c r="CM201" i="1"/>
  <c r="CM202" i="1"/>
  <c r="CM203" i="1"/>
  <c r="CM204" i="1"/>
  <c r="CM205" i="1"/>
  <c r="CM206" i="1"/>
  <c r="CM207" i="1"/>
  <c r="CM208" i="1"/>
  <c r="CM209" i="1"/>
  <c r="CM210" i="1"/>
  <c r="CM211" i="1"/>
  <c r="CM212" i="1"/>
  <c r="CM213" i="1"/>
  <c r="CM214" i="1"/>
  <c r="CM215" i="1"/>
  <c r="CM216" i="1"/>
  <c r="CM217" i="1"/>
  <c r="CM218" i="1"/>
  <c r="CM219" i="1"/>
  <c r="CM220" i="1"/>
  <c r="CM221" i="1"/>
  <c r="CM222" i="1"/>
  <c r="CM223" i="1"/>
  <c r="CM224" i="1"/>
  <c r="CM225" i="1"/>
  <c r="CM226" i="1"/>
  <c r="CM227" i="1"/>
  <c r="CM228" i="1"/>
  <c r="CM229" i="1"/>
  <c r="CM230" i="1"/>
  <c r="CM231" i="1"/>
  <c r="CM232" i="1"/>
  <c r="CM233" i="1"/>
  <c r="CM234" i="1"/>
  <c r="CM235" i="1"/>
  <c r="CM236" i="1"/>
  <c r="CM237" i="1"/>
  <c r="CM238" i="1"/>
  <c r="CM239" i="1"/>
  <c r="CM240" i="1"/>
  <c r="CM241" i="1"/>
  <c r="CM242" i="1"/>
  <c r="CM243" i="1"/>
  <c r="CM244" i="1"/>
  <c r="CM245" i="1"/>
  <c r="CM246" i="1"/>
  <c r="CM247" i="1"/>
  <c r="CM248" i="1"/>
  <c r="CM249" i="1"/>
  <c r="CM250" i="1"/>
  <c r="CM251" i="1"/>
  <c r="CM252" i="1"/>
  <c r="CM253" i="1"/>
  <c r="CM254" i="1"/>
  <c r="CM255" i="1"/>
  <c r="CM256" i="1"/>
  <c r="CM257" i="1"/>
  <c r="CM258" i="1"/>
  <c r="CM259" i="1"/>
  <c r="CM260" i="1"/>
  <c r="CM261" i="1"/>
  <c r="CM262" i="1"/>
  <c r="CM263" i="1"/>
  <c r="CM264" i="1"/>
  <c r="CM265" i="1"/>
  <c r="CM266" i="1"/>
  <c r="CM267" i="1"/>
  <c r="CM268" i="1"/>
  <c r="CM269" i="1"/>
  <c r="CM270" i="1"/>
  <c r="CM271" i="1"/>
  <c r="CM272" i="1"/>
  <c r="CM273" i="1"/>
  <c r="CM274" i="1"/>
  <c r="CM275" i="1"/>
  <c r="CM276" i="1"/>
  <c r="CM277" i="1"/>
  <c r="CM278" i="1"/>
  <c r="CM279" i="1"/>
  <c r="CM280" i="1"/>
  <c r="CM281" i="1"/>
  <c r="CM282" i="1"/>
  <c r="CM283" i="1"/>
  <c r="CM284" i="1"/>
  <c r="CM285" i="1"/>
  <c r="CM286" i="1"/>
  <c r="CM287" i="1"/>
  <c r="CM288" i="1"/>
  <c r="CM289" i="1"/>
  <c r="CM290" i="1"/>
  <c r="CM291" i="1"/>
  <c r="CM292" i="1"/>
  <c r="CM293" i="1"/>
  <c r="CM294" i="1"/>
  <c r="CM295" i="1"/>
  <c r="CM296" i="1"/>
  <c r="CM297" i="1"/>
  <c r="CM298" i="1"/>
  <c r="CM299" i="1"/>
  <c r="CM300" i="1"/>
  <c r="CM301" i="1"/>
  <c r="CL4" i="1"/>
  <c r="CL5" i="1"/>
  <c r="CL6" i="1"/>
  <c r="CL7" i="1"/>
  <c r="CL8" i="1"/>
  <c r="CL9" i="1"/>
  <c r="CL10" i="1"/>
  <c r="CL11" i="1"/>
  <c r="CL12" i="1"/>
  <c r="CL13" i="1"/>
  <c r="CL14" i="1"/>
  <c r="CL15" i="1"/>
  <c r="CL16" i="1"/>
  <c r="CL17" i="1"/>
  <c r="CL18" i="1"/>
  <c r="CL19" i="1"/>
  <c r="CL20" i="1"/>
  <c r="CL21" i="1"/>
  <c r="CL22" i="1"/>
  <c r="CL23" i="1"/>
  <c r="CL24" i="1"/>
  <c r="CL25" i="1"/>
  <c r="CL26" i="1"/>
  <c r="CL27" i="1"/>
  <c r="CL28" i="1"/>
  <c r="CL29" i="1"/>
  <c r="CL30" i="1"/>
  <c r="CL31" i="1"/>
  <c r="CL32" i="1"/>
  <c r="CL33" i="1"/>
  <c r="CL34" i="1"/>
  <c r="CL35" i="1"/>
  <c r="CL36" i="1"/>
  <c r="CL37" i="1"/>
  <c r="CL38" i="1"/>
  <c r="CL39" i="1"/>
  <c r="CL40" i="1"/>
  <c r="CL41" i="1"/>
  <c r="CL42" i="1"/>
  <c r="CL43" i="1"/>
  <c r="CL44" i="1"/>
  <c r="CL45" i="1"/>
  <c r="CL46" i="1"/>
  <c r="CL47" i="1"/>
  <c r="CL48" i="1"/>
  <c r="CL49" i="1"/>
  <c r="CL50" i="1"/>
  <c r="CL51" i="1"/>
  <c r="CL52" i="1"/>
  <c r="CL53" i="1"/>
  <c r="CL54" i="1"/>
  <c r="CL55" i="1"/>
  <c r="CL56" i="1"/>
  <c r="CL57" i="1"/>
  <c r="CL58" i="1"/>
  <c r="CL59" i="1"/>
  <c r="CL60" i="1"/>
  <c r="CL61" i="1"/>
  <c r="CL62" i="1"/>
  <c r="CL63" i="1"/>
  <c r="CL64" i="1"/>
  <c r="CL65" i="1"/>
  <c r="CL66" i="1"/>
  <c r="CL67" i="1"/>
  <c r="CL68" i="1"/>
  <c r="CL69" i="1"/>
  <c r="CL70" i="1"/>
  <c r="CL71" i="1"/>
  <c r="CL72" i="1"/>
  <c r="CL73" i="1"/>
  <c r="CL74" i="1"/>
  <c r="CL75" i="1"/>
  <c r="CL76" i="1"/>
  <c r="CL77" i="1"/>
  <c r="CL78" i="1"/>
  <c r="CL79" i="1"/>
  <c r="CL80" i="1"/>
  <c r="CL81" i="1"/>
  <c r="CL82" i="1"/>
  <c r="CL83" i="1"/>
  <c r="CL84" i="1"/>
  <c r="CL85" i="1"/>
  <c r="CL86" i="1"/>
  <c r="CL87" i="1"/>
  <c r="CL88" i="1"/>
  <c r="CL89" i="1"/>
  <c r="CL90" i="1"/>
  <c r="CL91" i="1"/>
  <c r="CL92" i="1"/>
  <c r="CL93" i="1"/>
  <c r="CL94" i="1"/>
  <c r="CL95" i="1"/>
  <c r="CL96" i="1"/>
  <c r="CL97" i="1"/>
  <c r="CL98" i="1"/>
  <c r="CL99" i="1"/>
  <c r="CL100" i="1"/>
  <c r="CL101" i="1"/>
  <c r="CL102" i="1"/>
  <c r="CL103" i="1"/>
  <c r="CL104" i="1"/>
  <c r="CL105" i="1"/>
  <c r="CL106" i="1"/>
  <c r="CL107" i="1"/>
  <c r="CL108" i="1"/>
  <c r="CL109" i="1"/>
  <c r="CL110" i="1"/>
  <c r="CL111" i="1"/>
  <c r="CL112" i="1"/>
  <c r="CL113" i="1"/>
  <c r="CL114" i="1"/>
  <c r="CL115" i="1"/>
  <c r="CL116" i="1"/>
  <c r="CL117" i="1"/>
  <c r="CL118" i="1"/>
  <c r="CL119" i="1"/>
  <c r="CL120" i="1"/>
  <c r="CL121" i="1"/>
  <c r="CL122" i="1"/>
  <c r="CL123" i="1"/>
  <c r="CL124" i="1"/>
  <c r="CL125" i="1"/>
  <c r="CL126" i="1"/>
  <c r="CL127" i="1"/>
  <c r="CL128" i="1"/>
  <c r="CL129" i="1"/>
  <c r="CL130" i="1"/>
  <c r="CL131" i="1"/>
  <c r="CL132" i="1"/>
  <c r="CL133" i="1"/>
  <c r="CL134" i="1"/>
  <c r="CL135" i="1"/>
  <c r="CL136" i="1"/>
  <c r="CL137" i="1"/>
  <c r="CL138" i="1"/>
  <c r="CL139" i="1"/>
  <c r="CL140" i="1"/>
  <c r="CL141" i="1"/>
  <c r="CL142" i="1"/>
  <c r="CL143" i="1"/>
  <c r="CL144" i="1"/>
  <c r="CL145" i="1"/>
  <c r="CL146" i="1"/>
  <c r="CL147" i="1"/>
  <c r="CL148" i="1"/>
  <c r="CL149" i="1"/>
  <c r="CL150" i="1"/>
  <c r="CL151" i="1"/>
  <c r="CL152" i="1"/>
  <c r="CL153" i="1"/>
  <c r="CL154" i="1"/>
  <c r="CL155" i="1"/>
  <c r="CL156" i="1"/>
  <c r="CL157" i="1"/>
  <c r="CL158" i="1"/>
  <c r="CL159" i="1"/>
  <c r="CL160" i="1"/>
  <c r="CL161" i="1"/>
  <c r="CL162" i="1"/>
  <c r="CL163" i="1"/>
  <c r="CL164" i="1"/>
  <c r="CL165" i="1"/>
  <c r="CL166" i="1"/>
  <c r="CL167" i="1"/>
  <c r="CL168" i="1"/>
  <c r="CL169" i="1"/>
  <c r="CL170" i="1"/>
  <c r="CL171" i="1"/>
  <c r="CL172" i="1"/>
  <c r="CL173" i="1"/>
  <c r="CL174" i="1"/>
  <c r="CL175" i="1"/>
  <c r="CL176" i="1"/>
  <c r="CL177" i="1"/>
  <c r="CL178" i="1"/>
  <c r="CL179" i="1"/>
  <c r="CL180" i="1"/>
  <c r="CL181" i="1"/>
  <c r="CL182" i="1"/>
  <c r="CL183" i="1"/>
  <c r="CL184" i="1"/>
  <c r="CL185" i="1"/>
  <c r="CL186" i="1"/>
  <c r="CL187" i="1"/>
  <c r="CL188" i="1"/>
  <c r="CL189" i="1"/>
  <c r="CL190" i="1"/>
  <c r="CL191" i="1"/>
  <c r="CL192" i="1"/>
  <c r="CL193" i="1"/>
  <c r="CL194" i="1"/>
  <c r="CL195" i="1"/>
  <c r="CL196" i="1"/>
  <c r="CL197" i="1"/>
  <c r="CL198" i="1"/>
  <c r="CL199" i="1"/>
  <c r="CL200" i="1"/>
  <c r="CL201" i="1"/>
  <c r="CL202" i="1"/>
  <c r="CL203" i="1"/>
  <c r="CL204" i="1"/>
  <c r="CL205" i="1"/>
  <c r="CL206" i="1"/>
  <c r="CL207" i="1"/>
  <c r="CL208" i="1"/>
  <c r="CL209" i="1"/>
  <c r="CL210" i="1"/>
  <c r="CL211" i="1"/>
  <c r="CL212" i="1"/>
  <c r="CL213" i="1"/>
  <c r="CL214" i="1"/>
  <c r="CL215" i="1"/>
  <c r="CL216" i="1"/>
  <c r="CL217" i="1"/>
  <c r="CL218" i="1"/>
  <c r="CL219" i="1"/>
  <c r="CL220" i="1"/>
  <c r="CL221" i="1"/>
  <c r="CL222" i="1"/>
  <c r="CL223" i="1"/>
  <c r="CL224" i="1"/>
  <c r="CL225" i="1"/>
  <c r="CL226" i="1"/>
  <c r="CL227" i="1"/>
  <c r="CL228" i="1"/>
  <c r="CL229" i="1"/>
  <c r="CL230" i="1"/>
  <c r="CL231" i="1"/>
  <c r="CL232" i="1"/>
  <c r="CL233" i="1"/>
  <c r="CL234" i="1"/>
  <c r="CL235" i="1"/>
  <c r="CL236" i="1"/>
  <c r="CL237" i="1"/>
  <c r="CL238" i="1"/>
  <c r="CL239" i="1"/>
  <c r="CL240" i="1"/>
  <c r="CL241" i="1"/>
  <c r="CL242" i="1"/>
  <c r="CL243" i="1"/>
  <c r="CL244" i="1"/>
  <c r="CL245" i="1"/>
  <c r="CL246" i="1"/>
  <c r="CL247" i="1"/>
  <c r="CL248" i="1"/>
  <c r="CL249" i="1"/>
  <c r="CL250" i="1"/>
  <c r="CL251" i="1"/>
  <c r="CL252" i="1"/>
  <c r="CL253" i="1"/>
  <c r="CL254" i="1"/>
  <c r="CL255" i="1"/>
  <c r="CL256" i="1"/>
  <c r="CL257" i="1"/>
  <c r="CL258" i="1"/>
  <c r="CL259" i="1"/>
  <c r="CL260" i="1"/>
  <c r="CL261" i="1"/>
  <c r="CL262" i="1"/>
  <c r="CL263" i="1"/>
  <c r="CL264" i="1"/>
  <c r="CL265" i="1"/>
  <c r="CL266" i="1"/>
  <c r="CL267" i="1"/>
  <c r="CL268" i="1"/>
  <c r="CL269" i="1"/>
  <c r="CL270" i="1"/>
  <c r="CL271" i="1"/>
  <c r="CL272" i="1"/>
  <c r="CL273" i="1"/>
  <c r="CL274" i="1"/>
  <c r="CL275" i="1"/>
  <c r="CL276" i="1"/>
  <c r="CL277" i="1"/>
  <c r="CL278" i="1"/>
  <c r="CL279" i="1"/>
  <c r="CL280" i="1"/>
  <c r="CL281" i="1"/>
  <c r="CL282" i="1"/>
  <c r="CL283" i="1"/>
  <c r="CL284" i="1"/>
  <c r="CL285" i="1"/>
  <c r="CL286" i="1"/>
  <c r="CL287" i="1"/>
  <c r="CL288" i="1"/>
  <c r="CL289" i="1"/>
  <c r="CL290" i="1"/>
  <c r="CL291" i="1"/>
  <c r="CL292" i="1"/>
  <c r="CL293" i="1"/>
  <c r="CL294" i="1"/>
  <c r="CL295" i="1"/>
  <c r="CL296" i="1"/>
  <c r="CL297" i="1"/>
  <c r="CL298" i="1"/>
  <c r="CL299" i="1"/>
  <c r="CL300" i="1"/>
  <c r="CL301" i="1"/>
  <c r="CL3" i="1"/>
  <c r="CK59" i="1"/>
  <c r="CK60" i="1"/>
  <c r="CK61" i="1"/>
  <c r="CK62" i="1"/>
  <c r="CK63" i="1"/>
  <c r="CK64" i="1"/>
  <c r="CK65" i="1"/>
  <c r="CK66" i="1"/>
  <c r="CK67" i="1"/>
  <c r="CK68" i="1"/>
  <c r="CK69" i="1"/>
  <c r="CK70" i="1"/>
  <c r="CK71" i="1"/>
  <c r="CK72" i="1"/>
  <c r="CK73" i="1"/>
  <c r="CK74" i="1"/>
  <c r="CK75" i="1"/>
  <c r="CK76" i="1"/>
  <c r="CK77" i="1"/>
  <c r="CK78" i="1"/>
  <c r="CK79" i="1"/>
  <c r="CK80" i="1"/>
  <c r="CK81" i="1"/>
  <c r="CK82" i="1"/>
  <c r="CK83" i="1"/>
  <c r="CK84" i="1"/>
  <c r="CK85" i="1"/>
  <c r="CK86" i="1"/>
  <c r="CK87" i="1"/>
  <c r="CK88" i="1"/>
  <c r="CK89" i="1"/>
  <c r="CK90" i="1"/>
  <c r="CK91" i="1"/>
  <c r="CK92" i="1"/>
  <c r="CK93" i="1"/>
  <c r="CK94" i="1"/>
  <c r="CK95" i="1"/>
  <c r="CK96" i="1"/>
  <c r="CK97" i="1"/>
  <c r="CK98" i="1"/>
  <c r="CK99" i="1"/>
  <c r="CK100" i="1"/>
  <c r="CK101" i="1"/>
  <c r="CK102" i="1"/>
  <c r="CK103" i="1"/>
  <c r="CK104" i="1"/>
  <c r="CK105" i="1"/>
  <c r="CK106" i="1"/>
  <c r="CK107" i="1"/>
  <c r="CK108" i="1"/>
  <c r="CK109" i="1"/>
  <c r="CK110" i="1"/>
  <c r="CK111" i="1"/>
  <c r="CK112" i="1"/>
  <c r="CK113" i="1"/>
  <c r="CK114" i="1"/>
  <c r="CK115" i="1"/>
  <c r="CK116" i="1"/>
  <c r="CK117" i="1"/>
  <c r="CK118" i="1"/>
  <c r="CK119" i="1"/>
  <c r="CK120" i="1"/>
  <c r="CK121" i="1"/>
  <c r="CK122" i="1"/>
  <c r="CK123" i="1"/>
  <c r="CK124" i="1"/>
  <c r="CK125" i="1"/>
  <c r="CK126" i="1"/>
  <c r="CK127" i="1"/>
  <c r="CK128" i="1"/>
  <c r="CK129" i="1"/>
  <c r="CK130" i="1"/>
  <c r="CK131" i="1"/>
  <c r="CK132" i="1"/>
  <c r="CK133" i="1"/>
  <c r="CK134" i="1"/>
  <c r="CK135" i="1"/>
  <c r="CK136" i="1"/>
  <c r="CK137" i="1"/>
  <c r="CK138" i="1"/>
  <c r="CK139" i="1"/>
  <c r="CK140" i="1"/>
  <c r="CK141" i="1"/>
  <c r="CK142" i="1"/>
  <c r="CK143" i="1"/>
  <c r="CK144" i="1"/>
  <c r="CK145" i="1"/>
  <c r="CK146" i="1"/>
  <c r="CK147" i="1"/>
  <c r="CK148" i="1"/>
  <c r="CK149" i="1"/>
  <c r="CK150" i="1"/>
  <c r="CK151" i="1"/>
  <c r="CK152" i="1"/>
  <c r="CK153" i="1"/>
  <c r="CK154" i="1"/>
  <c r="CK155" i="1"/>
  <c r="CK156" i="1"/>
  <c r="CK157" i="1"/>
  <c r="CK158" i="1"/>
  <c r="CK159" i="1"/>
  <c r="CK160" i="1"/>
  <c r="CK161" i="1"/>
  <c r="CK162" i="1"/>
  <c r="CK163" i="1"/>
  <c r="CK164" i="1"/>
  <c r="CK165" i="1"/>
  <c r="CK166" i="1"/>
  <c r="CK167" i="1"/>
  <c r="CK168" i="1"/>
  <c r="CK169" i="1"/>
  <c r="CK170" i="1"/>
  <c r="CK171" i="1"/>
  <c r="CK172" i="1"/>
  <c r="CK173" i="1"/>
  <c r="CK174" i="1"/>
  <c r="CK175" i="1"/>
  <c r="CK176" i="1"/>
  <c r="CK177" i="1"/>
  <c r="CK178" i="1"/>
  <c r="CK179" i="1"/>
  <c r="CK180" i="1"/>
  <c r="CK181" i="1"/>
  <c r="CK182" i="1"/>
  <c r="CK183" i="1"/>
  <c r="CK184" i="1"/>
  <c r="CK185" i="1"/>
  <c r="CK186" i="1"/>
  <c r="CK187" i="1"/>
  <c r="CK188" i="1"/>
  <c r="CK189" i="1"/>
  <c r="CK190" i="1"/>
  <c r="CK191" i="1"/>
  <c r="CK192" i="1"/>
  <c r="CK193" i="1"/>
  <c r="CK194" i="1"/>
  <c r="CK195" i="1"/>
  <c r="CK196" i="1"/>
  <c r="CK197" i="1"/>
  <c r="CK198" i="1"/>
  <c r="CK199" i="1"/>
  <c r="CK200" i="1"/>
  <c r="CK201" i="1"/>
  <c r="CK202" i="1"/>
  <c r="CK203" i="1"/>
  <c r="CK204" i="1"/>
  <c r="CK205" i="1"/>
  <c r="CK206" i="1"/>
  <c r="CK207" i="1"/>
  <c r="CK208" i="1"/>
  <c r="CK209" i="1"/>
  <c r="CK210" i="1"/>
  <c r="CK211" i="1"/>
  <c r="CK212" i="1"/>
  <c r="CK213" i="1"/>
  <c r="CK214" i="1"/>
  <c r="CK215" i="1"/>
  <c r="CK216" i="1"/>
  <c r="CK217" i="1"/>
  <c r="CK218" i="1"/>
  <c r="CK219" i="1"/>
  <c r="CK220" i="1"/>
  <c r="CK221" i="1"/>
  <c r="CK222" i="1"/>
  <c r="CK223" i="1"/>
  <c r="CK224" i="1"/>
  <c r="CK225" i="1"/>
  <c r="CK226" i="1"/>
  <c r="CK227" i="1"/>
  <c r="CK228" i="1"/>
  <c r="CK229" i="1"/>
  <c r="CK230" i="1"/>
  <c r="CK231" i="1"/>
  <c r="CK232" i="1"/>
  <c r="CK233" i="1"/>
  <c r="CK234" i="1"/>
  <c r="CK235" i="1"/>
  <c r="CK236" i="1"/>
  <c r="CK237" i="1"/>
  <c r="CK238" i="1"/>
  <c r="CK239" i="1"/>
  <c r="CK240" i="1"/>
  <c r="CK241" i="1"/>
  <c r="CK242" i="1"/>
  <c r="CK243" i="1"/>
  <c r="CK244" i="1"/>
  <c r="CK245" i="1"/>
  <c r="CK246" i="1"/>
  <c r="CK247" i="1"/>
  <c r="CK248" i="1"/>
  <c r="CK249" i="1"/>
  <c r="CK250" i="1"/>
  <c r="CK251" i="1"/>
  <c r="CK252" i="1"/>
  <c r="CK253" i="1"/>
  <c r="CK254" i="1"/>
  <c r="CK255" i="1"/>
  <c r="CK256" i="1"/>
  <c r="CK257" i="1"/>
  <c r="CK258" i="1"/>
  <c r="CK259" i="1"/>
  <c r="CK260" i="1"/>
  <c r="CK261" i="1"/>
  <c r="CK262" i="1"/>
  <c r="CK263" i="1"/>
  <c r="CK264" i="1"/>
  <c r="CK265" i="1"/>
  <c r="CK266" i="1"/>
  <c r="CK267" i="1"/>
  <c r="CK268" i="1"/>
  <c r="CK269" i="1"/>
  <c r="CK270" i="1"/>
  <c r="CK271" i="1"/>
  <c r="CK272" i="1"/>
  <c r="CK273" i="1"/>
  <c r="CK274" i="1"/>
  <c r="CK275" i="1"/>
  <c r="CK276" i="1"/>
  <c r="CK277" i="1"/>
  <c r="CK278" i="1"/>
  <c r="CK279" i="1"/>
  <c r="CK280" i="1"/>
  <c r="CK281" i="1"/>
  <c r="CK282" i="1"/>
  <c r="CK283" i="1"/>
  <c r="CK284" i="1"/>
  <c r="CK285" i="1"/>
  <c r="CK286" i="1"/>
  <c r="CK287" i="1"/>
  <c r="CK288" i="1"/>
  <c r="CK289" i="1"/>
  <c r="CK290" i="1"/>
  <c r="CK291" i="1"/>
  <c r="CK292" i="1"/>
  <c r="CK293" i="1"/>
  <c r="CK294" i="1"/>
  <c r="CK295" i="1"/>
  <c r="CK296" i="1"/>
  <c r="CK297" i="1"/>
  <c r="CK298" i="1"/>
  <c r="CK299" i="1"/>
  <c r="CK300" i="1"/>
  <c r="CK301" i="1"/>
  <c r="CK58" i="1"/>
  <c r="CJ4" i="1"/>
  <c r="CJ5" i="1"/>
  <c r="CJ6" i="1"/>
  <c r="CJ7" i="1"/>
  <c r="CJ8" i="1"/>
  <c r="CJ9" i="1"/>
  <c r="CJ10" i="1"/>
  <c r="CJ11" i="1"/>
  <c r="CJ12" i="1"/>
  <c r="CJ13" i="1"/>
  <c r="CJ14" i="1"/>
  <c r="CJ15" i="1"/>
  <c r="CJ16" i="1"/>
  <c r="CJ17" i="1"/>
  <c r="CJ18" i="1"/>
  <c r="CJ19" i="1"/>
  <c r="CJ20" i="1"/>
  <c r="CJ21" i="1"/>
  <c r="CJ22" i="1"/>
  <c r="CJ23" i="1"/>
  <c r="CJ24" i="1"/>
  <c r="CJ25" i="1"/>
  <c r="CJ26" i="1"/>
  <c r="CJ27" i="1"/>
  <c r="CJ28" i="1"/>
  <c r="CJ29" i="1"/>
  <c r="CJ30" i="1"/>
  <c r="CJ31" i="1"/>
  <c r="CJ32" i="1"/>
  <c r="CJ33" i="1"/>
  <c r="CJ34" i="1"/>
  <c r="CJ35" i="1"/>
  <c r="CJ36" i="1"/>
  <c r="CJ37" i="1"/>
  <c r="CJ38" i="1"/>
  <c r="CJ39" i="1"/>
  <c r="CJ40" i="1"/>
  <c r="CJ41" i="1"/>
  <c r="CJ42" i="1"/>
  <c r="CJ43" i="1"/>
  <c r="CJ44" i="1"/>
  <c r="CJ45" i="1"/>
  <c r="CJ46" i="1"/>
  <c r="CJ47" i="1"/>
  <c r="CJ48" i="1"/>
  <c r="CJ49" i="1"/>
  <c r="CJ50" i="1"/>
  <c r="CJ51" i="1"/>
  <c r="CJ52" i="1"/>
  <c r="CJ53" i="1"/>
  <c r="CJ54" i="1"/>
  <c r="CJ55" i="1"/>
  <c r="CJ56" i="1"/>
  <c r="CJ57" i="1"/>
  <c r="CJ58" i="1"/>
  <c r="CJ59" i="1"/>
  <c r="CJ60" i="1"/>
  <c r="CJ61" i="1"/>
  <c r="CJ62" i="1"/>
  <c r="CJ63" i="1"/>
  <c r="CJ64" i="1"/>
  <c r="CJ65" i="1"/>
  <c r="CJ66" i="1"/>
  <c r="CJ67" i="1"/>
  <c r="CJ68" i="1"/>
  <c r="CJ69" i="1"/>
  <c r="CJ70" i="1"/>
  <c r="CJ71" i="1"/>
  <c r="CJ72" i="1"/>
  <c r="CJ73" i="1"/>
  <c r="CJ74" i="1"/>
  <c r="CJ75" i="1"/>
  <c r="CJ76" i="1"/>
  <c r="CJ77" i="1"/>
  <c r="CJ78" i="1"/>
  <c r="CJ79" i="1"/>
  <c r="CJ80" i="1"/>
  <c r="CJ81" i="1"/>
  <c r="CJ82" i="1"/>
  <c r="CJ83" i="1"/>
  <c r="CJ84" i="1"/>
  <c r="CJ85" i="1"/>
  <c r="CJ86" i="1"/>
  <c r="CJ87" i="1"/>
  <c r="CJ88" i="1"/>
  <c r="CJ89" i="1"/>
  <c r="CJ90" i="1"/>
  <c r="CJ91" i="1"/>
  <c r="CJ92" i="1"/>
  <c r="CJ93" i="1"/>
  <c r="CJ94" i="1"/>
  <c r="CJ95" i="1"/>
  <c r="CJ96" i="1"/>
  <c r="CJ97" i="1"/>
  <c r="CJ98" i="1"/>
  <c r="CJ99" i="1"/>
  <c r="CJ100" i="1"/>
  <c r="CJ101" i="1"/>
  <c r="CJ102" i="1"/>
  <c r="CJ103" i="1"/>
  <c r="CJ104" i="1"/>
  <c r="CJ105" i="1"/>
  <c r="CJ106" i="1"/>
  <c r="CJ107" i="1"/>
  <c r="CJ108" i="1"/>
  <c r="CJ109" i="1"/>
  <c r="CJ110" i="1"/>
  <c r="CJ111" i="1"/>
  <c r="CJ112" i="1"/>
  <c r="CJ113" i="1"/>
  <c r="CJ114" i="1"/>
  <c r="CJ115" i="1"/>
  <c r="CJ116" i="1"/>
  <c r="CJ117" i="1"/>
  <c r="CJ118" i="1"/>
  <c r="CJ119" i="1"/>
  <c r="CJ120" i="1"/>
  <c r="CJ121" i="1"/>
  <c r="CJ122" i="1"/>
  <c r="CJ123" i="1"/>
  <c r="CJ124" i="1"/>
  <c r="CJ125" i="1"/>
  <c r="CJ126" i="1"/>
  <c r="CJ127" i="1"/>
  <c r="CJ128" i="1"/>
  <c r="CJ129" i="1"/>
  <c r="CJ130" i="1"/>
  <c r="CJ131" i="1"/>
  <c r="CJ132" i="1"/>
  <c r="CJ133" i="1"/>
  <c r="CJ134" i="1"/>
  <c r="CJ135" i="1"/>
  <c r="CJ136" i="1"/>
  <c r="CJ137" i="1"/>
  <c r="CJ138" i="1"/>
  <c r="CJ139" i="1"/>
  <c r="CJ140" i="1"/>
  <c r="CJ141" i="1"/>
  <c r="CJ142" i="1"/>
  <c r="CJ143" i="1"/>
  <c r="CJ144" i="1"/>
  <c r="CJ145" i="1"/>
  <c r="CJ146" i="1"/>
  <c r="CJ147" i="1"/>
  <c r="CJ148" i="1"/>
  <c r="CJ149" i="1"/>
  <c r="CJ150" i="1"/>
  <c r="CJ151" i="1"/>
  <c r="CJ152" i="1"/>
  <c r="CJ153" i="1"/>
  <c r="CJ154" i="1"/>
  <c r="CJ155" i="1"/>
  <c r="CJ156" i="1"/>
  <c r="CJ157" i="1"/>
  <c r="CJ158" i="1"/>
  <c r="CJ159" i="1"/>
  <c r="CJ160" i="1"/>
  <c r="CJ161" i="1"/>
  <c r="CJ162" i="1"/>
  <c r="CJ163" i="1"/>
  <c r="CJ164" i="1"/>
  <c r="CJ165" i="1"/>
  <c r="CJ166" i="1"/>
  <c r="CJ167" i="1"/>
  <c r="CJ168" i="1"/>
  <c r="CJ169" i="1"/>
  <c r="CJ170" i="1"/>
  <c r="CJ171" i="1"/>
  <c r="CJ172" i="1"/>
  <c r="CJ173" i="1"/>
  <c r="CJ174" i="1"/>
  <c r="CJ175" i="1"/>
  <c r="CJ176" i="1"/>
  <c r="CJ177" i="1"/>
  <c r="CJ178" i="1"/>
  <c r="CJ179" i="1"/>
  <c r="CJ180" i="1"/>
  <c r="CJ181" i="1"/>
  <c r="CJ182" i="1"/>
  <c r="CJ183" i="1"/>
  <c r="CJ184" i="1"/>
  <c r="CJ185" i="1"/>
  <c r="CJ186" i="1"/>
  <c r="CJ187" i="1"/>
  <c r="CJ188" i="1"/>
  <c r="CJ189" i="1"/>
  <c r="CJ190" i="1"/>
  <c r="CJ191" i="1"/>
  <c r="CJ192" i="1"/>
  <c r="CJ193" i="1"/>
  <c r="CJ194" i="1"/>
  <c r="CJ195" i="1"/>
  <c r="CJ196" i="1"/>
  <c r="CJ197" i="1"/>
  <c r="CJ198" i="1"/>
  <c r="CJ199" i="1"/>
  <c r="CJ200" i="1"/>
  <c r="CJ201" i="1"/>
  <c r="CJ202" i="1"/>
  <c r="CJ203" i="1"/>
  <c r="CJ204" i="1"/>
  <c r="CJ205" i="1"/>
  <c r="CJ206" i="1"/>
  <c r="CJ207" i="1"/>
  <c r="CJ208" i="1"/>
  <c r="CJ209" i="1"/>
  <c r="CJ210" i="1"/>
  <c r="CJ211" i="1"/>
  <c r="CJ212" i="1"/>
  <c r="CJ213" i="1"/>
  <c r="CJ214" i="1"/>
  <c r="CJ215" i="1"/>
  <c r="CJ216" i="1"/>
  <c r="CJ217" i="1"/>
  <c r="CJ218" i="1"/>
  <c r="CJ219" i="1"/>
  <c r="CJ220" i="1"/>
  <c r="CJ221" i="1"/>
  <c r="CJ222" i="1"/>
  <c r="CJ223" i="1"/>
  <c r="CJ224" i="1"/>
  <c r="CJ225" i="1"/>
  <c r="CJ226" i="1"/>
  <c r="CJ227" i="1"/>
  <c r="CJ228" i="1"/>
  <c r="CJ229" i="1"/>
  <c r="CJ230" i="1"/>
  <c r="CJ231" i="1"/>
  <c r="CJ232" i="1"/>
  <c r="CJ233" i="1"/>
  <c r="CJ234" i="1"/>
  <c r="CJ235" i="1"/>
  <c r="CJ236" i="1"/>
  <c r="CJ237" i="1"/>
  <c r="CJ238" i="1"/>
  <c r="CJ239" i="1"/>
  <c r="CJ240" i="1"/>
  <c r="CJ241" i="1"/>
  <c r="CJ242" i="1"/>
  <c r="CJ243" i="1"/>
  <c r="CJ244" i="1"/>
  <c r="CJ245" i="1"/>
  <c r="CJ246" i="1"/>
  <c r="CJ247" i="1"/>
  <c r="CJ248" i="1"/>
  <c r="CJ249" i="1"/>
  <c r="CJ250" i="1"/>
  <c r="CJ251" i="1"/>
  <c r="CJ252" i="1"/>
  <c r="CJ253" i="1"/>
  <c r="CJ254" i="1"/>
  <c r="CJ255" i="1"/>
  <c r="CJ256" i="1"/>
  <c r="CJ257" i="1"/>
  <c r="CJ258" i="1"/>
  <c r="CJ259" i="1"/>
  <c r="CJ260" i="1"/>
  <c r="CJ261" i="1"/>
  <c r="CJ262" i="1"/>
  <c r="CJ263" i="1"/>
  <c r="CJ264" i="1"/>
  <c r="CJ265" i="1"/>
  <c r="CJ266" i="1"/>
  <c r="CJ267" i="1"/>
  <c r="CJ268" i="1"/>
  <c r="CJ269" i="1"/>
  <c r="CJ270" i="1"/>
  <c r="CJ271" i="1"/>
  <c r="CJ272" i="1"/>
  <c r="CJ273" i="1"/>
  <c r="CJ274" i="1"/>
  <c r="CJ275" i="1"/>
  <c r="CJ276" i="1"/>
  <c r="CJ277" i="1"/>
  <c r="CJ278" i="1"/>
  <c r="CJ279" i="1"/>
  <c r="CJ280" i="1"/>
  <c r="CJ281" i="1"/>
  <c r="CJ282" i="1"/>
  <c r="CJ283" i="1"/>
  <c r="CJ284" i="1"/>
  <c r="CJ285" i="1"/>
  <c r="CJ286" i="1"/>
  <c r="CJ287" i="1"/>
  <c r="CJ288" i="1"/>
  <c r="CJ289" i="1"/>
  <c r="CJ290" i="1"/>
  <c r="CJ291" i="1"/>
  <c r="CJ292" i="1"/>
  <c r="CJ293" i="1"/>
  <c r="CJ294" i="1"/>
  <c r="CJ295" i="1"/>
  <c r="CJ296" i="1"/>
  <c r="CJ297" i="1"/>
  <c r="CJ298" i="1"/>
  <c r="CJ299" i="1"/>
  <c r="CJ300" i="1"/>
  <c r="CJ301" i="1"/>
  <c r="CJ3" i="1"/>
  <c r="CI214" i="1"/>
  <c r="CI215" i="1"/>
  <c r="CI216" i="1"/>
  <c r="CI217" i="1"/>
  <c r="CI218" i="1"/>
  <c r="CI219" i="1"/>
  <c r="CI220" i="1"/>
  <c r="CI221" i="1"/>
  <c r="CI222" i="1"/>
  <c r="CI223" i="1"/>
  <c r="CI224" i="1"/>
  <c r="CI225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I250" i="1"/>
  <c r="CI251" i="1"/>
  <c r="CI252" i="1"/>
  <c r="CI253" i="1"/>
  <c r="CI254" i="1"/>
  <c r="CI255" i="1"/>
  <c r="CI256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69" i="1"/>
  <c r="CI270" i="1"/>
  <c r="CI271" i="1"/>
  <c r="CI272" i="1"/>
  <c r="CI273" i="1"/>
  <c r="CI274" i="1"/>
  <c r="CI275" i="1"/>
  <c r="CI276" i="1"/>
  <c r="CI277" i="1"/>
  <c r="CI278" i="1"/>
  <c r="CI279" i="1"/>
  <c r="CI280" i="1"/>
  <c r="CI281" i="1"/>
  <c r="CI282" i="1"/>
  <c r="CI283" i="1"/>
  <c r="CI284" i="1"/>
  <c r="CI285" i="1"/>
  <c r="CI286" i="1"/>
  <c r="CI287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213" i="1"/>
  <c r="CH4" i="1"/>
  <c r="CH5" i="1"/>
  <c r="CH6" i="1"/>
  <c r="CH7" i="1"/>
  <c r="CH8" i="1"/>
  <c r="CH9" i="1"/>
  <c r="CH10" i="1"/>
  <c r="CH11" i="1"/>
  <c r="CH12" i="1"/>
  <c r="CH13" i="1"/>
  <c r="CH14" i="1"/>
  <c r="CH15" i="1"/>
  <c r="CH16" i="1"/>
  <c r="CH17" i="1"/>
  <c r="CH18" i="1"/>
  <c r="CH19" i="1"/>
  <c r="CH20" i="1"/>
  <c r="CH21" i="1"/>
  <c r="CH22" i="1"/>
  <c r="CH23" i="1"/>
  <c r="CH24" i="1"/>
  <c r="CH25" i="1"/>
  <c r="CH26" i="1"/>
  <c r="CH27" i="1"/>
  <c r="CH28" i="1"/>
  <c r="CH29" i="1"/>
  <c r="CH30" i="1"/>
  <c r="CH31" i="1"/>
  <c r="CH32" i="1"/>
  <c r="CH33" i="1"/>
  <c r="CH34" i="1"/>
  <c r="CH35" i="1"/>
  <c r="CH36" i="1"/>
  <c r="CH37" i="1"/>
  <c r="CH38" i="1"/>
  <c r="CH39" i="1"/>
  <c r="CH40" i="1"/>
  <c r="CH41" i="1"/>
  <c r="CH42" i="1"/>
  <c r="CH43" i="1"/>
  <c r="CH44" i="1"/>
  <c r="CH45" i="1"/>
  <c r="CH46" i="1"/>
  <c r="CH47" i="1"/>
  <c r="CH48" i="1"/>
  <c r="CH49" i="1"/>
  <c r="CH50" i="1"/>
  <c r="CH51" i="1"/>
  <c r="CH52" i="1"/>
  <c r="CH53" i="1"/>
  <c r="CH54" i="1"/>
  <c r="CH55" i="1"/>
  <c r="CH56" i="1"/>
  <c r="CH57" i="1"/>
  <c r="CH58" i="1"/>
  <c r="CH59" i="1"/>
  <c r="CH60" i="1"/>
  <c r="CH61" i="1"/>
  <c r="CH62" i="1"/>
  <c r="CH63" i="1"/>
  <c r="CH64" i="1"/>
  <c r="CH65" i="1"/>
  <c r="CH66" i="1"/>
  <c r="CH67" i="1"/>
  <c r="CH68" i="1"/>
  <c r="CH69" i="1"/>
  <c r="CH70" i="1"/>
  <c r="CH71" i="1"/>
  <c r="CH72" i="1"/>
  <c r="CH73" i="1"/>
  <c r="CH74" i="1"/>
  <c r="CH75" i="1"/>
  <c r="CH76" i="1"/>
  <c r="CH77" i="1"/>
  <c r="CH78" i="1"/>
  <c r="CH79" i="1"/>
  <c r="CH80" i="1"/>
  <c r="CH81" i="1"/>
  <c r="CH82" i="1"/>
  <c r="CH83" i="1"/>
  <c r="CH84" i="1"/>
  <c r="CH85" i="1"/>
  <c r="CH86" i="1"/>
  <c r="CH87" i="1"/>
  <c r="CH88" i="1"/>
  <c r="CH89" i="1"/>
  <c r="CH90" i="1"/>
  <c r="CH91" i="1"/>
  <c r="CH92" i="1"/>
  <c r="CH93" i="1"/>
  <c r="CH94" i="1"/>
  <c r="CH95" i="1"/>
  <c r="CH96" i="1"/>
  <c r="CH97" i="1"/>
  <c r="CH98" i="1"/>
  <c r="CH99" i="1"/>
  <c r="CH100" i="1"/>
  <c r="CH101" i="1"/>
  <c r="CH102" i="1"/>
  <c r="CH103" i="1"/>
  <c r="CH104" i="1"/>
  <c r="CH105" i="1"/>
  <c r="CH106" i="1"/>
  <c r="CH107" i="1"/>
  <c r="CH108" i="1"/>
  <c r="CH109" i="1"/>
  <c r="CH110" i="1"/>
  <c r="CH111" i="1"/>
  <c r="CH112" i="1"/>
  <c r="CH113" i="1"/>
  <c r="CH114" i="1"/>
  <c r="CH115" i="1"/>
  <c r="CH116" i="1"/>
  <c r="CH117" i="1"/>
  <c r="CH118" i="1"/>
  <c r="CH119" i="1"/>
  <c r="CH120" i="1"/>
  <c r="CH121" i="1"/>
  <c r="CH122" i="1"/>
  <c r="CH123" i="1"/>
  <c r="CH124" i="1"/>
  <c r="CH125" i="1"/>
  <c r="CH126" i="1"/>
  <c r="CH127" i="1"/>
  <c r="CH128" i="1"/>
  <c r="CH129" i="1"/>
  <c r="CH130" i="1"/>
  <c r="CH131" i="1"/>
  <c r="CH132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CH157" i="1"/>
  <c r="CH158" i="1"/>
  <c r="CH159" i="1"/>
  <c r="CH160" i="1"/>
  <c r="CH161" i="1"/>
  <c r="CH162" i="1"/>
  <c r="CH163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79" i="1"/>
  <c r="CH180" i="1"/>
  <c r="CH181" i="1"/>
  <c r="CH182" i="1"/>
  <c r="CH183" i="1"/>
  <c r="CH184" i="1"/>
  <c r="CH185" i="1"/>
  <c r="CH186" i="1"/>
  <c r="CH187" i="1"/>
  <c r="CH188" i="1"/>
  <c r="CH189" i="1"/>
  <c r="CH190" i="1"/>
  <c r="CH191" i="1"/>
  <c r="CH192" i="1"/>
  <c r="CH193" i="1"/>
  <c r="CH194" i="1"/>
  <c r="CH195" i="1"/>
  <c r="CH196" i="1"/>
  <c r="CH197" i="1"/>
  <c r="CH198" i="1"/>
  <c r="CH199" i="1"/>
  <c r="CH200" i="1"/>
  <c r="CH201" i="1"/>
  <c r="CH202" i="1"/>
  <c r="CH203" i="1"/>
  <c r="CH204" i="1"/>
  <c r="CH205" i="1"/>
  <c r="CH206" i="1"/>
  <c r="CH207" i="1"/>
  <c r="CH208" i="1"/>
  <c r="CH209" i="1"/>
  <c r="CH210" i="1"/>
  <c r="CH211" i="1"/>
  <c r="CH212" i="1"/>
  <c r="CH213" i="1"/>
  <c r="CH214" i="1"/>
  <c r="CH215" i="1"/>
  <c r="CH216" i="1"/>
  <c r="CH217" i="1"/>
  <c r="CH218" i="1"/>
  <c r="CH219" i="1"/>
  <c r="CH220" i="1"/>
  <c r="CH221" i="1"/>
  <c r="CH222" i="1"/>
  <c r="CH223" i="1"/>
  <c r="CH224" i="1"/>
  <c r="CH225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8" i="1"/>
  <c r="CH239" i="1"/>
  <c r="CH240" i="1"/>
  <c r="CH241" i="1"/>
  <c r="CH242" i="1"/>
  <c r="CH243" i="1"/>
  <c r="CH244" i="1"/>
  <c r="CH245" i="1"/>
  <c r="CH246" i="1"/>
  <c r="CH247" i="1"/>
  <c r="CH248" i="1"/>
  <c r="CH249" i="1"/>
  <c r="CH250" i="1"/>
  <c r="CH251" i="1"/>
  <c r="CH252" i="1"/>
  <c r="CH253" i="1"/>
  <c r="CH254" i="1"/>
  <c r="CH255" i="1"/>
  <c r="CH256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CH281" i="1"/>
  <c r="CH282" i="1"/>
  <c r="CH283" i="1"/>
  <c r="CH284" i="1"/>
  <c r="CH285" i="1"/>
  <c r="CH286" i="1"/>
  <c r="CH287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" i="1"/>
  <c r="CG4" i="1"/>
  <c r="CG5" i="1"/>
  <c r="CG6" i="1"/>
  <c r="CG7" i="1"/>
  <c r="CG8" i="1"/>
  <c r="CG9" i="1"/>
  <c r="CG10" i="1"/>
  <c r="CG11" i="1"/>
  <c r="CG12" i="1"/>
  <c r="CG13" i="1"/>
  <c r="CG14" i="1"/>
  <c r="CG15" i="1"/>
  <c r="CG16" i="1"/>
  <c r="CG17" i="1"/>
  <c r="CG18" i="1"/>
  <c r="CG19" i="1"/>
  <c r="CG20" i="1"/>
  <c r="CG21" i="1"/>
  <c r="CG22" i="1"/>
  <c r="CG23" i="1"/>
  <c r="CG24" i="1"/>
  <c r="CG25" i="1"/>
  <c r="CG26" i="1"/>
  <c r="CG27" i="1"/>
  <c r="CG28" i="1"/>
  <c r="CG29" i="1"/>
  <c r="CG30" i="1"/>
  <c r="CG31" i="1"/>
  <c r="CG32" i="1"/>
  <c r="CG33" i="1"/>
  <c r="CG34" i="1"/>
  <c r="CG35" i="1"/>
  <c r="CG36" i="1"/>
  <c r="CG37" i="1"/>
  <c r="CG38" i="1"/>
  <c r="CG39" i="1"/>
  <c r="CG40" i="1"/>
  <c r="CG41" i="1"/>
  <c r="CG42" i="1"/>
  <c r="CG43" i="1"/>
  <c r="CG44" i="1"/>
  <c r="CG45" i="1"/>
  <c r="CG46" i="1"/>
  <c r="CG47" i="1"/>
  <c r="CG48" i="1"/>
  <c r="CG49" i="1"/>
  <c r="CG50" i="1"/>
  <c r="CG51" i="1"/>
  <c r="CG52" i="1"/>
  <c r="CG53" i="1"/>
  <c r="CG54" i="1"/>
  <c r="CG55" i="1"/>
  <c r="CG56" i="1"/>
  <c r="CG57" i="1"/>
  <c r="CG58" i="1"/>
  <c r="CG59" i="1"/>
  <c r="CG60" i="1"/>
  <c r="CG61" i="1"/>
  <c r="CG62" i="1"/>
  <c r="CG63" i="1"/>
  <c r="CG64" i="1"/>
  <c r="CG65" i="1"/>
  <c r="CG66" i="1"/>
  <c r="CG67" i="1"/>
  <c r="CG68" i="1"/>
  <c r="CG69" i="1"/>
  <c r="CG70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3" i="1"/>
  <c r="CG84" i="1"/>
  <c r="CG85" i="1"/>
  <c r="CG86" i="1"/>
  <c r="CG87" i="1"/>
  <c r="CG88" i="1"/>
  <c r="CG89" i="1"/>
  <c r="CG90" i="1"/>
  <c r="CG91" i="1"/>
  <c r="CG92" i="1"/>
  <c r="CG93" i="1"/>
  <c r="CG94" i="1"/>
  <c r="CG95" i="1"/>
  <c r="CG96" i="1"/>
  <c r="CG97" i="1"/>
  <c r="CG98" i="1"/>
  <c r="CG99" i="1"/>
  <c r="CG100" i="1"/>
  <c r="CG101" i="1"/>
  <c r="CG102" i="1"/>
  <c r="CG103" i="1"/>
  <c r="CG104" i="1"/>
  <c r="CG105" i="1"/>
  <c r="CG106" i="1"/>
  <c r="CG107" i="1"/>
  <c r="CG108" i="1"/>
  <c r="CG109" i="1"/>
  <c r="CG110" i="1"/>
  <c r="CG111" i="1"/>
  <c r="CG112" i="1"/>
  <c r="CG113" i="1"/>
  <c r="CG114" i="1"/>
  <c r="CG115" i="1"/>
  <c r="CG116" i="1"/>
  <c r="CG117" i="1"/>
  <c r="CG118" i="1"/>
  <c r="CG119" i="1"/>
  <c r="CG120" i="1"/>
  <c r="CG121" i="1"/>
  <c r="CG122" i="1"/>
  <c r="CG123" i="1"/>
  <c r="CG124" i="1"/>
  <c r="CG125" i="1"/>
  <c r="CG126" i="1"/>
  <c r="CG127" i="1"/>
  <c r="CG128" i="1"/>
  <c r="CG129" i="1"/>
  <c r="CG130" i="1"/>
  <c r="CG131" i="1"/>
  <c r="CG132" i="1"/>
  <c r="CG133" i="1"/>
  <c r="CG134" i="1"/>
  <c r="CG135" i="1"/>
  <c r="CG136" i="1"/>
  <c r="CG137" i="1"/>
  <c r="CG138" i="1"/>
  <c r="CG139" i="1"/>
  <c r="CG140" i="1"/>
  <c r="CG141" i="1"/>
  <c r="CG142" i="1"/>
  <c r="CG143" i="1"/>
  <c r="CG144" i="1"/>
  <c r="CG145" i="1"/>
  <c r="CG146" i="1"/>
  <c r="CG147" i="1"/>
  <c r="CG148" i="1"/>
  <c r="CG149" i="1"/>
  <c r="CG150" i="1"/>
  <c r="CG151" i="1"/>
  <c r="CG152" i="1"/>
  <c r="CG153" i="1"/>
  <c r="CG154" i="1"/>
  <c r="CG155" i="1"/>
  <c r="CG156" i="1"/>
  <c r="CG157" i="1"/>
  <c r="CG158" i="1"/>
  <c r="CG159" i="1"/>
  <c r="CG160" i="1"/>
  <c r="CG161" i="1"/>
  <c r="CG162" i="1"/>
  <c r="CG163" i="1"/>
  <c r="CG164" i="1"/>
  <c r="CG165" i="1"/>
  <c r="CG166" i="1"/>
  <c r="CG167" i="1"/>
  <c r="CG168" i="1"/>
  <c r="CG169" i="1"/>
  <c r="CG170" i="1"/>
  <c r="CG171" i="1"/>
  <c r="CG172" i="1"/>
  <c r="CG173" i="1"/>
  <c r="CG174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88" i="1"/>
  <c r="CG189" i="1"/>
  <c r="CG190" i="1"/>
  <c r="CG191" i="1"/>
  <c r="CG192" i="1"/>
  <c r="CG193" i="1"/>
  <c r="CG194" i="1"/>
  <c r="CG195" i="1"/>
  <c r="CG196" i="1"/>
  <c r="CG197" i="1"/>
  <c r="CG198" i="1"/>
  <c r="CG199" i="1"/>
  <c r="CG200" i="1"/>
  <c r="CG201" i="1"/>
  <c r="CG202" i="1"/>
  <c r="CG203" i="1"/>
  <c r="CG204" i="1"/>
  <c r="CG205" i="1"/>
  <c r="CG206" i="1"/>
  <c r="CG207" i="1"/>
  <c r="CG208" i="1"/>
  <c r="CG209" i="1"/>
  <c r="CG210" i="1"/>
  <c r="CG211" i="1"/>
  <c r="CG212" i="1"/>
  <c r="CG213" i="1"/>
  <c r="CG214" i="1"/>
  <c r="CG215" i="1"/>
  <c r="CG216" i="1"/>
  <c r="CG217" i="1"/>
  <c r="CG218" i="1"/>
  <c r="CG219" i="1"/>
  <c r="CG220" i="1"/>
  <c r="CG221" i="1"/>
  <c r="CG222" i="1"/>
  <c r="CG223" i="1"/>
  <c r="CG224" i="1"/>
  <c r="CG225" i="1"/>
  <c r="CG226" i="1"/>
  <c r="CG227" i="1"/>
  <c r="CG228" i="1"/>
  <c r="CG229" i="1"/>
  <c r="CG230" i="1"/>
  <c r="CG231" i="1"/>
  <c r="CG232" i="1"/>
  <c r="CG233" i="1"/>
  <c r="CG234" i="1"/>
  <c r="CG235" i="1"/>
  <c r="CG236" i="1"/>
  <c r="CG237" i="1"/>
  <c r="CG238" i="1"/>
  <c r="CG239" i="1"/>
  <c r="CG240" i="1"/>
  <c r="CG241" i="1"/>
  <c r="CG242" i="1"/>
  <c r="CG243" i="1"/>
  <c r="CG244" i="1"/>
  <c r="CG245" i="1"/>
  <c r="CG246" i="1"/>
  <c r="CG247" i="1"/>
  <c r="CG248" i="1"/>
  <c r="CG249" i="1"/>
  <c r="CG250" i="1"/>
  <c r="CG251" i="1"/>
  <c r="CG252" i="1"/>
  <c r="CG253" i="1"/>
  <c r="CG254" i="1"/>
  <c r="CG255" i="1"/>
  <c r="CG256" i="1"/>
  <c r="CG257" i="1"/>
  <c r="CG258" i="1"/>
  <c r="CG259" i="1"/>
  <c r="CG260" i="1"/>
  <c r="CG261" i="1"/>
  <c r="CG262" i="1"/>
  <c r="CG263" i="1"/>
  <c r="CG264" i="1"/>
  <c r="CG265" i="1"/>
  <c r="CG266" i="1"/>
  <c r="CG267" i="1"/>
  <c r="CG268" i="1"/>
  <c r="CG269" i="1"/>
  <c r="CG270" i="1"/>
  <c r="CG271" i="1"/>
  <c r="CG272" i="1"/>
  <c r="CG273" i="1"/>
  <c r="CG274" i="1"/>
  <c r="CG275" i="1"/>
  <c r="CG276" i="1"/>
  <c r="CG277" i="1"/>
  <c r="CG278" i="1"/>
  <c r="CG279" i="1"/>
  <c r="CG280" i="1"/>
  <c r="CG281" i="1"/>
  <c r="CG282" i="1"/>
  <c r="CG283" i="1"/>
  <c r="CG284" i="1"/>
  <c r="CG285" i="1"/>
  <c r="CG286" i="1"/>
  <c r="CG287" i="1"/>
  <c r="CG288" i="1"/>
  <c r="CG289" i="1"/>
  <c r="CG290" i="1"/>
  <c r="CG291" i="1"/>
  <c r="CG292" i="1"/>
  <c r="CG293" i="1"/>
  <c r="CG294" i="1"/>
  <c r="CG295" i="1"/>
  <c r="CG296" i="1"/>
  <c r="CG297" i="1"/>
  <c r="CG298" i="1"/>
  <c r="CG299" i="1"/>
  <c r="CG300" i="1"/>
  <c r="CG301" i="1"/>
  <c r="CG3" i="1"/>
  <c r="CF130" i="1"/>
  <c r="CF131" i="1"/>
  <c r="CF132" i="1"/>
  <c r="CF133" i="1"/>
  <c r="CF134" i="1"/>
  <c r="CF135" i="1"/>
  <c r="CF136" i="1"/>
  <c r="CF137" i="1"/>
  <c r="CF138" i="1"/>
  <c r="CF139" i="1"/>
  <c r="CF140" i="1"/>
  <c r="CF141" i="1"/>
  <c r="CF142" i="1"/>
  <c r="CF143" i="1"/>
  <c r="CF144" i="1"/>
  <c r="CF145" i="1"/>
  <c r="CF146" i="1"/>
  <c r="CF147" i="1"/>
  <c r="CF148" i="1"/>
  <c r="CF149" i="1"/>
  <c r="CF150" i="1"/>
  <c r="CF151" i="1"/>
  <c r="CF152" i="1"/>
  <c r="CF153" i="1"/>
  <c r="CF154" i="1"/>
  <c r="CF155" i="1"/>
  <c r="CF156" i="1"/>
  <c r="CF157" i="1"/>
  <c r="CF158" i="1"/>
  <c r="CF159" i="1"/>
  <c r="CF160" i="1"/>
  <c r="CF161" i="1"/>
  <c r="CF162" i="1"/>
  <c r="CF163" i="1"/>
  <c r="CF164" i="1"/>
  <c r="CF165" i="1"/>
  <c r="CF166" i="1"/>
  <c r="CF167" i="1"/>
  <c r="CF168" i="1"/>
  <c r="CF169" i="1"/>
  <c r="CF170" i="1"/>
  <c r="CF171" i="1"/>
  <c r="CF172" i="1"/>
  <c r="CF173" i="1"/>
  <c r="CF174" i="1"/>
  <c r="CF175" i="1"/>
  <c r="CF176" i="1"/>
  <c r="CF177" i="1"/>
  <c r="CF178" i="1"/>
  <c r="CF179" i="1"/>
  <c r="CF180" i="1"/>
  <c r="CF181" i="1"/>
  <c r="CF182" i="1"/>
  <c r="CF183" i="1"/>
  <c r="CF184" i="1"/>
  <c r="CF185" i="1"/>
  <c r="CF186" i="1"/>
  <c r="CF187" i="1"/>
  <c r="CF188" i="1"/>
  <c r="CF189" i="1"/>
  <c r="CF190" i="1"/>
  <c r="CF191" i="1"/>
  <c r="CF192" i="1"/>
  <c r="CF193" i="1"/>
  <c r="CF194" i="1"/>
  <c r="CF195" i="1"/>
  <c r="CF196" i="1"/>
  <c r="CF197" i="1"/>
  <c r="CF198" i="1"/>
  <c r="CF199" i="1"/>
  <c r="CF200" i="1"/>
  <c r="CF201" i="1"/>
  <c r="CF202" i="1"/>
  <c r="CF203" i="1"/>
  <c r="CF204" i="1"/>
  <c r="CF205" i="1"/>
  <c r="CF206" i="1"/>
  <c r="CF207" i="1"/>
  <c r="CF208" i="1"/>
  <c r="CF209" i="1"/>
  <c r="CF210" i="1"/>
  <c r="CF211" i="1"/>
  <c r="CF212" i="1"/>
  <c r="CF213" i="1"/>
  <c r="CF214" i="1"/>
  <c r="CF215" i="1"/>
  <c r="CF216" i="1"/>
  <c r="CF217" i="1"/>
  <c r="CF218" i="1"/>
  <c r="CF219" i="1"/>
  <c r="CF220" i="1"/>
  <c r="CF221" i="1"/>
  <c r="CF222" i="1"/>
  <c r="CF223" i="1"/>
  <c r="CF224" i="1"/>
  <c r="CF225" i="1"/>
  <c r="CF226" i="1"/>
  <c r="CF227" i="1"/>
  <c r="CF228" i="1"/>
  <c r="CF229" i="1"/>
  <c r="CF230" i="1"/>
  <c r="CF231" i="1"/>
  <c r="CF232" i="1"/>
  <c r="CF233" i="1"/>
  <c r="CF234" i="1"/>
  <c r="CF235" i="1"/>
  <c r="CF236" i="1"/>
  <c r="CF237" i="1"/>
  <c r="CF238" i="1"/>
  <c r="CF239" i="1"/>
  <c r="CF240" i="1"/>
  <c r="CF241" i="1"/>
  <c r="CF242" i="1"/>
  <c r="CF243" i="1"/>
  <c r="CF244" i="1"/>
  <c r="CF245" i="1"/>
  <c r="CF246" i="1"/>
  <c r="CF247" i="1"/>
  <c r="CF248" i="1"/>
  <c r="CF249" i="1"/>
  <c r="CF250" i="1"/>
  <c r="CF251" i="1"/>
  <c r="CF252" i="1"/>
  <c r="CF253" i="1"/>
  <c r="CF254" i="1"/>
  <c r="CF255" i="1"/>
  <c r="CF256" i="1"/>
  <c r="CF257" i="1"/>
  <c r="CF258" i="1"/>
  <c r="CF259" i="1"/>
  <c r="CF260" i="1"/>
  <c r="CF261" i="1"/>
  <c r="CF262" i="1"/>
  <c r="CF263" i="1"/>
  <c r="CF264" i="1"/>
  <c r="CF265" i="1"/>
  <c r="CF266" i="1"/>
  <c r="CF267" i="1"/>
  <c r="CF268" i="1"/>
  <c r="CF269" i="1"/>
  <c r="CF270" i="1"/>
  <c r="CF271" i="1"/>
  <c r="CF272" i="1"/>
  <c r="CF273" i="1"/>
  <c r="CF274" i="1"/>
  <c r="CF275" i="1"/>
  <c r="CF276" i="1"/>
  <c r="CF277" i="1"/>
  <c r="CF278" i="1"/>
  <c r="CF279" i="1"/>
  <c r="CF280" i="1"/>
  <c r="CF281" i="1"/>
  <c r="CF282" i="1"/>
  <c r="CF283" i="1"/>
  <c r="CF284" i="1"/>
  <c r="CF285" i="1"/>
  <c r="CF286" i="1"/>
  <c r="CF287" i="1"/>
  <c r="CF288" i="1"/>
  <c r="CF289" i="1"/>
  <c r="CF290" i="1"/>
  <c r="CF291" i="1"/>
  <c r="CF292" i="1"/>
  <c r="CF293" i="1"/>
  <c r="CF294" i="1"/>
  <c r="CF295" i="1"/>
  <c r="CF296" i="1"/>
  <c r="CF297" i="1"/>
  <c r="CF298" i="1"/>
  <c r="CF299" i="1"/>
  <c r="CF300" i="1"/>
  <c r="CF301" i="1"/>
  <c r="CF129" i="1"/>
  <c r="CE96" i="1"/>
  <c r="CE97" i="1"/>
  <c r="CE98" i="1"/>
  <c r="CE99" i="1"/>
  <c r="CE100" i="1"/>
  <c r="CE101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4" i="1"/>
  <c r="CE115" i="1"/>
  <c r="CE116" i="1"/>
  <c r="CE117" i="1"/>
  <c r="CE118" i="1"/>
  <c r="CE119" i="1"/>
  <c r="CE120" i="1"/>
  <c r="CE121" i="1"/>
  <c r="CE122" i="1"/>
  <c r="CE123" i="1"/>
  <c r="CE124" i="1"/>
  <c r="CE125" i="1"/>
  <c r="CE126" i="1"/>
  <c r="CE127" i="1"/>
  <c r="CE128" i="1"/>
  <c r="CE129" i="1"/>
  <c r="CE130" i="1"/>
  <c r="CE131" i="1"/>
  <c r="CE132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6" i="1"/>
  <c r="CE147" i="1"/>
  <c r="CE148" i="1"/>
  <c r="CE149" i="1"/>
  <c r="CE150" i="1"/>
  <c r="CE151" i="1"/>
  <c r="CE152" i="1"/>
  <c r="CE153" i="1"/>
  <c r="CE154" i="1"/>
  <c r="CE155" i="1"/>
  <c r="CE156" i="1"/>
  <c r="CE157" i="1"/>
  <c r="CE158" i="1"/>
  <c r="CE159" i="1"/>
  <c r="CE160" i="1"/>
  <c r="CE161" i="1"/>
  <c r="CE162" i="1"/>
  <c r="CE163" i="1"/>
  <c r="CE164" i="1"/>
  <c r="CE165" i="1"/>
  <c r="CE166" i="1"/>
  <c r="CE167" i="1"/>
  <c r="CE168" i="1"/>
  <c r="CE169" i="1"/>
  <c r="CE170" i="1"/>
  <c r="CE171" i="1"/>
  <c r="CE172" i="1"/>
  <c r="CE173" i="1"/>
  <c r="CE174" i="1"/>
  <c r="CE175" i="1"/>
  <c r="CE176" i="1"/>
  <c r="CE177" i="1"/>
  <c r="CE178" i="1"/>
  <c r="CE179" i="1"/>
  <c r="CE180" i="1"/>
  <c r="CE181" i="1"/>
  <c r="CE182" i="1"/>
  <c r="CE183" i="1"/>
  <c r="CE184" i="1"/>
  <c r="CE185" i="1"/>
  <c r="CE186" i="1"/>
  <c r="CE187" i="1"/>
  <c r="CE188" i="1"/>
  <c r="CE189" i="1"/>
  <c r="CE190" i="1"/>
  <c r="CE191" i="1"/>
  <c r="CE192" i="1"/>
  <c r="CE193" i="1"/>
  <c r="CE194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0" i="1"/>
  <c r="CE211" i="1"/>
  <c r="CE212" i="1"/>
  <c r="CE213" i="1"/>
  <c r="CE214" i="1"/>
  <c r="CE215" i="1"/>
  <c r="CE216" i="1"/>
  <c r="CE217" i="1"/>
  <c r="CE218" i="1"/>
  <c r="CE219" i="1"/>
  <c r="CE220" i="1"/>
  <c r="CE221" i="1"/>
  <c r="CE222" i="1"/>
  <c r="CE223" i="1"/>
  <c r="CE224" i="1"/>
  <c r="CE225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CE250" i="1"/>
  <c r="CE251" i="1"/>
  <c r="CE252" i="1"/>
  <c r="CE253" i="1"/>
  <c r="CE254" i="1"/>
  <c r="CE255" i="1"/>
  <c r="CE256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69" i="1"/>
  <c r="CE270" i="1"/>
  <c r="CE271" i="1"/>
  <c r="CE272" i="1"/>
  <c r="CE273" i="1"/>
  <c r="CE274" i="1"/>
  <c r="CE275" i="1"/>
  <c r="CE276" i="1"/>
  <c r="CE277" i="1"/>
  <c r="CE278" i="1"/>
  <c r="CE279" i="1"/>
  <c r="CE280" i="1"/>
  <c r="CE281" i="1"/>
  <c r="CE282" i="1"/>
  <c r="CE283" i="1"/>
  <c r="CE284" i="1"/>
  <c r="CE285" i="1"/>
  <c r="CE286" i="1"/>
  <c r="CE287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95" i="1"/>
  <c r="CD14" i="1"/>
  <c r="CD15" i="1"/>
  <c r="CD16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D50" i="1"/>
  <c r="CD51" i="1"/>
  <c r="CD52" i="1"/>
  <c r="CD53" i="1"/>
  <c r="CD54" i="1"/>
  <c r="CD55" i="1"/>
  <c r="CD56" i="1"/>
  <c r="CD57" i="1"/>
  <c r="CD58" i="1"/>
  <c r="CD59" i="1"/>
  <c r="CD60" i="1"/>
  <c r="CD61" i="1"/>
  <c r="CD62" i="1"/>
  <c r="CD63" i="1"/>
  <c r="CD64" i="1"/>
  <c r="CD65" i="1"/>
  <c r="CD66" i="1"/>
  <c r="CD67" i="1"/>
  <c r="CD68" i="1"/>
  <c r="CD69" i="1"/>
  <c r="CD70" i="1"/>
  <c r="CD71" i="1"/>
  <c r="CD72" i="1"/>
  <c r="CD73" i="1"/>
  <c r="CD74" i="1"/>
  <c r="CD75" i="1"/>
  <c r="CD76" i="1"/>
  <c r="CD77" i="1"/>
  <c r="CD78" i="1"/>
  <c r="CD79" i="1"/>
  <c r="CD80" i="1"/>
  <c r="CD81" i="1"/>
  <c r="CD82" i="1"/>
  <c r="CD83" i="1"/>
  <c r="CD84" i="1"/>
  <c r="CD85" i="1"/>
  <c r="CD86" i="1"/>
  <c r="CD87" i="1"/>
  <c r="CD88" i="1"/>
  <c r="CD89" i="1"/>
  <c r="CD90" i="1"/>
  <c r="CD91" i="1"/>
  <c r="CD92" i="1"/>
  <c r="CD93" i="1"/>
  <c r="CD94" i="1"/>
  <c r="CD95" i="1"/>
  <c r="CD96" i="1"/>
  <c r="CD97" i="1"/>
  <c r="CD98" i="1"/>
  <c r="CD99" i="1"/>
  <c r="CD100" i="1"/>
  <c r="CD101" i="1"/>
  <c r="CD102" i="1"/>
  <c r="CD103" i="1"/>
  <c r="CD104" i="1"/>
  <c r="CD105" i="1"/>
  <c r="CD106" i="1"/>
  <c r="CD107" i="1"/>
  <c r="CD108" i="1"/>
  <c r="CD109" i="1"/>
  <c r="CD110" i="1"/>
  <c r="CD111" i="1"/>
  <c r="CD112" i="1"/>
  <c r="CD113" i="1"/>
  <c r="CD114" i="1"/>
  <c r="CD115" i="1"/>
  <c r="CD116" i="1"/>
  <c r="CD117" i="1"/>
  <c r="CD118" i="1"/>
  <c r="CD119" i="1"/>
  <c r="CD120" i="1"/>
  <c r="CD121" i="1"/>
  <c r="CD122" i="1"/>
  <c r="CD123" i="1"/>
  <c r="CD124" i="1"/>
  <c r="CD125" i="1"/>
  <c r="CD126" i="1"/>
  <c r="CD127" i="1"/>
  <c r="CD128" i="1"/>
  <c r="CD129" i="1"/>
  <c r="CD130" i="1"/>
  <c r="CD131" i="1"/>
  <c r="CD132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CD157" i="1"/>
  <c r="CD158" i="1"/>
  <c r="CD159" i="1"/>
  <c r="CD160" i="1"/>
  <c r="CD161" i="1"/>
  <c r="CD162" i="1"/>
  <c r="CD16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79" i="1"/>
  <c r="CD180" i="1"/>
  <c r="CD181" i="1"/>
  <c r="CD182" i="1"/>
  <c r="CD183" i="1"/>
  <c r="CD184" i="1"/>
  <c r="CD185" i="1"/>
  <c r="CD186" i="1"/>
  <c r="CD187" i="1"/>
  <c r="CD188" i="1"/>
  <c r="CD189" i="1"/>
  <c r="CD190" i="1"/>
  <c r="CD191" i="1"/>
  <c r="CD192" i="1"/>
  <c r="CD193" i="1"/>
  <c r="CD194" i="1"/>
  <c r="CD195" i="1"/>
  <c r="CD196" i="1"/>
  <c r="CD197" i="1"/>
  <c r="CD198" i="1"/>
  <c r="CD199" i="1"/>
  <c r="CD200" i="1"/>
  <c r="CD201" i="1"/>
  <c r="CD202" i="1"/>
  <c r="CD203" i="1"/>
  <c r="CD204" i="1"/>
  <c r="CD205" i="1"/>
  <c r="CD206" i="1"/>
  <c r="CD207" i="1"/>
  <c r="CD208" i="1"/>
  <c r="CD209" i="1"/>
  <c r="CD210" i="1"/>
  <c r="CD211" i="1"/>
  <c r="CD212" i="1"/>
  <c r="CD213" i="1"/>
  <c r="CD214" i="1"/>
  <c r="CD215" i="1"/>
  <c r="CD216" i="1"/>
  <c r="CD217" i="1"/>
  <c r="CD218" i="1"/>
  <c r="CD219" i="1"/>
  <c r="CD220" i="1"/>
  <c r="CD221" i="1"/>
  <c r="CD222" i="1"/>
  <c r="CD223" i="1"/>
  <c r="CD224" i="1"/>
  <c r="CD225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39" i="1"/>
  <c r="CD240" i="1"/>
  <c r="CD241" i="1"/>
  <c r="CD242" i="1"/>
  <c r="CD243" i="1"/>
  <c r="CD244" i="1"/>
  <c r="CD245" i="1"/>
  <c r="CD246" i="1"/>
  <c r="CD247" i="1"/>
  <c r="CD248" i="1"/>
  <c r="CD249" i="1"/>
  <c r="CD250" i="1"/>
  <c r="CD251" i="1"/>
  <c r="CD252" i="1"/>
  <c r="CD253" i="1"/>
  <c r="CD254" i="1"/>
  <c r="CD255" i="1"/>
  <c r="CD256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D281" i="1"/>
  <c r="CD282" i="1"/>
  <c r="CD283" i="1"/>
  <c r="CD284" i="1"/>
  <c r="CD285" i="1"/>
  <c r="CD286" i="1"/>
  <c r="CD287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13" i="1"/>
  <c r="CB257" i="1"/>
  <c r="CB258" i="1"/>
  <c r="CB259" i="1"/>
  <c r="CB260" i="1"/>
  <c r="CB261" i="1"/>
  <c r="CB262" i="1"/>
  <c r="CB263" i="1"/>
  <c r="CB264" i="1"/>
  <c r="CB265" i="1"/>
  <c r="CB266" i="1"/>
  <c r="CB267" i="1"/>
  <c r="CB268" i="1"/>
  <c r="CB269" i="1"/>
  <c r="CB270" i="1"/>
  <c r="CB271" i="1"/>
  <c r="CB272" i="1"/>
  <c r="CB273" i="1"/>
  <c r="CB274" i="1"/>
  <c r="CB275" i="1"/>
  <c r="CB276" i="1"/>
  <c r="CB277" i="1"/>
  <c r="CB278" i="1"/>
  <c r="CB279" i="1"/>
  <c r="CB280" i="1"/>
  <c r="CB281" i="1"/>
  <c r="CB282" i="1"/>
  <c r="CB283" i="1"/>
  <c r="CB284" i="1"/>
  <c r="CB285" i="1"/>
  <c r="CB286" i="1"/>
  <c r="CB287" i="1"/>
  <c r="CB288" i="1"/>
  <c r="CB289" i="1"/>
  <c r="CC106" i="1"/>
  <c r="CC107" i="1"/>
  <c r="CC108" i="1"/>
  <c r="CC109" i="1"/>
  <c r="CC110" i="1"/>
  <c r="CC111" i="1"/>
  <c r="CC112" i="1"/>
  <c r="CC113" i="1"/>
  <c r="CC114" i="1"/>
  <c r="CC115" i="1"/>
  <c r="CC116" i="1"/>
  <c r="CC117" i="1"/>
  <c r="CC118" i="1"/>
  <c r="CC119" i="1"/>
  <c r="CC120" i="1"/>
  <c r="CC121" i="1"/>
  <c r="CC122" i="1"/>
  <c r="CC123" i="1"/>
  <c r="CC124" i="1"/>
  <c r="CC125" i="1"/>
  <c r="CC126" i="1"/>
  <c r="CC127" i="1"/>
  <c r="CC128" i="1"/>
  <c r="CC129" i="1"/>
  <c r="CC130" i="1"/>
  <c r="CC131" i="1"/>
  <c r="CC132" i="1"/>
  <c r="CC133" i="1"/>
  <c r="CC134" i="1"/>
  <c r="CC135" i="1"/>
  <c r="CC136" i="1"/>
  <c r="CC137" i="1"/>
  <c r="CC138" i="1"/>
  <c r="CC139" i="1"/>
  <c r="CC140" i="1"/>
  <c r="CC141" i="1"/>
  <c r="CC142" i="1"/>
  <c r="CC143" i="1"/>
  <c r="CC144" i="1"/>
  <c r="CC145" i="1"/>
  <c r="CC146" i="1"/>
  <c r="CC147" i="1"/>
  <c r="CC148" i="1"/>
  <c r="CC149" i="1"/>
  <c r="CC150" i="1"/>
  <c r="CC151" i="1"/>
  <c r="CC152" i="1"/>
  <c r="CC153" i="1"/>
  <c r="CC154" i="1"/>
  <c r="CC155" i="1"/>
  <c r="CC156" i="1"/>
  <c r="CC157" i="1"/>
  <c r="CC158" i="1"/>
  <c r="CC159" i="1"/>
  <c r="CC160" i="1"/>
  <c r="CC161" i="1"/>
  <c r="CC162" i="1"/>
  <c r="CC163" i="1"/>
  <c r="CC164" i="1"/>
  <c r="CC165" i="1"/>
  <c r="CC166" i="1"/>
  <c r="CC167" i="1"/>
  <c r="CC168" i="1"/>
  <c r="CC169" i="1"/>
  <c r="CC170" i="1"/>
  <c r="CC171" i="1"/>
  <c r="CC172" i="1"/>
  <c r="CC173" i="1"/>
  <c r="CC174" i="1"/>
  <c r="CC175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88" i="1"/>
  <c r="CC189" i="1"/>
  <c r="CC190" i="1"/>
  <c r="CC191" i="1"/>
  <c r="CC192" i="1"/>
  <c r="CC193" i="1"/>
  <c r="CC194" i="1"/>
  <c r="CC195" i="1"/>
  <c r="CC196" i="1"/>
  <c r="CC197" i="1"/>
  <c r="CC198" i="1"/>
  <c r="CC199" i="1"/>
  <c r="CC200" i="1"/>
  <c r="CC201" i="1"/>
  <c r="CC202" i="1"/>
  <c r="CC203" i="1"/>
  <c r="CC204" i="1"/>
  <c r="CC205" i="1"/>
  <c r="CC206" i="1"/>
  <c r="CC207" i="1"/>
  <c r="CC208" i="1"/>
  <c r="CC209" i="1"/>
  <c r="CC210" i="1"/>
  <c r="CC211" i="1"/>
  <c r="CC212" i="1"/>
  <c r="CC213" i="1"/>
  <c r="CC214" i="1"/>
  <c r="CC215" i="1"/>
  <c r="CC216" i="1"/>
  <c r="CC217" i="1"/>
  <c r="CC218" i="1"/>
  <c r="CC219" i="1"/>
  <c r="CC220" i="1"/>
  <c r="CC221" i="1"/>
  <c r="CC222" i="1"/>
  <c r="CC223" i="1"/>
  <c r="CC224" i="1"/>
  <c r="CC225" i="1"/>
  <c r="CC226" i="1"/>
  <c r="CC227" i="1"/>
  <c r="CC228" i="1"/>
  <c r="CC229" i="1"/>
  <c r="CC230" i="1"/>
  <c r="CC231" i="1"/>
  <c r="CC232" i="1"/>
  <c r="CC233" i="1"/>
  <c r="CC234" i="1"/>
  <c r="CC235" i="1"/>
  <c r="CC236" i="1"/>
  <c r="CC237" i="1"/>
  <c r="CC238" i="1"/>
  <c r="CC239" i="1"/>
  <c r="CC240" i="1"/>
  <c r="CC241" i="1"/>
  <c r="CC242" i="1"/>
  <c r="CC243" i="1"/>
  <c r="CC244" i="1"/>
  <c r="CC245" i="1"/>
  <c r="CC246" i="1"/>
  <c r="CC247" i="1"/>
  <c r="CC248" i="1"/>
  <c r="CC249" i="1"/>
  <c r="CC250" i="1"/>
  <c r="CC251" i="1"/>
  <c r="CC252" i="1"/>
  <c r="CC253" i="1"/>
  <c r="CC254" i="1"/>
  <c r="CC255" i="1"/>
  <c r="CC256" i="1"/>
  <c r="CC257" i="1"/>
  <c r="CC258" i="1"/>
  <c r="CC259" i="1"/>
  <c r="CC260" i="1"/>
  <c r="CC261" i="1"/>
  <c r="CC262" i="1"/>
  <c r="CC263" i="1"/>
  <c r="CC264" i="1"/>
  <c r="CC265" i="1"/>
  <c r="CC266" i="1"/>
  <c r="CC267" i="1"/>
  <c r="CC268" i="1"/>
  <c r="CC269" i="1"/>
  <c r="CC270" i="1"/>
  <c r="CC271" i="1"/>
  <c r="CC272" i="1"/>
  <c r="CC273" i="1"/>
  <c r="CC274" i="1"/>
  <c r="CC275" i="1"/>
  <c r="CC276" i="1"/>
  <c r="CC277" i="1"/>
  <c r="CC278" i="1"/>
  <c r="CC279" i="1"/>
  <c r="CC280" i="1"/>
  <c r="CC281" i="1"/>
  <c r="CC282" i="1"/>
  <c r="CC283" i="1"/>
  <c r="CC284" i="1"/>
  <c r="CC285" i="1"/>
  <c r="CC286" i="1"/>
  <c r="CC287" i="1"/>
  <c r="CC288" i="1"/>
  <c r="CC289" i="1"/>
  <c r="CC290" i="1"/>
  <c r="CC291" i="1"/>
  <c r="CC292" i="1"/>
  <c r="CC293" i="1"/>
  <c r="CC294" i="1"/>
  <c r="CC295" i="1"/>
  <c r="CC296" i="1"/>
  <c r="CC297" i="1"/>
  <c r="CC298" i="1"/>
  <c r="CC299" i="1"/>
  <c r="CC300" i="1"/>
  <c r="CC301" i="1"/>
  <c r="CC105" i="1"/>
  <c r="CB290" i="1"/>
  <c r="CB291" i="1"/>
  <c r="CB292" i="1"/>
  <c r="CB293" i="1"/>
  <c r="CB294" i="1"/>
  <c r="CB295" i="1"/>
  <c r="CB296" i="1"/>
  <c r="CB297" i="1"/>
  <c r="CB298" i="1"/>
  <c r="CB299" i="1"/>
  <c r="CB300" i="1"/>
  <c r="CB301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CA156" i="1"/>
  <c r="CA157" i="1"/>
  <c r="CA158" i="1"/>
  <c r="CA159" i="1"/>
  <c r="CA160" i="1"/>
  <c r="CA161" i="1"/>
  <c r="CA162" i="1"/>
  <c r="CA163" i="1"/>
  <c r="CA164" i="1"/>
  <c r="CA165" i="1"/>
  <c r="CA166" i="1"/>
  <c r="CA167" i="1"/>
  <c r="CA168" i="1"/>
  <c r="CA169" i="1"/>
  <c r="CA170" i="1"/>
  <c r="CA171" i="1"/>
  <c r="CA172" i="1"/>
  <c r="CA173" i="1"/>
  <c r="CA174" i="1"/>
  <c r="CA175" i="1"/>
  <c r="CA176" i="1"/>
  <c r="CA177" i="1"/>
  <c r="CA178" i="1"/>
  <c r="CA179" i="1"/>
  <c r="CA180" i="1"/>
  <c r="CA181" i="1"/>
  <c r="CA182" i="1"/>
  <c r="CA183" i="1"/>
  <c r="CA184" i="1"/>
  <c r="CA185" i="1"/>
  <c r="CA186" i="1"/>
  <c r="CA187" i="1"/>
  <c r="CA188" i="1"/>
  <c r="CA189" i="1"/>
  <c r="CA190" i="1"/>
  <c r="CA191" i="1"/>
  <c r="CA192" i="1"/>
  <c r="CA193" i="1"/>
  <c r="CA194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0" i="1"/>
  <c r="CA211" i="1"/>
  <c r="CA212" i="1"/>
  <c r="CA213" i="1"/>
  <c r="CA214" i="1"/>
  <c r="CA215" i="1"/>
  <c r="CA216" i="1"/>
  <c r="CA217" i="1"/>
  <c r="CA218" i="1"/>
  <c r="CA219" i="1"/>
  <c r="CA220" i="1"/>
  <c r="CA221" i="1"/>
  <c r="CA222" i="1"/>
  <c r="CA223" i="1"/>
  <c r="CA224" i="1"/>
  <c r="CA225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CA250" i="1"/>
  <c r="CA251" i="1"/>
  <c r="CA252" i="1"/>
  <c r="CA253" i="1"/>
  <c r="CA254" i="1"/>
  <c r="CA255" i="1"/>
  <c r="CA256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69" i="1"/>
  <c r="CA270" i="1"/>
  <c r="CA271" i="1"/>
  <c r="CA272" i="1"/>
  <c r="CA273" i="1"/>
  <c r="CA274" i="1"/>
  <c r="CA275" i="1"/>
  <c r="CA276" i="1"/>
  <c r="CA277" i="1"/>
  <c r="CA278" i="1"/>
  <c r="CA279" i="1"/>
  <c r="CA280" i="1"/>
  <c r="CA281" i="1"/>
  <c r="CA282" i="1"/>
  <c r="CA283" i="1"/>
  <c r="CA284" i="1"/>
  <c r="CA285" i="1"/>
  <c r="CA286" i="1"/>
  <c r="CA287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9" i="1"/>
  <c r="BZ40" i="1"/>
  <c r="BZ41" i="1"/>
  <c r="BZ42" i="1"/>
  <c r="BZ43" i="1"/>
  <c r="BZ44" i="1"/>
  <c r="BZ45" i="1"/>
  <c r="BZ46" i="1"/>
  <c r="BZ47" i="1"/>
  <c r="BZ48" i="1"/>
  <c r="BZ49" i="1"/>
  <c r="BZ50" i="1"/>
  <c r="BZ51" i="1"/>
  <c r="BZ52" i="1"/>
  <c r="BZ53" i="1"/>
  <c r="BZ54" i="1"/>
  <c r="BZ55" i="1"/>
  <c r="BZ56" i="1"/>
  <c r="BZ57" i="1"/>
  <c r="BZ58" i="1"/>
  <c r="BZ59" i="1"/>
  <c r="BZ60" i="1"/>
  <c r="BZ61" i="1"/>
  <c r="BZ62" i="1"/>
  <c r="BZ63" i="1"/>
  <c r="BZ64" i="1"/>
  <c r="BZ65" i="1"/>
  <c r="BZ66" i="1"/>
  <c r="BZ67" i="1"/>
  <c r="BZ68" i="1"/>
  <c r="BZ69" i="1"/>
  <c r="BZ70" i="1"/>
  <c r="BZ71" i="1"/>
  <c r="BZ72" i="1"/>
  <c r="BZ73" i="1"/>
  <c r="BZ74" i="1"/>
  <c r="BZ75" i="1"/>
  <c r="BZ76" i="1"/>
  <c r="BZ77" i="1"/>
  <c r="BZ78" i="1"/>
  <c r="BZ79" i="1"/>
  <c r="BZ80" i="1"/>
  <c r="BZ81" i="1"/>
  <c r="BZ82" i="1"/>
  <c r="BZ83" i="1"/>
  <c r="BZ84" i="1"/>
  <c r="BZ85" i="1"/>
  <c r="BZ86" i="1"/>
  <c r="BZ87" i="1"/>
  <c r="BZ88" i="1"/>
  <c r="BZ89" i="1"/>
  <c r="BZ90" i="1"/>
  <c r="BZ91" i="1"/>
  <c r="BZ92" i="1"/>
  <c r="BZ93" i="1"/>
  <c r="BZ94" i="1"/>
  <c r="BZ95" i="1"/>
  <c r="BZ96" i="1"/>
  <c r="BZ97" i="1"/>
  <c r="BZ98" i="1"/>
  <c r="BZ99" i="1"/>
  <c r="BZ100" i="1"/>
  <c r="BZ101" i="1"/>
  <c r="BZ102" i="1"/>
  <c r="BZ103" i="1"/>
  <c r="BZ104" i="1"/>
  <c r="BZ105" i="1"/>
  <c r="BZ106" i="1"/>
  <c r="BZ107" i="1"/>
  <c r="BZ108" i="1"/>
  <c r="BZ109" i="1"/>
  <c r="BZ110" i="1"/>
  <c r="BZ111" i="1"/>
  <c r="BZ112" i="1"/>
  <c r="BZ113" i="1"/>
  <c r="BZ114" i="1"/>
  <c r="BZ115" i="1"/>
  <c r="BZ116" i="1"/>
  <c r="BZ117" i="1"/>
  <c r="BZ118" i="1"/>
  <c r="BZ119" i="1"/>
  <c r="BZ120" i="1"/>
  <c r="BZ121" i="1"/>
  <c r="BZ122" i="1"/>
  <c r="BZ123" i="1"/>
  <c r="BZ124" i="1"/>
  <c r="BZ125" i="1"/>
  <c r="BZ126" i="1"/>
  <c r="BZ127" i="1"/>
  <c r="BZ128" i="1"/>
  <c r="BZ129" i="1"/>
  <c r="BZ130" i="1"/>
  <c r="BZ131" i="1"/>
  <c r="BZ132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Z157" i="1"/>
  <c r="BZ158" i="1"/>
  <c r="BZ159" i="1"/>
  <c r="BZ160" i="1"/>
  <c r="BZ161" i="1"/>
  <c r="BZ162" i="1"/>
  <c r="BZ163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79" i="1"/>
  <c r="BZ180" i="1"/>
  <c r="BZ181" i="1"/>
  <c r="BZ182" i="1"/>
  <c r="BZ183" i="1"/>
  <c r="BZ184" i="1"/>
  <c r="BZ185" i="1"/>
  <c r="BZ186" i="1"/>
  <c r="BZ187" i="1"/>
  <c r="BZ188" i="1"/>
  <c r="BZ189" i="1"/>
  <c r="BZ190" i="1"/>
  <c r="BZ191" i="1"/>
  <c r="BZ192" i="1"/>
  <c r="BZ193" i="1"/>
  <c r="BZ194" i="1"/>
  <c r="BZ195" i="1"/>
  <c r="BZ196" i="1"/>
  <c r="BZ197" i="1"/>
  <c r="BZ198" i="1"/>
  <c r="BZ199" i="1"/>
  <c r="BZ200" i="1"/>
  <c r="BZ201" i="1"/>
  <c r="BZ202" i="1"/>
  <c r="BZ203" i="1"/>
  <c r="BZ204" i="1"/>
  <c r="BZ205" i="1"/>
  <c r="BZ206" i="1"/>
  <c r="BZ207" i="1"/>
  <c r="BZ208" i="1"/>
  <c r="BZ209" i="1"/>
  <c r="BZ210" i="1"/>
  <c r="BZ211" i="1"/>
  <c r="BZ212" i="1"/>
  <c r="BZ213" i="1"/>
  <c r="BZ214" i="1"/>
  <c r="BZ215" i="1"/>
  <c r="BZ216" i="1"/>
  <c r="BZ217" i="1"/>
  <c r="BZ218" i="1"/>
  <c r="BZ219" i="1"/>
  <c r="BZ220" i="1"/>
  <c r="BZ221" i="1"/>
  <c r="BZ222" i="1"/>
  <c r="BZ223" i="1"/>
  <c r="BZ224" i="1"/>
  <c r="BZ225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8" i="1"/>
  <c r="BZ239" i="1"/>
  <c r="BZ240" i="1"/>
  <c r="BZ241" i="1"/>
  <c r="BZ242" i="1"/>
  <c r="BZ243" i="1"/>
  <c r="BZ244" i="1"/>
  <c r="BZ245" i="1"/>
  <c r="BZ246" i="1"/>
  <c r="BZ247" i="1"/>
  <c r="BZ248" i="1"/>
  <c r="BZ249" i="1"/>
  <c r="BZ250" i="1"/>
  <c r="BZ251" i="1"/>
  <c r="BZ252" i="1"/>
  <c r="BZ253" i="1"/>
  <c r="BZ254" i="1"/>
  <c r="BZ255" i="1"/>
  <c r="BZ256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BZ281" i="1"/>
  <c r="BZ282" i="1"/>
  <c r="BZ283" i="1"/>
  <c r="BZ284" i="1"/>
  <c r="BZ285" i="1"/>
  <c r="BZ286" i="1"/>
  <c r="BZ287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9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Y156" i="1"/>
  <c r="BY157" i="1"/>
  <c r="BY158" i="1"/>
  <c r="BY159" i="1"/>
  <c r="BY160" i="1"/>
  <c r="BY161" i="1"/>
  <c r="BY162" i="1"/>
  <c r="BY163" i="1"/>
  <c r="BY164" i="1"/>
  <c r="BY165" i="1"/>
  <c r="BY166" i="1"/>
  <c r="BY167" i="1"/>
  <c r="BY168" i="1"/>
  <c r="BY169" i="1"/>
  <c r="BY170" i="1"/>
  <c r="BY171" i="1"/>
  <c r="BY172" i="1"/>
  <c r="BY173" i="1"/>
  <c r="BY174" i="1"/>
  <c r="BY175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88" i="1"/>
  <c r="BY189" i="1"/>
  <c r="BY190" i="1"/>
  <c r="BY191" i="1"/>
  <c r="BY192" i="1"/>
  <c r="BY193" i="1"/>
  <c r="BY194" i="1"/>
  <c r="BY195" i="1"/>
  <c r="BY196" i="1"/>
  <c r="BY197" i="1"/>
  <c r="BY198" i="1"/>
  <c r="BY199" i="1"/>
  <c r="BY200" i="1"/>
  <c r="BY201" i="1"/>
  <c r="BY202" i="1"/>
  <c r="BY203" i="1"/>
  <c r="BY204" i="1"/>
  <c r="BY205" i="1"/>
  <c r="BY206" i="1"/>
  <c r="BY207" i="1"/>
  <c r="BY208" i="1"/>
  <c r="BY209" i="1"/>
  <c r="BY210" i="1"/>
  <c r="BY211" i="1"/>
  <c r="BY212" i="1"/>
  <c r="BY213" i="1"/>
  <c r="BY214" i="1"/>
  <c r="BY215" i="1"/>
  <c r="BY216" i="1"/>
  <c r="BY217" i="1"/>
  <c r="BY218" i="1"/>
  <c r="BY219" i="1"/>
  <c r="BY220" i="1"/>
  <c r="BY221" i="1"/>
  <c r="BY222" i="1"/>
  <c r="BY223" i="1"/>
  <c r="BY224" i="1"/>
  <c r="BY225" i="1"/>
  <c r="BY226" i="1"/>
  <c r="BY227" i="1"/>
  <c r="BY228" i="1"/>
  <c r="BY229" i="1"/>
  <c r="BY230" i="1"/>
  <c r="BY231" i="1"/>
  <c r="BY232" i="1"/>
  <c r="BY233" i="1"/>
  <c r="BY234" i="1"/>
  <c r="BY235" i="1"/>
  <c r="BY236" i="1"/>
  <c r="BY237" i="1"/>
  <c r="BY238" i="1"/>
  <c r="BY239" i="1"/>
  <c r="BY240" i="1"/>
  <c r="BY241" i="1"/>
  <c r="BY242" i="1"/>
  <c r="BY243" i="1"/>
  <c r="BY244" i="1"/>
  <c r="BY245" i="1"/>
  <c r="BY246" i="1"/>
  <c r="BY247" i="1"/>
  <c r="BY248" i="1"/>
  <c r="BY249" i="1"/>
  <c r="BY250" i="1"/>
  <c r="BY251" i="1"/>
  <c r="BY252" i="1"/>
  <c r="BY253" i="1"/>
  <c r="BY254" i="1"/>
  <c r="BY255" i="1"/>
  <c r="BY256" i="1"/>
  <c r="BY257" i="1"/>
  <c r="BY258" i="1"/>
  <c r="BY259" i="1"/>
  <c r="BY260" i="1"/>
  <c r="BY261" i="1"/>
  <c r="BY262" i="1"/>
  <c r="BY263" i="1"/>
  <c r="BY264" i="1"/>
  <c r="BY265" i="1"/>
  <c r="BY266" i="1"/>
  <c r="BY267" i="1"/>
  <c r="BY268" i="1"/>
  <c r="BY269" i="1"/>
  <c r="BY270" i="1"/>
  <c r="BY271" i="1"/>
  <c r="BY272" i="1"/>
  <c r="BY273" i="1"/>
  <c r="BY274" i="1"/>
  <c r="BY275" i="1"/>
  <c r="BY276" i="1"/>
  <c r="BY277" i="1"/>
  <c r="BY278" i="1"/>
  <c r="BY279" i="1"/>
  <c r="BY280" i="1"/>
  <c r="BY281" i="1"/>
  <c r="BY282" i="1"/>
  <c r="BY283" i="1"/>
  <c r="BY284" i="1"/>
  <c r="BY285" i="1"/>
  <c r="BY286" i="1"/>
  <c r="BY287" i="1"/>
  <c r="BY288" i="1"/>
  <c r="BY289" i="1"/>
  <c r="BY290" i="1"/>
  <c r="BY291" i="1"/>
  <c r="BY292" i="1"/>
  <c r="BY293" i="1"/>
  <c r="BY294" i="1"/>
  <c r="BY295" i="1"/>
  <c r="BY296" i="1"/>
  <c r="BY297" i="1"/>
  <c r="BY298" i="1"/>
  <c r="BY299" i="1"/>
  <c r="BY300" i="1"/>
  <c r="BY301" i="1"/>
  <c r="BY6" i="1"/>
  <c r="BX157" i="1"/>
  <c r="BX158" i="1"/>
  <c r="BX159" i="1"/>
  <c r="BX160" i="1"/>
  <c r="BX161" i="1"/>
  <c r="BX162" i="1"/>
  <c r="BX163" i="1"/>
  <c r="BX164" i="1"/>
  <c r="BX165" i="1"/>
  <c r="BX166" i="1"/>
  <c r="BX167" i="1"/>
  <c r="BX168" i="1"/>
  <c r="BX169" i="1"/>
  <c r="BX170" i="1"/>
  <c r="BX171" i="1"/>
  <c r="BX172" i="1"/>
  <c r="BX173" i="1"/>
  <c r="BX174" i="1"/>
  <c r="BX175" i="1"/>
  <c r="BX176" i="1"/>
  <c r="BX177" i="1"/>
  <c r="BX178" i="1"/>
  <c r="BX179" i="1"/>
  <c r="BX180" i="1"/>
  <c r="BX181" i="1"/>
  <c r="BX182" i="1"/>
  <c r="BX183" i="1"/>
  <c r="BX184" i="1"/>
  <c r="BX185" i="1"/>
  <c r="BX186" i="1"/>
  <c r="BX187" i="1"/>
  <c r="BX188" i="1"/>
  <c r="BX189" i="1"/>
  <c r="BX190" i="1"/>
  <c r="BX191" i="1"/>
  <c r="BX192" i="1"/>
  <c r="BX193" i="1"/>
  <c r="BX194" i="1"/>
  <c r="BX195" i="1"/>
  <c r="BX196" i="1"/>
  <c r="BX197" i="1"/>
  <c r="BX198" i="1"/>
  <c r="BX199" i="1"/>
  <c r="BX200" i="1"/>
  <c r="BX201" i="1"/>
  <c r="BX202" i="1"/>
  <c r="BX203" i="1"/>
  <c r="BX204" i="1"/>
  <c r="BX205" i="1"/>
  <c r="BX206" i="1"/>
  <c r="BX207" i="1"/>
  <c r="BX208" i="1"/>
  <c r="BX209" i="1"/>
  <c r="BX210" i="1"/>
  <c r="BX211" i="1"/>
  <c r="BX212" i="1"/>
  <c r="BX213" i="1"/>
  <c r="BX214" i="1"/>
  <c r="BX215" i="1"/>
  <c r="BX216" i="1"/>
  <c r="BX217" i="1"/>
  <c r="BX218" i="1"/>
  <c r="BX219" i="1"/>
  <c r="BX220" i="1"/>
  <c r="BX221" i="1"/>
  <c r="BX222" i="1"/>
  <c r="BX223" i="1"/>
  <c r="BX224" i="1"/>
  <c r="BX225" i="1"/>
  <c r="BX226" i="1"/>
  <c r="BX227" i="1"/>
  <c r="BX228" i="1"/>
  <c r="BX229" i="1"/>
  <c r="BX230" i="1"/>
  <c r="BX231" i="1"/>
  <c r="BX232" i="1"/>
  <c r="BX233" i="1"/>
  <c r="BX234" i="1"/>
  <c r="BX235" i="1"/>
  <c r="BX236" i="1"/>
  <c r="BX237" i="1"/>
  <c r="BX238" i="1"/>
  <c r="BX239" i="1"/>
  <c r="BX240" i="1"/>
  <c r="BX241" i="1"/>
  <c r="BX242" i="1"/>
  <c r="BX243" i="1"/>
  <c r="BX244" i="1"/>
  <c r="BX245" i="1"/>
  <c r="BX246" i="1"/>
  <c r="BX247" i="1"/>
  <c r="BX248" i="1"/>
  <c r="BX249" i="1"/>
  <c r="BX250" i="1"/>
  <c r="BX251" i="1"/>
  <c r="BX252" i="1"/>
  <c r="BX253" i="1"/>
  <c r="BX254" i="1"/>
  <c r="BX255" i="1"/>
  <c r="BX256" i="1"/>
  <c r="BX257" i="1"/>
  <c r="BX258" i="1"/>
  <c r="BX259" i="1"/>
  <c r="BX260" i="1"/>
  <c r="BX261" i="1"/>
  <c r="BX262" i="1"/>
  <c r="BX263" i="1"/>
  <c r="BX264" i="1"/>
  <c r="BX265" i="1"/>
  <c r="BX266" i="1"/>
  <c r="BX267" i="1"/>
  <c r="BX268" i="1"/>
  <c r="BX269" i="1"/>
  <c r="BX270" i="1"/>
  <c r="BX271" i="1"/>
  <c r="BX272" i="1"/>
  <c r="BX273" i="1"/>
  <c r="BX274" i="1"/>
  <c r="BX275" i="1"/>
  <c r="BX276" i="1"/>
  <c r="BX277" i="1"/>
  <c r="BX278" i="1"/>
  <c r="BX279" i="1"/>
  <c r="BX280" i="1"/>
  <c r="BX281" i="1"/>
  <c r="BX282" i="1"/>
  <c r="BX283" i="1"/>
  <c r="BX284" i="1"/>
  <c r="BX285" i="1"/>
  <c r="BX286" i="1"/>
  <c r="BX287" i="1"/>
  <c r="BX288" i="1"/>
  <c r="BX289" i="1"/>
  <c r="BX290" i="1"/>
  <c r="BX291" i="1"/>
  <c r="BX292" i="1"/>
  <c r="BX293" i="1"/>
  <c r="BX294" i="1"/>
  <c r="BX295" i="1"/>
  <c r="BX296" i="1"/>
  <c r="BX297" i="1"/>
  <c r="BX298" i="1"/>
  <c r="BX299" i="1"/>
  <c r="BX300" i="1"/>
  <c r="BX301" i="1"/>
  <c r="BX156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W156" i="1"/>
  <c r="BW157" i="1"/>
  <c r="BW158" i="1"/>
  <c r="BW159" i="1"/>
  <c r="BW160" i="1"/>
  <c r="BW161" i="1"/>
  <c r="BW162" i="1"/>
  <c r="BW163" i="1"/>
  <c r="BW164" i="1"/>
  <c r="BW165" i="1"/>
  <c r="BW166" i="1"/>
  <c r="BW167" i="1"/>
  <c r="BW168" i="1"/>
  <c r="BW169" i="1"/>
  <c r="BW170" i="1"/>
  <c r="BW171" i="1"/>
  <c r="BW172" i="1"/>
  <c r="BW173" i="1"/>
  <c r="BW174" i="1"/>
  <c r="BW175" i="1"/>
  <c r="BW176" i="1"/>
  <c r="BW177" i="1"/>
  <c r="BW178" i="1"/>
  <c r="BW179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223" i="1"/>
  <c r="BW224" i="1"/>
  <c r="BW225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56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0" i="1"/>
  <c r="BW271" i="1"/>
  <c r="BW272" i="1"/>
  <c r="BW273" i="1"/>
  <c r="BW274" i="1"/>
  <c r="BW275" i="1"/>
  <c r="BW276" i="1"/>
  <c r="BW277" i="1"/>
  <c r="BW278" i="1"/>
  <c r="BW279" i="1"/>
  <c r="BW280" i="1"/>
  <c r="BW281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" i="1"/>
  <c r="BV301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U156" i="1"/>
  <c r="BU157" i="1"/>
  <c r="BU158" i="1"/>
  <c r="BU159" i="1"/>
  <c r="BU160" i="1"/>
  <c r="BU161" i="1"/>
  <c r="BU162" i="1"/>
  <c r="BU163" i="1"/>
  <c r="BU164" i="1"/>
  <c r="BU165" i="1"/>
  <c r="BU166" i="1"/>
  <c r="BU167" i="1"/>
  <c r="BU168" i="1"/>
  <c r="BU169" i="1"/>
  <c r="BU170" i="1"/>
  <c r="BU171" i="1"/>
  <c r="BU172" i="1"/>
  <c r="BU173" i="1"/>
  <c r="BU174" i="1"/>
  <c r="BU175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88" i="1"/>
  <c r="BU189" i="1"/>
  <c r="BU190" i="1"/>
  <c r="BU191" i="1"/>
  <c r="BU192" i="1"/>
  <c r="BU193" i="1"/>
  <c r="BU194" i="1"/>
  <c r="BU195" i="1"/>
  <c r="BU196" i="1"/>
  <c r="BU197" i="1"/>
  <c r="BU198" i="1"/>
  <c r="BU199" i="1"/>
  <c r="BU200" i="1"/>
  <c r="BU201" i="1"/>
  <c r="BU202" i="1"/>
  <c r="BU203" i="1"/>
  <c r="BU204" i="1"/>
  <c r="BU205" i="1"/>
  <c r="BU206" i="1"/>
  <c r="BU207" i="1"/>
  <c r="BU208" i="1"/>
  <c r="BU209" i="1"/>
  <c r="BU210" i="1"/>
  <c r="BU211" i="1"/>
  <c r="BU212" i="1"/>
  <c r="BU213" i="1"/>
  <c r="BU214" i="1"/>
  <c r="BU215" i="1"/>
  <c r="BU216" i="1"/>
  <c r="BU217" i="1"/>
  <c r="BU218" i="1"/>
  <c r="BU219" i="1"/>
  <c r="BU220" i="1"/>
  <c r="BU221" i="1"/>
  <c r="BU222" i="1"/>
  <c r="BU223" i="1"/>
  <c r="BU224" i="1"/>
  <c r="BU225" i="1"/>
  <c r="BU226" i="1"/>
  <c r="BU227" i="1"/>
  <c r="BU228" i="1"/>
  <c r="BU229" i="1"/>
  <c r="BU230" i="1"/>
  <c r="BU231" i="1"/>
  <c r="BU232" i="1"/>
  <c r="BU233" i="1"/>
  <c r="BU234" i="1"/>
  <c r="BU235" i="1"/>
  <c r="BU236" i="1"/>
  <c r="BU237" i="1"/>
  <c r="BU238" i="1"/>
  <c r="BU239" i="1"/>
  <c r="BU240" i="1"/>
  <c r="BU241" i="1"/>
  <c r="BU242" i="1"/>
  <c r="BU243" i="1"/>
  <c r="BU244" i="1"/>
  <c r="BU245" i="1"/>
  <c r="BU246" i="1"/>
  <c r="BU247" i="1"/>
  <c r="BU248" i="1"/>
  <c r="BU249" i="1"/>
  <c r="BU250" i="1"/>
  <c r="BU251" i="1"/>
  <c r="BU252" i="1"/>
  <c r="BU253" i="1"/>
  <c r="BU254" i="1"/>
  <c r="BU255" i="1"/>
  <c r="BU256" i="1"/>
  <c r="BU257" i="1"/>
  <c r="BU258" i="1"/>
  <c r="BU259" i="1"/>
  <c r="BU260" i="1"/>
  <c r="BU261" i="1"/>
  <c r="BU262" i="1"/>
  <c r="BU263" i="1"/>
  <c r="BU264" i="1"/>
  <c r="BU265" i="1"/>
  <c r="BU266" i="1"/>
  <c r="BU267" i="1"/>
  <c r="BU268" i="1"/>
  <c r="BU269" i="1"/>
  <c r="BU270" i="1"/>
  <c r="BU271" i="1"/>
  <c r="BU272" i="1"/>
  <c r="BU273" i="1"/>
  <c r="BU274" i="1"/>
  <c r="BU275" i="1"/>
  <c r="BU276" i="1"/>
  <c r="BU277" i="1"/>
  <c r="BU278" i="1"/>
  <c r="BU279" i="1"/>
  <c r="BU280" i="1"/>
  <c r="BU281" i="1"/>
  <c r="BU282" i="1"/>
  <c r="BU283" i="1"/>
  <c r="BU284" i="1"/>
  <c r="BU285" i="1"/>
  <c r="BU286" i="1"/>
  <c r="BU287" i="1"/>
  <c r="BU288" i="1"/>
  <c r="BU289" i="1"/>
  <c r="BU290" i="1"/>
  <c r="BU291" i="1"/>
  <c r="BU292" i="1"/>
  <c r="BU293" i="1"/>
  <c r="BU294" i="1"/>
  <c r="BU295" i="1"/>
  <c r="BU296" i="1"/>
  <c r="BU297" i="1"/>
  <c r="BU298" i="1"/>
  <c r="BU299" i="1"/>
  <c r="BU300" i="1"/>
  <c r="BU301" i="1"/>
  <c r="BU3" i="1"/>
  <c r="BV212" i="1"/>
  <c r="BV213" i="1"/>
  <c r="BV214" i="1"/>
  <c r="BV215" i="1"/>
  <c r="BV216" i="1"/>
  <c r="BV217" i="1"/>
  <c r="BV218" i="1"/>
  <c r="BV219" i="1"/>
  <c r="BV220" i="1"/>
  <c r="BV221" i="1"/>
  <c r="BV222" i="1"/>
  <c r="BV223" i="1"/>
  <c r="BV224" i="1"/>
  <c r="BV225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39" i="1"/>
  <c r="BV240" i="1"/>
  <c r="BV241" i="1"/>
  <c r="BV242" i="1"/>
  <c r="BV243" i="1"/>
  <c r="BV244" i="1"/>
  <c r="BV245" i="1"/>
  <c r="BV246" i="1"/>
  <c r="BV247" i="1"/>
  <c r="BV248" i="1"/>
  <c r="BV249" i="1"/>
  <c r="BV250" i="1"/>
  <c r="BV251" i="1"/>
  <c r="BV252" i="1"/>
  <c r="BV253" i="1"/>
  <c r="BV254" i="1"/>
  <c r="BV255" i="1"/>
  <c r="BV256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V281" i="1"/>
  <c r="BV282" i="1"/>
  <c r="BV283" i="1"/>
  <c r="BV284" i="1"/>
  <c r="BV285" i="1"/>
  <c r="BV286" i="1"/>
  <c r="BV287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180" i="1"/>
  <c r="BV181" i="1"/>
  <c r="BV182" i="1"/>
  <c r="BV183" i="1"/>
  <c r="BV184" i="1"/>
  <c r="BV185" i="1"/>
  <c r="BV186" i="1"/>
  <c r="BV187" i="1"/>
  <c r="BV188" i="1"/>
  <c r="BV189" i="1"/>
  <c r="BV190" i="1"/>
  <c r="BV191" i="1"/>
  <c r="BV192" i="1"/>
  <c r="BV193" i="1"/>
  <c r="BV194" i="1"/>
  <c r="BV195" i="1"/>
  <c r="BV196" i="1"/>
  <c r="BV197" i="1"/>
  <c r="BV198" i="1"/>
  <c r="BV199" i="1"/>
  <c r="BV200" i="1"/>
  <c r="BV201" i="1"/>
  <c r="BV202" i="1"/>
  <c r="BV203" i="1"/>
  <c r="BV204" i="1"/>
  <c r="BV205" i="1"/>
  <c r="BV206" i="1"/>
  <c r="BV207" i="1"/>
  <c r="BV208" i="1"/>
  <c r="BV209" i="1"/>
  <c r="BV210" i="1"/>
  <c r="BV211" i="1"/>
  <c r="BV4" i="1"/>
  <c r="BV5" i="1"/>
  <c r="BV6" i="1"/>
  <c r="BV7" i="1"/>
  <c r="BV8" i="1"/>
  <c r="BV9" i="1"/>
  <c r="BV10" i="1"/>
  <c r="BV11" i="1"/>
  <c r="BV12" i="1"/>
  <c r="BV13" i="1"/>
  <c r="BV14" i="1"/>
  <c r="BV15" i="1"/>
  <c r="BV16" i="1"/>
  <c r="BV17" i="1"/>
  <c r="BV18" i="1"/>
  <c r="BV19" i="1"/>
  <c r="BV20" i="1"/>
  <c r="BV21" i="1"/>
  <c r="BV22" i="1"/>
  <c r="BV23" i="1"/>
  <c r="BV24" i="1"/>
  <c r="BV25" i="1"/>
  <c r="BV26" i="1"/>
  <c r="BV27" i="1"/>
  <c r="BV28" i="1"/>
  <c r="BV29" i="1"/>
  <c r="BV30" i="1"/>
  <c r="BV31" i="1"/>
  <c r="BV32" i="1"/>
  <c r="BV33" i="1"/>
  <c r="BV34" i="1"/>
  <c r="BV35" i="1"/>
  <c r="BV36" i="1"/>
  <c r="BV37" i="1"/>
  <c r="BV38" i="1"/>
  <c r="BV39" i="1"/>
  <c r="BV40" i="1"/>
  <c r="BV41" i="1"/>
  <c r="BV42" i="1"/>
  <c r="BV43" i="1"/>
  <c r="BV44" i="1"/>
  <c r="BV45" i="1"/>
  <c r="BV46" i="1"/>
  <c r="BV47" i="1"/>
  <c r="BV48" i="1"/>
  <c r="BV49" i="1"/>
  <c r="BV50" i="1"/>
  <c r="BV51" i="1"/>
  <c r="BV52" i="1"/>
  <c r="BV53" i="1"/>
  <c r="BV54" i="1"/>
  <c r="BV55" i="1"/>
  <c r="BV56" i="1"/>
  <c r="BV57" i="1"/>
  <c r="BV58" i="1"/>
  <c r="BV59" i="1"/>
  <c r="BV60" i="1"/>
  <c r="BV61" i="1"/>
  <c r="BV62" i="1"/>
  <c r="BV63" i="1"/>
  <c r="BV64" i="1"/>
  <c r="BV65" i="1"/>
  <c r="BV66" i="1"/>
  <c r="BV67" i="1"/>
  <c r="BV68" i="1"/>
  <c r="BV69" i="1"/>
  <c r="BV70" i="1"/>
  <c r="BV71" i="1"/>
  <c r="BV72" i="1"/>
  <c r="BV73" i="1"/>
  <c r="BV74" i="1"/>
  <c r="BV75" i="1"/>
  <c r="BV76" i="1"/>
  <c r="BV77" i="1"/>
  <c r="BV78" i="1"/>
  <c r="BV79" i="1"/>
  <c r="BV80" i="1"/>
  <c r="BV81" i="1"/>
  <c r="BV82" i="1"/>
  <c r="BV83" i="1"/>
  <c r="BV84" i="1"/>
  <c r="BV85" i="1"/>
  <c r="BV86" i="1"/>
  <c r="BV87" i="1"/>
  <c r="BV88" i="1"/>
  <c r="BV89" i="1"/>
  <c r="BV90" i="1"/>
  <c r="BV91" i="1"/>
  <c r="BV92" i="1"/>
  <c r="BV93" i="1"/>
  <c r="BV94" i="1"/>
  <c r="BV95" i="1"/>
  <c r="BV96" i="1"/>
  <c r="BV97" i="1"/>
  <c r="BV98" i="1"/>
  <c r="BV99" i="1"/>
  <c r="BV100" i="1"/>
  <c r="BV101" i="1"/>
  <c r="BV102" i="1"/>
  <c r="BV103" i="1"/>
  <c r="BV104" i="1"/>
  <c r="BV105" i="1"/>
  <c r="BV106" i="1"/>
  <c r="BV107" i="1"/>
  <c r="BV108" i="1"/>
  <c r="BV109" i="1"/>
  <c r="BV110" i="1"/>
  <c r="BV111" i="1"/>
  <c r="BV112" i="1"/>
  <c r="BV113" i="1"/>
  <c r="BV114" i="1"/>
  <c r="BV115" i="1"/>
  <c r="BV116" i="1"/>
  <c r="BV117" i="1"/>
  <c r="BV118" i="1"/>
  <c r="BV119" i="1"/>
  <c r="BV120" i="1"/>
  <c r="BV121" i="1"/>
  <c r="BV122" i="1"/>
  <c r="BV123" i="1"/>
  <c r="BV124" i="1"/>
  <c r="BV125" i="1"/>
  <c r="BV126" i="1"/>
  <c r="BV127" i="1"/>
  <c r="BV128" i="1"/>
  <c r="BV129" i="1"/>
  <c r="BV130" i="1"/>
  <c r="BV131" i="1"/>
  <c r="BV132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BV157" i="1"/>
  <c r="BV158" i="1"/>
  <c r="BV159" i="1"/>
  <c r="BV160" i="1"/>
  <c r="BV161" i="1"/>
  <c r="BV162" i="1"/>
  <c r="BV163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3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288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S156" i="1"/>
  <c r="BS157" i="1"/>
  <c r="BS158" i="1"/>
  <c r="BS159" i="1"/>
  <c r="BS160" i="1"/>
  <c r="BS161" i="1"/>
  <c r="BS162" i="1"/>
  <c r="BS163" i="1"/>
  <c r="BS164" i="1"/>
  <c r="BS165" i="1"/>
  <c r="BS166" i="1"/>
  <c r="BS167" i="1"/>
  <c r="BS168" i="1"/>
  <c r="BS169" i="1"/>
  <c r="BS170" i="1"/>
  <c r="BS171" i="1"/>
  <c r="BS172" i="1"/>
  <c r="BS173" i="1"/>
  <c r="BS174" i="1"/>
  <c r="BS175" i="1"/>
  <c r="BS176" i="1"/>
  <c r="BS177" i="1"/>
  <c r="BS178" i="1"/>
  <c r="BS179" i="1"/>
  <c r="BS180" i="1"/>
  <c r="BS181" i="1"/>
  <c r="BS182" i="1"/>
  <c r="BS183" i="1"/>
  <c r="BS184" i="1"/>
  <c r="BS185" i="1"/>
  <c r="BS186" i="1"/>
  <c r="BS187" i="1"/>
  <c r="BS188" i="1"/>
  <c r="BS189" i="1"/>
  <c r="BS190" i="1"/>
  <c r="BS191" i="1"/>
  <c r="BS192" i="1"/>
  <c r="BS193" i="1"/>
  <c r="BS194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1" i="1"/>
  <c r="BS212" i="1"/>
  <c r="BS213" i="1"/>
  <c r="BS214" i="1"/>
  <c r="BS215" i="1"/>
  <c r="BS216" i="1"/>
  <c r="BS217" i="1"/>
  <c r="BS218" i="1"/>
  <c r="BS219" i="1"/>
  <c r="BS220" i="1"/>
  <c r="BS221" i="1"/>
  <c r="BS222" i="1"/>
  <c r="BS223" i="1"/>
  <c r="BS224" i="1"/>
  <c r="BS225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BS250" i="1"/>
  <c r="BS251" i="1"/>
  <c r="BS252" i="1"/>
  <c r="BS253" i="1"/>
  <c r="BS254" i="1"/>
  <c r="BS255" i="1"/>
  <c r="BS256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69" i="1"/>
  <c r="BS270" i="1"/>
  <c r="BS271" i="1"/>
  <c r="BS272" i="1"/>
  <c r="BS273" i="1"/>
  <c r="BS274" i="1"/>
  <c r="BS275" i="1"/>
  <c r="BS276" i="1"/>
  <c r="BS277" i="1"/>
  <c r="BS278" i="1"/>
  <c r="BS279" i="1"/>
  <c r="BS280" i="1"/>
  <c r="BS281" i="1"/>
  <c r="BS282" i="1"/>
  <c r="BS283" i="1"/>
  <c r="BS284" i="1"/>
  <c r="BS285" i="1"/>
  <c r="BS286" i="1"/>
  <c r="BS287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4" i="1"/>
  <c r="BR93" i="1"/>
  <c r="BR94" i="1"/>
  <c r="BR95" i="1"/>
  <c r="BR96" i="1"/>
  <c r="BR97" i="1"/>
  <c r="BR98" i="1"/>
  <c r="BR99" i="1"/>
  <c r="BR100" i="1"/>
  <c r="BR101" i="1"/>
  <c r="BR102" i="1"/>
  <c r="BR103" i="1"/>
  <c r="BR104" i="1"/>
  <c r="BR105" i="1"/>
  <c r="BR106" i="1"/>
  <c r="BR107" i="1"/>
  <c r="BR108" i="1"/>
  <c r="BR109" i="1"/>
  <c r="BR110" i="1"/>
  <c r="BR111" i="1"/>
  <c r="BR112" i="1"/>
  <c r="BR113" i="1"/>
  <c r="BR114" i="1"/>
  <c r="BR115" i="1"/>
  <c r="BR116" i="1"/>
  <c r="BR117" i="1"/>
  <c r="BR118" i="1"/>
  <c r="BR119" i="1"/>
  <c r="BR120" i="1"/>
  <c r="BR121" i="1"/>
  <c r="BR122" i="1"/>
  <c r="BR123" i="1"/>
  <c r="BR124" i="1"/>
  <c r="BR125" i="1"/>
  <c r="BR126" i="1"/>
  <c r="BR127" i="1"/>
  <c r="BR128" i="1"/>
  <c r="BR129" i="1"/>
  <c r="BR130" i="1"/>
  <c r="BR131" i="1"/>
  <c r="BR132" i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R157" i="1"/>
  <c r="BR158" i="1"/>
  <c r="BR159" i="1"/>
  <c r="BR160" i="1"/>
  <c r="BR161" i="1"/>
  <c r="BR162" i="1"/>
  <c r="BR163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79" i="1"/>
  <c r="BR180" i="1"/>
  <c r="BR181" i="1"/>
  <c r="BR182" i="1"/>
  <c r="BR183" i="1"/>
  <c r="BR184" i="1"/>
  <c r="BR185" i="1"/>
  <c r="BR186" i="1"/>
  <c r="BR187" i="1"/>
  <c r="BR188" i="1"/>
  <c r="BR189" i="1"/>
  <c r="BR190" i="1"/>
  <c r="BR191" i="1"/>
  <c r="BR192" i="1"/>
  <c r="BR193" i="1"/>
  <c r="BR194" i="1"/>
  <c r="BR195" i="1"/>
  <c r="BR196" i="1"/>
  <c r="BR197" i="1"/>
  <c r="BR198" i="1"/>
  <c r="BR199" i="1"/>
  <c r="BR200" i="1"/>
  <c r="BR201" i="1"/>
  <c r="BR202" i="1"/>
  <c r="BR203" i="1"/>
  <c r="BR204" i="1"/>
  <c r="BR205" i="1"/>
  <c r="BR206" i="1"/>
  <c r="BR207" i="1"/>
  <c r="BR208" i="1"/>
  <c r="BR209" i="1"/>
  <c r="BR210" i="1"/>
  <c r="BR211" i="1"/>
  <c r="BR212" i="1"/>
  <c r="BR213" i="1"/>
  <c r="BR214" i="1"/>
  <c r="BR215" i="1"/>
  <c r="BR216" i="1"/>
  <c r="BR217" i="1"/>
  <c r="BR218" i="1"/>
  <c r="BR219" i="1"/>
  <c r="BR220" i="1"/>
  <c r="BR221" i="1"/>
  <c r="BR222" i="1"/>
  <c r="BR223" i="1"/>
  <c r="BR224" i="1"/>
  <c r="BR225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8" i="1"/>
  <c r="BR239" i="1"/>
  <c r="BR240" i="1"/>
  <c r="BR241" i="1"/>
  <c r="BR242" i="1"/>
  <c r="BR243" i="1"/>
  <c r="BR244" i="1"/>
  <c r="BR245" i="1"/>
  <c r="BR246" i="1"/>
  <c r="BR247" i="1"/>
  <c r="BR248" i="1"/>
  <c r="BR249" i="1"/>
  <c r="BR250" i="1"/>
  <c r="BR251" i="1"/>
  <c r="BR252" i="1"/>
  <c r="BR253" i="1"/>
  <c r="BR254" i="1"/>
  <c r="BR255" i="1"/>
  <c r="BR256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R281" i="1"/>
  <c r="BR282" i="1"/>
  <c r="BR283" i="1"/>
  <c r="BR284" i="1"/>
  <c r="BR285" i="1"/>
  <c r="BR286" i="1"/>
  <c r="BR287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92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2" i="1"/>
  <c r="BQ153" i="1"/>
  <c r="BQ154" i="1"/>
  <c r="BQ155" i="1"/>
  <c r="BQ156" i="1"/>
  <c r="BQ157" i="1"/>
  <c r="BQ158" i="1"/>
  <c r="BQ159" i="1"/>
  <c r="BQ160" i="1"/>
  <c r="BQ161" i="1"/>
  <c r="BQ162" i="1"/>
  <c r="BQ163" i="1"/>
  <c r="BQ164" i="1"/>
  <c r="BQ165" i="1"/>
  <c r="BQ166" i="1"/>
  <c r="BQ167" i="1"/>
  <c r="BQ168" i="1"/>
  <c r="BQ169" i="1"/>
  <c r="BQ170" i="1"/>
  <c r="BQ171" i="1"/>
  <c r="BQ172" i="1"/>
  <c r="BQ173" i="1"/>
  <c r="BQ174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88" i="1"/>
  <c r="BQ189" i="1"/>
  <c r="BQ190" i="1"/>
  <c r="BQ191" i="1"/>
  <c r="BQ192" i="1"/>
  <c r="BQ193" i="1"/>
  <c r="BQ194" i="1"/>
  <c r="BQ195" i="1"/>
  <c r="BQ196" i="1"/>
  <c r="BQ197" i="1"/>
  <c r="BQ198" i="1"/>
  <c r="BQ199" i="1"/>
  <c r="BQ200" i="1"/>
  <c r="BQ201" i="1"/>
  <c r="BQ202" i="1"/>
  <c r="BQ203" i="1"/>
  <c r="BQ204" i="1"/>
  <c r="BQ205" i="1"/>
  <c r="BQ206" i="1"/>
  <c r="BQ207" i="1"/>
  <c r="BQ208" i="1"/>
  <c r="BQ209" i="1"/>
  <c r="BQ210" i="1"/>
  <c r="BQ211" i="1"/>
  <c r="BQ212" i="1"/>
  <c r="BQ213" i="1"/>
  <c r="BQ214" i="1"/>
  <c r="BQ215" i="1"/>
  <c r="BQ216" i="1"/>
  <c r="BQ217" i="1"/>
  <c r="BQ218" i="1"/>
  <c r="BQ219" i="1"/>
  <c r="BQ220" i="1"/>
  <c r="BQ221" i="1"/>
  <c r="BQ222" i="1"/>
  <c r="BQ223" i="1"/>
  <c r="BQ224" i="1"/>
  <c r="BQ225" i="1"/>
  <c r="BQ226" i="1"/>
  <c r="BQ227" i="1"/>
  <c r="BQ228" i="1"/>
  <c r="BQ229" i="1"/>
  <c r="BQ230" i="1"/>
  <c r="BQ231" i="1"/>
  <c r="BQ232" i="1"/>
  <c r="BQ233" i="1"/>
  <c r="BQ234" i="1"/>
  <c r="BQ235" i="1"/>
  <c r="BQ236" i="1"/>
  <c r="BQ237" i="1"/>
  <c r="BQ238" i="1"/>
  <c r="BQ239" i="1"/>
  <c r="BQ240" i="1"/>
  <c r="BQ241" i="1"/>
  <c r="BQ242" i="1"/>
  <c r="BQ243" i="1"/>
  <c r="BQ244" i="1"/>
  <c r="BQ245" i="1"/>
  <c r="BQ246" i="1"/>
  <c r="BQ247" i="1"/>
  <c r="BQ248" i="1"/>
  <c r="BQ249" i="1"/>
  <c r="BQ250" i="1"/>
  <c r="BQ251" i="1"/>
  <c r="BQ252" i="1"/>
  <c r="BQ253" i="1"/>
  <c r="BQ254" i="1"/>
  <c r="BQ255" i="1"/>
  <c r="BQ256" i="1"/>
  <c r="BQ257" i="1"/>
  <c r="BQ258" i="1"/>
  <c r="BQ259" i="1"/>
  <c r="BQ260" i="1"/>
  <c r="BQ261" i="1"/>
  <c r="BQ262" i="1"/>
  <c r="BQ263" i="1"/>
  <c r="BQ264" i="1"/>
  <c r="BQ265" i="1"/>
  <c r="BQ266" i="1"/>
  <c r="BQ267" i="1"/>
  <c r="BQ268" i="1"/>
  <c r="BQ269" i="1"/>
  <c r="BQ270" i="1"/>
  <c r="BQ271" i="1"/>
  <c r="BQ272" i="1"/>
  <c r="BQ273" i="1"/>
  <c r="BQ274" i="1"/>
  <c r="BQ275" i="1"/>
  <c r="BQ276" i="1"/>
  <c r="BQ277" i="1"/>
  <c r="BQ278" i="1"/>
  <c r="BQ279" i="1"/>
  <c r="BQ280" i="1"/>
  <c r="BQ281" i="1"/>
  <c r="BQ282" i="1"/>
  <c r="BQ283" i="1"/>
  <c r="BQ284" i="1"/>
  <c r="BQ285" i="1"/>
  <c r="BQ286" i="1"/>
  <c r="BQ287" i="1"/>
  <c r="BQ288" i="1"/>
  <c r="BQ289" i="1"/>
  <c r="BQ290" i="1"/>
  <c r="BQ291" i="1"/>
  <c r="BQ292" i="1"/>
  <c r="BQ293" i="1"/>
  <c r="BQ294" i="1"/>
  <c r="BQ295" i="1"/>
  <c r="BQ296" i="1"/>
  <c r="BQ297" i="1"/>
  <c r="BQ298" i="1"/>
  <c r="BQ299" i="1"/>
  <c r="BQ300" i="1"/>
  <c r="BQ301" i="1"/>
  <c r="BQ9" i="1"/>
  <c r="BP212" i="1"/>
  <c r="BP213" i="1"/>
  <c r="BP214" i="1"/>
  <c r="BP215" i="1"/>
  <c r="BP216" i="1"/>
  <c r="BP217" i="1"/>
  <c r="BP218" i="1"/>
  <c r="BP219" i="1"/>
  <c r="BP220" i="1"/>
  <c r="BP221" i="1"/>
  <c r="BP222" i="1"/>
  <c r="BP223" i="1"/>
  <c r="BP224" i="1"/>
  <c r="BP225" i="1"/>
  <c r="BP226" i="1"/>
  <c r="BP227" i="1"/>
  <c r="BP228" i="1"/>
  <c r="BP229" i="1"/>
  <c r="BP230" i="1"/>
  <c r="BP231" i="1"/>
  <c r="BP232" i="1"/>
  <c r="BP233" i="1"/>
  <c r="BP234" i="1"/>
  <c r="BP235" i="1"/>
  <c r="BP236" i="1"/>
  <c r="BP237" i="1"/>
  <c r="BP238" i="1"/>
  <c r="BP239" i="1"/>
  <c r="BP240" i="1"/>
  <c r="BP241" i="1"/>
  <c r="BP242" i="1"/>
  <c r="BP243" i="1"/>
  <c r="BP244" i="1"/>
  <c r="BP245" i="1"/>
  <c r="BP246" i="1"/>
  <c r="BP247" i="1"/>
  <c r="BP248" i="1"/>
  <c r="BP249" i="1"/>
  <c r="BP250" i="1"/>
  <c r="BP251" i="1"/>
  <c r="BP252" i="1"/>
  <c r="BP253" i="1"/>
  <c r="BP254" i="1"/>
  <c r="BP255" i="1"/>
  <c r="BP256" i="1"/>
  <c r="BP257" i="1"/>
  <c r="BP258" i="1"/>
  <c r="BP259" i="1"/>
  <c r="BP260" i="1"/>
  <c r="BP261" i="1"/>
  <c r="BP262" i="1"/>
  <c r="BP263" i="1"/>
  <c r="BP264" i="1"/>
  <c r="BP265" i="1"/>
  <c r="BP266" i="1"/>
  <c r="BP267" i="1"/>
  <c r="BP268" i="1"/>
  <c r="BP269" i="1"/>
  <c r="BP270" i="1"/>
  <c r="BP271" i="1"/>
  <c r="BP272" i="1"/>
  <c r="BP273" i="1"/>
  <c r="BP274" i="1"/>
  <c r="BP275" i="1"/>
  <c r="BP276" i="1"/>
  <c r="BP277" i="1"/>
  <c r="BP278" i="1"/>
  <c r="BP279" i="1"/>
  <c r="BP280" i="1"/>
  <c r="BP281" i="1"/>
  <c r="BP282" i="1"/>
  <c r="BP283" i="1"/>
  <c r="BP284" i="1"/>
  <c r="BP285" i="1"/>
  <c r="BP286" i="1"/>
  <c r="BP287" i="1"/>
  <c r="BP288" i="1"/>
  <c r="BP289" i="1"/>
  <c r="BP290" i="1"/>
  <c r="BP291" i="1"/>
  <c r="BP292" i="1"/>
  <c r="BP293" i="1"/>
  <c r="BP294" i="1"/>
  <c r="BP295" i="1"/>
  <c r="BP296" i="1"/>
  <c r="BP297" i="1"/>
  <c r="BP298" i="1"/>
  <c r="BP299" i="1"/>
  <c r="BP300" i="1"/>
  <c r="BP301" i="1"/>
  <c r="BP211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O156" i="1"/>
  <c r="BO157" i="1"/>
  <c r="BO158" i="1"/>
  <c r="BO159" i="1"/>
  <c r="BO160" i="1"/>
  <c r="BO161" i="1"/>
  <c r="BO162" i="1"/>
  <c r="BO163" i="1"/>
  <c r="BO164" i="1"/>
  <c r="BO165" i="1"/>
  <c r="BO166" i="1"/>
  <c r="BO167" i="1"/>
  <c r="BO168" i="1"/>
  <c r="BO169" i="1"/>
  <c r="BO170" i="1"/>
  <c r="BO171" i="1"/>
  <c r="BO172" i="1"/>
  <c r="BO173" i="1"/>
  <c r="BO174" i="1"/>
  <c r="BO175" i="1"/>
  <c r="BO176" i="1"/>
  <c r="BO177" i="1"/>
  <c r="BO178" i="1"/>
  <c r="BO179" i="1"/>
  <c r="BO180" i="1"/>
  <c r="BO181" i="1"/>
  <c r="BO182" i="1"/>
  <c r="BO183" i="1"/>
  <c r="BO184" i="1"/>
  <c r="BO185" i="1"/>
  <c r="BO186" i="1"/>
  <c r="BO187" i="1"/>
  <c r="BO188" i="1"/>
  <c r="BO189" i="1"/>
  <c r="BO190" i="1"/>
  <c r="BO191" i="1"/>
  <c r="BO192" i="1"/>
  <c r="BO193" i="1"/>
  <c r="BO194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0" i="1"/>
  <c r="BO211" i="1"/>
  <c r="BO212" i="1"/>
  <c r="BO213" i="1"/>
  <c r="BO214" i="1"/>
  <c r="BO215" i="1"/>
  <c r="BO216" i="1"/>
  <c r="BO217" i="1"/>
  <c r="BO218" i="1"/>
  <c r="BO219" i="1"/>
  <c r="BO220" i="1"/>
  <c r="BO221" i="1"/>
  <c r="BO222" i="1"/>
  <c r="BO223" i="1"/>
  <c r="BO224" i="1"/>
  <c r="BO225" i="1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BO250" i="1"/>
  <c r="BO251" i="1"/>
  <c r="BO252" i="1"/>
  <c r="BO253" i="1"/>
  <c r="BO254" i="1"/>
  <c r="BO255" i="1"/>
  <c r="BO256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69" i="1"/>
  <c r="BO270" i="1"/>
  <c r="BO271" i="1"/>
  <c r="BO272" i="1"/>
  <c r="BO273" i="1"/>
  <c r="BO274" i="1"/>
  <c r="BO275" i="1"/>
  <c r="BO276" i="1"/>
  <c r="BO277" i="1"/>
  <c r="BO278" i="1"/>
  <c r="BO279" i="1"/>
  <c r="BO280" i="1"/>
  <c r="BO281" i="1"/>
  <c r="BO282" i="1"/>
  <c r="BO283" i="1"/>
  <c r="BO284" i="1"/>
  <c r="BO285" i="1"/>
  <c r="BO286" i="1"/>
  <c r="BO287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18" i="1"/>
  <c r="BN57" i="1"/>
  <c r="BN58" i="1"/>
  <c r="BN59" i="1"/>
  <c r="BN60" i="1"/>
  <c r="BN61" i="1"/>
  <c r="BN62" i="1"/>
  <c r="BN63" i="1"/>
  <c r="BN64" i="1"/>
  <c r="BN65" i="1"/>
  <c r="BN66" i="1"/>
  <c r="BN67" i="1"/>
  <c r="BN68" i="1"/>
  <c r="BN69" i="1"/>
  <c r="BN70" i="1"/>
  <c r="BN71" i="1"/>
  <c r="BN72" i="1"/>
  <c r="BN73" i="1"/>
  <c r="BN74" i="1"/>
  <c r="BN75" i="1"/>
  <c r="BN76" i="1"/>
  <c r="BN77" i="1"/>
  <c r="BN78" i="1"/>
  <c r="BN79" i="1"/>
  <c r="BN80" i="1"/>
  <c r="BN81" i="1"/>
  <c r="BN82" i="1"/>
  <c r="BN83" i="1"/>
  <c r="BN84" i="1"/>
  <c r="BN85" i="1"/>
  <c r="BN86" i="1"/>
  <c r="BN87" i="1"/>
  <c r="BN88" i="1"/>
  <c r="BN89" i="1"/>
  <c r="BN90" i="1"/>
  <c r="BN91" i="1"/>
  <c r="BN92" i="1"/>
  <c r="BN93" i="1"/>
  <c r="BN94" i="1"/>
  <c r="BN95" i="1"/>
  <c r="BN96" i="1"/>
  <c r="BN97" i="1"/>
  <c r="BN98" i="1"/>
  <c r="BN99" i="1"/>
  <c r="BN100" i="1"/>
  <c r="BN101" i="1"/>
  <c r="BN102" i="1"/>
  <c r="BN103" i="1"/>
  <c r="BN104" i="1"/>
  <c r="BN105" i="1"/>
  <c r="BN106" i="1"/>
  <c r="BN107" i="1"/>
  <c r="BN108" i="1"/>
  <c r="BN109" i="1"/>
  <c r="BN110" i="1"/>
  <c r="BN111" i="1"/>
  <c r="BN112" i="1"/>
  <c r="BN113" i="1"/>
  <c r="BN114" i="1"/>
  <c r="BN115" i="1"/>
  <c r="BN116" i="1"/>
  <c r="BN117" i="1"/>
  <c r="BN118" i="1"/>
  <c r="BN119" i="1"/>
  <c r="BN120" i="1"/>
  <c r="BN121" i="1"/>
  <c r="BN122" i="1"/>
  <c r="BN123" i="1"/>
  <c r="BN124" i="1"/>
  <c r="BN125" i="1"/>
  <c r="BN126" i="1"/>
  <c r="BN127" i="1"/>
  <c r="BN128" i="1"/>
  <c r="BN129" i="1"/>
  <c r="BN130" i="1"/>
  <c r="BN131" i="1"/>
  <c r="BN132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BN157" i="1"/>
  <c r="BN158" i="1"/>
  <c r="BN159" i="1"/>
  <c r="BN160" i="1"/>
  <c r="BN161" i="1"/>
  <c r="BN162" i="1"/>
  <c r="BN163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79" i="1"/>
  <c r="BN180" i="1"/>
  <c r="BN181" i="1"/>
  <c r="BN182" i="1"/>
  <c r="BN183" i="1"/>
  <c r="BN184" i="1"/>
  <c r="BN185" i="1"/>
  <c r="BN186" i="1"/>
  <c r="BN187" i="1"/>
  <c r="BN188" i="1"/>
  <c r="BN189" i="1"/>
  <c r="BN190" i="1"/>
  <c r="BN191" i="1"/>
  <c r="BN192" i="1"/>
  <c r="BN193" i="1"/>
  <c r="BN194" i="1"/>
  <c r="BN195" i="1"/>
  <c r="BN196" i="1"/>
  <c r="BN197" i="1"/>
  <c r="BN198" i="1"/>
  <c r="BN199" i="1"/>
  <c r="BN200" i="1"/>
  <c r="BN201" i="1"/>
  <c r="BN202" i="1"/>
  <c r="BN203" i="1"/>
  <c r="BN204" i="1"/>
  <c r="BN205" i="1"/>
  <c r="BN206" i="1"/>
  <c r="BN207" i="1"/>
  <c r="BN208" i="1"/>
  <c r="BN209" i="1"/>
  <c r="BN210" i="1"/>
  <c r="BN211" i="1"/>
  <c r="BN212" i="1"/>
  <c r="BN213" i="1"/>
  <c r="BN214" i="1"/>
  <c r="BN215" i="1"/>
  <c r="BN216" i="1"/>
  <c r="BN217" i="1"/>
  <c r="BN218" i="1"/>
  <c r="BN219" i="1"/>
  <c r="BN220" i="1"/>
  <c r="BN221" i="1"/>
  <c r="BN222" i="1"/>
  <c r="BN223" i="1"/>
  <c r="BN224" i="1"/>
  <c r="BN225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39" i="1"/>
  <c r="BN240" i="1"/>
  <c r="BN241" i="1"/>
  <c r="BN242" i="1"/>
  <c r="BN243" i="1"/>
  <c r="BN244" i="1"/>
  <c r="BN245" i="1"/>
  <c r="BN246" i="1"/>
  <c r="BN247" i="1"/>
  <c r="BN248" i="1"/>
  <c r="BN249" i="1"/>
  <c r="BN250" i="1"/>
  <c r="BN251" i="1"/>
  <c r="BN252" i="1"/>
  <c r="BN253" i="1"/>
  <c r="BN254" i="1"/>
  <c r="BN255" i="1"/>
  <c r="BN256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N281" i="1"/>
  <c r="BN282" i="1"/>
  <c r="BN283" i="1"/>
  <c r="BN284" i="1"/>
  <c r="BN285" i="1"/>
  <c r="BN286" i="1"/>
  <c r="BN287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M156" i="1"/>
  <c r="BM157" i="1"/>
  <c r="BM158" i="1"/>
  <c r="BM159" i="1"/>
  <c r="BM160" i="1"/>
  <c r="BM161" i="1"/>
  <c r="BM162" i="1"/>
  <c r="BM163" i="1"/>
  <c r="BM164" i="1"/>
  <c r="BM165" i="1"/>
  <c r="BM166" i="1"/>
  <c r="BM167" i="1"/>
  <c r="BM168" i="1"/>
  <c r="BM169" i="1"/>
  <c r="BM170" i="1"/>
  <c r="BM171" i="1"/>
  <c r="BM172" i="1"/>
  <c r="BM173" i="1"/>
  <c r="BM174" i="1"/>
  <c r="BM175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88" i="1"/>
  <c r="BM189" i="1"/>
  <c r="BM190" i="1"/>
  <c r="BM191" i="1"/>
  <c r="BM192" i="1"/>
  <c r="BM193" i="1"/>
  <c r="BM194" i="1"/>
  <c r="BM195" i="1"/>
  <c r="BM196" i="1"/>
  <c r="BM197" i="1"/>
  <c r="BM198" i="1"/>
  <c r="BM199" i="1"/>
  <c r="BM200" i="1"/>
  <c r="BM201" i="1"/>
  <c r="BM202" i="1"/>
  <c r="BM203" i="1"/>
  <c r="BM204" i="1"/>
  <c r="BM205" i="1"/>
  <c r="BM206" i="1"/>
  <c r="BM207" i="1"/>
  <c r="BM208" i="1"/>
  <c r="BM209" i="1"/>
  <c r="BM210" i="1"/>
  <c r="BM211" i="1"/>
  <c r="BM212" i="1"/>
  <c r="BM213" i="1"/>
  <c r="BM214" i="1"/>
  <c r="BM215" i="1"/>
  <c r="BM216" i="1"/>
  <c r="BM217" i="1"/>
  <c r="BM218" i="1"/>
  <c r="BM219" i="1"/>
  <c r="BM220" i="1"/>
  <c r="BM221" i="1"/>
  <c r="BM222" i="1"/>
  <c r="BM223" i="1"/>
  <c r="BM224" i="1"/>
  <c r="BM225" i="1"/>
  <c r="BM226" i="1"/>
  <c r="BM227" i="1"/>
  <c r="BM228" i="1"/>
  <c r="BM229" i="1"/>
  <c r="BM230" i="1"/>
  <c r="BM231" i="1"/>
  <c r="BM232" i="1"/>
  <c r="BM233" i="1"/>
  <c r="BM234" i="1"/>
  <c r="BM235" i="1"/>
  <c r="BM236" i="1"/>
  <c r="BM237" i="1"/>
  <c r="BM238" i="1"/>
  <c r="BM239" i="1"/>
  <c r="BM240" i="1"/>
  <c r="BM241" i="1"/>
  <c r="BM242" i="1"/>
  <c r="BM243" i="1"/>
  <c r="BM244" i="1"/>
  <c r="BM245" i="1"/>
  <c r="BM246" i="1"/>
  <c r="BM247" i="1"/>
  <c r="BM248" i="1"/>
  <c r="BM249" i="1"/>
  <c r="BM250" i="1"/>
  <c r="BM251" i="1"/>
  <c r="BM252" i="1"/>
  <c r="BM253" i="1"/>
  <c r="BM254" i="1"/>
  <c r="BM255" i="1"/>
  <c r="BM256" i="1"/>
  <c r="BM257" i="1"/>
  <c r="BM258" i="1"/>
  <c r="BM259" i="1"/>
  <c r="BM260" i="1"/>
  <c r="BM261" i="1"/>
  <c r="BM262" i="1"/>
  <c r="BM263" i="1"/>
  <c r="BM264" i="1"/>
  <c r="BM265" i="1"/>
  <c r="BM266" i="1"/>
  <c r="BM267" i="1"/>
  <c r="BM268" i="1"/>
  <c r="BM269" i="1"/>
  <c r="BM270" i="1"/>
  <c r="BM271" i="1"/>
  <c r="BM272" i="1"/>
  <c r="BM273" i="1"/>
  <c r="BM274" i="1"/>
  <c r="BM275" i="1"/>
  <c r="BM276" i="1"/>
  <c r="BM277" i="1"/>
  <c r="BM278" i="1"/>
  <c r="BM279" i="1"/>
  <c r="BM280" i="1"/>
  <c r="BM281" i="1"/>
  <c r="BM282" i="1"/>
  <c r="BM283" i="1"/>
  <c r="BM284" i="1"/>
  <c r="BM285" i="1"/>
  <c r="BM286" i="1"/>
  <c r="BM287" i="1"/>
  <c r="BM288" i="1"/>
  <c r="BM289" i="1"/>
  <c r="BM290" i="1"/>
  <c r="BM291" i="1"/>
  <c r="BM292" i="1"/>
  <c r="BM293" i="1"/>
  <c r="BM294" i="1"/>
  <c r="BM295" i="1"/>
  <c r="BM296" i="1"/>
  <c r="BM297" i="1"/>
  <c r="BM298" i="1"/>
  <c r="BM299" i="1"/>
  <c r="BM300" i="1"/>
  <c r="BM301" i="1"/>
  <c r="BM3" i="1"/>
  <c r="BL193" i="1"/>
  <c r="BL194" i="1"/>
  <c r="BL195" i="1"/>
  <c r="BL196" i="1"/>
  <c r="BL197" i="1"/>
  <c r="BL198" i="1"/>
  <c r="BL199" i="1"/>
  <c r="BL200" i="1"/>
  <c r="BL201" i="1"/>
  <c r="BL202" i="1"/>
  <c r="BL203" i="1"/>
  <c r="BL204" i="1"/>
  <c r="BL205" i="1"/>
  <c r="BL206" i="1"/>
  <c r="BL207" i="1"/>
  <c r="BL208" i="1"/>
  <c r="BL209" i="1"/>
  <c r="BL210" i="1"/>
  <c r="BL211" i="1"/>
  <c r="BL212" i="1"/>
  <c r="BL213" i="1"/>
  <c r="BL214" i="1"/>
  <c r="BL215" i="1"/>
  <c r="BL216" i="1"/>
  <c r="BL217" i="1"/>
  <c r="BL218" i="1"/>
  <c r="BL219" i="1"/>
  <c r="BL220" i="1"/>
  <c r="BL221" i="1"/>
  <c r="BL222" i="1"/>
  <c r="BL223" i="1"/>
  <c r="BL224" i="1"/>
  <c r="BL225" i="1"/>
  <c r="BL226" i="1"/>
  <c r="BL227" i="1"/>
  <c r="BL228" i="1"/>
  <c r="BL229" i="1"/>
  <c r="BL230" i="1"/>
  <c r="BL231" i="1"/>
  <c r="BL232" i="1"/>
  <c r="BL233" i="1"/>
  <c r="BL234" i="1"/>
  <c r="BL235" i="1"/>
  <c r="BL236" i="1"/>
  <c r="BL237" i="1"/>
  <c r="BL238" i="1"/>
  <c r="BL239" i="1"/>
  <c r="BL240" i="1"/>
  <c r="BL241" i="1"/>
  <c r="BL242" i="1"/>
  <c r="BL243" i="1"/>
  <c r="BL244" i="1"/>
  <c r="BL245" i="1"/>
  <c r="BL246" i="1"/>
  <c r="BL247" i="1"/>
  <c r="BL248" i="1"/>
  <c r="BL249" i="1"/>
  <c r="BL250" i="1"/>
  <c r="BL251" i="1"/>
  <c r="BL252" i="1"/>
  <c r="BL253" i="1"/>
  <c r="BL254" i="1"/>
  <c r="BL255" i="1"/>
  <c r="BL256" i="1"/>
  <c r="BL257" i="1"/>
  <c r="BL258" i="1"/>
  <c r="BL259" i="1"/>
  <c r="BL260" i="1"/>
  <c r="BL261" i="1"/>
  <c r="BL262" i="1"/>
  <c r="BL263" i="1"/>
  <c r="BL264" i="1"/>
  <c r="BL265" i="1"/>
  <c r="BL266" i="1"/>
  <c r="BL267" i="1"/>
  <c r="BL268" i="1"/>
  <c r="BL269" i="1"/>
  <c r="BL270" i="1"/>
  <c r="BL271" i="1"/>
  <c r="BL272" i="1"/>
  <c r="BL273" i="1"/>
  <c r="BL274" i="1"/>
  <c r="BL275" i="1"/>
  <c r="BL276" i="1"/>
  <c r="BL277" i="1"/>
  <c r="BL278" i="1"/>
  <c r="BL279" i="1"/>
  <c r="BL280" i="1"/>
  <c r="BL281" i="1"/>
  <c r="BL282" i="1"/>
  <c r="BL283" i="1"/>
  <c r="BL284" i="1"/>
  <c r="BL285" i="1"/>
  <c r="BL286" i="1"/>
  <c r="BL287" i="1"/>
  <c r="BL288" i="1"/>
  <c r="BL289" i="1"/>
  <c r="BL290" i="1"/>
  <c r="BL291" i="1"/>
  <c r="BL292" i="1"/>
  <c r="BL293" i="1"/>
  <c r="BL294" i="1"/>
  <c r="BL295" i="1"/>
  <c r="BL296" i="1"/>
  <c r="BL297" i="1"/>
  <c r="BL298" i="1"/>
  <c r="BL299" i="1"/>
  <c r="BL300" i="1"/>
  <c r="BL301" i="1"/>
  <c r="BL192" i="1"/>
  <c r="BK168" i="1"/>
  <c r="BK169" i="1"/>
  <c r="BK170" i="1"/>
  <c r="BK171" i="1"/>
  <c r="BK172" i="1"/>
  <c r="BK173" i="1"/>
  <c r="BK174" i="1"/>
  <c r="BK175" i="1"/>
  <c r="BK176" i="1"/>
  <c r="BK177" i="1"/>
  <c r="BK178" i="1"/>
  <c r="BK179" i="1"/>
  <c r="BK180" i="1"/>
  <c r="BK181" i="1"/>
  <c r="BK182" i="1"/>
  <c r="BK183" i="1"/>
  <c r="BK184" i="1"/>
  <c r="BK185" i="1"/>
  <c r="BK186" i="1"/>
  <c r="BK187" i="1"/>
  <c r="BK188" i="1"/>
  <c r="BK189" i="1"/>
  <c r="BK190" i="1"/>
  <c r="BK191" i="1"/>
  <c r="BK192" i="1"/>
  <c r="BK193" i="1"/>
  <c r="BK194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K219" i="1"/>
  <c r="BK220" i="1"/>
  <c r="BK221" i="1"/>
  <c r="BK222" i="1"/>
  <c r="BK223" i="1"/>
  <c r="BK224" i="1"/>
  <c r="BK225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K250" i="1"/>
  <c r="BK251" i="1"/>
  <c r="BK252" i="1"/>
  <c r="BK253" i="1"/>
  <c r="BK254" i="1"/>
  <c r="BK255" i="1"/>
  <c r="BK256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1" i="1"/>
  <c r="BK272" i="1"/>
  <c r="BK273" i="1"/>
  <c r="BK274" i="1"/>
  <c r="BK275" i="1"/>
  <c r="BK276" i="1"/>
  <c r="BK277" i="1"/>
  <c r="BK278" i="1"/>
  <c r="BK279" i="1"/>
  <c r="BK280" i="1"/>
  <c r="BK281" i="1"/>
  <c r="BK282" i="1"/>
  <c r="BK283" i="1"/>
  <c r="BK284" i="1"/>
  <c r="BK285" i="1"/>
  <c r="BK286" i="1"/>
  <c r="BK287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167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8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25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139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127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3" i="1"/>
  <c r="S301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182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18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3" i="1"/>
  <c r="O293" i="1"/>
  <c r="O294" i="1"/>
  <c r="O295" i="1"/>
  <c r="O296" i="1"/>
  <c r="O297" i="1"/>
  <c r="O298" i="1"/>
  <c r="O299" i="1"/>
  <c r="O300" i="1"/>
  <c r="O30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36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168" i="1"/>
  <c r="M169" i="1"/>
  <c r="M170" i="1"/>
  <c r="M171" i="1"/>
  <c r="M172" i="1"/>
  <c r="M173" i="1"/>
  <c r="M174" i="1"/>
  <c r="M175" i="1"/>
  <c r="M176" i="1"/>
  <c r="M17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26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3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69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205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F80" i="1"/>
  <c r="F295" i="1"/>
  <c r="F296" i="1"/>
  <c r="F297" i="1"/>
  <c r="F298" i="1"/>
  <c r="F299" i="1"/>
  <c r="F300" i="1"/>
  <c r="F301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3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</calcChain>
</file>

<file path=xl/sharedStrings.xml><?xml version="1.0" encoding="utf-8"?>
<sst xmlns="http://schemas.openxmlformats.org/spreadsheetml/2006/main" count="1342" uniqueCount="703">
  <si>
    <t>Date</t>
  </si>
  <si>
    <t>2000-02-01</t>
  </si>
  <si>
    <t>2000-03-01</t>
  </si>
  <si>
    <t>2000-04-01</t>
  </si>
  <si>
    <t>2000-05-01</t>
  </si>
  <si>
    <t>2000-06-01</t>
  </si>
  <si>
    <t>2000-07-01</t>
  </si>
  <si>
    <t>2000-08-01</t>
  </si>
  <si>
    <t>2000-09-01</t>
  </si>
  <si>
    <t>2000-10-01</t>
  </si>
  <si>
    <t>2000-11-01</t>
  </si>
  <si>
    <t>2000-12-01</t>
  </si>
  <si>
    <t>2001-01-01</t>
  </si>
  <si>
    <t>2001-02-01</t>
  </si>
  <si>
    <t>2001-03-01</t>
  </si>
  <si>
    <t>2001-04-01</t>
  </si>
  <si>
    <t>2001-05-01</t>
  </si>
  <si>
    <t>2001-06-01</t>
  </si>
  <si>
    <t>2001-07-01</t>
  </si>
  <si>
    <t>2001-08-01</t>
  </si>
  <si>
    <t>2001-09-01</t>
  </si>
  <si>
    <t>2001-10-01</t>
  </si>
  <si>
    <t>2001-11-01</t>
  </si>
  <si>
    <t>2001-12-01</t>
  </si>
  <si>
    <t>2002-01-01</t>
  </si>
  <si>
    <t>2002-02-01</t>
  </si>
  <si>
    <t>2002-03-01</t>
  </si>
  <si>
    <t>2002-04-01</t>
  </si>
  <si>
    <t>2002-05-01</t>
  </si>
  <si>
    <t>2002-06-01</t>
  </si>
  <si>
    <t>2002-07-01</t>
  </si>
  <si>
    <t>2002-08-01</t>
  </si>
  <si>
    <t>2002-09-01</t>
  </si>
  <si>
    <t>2002-10-01</t>
  </si>
  <si>
    <t>2002-11-01</t>
  </si>
  <si>
    <t>2002-12-01</t>
  </si>
  <si>
    <t>2003-01-01</t>
  </si>
  <si>
    <t>2003-02-01</t>
  </si>
  <si>
    <t>2003-03-01</t>
  </si>
  <si>
    <t>2003-04-01</t>
  </si>
  <si>
    <t>2003-05-01</t>
  </si>
  <si>
    <t>2003-06-01</t>
  </si>
  <si>
    <t>2003-07-01</t>
  </si>
  <si>
    <t>2003-08-01</t>
  </si>
  <si>
    <t>2003-09-01</t>
  </si>
  <si>
    <t>2003-10-01</t>
  </si>
  <si>
    <t>2003-11-01</t>
  </si>
  <si>
    <t>2003-12-01</t>
  </si>
  <si>
    <t>2004-01-01</t>
  </si>
  <si>
    <t>2004-02-01</t>
  </si>
  <si>
    <t>2004-03-01</t>
  </si>
  <si>
    <t>2004-04-01</t>
  </si>
  <si>
    <t>2004-05-01</t>
  </si>
  <si>
    <t>2004-06-01</t>
  </si>
  <si>
    <t>2004-07-01</t>
  </si>
  <si>
    <t>2004-08-01</t>
  </si>
  <si>
    <t>2004-09-01</t>
  </si>
  <si>
    <t>2004-10-01</t>
  </si>
  <si>
    <t>2004-11-01</t>
  </si>
  <si>
    <t>2004-12-01</t>
  </si>
  <si>
    <t>2005-01-01</t>
  </si>
  <si>
    <t>2005-02-01</t>
  </si>
  <si>
    <t>2005-03-01</t>
  </si>
  <si>
    <t>2005-04-01</t>
  </si>
  <si>
    <t>2005-05-01</t>
  </si>
  <si>
    <t>2005-06-01</t>
  </si>
  <si>
    <t>2005-07-01</t>
  </si>
  <si>
    <t>2005-08-01</t>
  </si>
  <si>
    <t>2005-09-01</t>
  </si>
  <si>
    <t>2005-10-01</t>
  </si>
  <si>
    <t>2005-11-01</t>
  </si>
  <si>
    <t>2005-12-01</t>
  </si>
  <si>
    <t>2006-01-01</t>
  </si>
  <si>
    <t>2006-02-01</t>
  </si>
  <si>
    <t>2006-03-01</t>
  </si>
  <si>
    <t>2006-04-01</t>
  </si>
  <si>
    <t>2006-05-01</t>
  </si>
  <si>
    <t>2006-06-01</t>
  </si>
  <si>
    <t>2006-07-01</t>
  </si>
  <si>
    <t>2006-08-01</t>
  </si>
  <si>
    <t>2006-09-01</t>
  </si>
  <si>
    <t>2006-10-01</t>
  </si>
  <si>
    <t>2006-11-01</t>
  </si>
  <si>
    <t>2006-12-01</t>
  </si>
  <si>
    <t>2007-01-01</t>
  </si>
  <si>
    <t>2007-02-01</t>
  </si>
  <si>
    <t>2007-03-01</t>
  </si>
  <si>
    <t>2007-04-01</t>
  </si>
  <si>
    <t>2007-05-01</t>
  </si>
  <si>
    <t>2007-06-01</t>
  </si>
  <si>
    <t>2007-07-01</t>
  </si>
  <si>
    <t>2007-08-01</t>
  </si>
  <si>
    <t>2007-09-01</t>
  </si>
  <si>
    <t>2007-10-01</t>
  </si>
  <si>
    <t>2007-11-01</t>
  </si>
  <si>
    <t>2007-12-01</t>
  </si>
  <si>
    <t>2008-01-01</t>
  </si>
  <si>
    <t>2008-02-01</t>
  </si>
  <si>
    <t>2008-03-01</t>
  </si>
  <si>
    <t>2008-04-01</t>
  </si>
  <si>
    <t>2008-05-01</t>
  </si>
  <si>
    <t>2008-06-01</t>
  </si>
  <si>
    <t>2008-07-01</t>
  </si>
  <si>
    <t>2008-08-01</t>
  </si>
  <si>
    <t>2008-09-01</t>
  </si>
  <si>
    <t>2008-10-01</t>
  </si>
  <si>
    <t>2008-11-01</t>
  </si>
  <si>
    <t>2008-12-01</t>
  </si>
  <si>
    <t>2009-01-01</t>
  </si>
  <si>
    <t>2009-02-01</t>
  </si>
  <si>
    <t>2009-03-01</t>
  </si>
  <si>
    <t>2009-04-01</t>
  </si>
  <si>
    <t>2009-05-01</t>
  </si>
  <si>
    <t>2009-06-01</t>
  </si>
  <si>
    <t>2009-07-01</t>
  </si>
  <si>
    <t>2009-08-01</t>
  </si>
  <si>
    <t>2009-09-01</t>
  </si>
  <si>
    <t>2009-10-01</t>
  </si>
  <si>
    <t>2009-11-01</t>
  </si>
  <si>
    <t>2009-12-01</t>
  </si>
  <si>
    <t>2010-01-01</t>
  </si>
  <si>
    <t>2010-02-01</t>
  </si>
  <si>
    <t>2010-03-01</t>
  </si>
  <si>
    <t>2010-04-01</t>
  </si>
  <si>
    <t>2010-05-01</t>
  </si>
  <si>
    <t>2010-06-01</t>
  </si>
  <si>
    <t>2010-07-01</t>
  </si>
  <si>
    <t>2010-08-01</t>
  </si>
  <si>
    <t>2010-09-01</t>
  </si>
  <si>
    <t>2010-10-01</t>
  </si>
  <si>
    <t>2010-11-01</t>
  </si>
  <si>
    <t>2010-12-01</t>
  </si>
  <si>
    <t>2011-01-01</t>
  </si>
  <si>
    <t>2011-02-01</t>
  </si>
  <si>
    <t>2011-03-01</t>
  </si>
  <si>
    <t>2011-04-01</t>
  </si>
  <si>
    <t>2011-05-01</t>
  </si>
  <si>
    <t>2011-06-01</t>
  </si>
  <si>
    <t>2011-07-01</t>
  </si>
  <si>
    <t>2011-08-01</t>
  </si>
  <si>
    <t>2011-09-01</t>
  </si>
  <si>
    <t>2011-10-01</t>
  </si>
  <si>
    <t>2011-11-01</t>
  </si>
  <si>
    <t>2011-12-01</t>
  </si>
  <si>
    <t>2012-01-01</t>
  </si>
  <si>
    <t>2012-02-01</t>
  </si>
  <si>
    <t>2012-03-01</t>
  </si>
  <si>
    <t>2012-04-01</t>
  </si>
  <si>
    <t>2012-05-01</t>
  </si>
  <si>
    <t>2012-06-01</t>
  </si>
  <si>
    <t>2012-07-01</t>
  </si>
  <si>
    <t>2012-08-01</t>
  </si>
  <si>
    <t>2012-09-01</t>
  </si>
  <si>
    <t>2012-10-01</t>
  </si>
  <si>
    <t>2012-11-01</t>
  </si>
  <si>
    <t>2012-12-01</t>
  </si>
  <si>
    <t>2013-01-01</t>
  </si>
  <si>
    <t>2013-02-01</t>
  </si>
  <si>
    <t>2013-03-01</t>
  </si>
  <si>
    <t>2013-04-01</t>
  </si>
  <si>
    <t>2013-05-01</t>
  </si>
  <si>
    <t>2013-06-01</t>
  </si>
  <si>
    <t>2013-07-01</t>
  </si>
  <si>
    <t>2013-08-01</t>
  </si>
  <si>
    <t>2013-09-01</t>
  </si>
  <si>
    <t>2013-10-01</t>
  </si>
  <si>
    <t>2013-11-01</t>
  </si>
  <si>
    <t>2013-12-01</t>
  </si>
  <si>
    <t>2014-01-01</t>
  </si>
  <si>
    <t>2014-02-01</t>
  </si>
  <si>
    <t>2014-03-01</t>
  </si>
  <si>
    <t>2014-04-01</t>
  </si>
  <si>
    <t>2014-05-01</t>
  </si>
  <si>
    <t>2014-06-01</t>
  </si>
  <si>
    <t>2014-07-01</t>
  </si>
  <si>
    <t>2014-08-01</t>
  </si>
  <si>
    <t>2014-09-01</t>
  </si>
  <si>
    <t>2014-10-01</t>
  </si>
  <si>
    <t>2014-11-01</t>
  </si>
  <si>
    <t>2014-12-01</t>
  </si>
  <si>
    <t>2015-01-01</t>
  </si>
  <si>
    <t>2015-02-01</t>
  </si>
  <si>
    <t>2015-03-01</t>
  </si>
  <si>
    <t>2015-04-01</t>
  </si>
  <si>
    <t>2015-05-01</t>
  </si>
  <si>
    <t>2015-06-01</t>
  </si>
  <si>
    <t>2015-07-01</t>
  </si>
  <si>
    <t>2015-08-01</t>
  </si>
  <si>
    <t>2015-09-01</t>
  </si>
  <si>
    <t>2015-10-01</t>
  </si>
  <si>
    <t>2015-11-01</t>
  </si>
  <si>
    <t>2015-12-01</t>
  </si>
  <si>
    <t>2016-01-01</t>
  </si>
  <si>
    <t>2016-02-01</t>
  </si>
  <si>
    <t>2016-03-01</t>
  </si>
  <si>
    <t>2016-04-01</t>
  </si>
  <si>
    <t>2016-05-01</t>
  </si>
  <si>
    <t>2016-06-01</t>
  </si>
  <si>
    <t>2016-07-01</t>
  </si>
  <si>
    <t>2016-08-01</t>
  </si>
  <si>
    <t>2016-09-01</t>
  </si>
  <si>
    <t>2016-10-01</t>
  </si>
  <si>
    <t>2016-11-01</t>
  </si>
  <si>
    <t>2016-12-01</t>
  </si>
  <si>
    <t>2017-01-01</t>
  </si>
  <si>
    <t>2017-02-01</t>
  </si>
  <si>
    <t>2017-03-01</t>
  </si>
  <si>
    <t>2017-04-01</t>
  </si>
  <si>
    <t>2017-05-01</t>
  </si>
  <si>
    <t>2017-06-01</t>
  </si>
  <si>
    <t>2017-07-01</t>
  </si>
  <si>
    <t>2017-08-01</t>
  </si>
  <si>
    <t>2017-09-01</t>
  </si>
  <si>
    <t>2017-10-01</t>
  </si>
  <si>
    <t>2017-11-01</t>
  </si>
  <si>
    <t>2017-12-01</t>
  </si>
  <si>
    <t>2018-01-01</t>
  </si>
  <si>
    <t>2018-02-01</t>
  </si>
  <si>
    <t>2018-03-01</t>
  </si>
  <si>
    <t>2018-04-01</t>
  </si>
  <si>
    <t>2018-05-01</t>
  </si>
  <si>
    <t>2018-06-01</t>
  </si>
  <si>
    <t>2018-07-01</t>
  </si>
  <si>
    <t>2018-08-01</t>
  </si>
  <si>
    <t>2018-09-01</t>
  </si>
  <si>
    <t>2018-10-01</t>
  </si>
  <si>
    <t>2018-11-01</t>
  </si>
  <si>
    <t>2018-12-01</t>
  </si>
  <si>
    <t>2019-01-01</t>
  </si>
  <si>
    <t>2019-02-01</t>
  </si>
  <si>
    <t>2019-03-01</t>
  </si>
  <si>
    <t>2019-04-01</t>
  </si>
  <si>
    <t>2019-05-01</t>
  </si>
  <si>
    <t>2019-06-01</t>
  </si>
  <si>
    <t>2019-07-01</t>
  </si>
  <si>
    <t>2019-08-01</t>
  </si>
  <si>
    <t>2019-09-01</t>
  </si>
  <si>
    <t>2019-10-01</t>
  </si>
  <si>
    <t>2019-11-01</t>
  </si>
  <si>
    <t>2019-12-01</t>
  </si>
  <si>
    <t>2020-01-01</t>
  </si>
  <si>
    <t>2020-02-01</t>
  </si>
  <si>
    <t>2020-03-01</t>
  </si>
  <si>
    <t>2020-04-01</t>
  </si>
  <si>
    <t>2020-05-01</t>
  </si>
  <si>
    <t>2020-06-01</t>
  </si>
  <si>
    <t>2020-07-01</t>
  </si>
  <si>
    <t>2020-08-01</t>
  </si>
  <si>
    <t>2020-09-01</t>
  </si>
  <si>
    <t>2020-10-01</t>
  </si>
  <si>
    <t>2020-11-01</t>
  </si>
  <si>
    <t>2020-12-01</t>
  </si>
  <si>
    <t>2021-01-01</t>
  </si>
  <si>
    <t>2021-02-01</t>
  </si>
  <si>
    <t>2021-03-01</t>
  </si>
  <si>
    <t>2021-04-01</t>
  </si>
  <si>
    <t>2021-05-01</t>
  </si>
  <si>
    <t>2021-06-01</t>
  </si>
  <si>
    <t>2021-07-01</t>
  </si>
  <si>
    <t>2021-08-01</t>
  </si>
  <si>
    <t>2021-09-01</t>
  </si>
  <si>
    <t>2021-10-01</t>
  </si>
  <si>
    <t>2021-11-01</t>
  </si>
  <si>
    <t>2021-12-01</t>
  </si>
  <si>
    <t>2022-01-01</t>
  </si>
  <si>
    <t>2022-02-01</t>
  </si>
  <si>
    <t>2022-03-01</t>
  </si>
  <si>
    <t>2022-04-01</t>
  </si>
  <si>
    <t>2022-05-01</t>
  </si>
  <si>
    <t>2022-06-01</t>
  </si>
  <si>
    <t>2022-07-01</t>
  </si>
  <si>
    <t>2022-08-01</t>
  </si>
  <si>
    <t>2022-09-01</t>
  </si>
  <si>
    <t>2022-10-01</t>
  </si>
  <si>
    <t>2022-11-01</t>
  </si>
  <si>
    <t>2022-12-01</t>
  </si>
  <si>
    <t>2023-01-01</t>
  </si>
  <si>
    <t>2023-02-01</t>
  </si>
  <si>
    <t>2023-03-01</t>
  </si>
  <si>
    <t>2023-04-01</t>
  </si>
  <si>
    <t>2023-05-01</t>
  </si>
  <si>
    <t>2023-06-01</t>
  </si>
  <si>
    <t>2023-07-01</t>
  </si>
  <si>
    <t>2023-08-01</t>
  </si>
  <si>
    <t>2023-09-01</t>
  </si>
  <si>
    <t>2023-10-01</t>
  </si>
  <si>
    <t>2023-11-01</t>
  </si>
  <si>
    <t>2023-12-01</t>
  </si>
  <si>
    <t>2024-01-01</t>
  </si>
  <si>
    <t>2024-02-01</t>
  </si>
  <si>
    <t>2024-03-01</t>
  </si>
  <si>
    <t>2024-04-01</t>
  </si>
  <si>
    <t>2024-05-01</t>
  </si>
  <si>
    <t>2024-06-01</t>
  </si>
  <si>
    <t>2024-07-01</t>
  </si>
  <si>
    <t>2024-08-01</t>
  </si>
  <si>
    <t>2024-09-01</t>
  </si>
  <si>
    <t>2024-10-01</t>
  </si>
  <si>
    <t>2024-11-01</t>
  </si>
  <si>
    <t>2024-11-04</t>
  </si>
  <si>
    <t>Adj Close</t>
  </si>
  <si>
    <t>005930.KS</t>
  </si>
  <si>
    <t>003490.KS</t>
  </si>
  <si>
    <t>090430.KS</t>
  </si>
  <si>
    <t>373220.KS</t>
  </si>
  <si>
    <t>207940.KS</t>
  </si>
  <si>
    <t>005380.KS</t>
  </si>
  <si>
    <t>068270.KS</t>
  </si>
  <si>
    <t>000270.KS</t>
  </si>
  <si>
    <t>105560.KS</t>
  </si>
  <si>
    <t>005490.KS</t>
  </si>
  <si>
    <t>035420.KS</t>
  </si>
  <si>
    <t>055550.KS</t>
  </si>
  <si>
    <t>012330.KS</t>
  </si>
  <si>
    <t>006400.KS</t>
  </si>
  <si>
    <t>051910.KS</t>
  </si>
  <si>
    <t>028260.KS</t>
  </si>
  <si>
    <t>010130.KS</t>
  </si>
  <si>
    <t>032830.KS</t>
  </si>
  <si>
    <t>138040.KS</t>
  </si>
  <si>
    <t>003670.KS</t>
  </si>
  <si>
    <t>086790.KS</t>
  </si>
  <si>
    <t>047810.KS</t>
  </si>
  <si>
    <t>180640.KS</t>
  </si>
  <si>
    <t>079550.KS</t>
  </si>
  <si>
    <t>006800.KS</t>
  </si>
  <si>
    <t>034220.KS</t>
  </si>
  <si>
    <t>051900.KS</t>
  </si>
  <si>
    <t>251270.KS</t>
  </si>
  <si>
    <t>036570.KS</t>
  </si>
  <si>
    <t>029780.KS</t>
  </si>
  <si>
    <t>021240.KS</t>
  </si>
  <si>
    <t>454910.KS</t>
  </si>
  <si>
    <t>010120.KS</t>
  </si>
  <si>
    <t>010620.KS</t>
  </si>
  <si>
    <t>005940.KS</t>
  </si>
  <si>
    <t>161390.KS</t>
  </si>
  <si>
    <t>032640.KS</t>
  </si>
  <si>
    <t>071050.KS</t>
  </si>
  <si>
    <t>066970.KS</t>
  </si>
  <si>
    <t>302440.KS</t>
  </si>
  <si>
    <t>011070.KS</t>
  </si>
  <si>
    <t>022100.KS</t>
  </si>
  <si>
    <t>097950.KS</t>
  </si>
  <si>
    <t>128940.KS</t>
  </si>
  <si>
    <t>016360.KS</t>
  </si>
  <si>
    <t>011170.KS</t>
  </si>
  <si>
    <t>271560.KS</t>
  </si>
  <si>
    <t>003230.KS</t>
  </si>
  <si>
    <t>078930.KS</t>
  </si>
  <si>
    <t>011780.KS</t>
  </si>
  <si>
    <t>035250.KS</t>
  </si>
  <si>
    <t>241560.KS</t>
  </si>
  <si>
    <t>009830.KS</t>
  </si>
  <si>
    <t>028050.KS</t>
  </si>
  <si>
    <t>175330.KS</t>
  </si>
  <si>
    <t>272210.KS</t>
  </si>
  <si>
    <t>039490.KS</t>
  </si>
  <si>
    <t>004020.KS</t>
  </si>
  <si>
    <t>006260.KS</t>
  </si>
  <si>
    <t>005070.KS</t>
  </si>
  <si>
    <t>000150.KS</t>
  </si>
  <si>
    <t>377300.KS</t>
  </si>
  <si>
    <t>008930.KS</t>
  </si>
  <si>
    <t>000720.KS</t>
  </si>
  <si>
    <t>138930.KS</t>
  </si>
  <si>
    <t>001040.KS</t>
  </si>
  <si>
    <t>001450.KS</t>
  </si>
  <si>
    <t>026960.KS</t>
  </si>
  <si>
    <t>052690.KS</t>
  </si>
  <si>
    <t>088350.KS</t>
  </si>
  <si>
    <t>004990.KS</t>
  </si>
  <si>
    <t>112610.KS</t>
  </si>
  <si>
    <t>012750.KS</t>
  </si>
  <si>
    <t>361610.KS</t>
  </si>
  <si>
    <t>001570.KS</t>
  </si>
  <si>
    <t>081660.KS</t>
  </si>
  <si>
    <t>383220.KS</t>
  </si>
  <si>
    <t>002380.KS</t>
  </si>
  <si>
    <t>009420.KS</t>
  </si>
  <si>
    <t>004370.KS</t>
  </si>
  <si>
    <t>007070.KS</t>
  </si>
  <si>
    <t>001440.KS</t>
  </si>
  <si>
    <t>489790.KS</t>
  </si>
  <si>
    <t>030000.KS</t>
  </si>
  <si>
    <t>018880.KS</t>
  </si>
  <si>
    <t>000880.KS</t>
  </si>
  <si>
    <t>051600.KS</t>
  </si>
  <si>
    <t>000120.KS</t>
  </si>
  <si>
    <t>282330.KS</t>
  </si>
  <si>
    <t>103140.KS</t>
  </si>
  <si>
    <t>028670.KS</t>
  </si>
  <si>
    <t>006280.KS</t>
  </si>
  <si>
    <t>111770.KS</t>
  </si>
  <si>
    <t>023530.KS</t>
  </si>
  <si>
    <t>017800.KS</t>
  </si>
  <si>
    <t>002790.KS</t>
  </si>
  <si>
    <t>069620.KS</t>
  </si>
  <si>
    <t>139480.KS</t>
  </si>
  <si>
    <t>008770.KS</t>
  </si>
  <si>
    <t>192820.KS</t>
  </si>
  <si>
    <t>204320.KS</t>
  </si>
  <si>
    <t>007310.KS</t>
  </si>
  <si>
    <t>161890.KS</t>
  </si>
  <si>
    <t>000240.KS</t>
  </si>
  <si>
    <t>005850.KS</t>
  </si>
  <si>
    <t>006360.KS</t>
  </si>
  <si>
    <t>004170.KS</t>
  </si>
  <si>
    <t>003090.KS</t>
  </si>
  <si>
    <t>000080.KS</t>
  </si>
  <si>
    <t>014820.KS</t>
  </si>
  <si>
    <t>047040.KS</t>
  </si>
  <si>
    <t>014680.KS</t>
  </si>
  <si>
    <t>139130.KS</t>
  </si>
  <si>
    <t>185750.KS</t>
  </si>
  <si>
    <t>298020.KS</t>
  </si>
  <si>
    <t>010060.KS</t>
  </si>
  <si>
    <t>042670.KS</t>
  </si>
  <si>
    <t>073240.KS</t>
  </si>
  <si>
    <t>009240.KS</t>
  </si>
  <si>
    <t>280360.KS</t>
  </si>
  <si>
    <t>457190.KS</t>
  </si>
  <si>
    <t>009970.KS</t>
  </si>
  <si>
    <t>375500.KS</t>
  </si>
  <si>
    <t>004000.KS</t>
  </si>
  <si>
    <t>298050.KS</t>
  </si>
  <si>
    <t>001120.KS</t>
  </si>
  <si>
    <t>001740.KS</t>
  </si>
  <si>
    <t>002710.KS</t>
  </si>
  <si>
    <t>192080.KS</t>
  </si>
  <si>
    <t>336260.KS</t>
  </si>
  <si>
    <t>011210.KS</t>
  </si>
  <si>
    <t>005300.KS</t>
  </si>
  <si>
    <t>137310.KS</t>
  </si>
  <si>
    <t>069960.KS</t>
  </si>
  <si>
    <t>001800.KS</t>
  </si>
  <si>
    <t>004490.KS</t>
  </si>
  <si>
    <t>300720.KS</t>
  </si>
  <si>
    <t>120110.KS</t>
  </si>
  <si>
    <t>003620.KS</t>
  </si>
  <si>
    <t>145720.KS</t>
  </si>
  <si>
    <t>285130.KS</t>
  </si>
  <si>
    <t>000210.KS</t>
  </si>
  <si>
    <t>004800.KS</t>
  </si>
  <si>
    <t>005420.KS</t>
  </si>
  <si>
    <t>069260.KS</t>
  </si>
  <si>
    <t>039130.KS</t>
  </si>
  <si>
    <t>005250.KS</t>
  </si>
  <si>
    <t>271940.KS</t>
  </si>
  <si>
    <t>006110.KS</t>
  </si>
  <si>
    <t>032350.KS</t>
  </si>
  <si>
    <t>000670.KS</t>
  </si>
  <si>
    <t>001680.KS</t>
  </si>
  <si>
    <t>009900.KS</t>
  </si>
  <si>
    <t>008730.KS</t>
  </si>
  <si>
    <t>001430.KS</t>
  </si>
  <si>
    <t>114090.KS</t>
  </si>
  <si>
    <t>003030.KS</t>
  </si>
  <si>
    <t>006650.KS</t>
  </si>
  <si>
    <t>016380.KS</t>
  </si>
  <si>
    <t>093370.KS</t>
  </si>
  <si>
    <t>105630.KS</t>
  </si>
  <si>
    <t>178920.KS</t>
  </si>
  <si>
    <t>s001</t>
  </si>
  <si>
    <t>s002</t>
  </si>
  <si>
    <t>s003</t>
  </si>
  <si>
    <t>s004</t>
  </si>
  <si>
    <t>s005</t>
  </si>
  <si>
    <t>s006</t>
  </si>
  <si>
    <t>s007</t>
  </si>
  <si>
    <t>s008</t>
  </si>
  <si>
    <t>s009</t>
  </si>
  <si>
    <t>s010</t>
  </si>
  <si>
    <t>s011</t>
  </si>
  <si>
    <t>s012</t>
  </si>
  <si>
    <t>s013</t>
  </si>
  <si>
    <t>s014</t>
  </si>
  <si>
    <t>s015</t>
  </si>
  <si>
    <t>s016</t>
  </si>
  <si>
    <t>s017</t>
  </si>
  <si>
    <t>s018</t>
  </si>
  <si>
    <t>s019</t>
  </si>
  <si>
    <t>s020</t>
  </si>
  <si>
    <t>s021</t>
  </si>
  <si>
    <t>s022</t>
  </si>
  <si>
    <t>s023</t>
  </si>
  <si>
    <t>s024</t>
  </si>
  <si>
    <t>s025</t>
  </si>
  <si>
    <t>s026</t>
  </si>
  <si>
    <t>s027</t>
  </si>
  <si>
    <t>s028</t>
  </si>
  <si>
    <t>s029</t>
  </si>
  <si>
    <t>s030</t>
  </si>
  <si>
    <t>s031</t>
  </si>
  <si>
    <t>s032</t>
  </si>
  <si>
    <t>s033</t>
  </si>
  <si>
    <t>s034</t>
  </si>
  <si>
    <t>s035</t>
  </si>
  <si>
    <t>s036</t>
  </si>
  <si>
    <t>s037</t>
  </si>
  <si>
    <t>s038</t>
  </si>
  <si>
    <t>s039</t>
  </si>
  <si>
    <t>s040</t>
  </si>
  <si>
    <t>s041</t>
  </si>
  <si>
    <t>s042</t>
  </si>
  <si>
    <t>s043</t>
  </si>
  <si>
    <t>s044</t>
  </si>
  <si>
    <t>s045</t>
  </si>
  <si>
    <t>s046</t>
  </si>
  <si>
    <t>s047</t>
  </si>
  <si>
    <t>s048</t>
  </si>
  <si>
    <t>s049</t>
  </si>
  <si>
    <t>s050</t>
  </si>
  <si>
    <t>s051</t>
  </si>
  <si>
    <t>s052</t>
  </si>
  <si>
    <t>s053</t>
  </si>
  <si>
    <t>s054</t>
  </si>
  <si>
    <t>s055</t>
  </si>
  <si>
    <t>s056</t>
  </si>
  <si>
    <t>s057</t>
  </si>
  <si>
    <t>s058</t>
  </si>
  <si>
    <t>s059</t>
  </si>
  <si>
    <t>s060</t>
  </si>
  <si>
    <t>s061</t>
  </si>
  <si>
    <t>s062</t>
  </si>
  <si>
    <t>s063</t>
  </si>
  <si>
    <t>s064</t>
  </si>
  <si>
    <t>s065</t>
  </si>
  <si>
    <t>s066</t>
  </si>
  <si>
    <t>s067</t>
  </si>
  <si>
    <t>s068</t>
  </si>
  <si>
    <t>s069</t>
  </si>
  <si>
    <t>s070</t>
  </si>
  <si>
    <t>s071</t>
  </si>
  <si>
    <t>s072</t>
  </si>
  <si>
    <t>s073</t>
  </si>
  <si>
    <t>s074</t>
  </si>
  <si>
    <t>s075</t>
  </si>
  <si>
    <t>s076</t>
  </si>
  <si>
    <t>s077</t>
  </si>
  <si>
    <t>s078</t>
  </si>
  <si>
    <t>s079</t>
  </si>
  <si>
    <t>s080</t>
  </si>
  <si>
    <t>s081</t>
  </si>
  <si>
    <t>s082</t>
  </si>
  <si>
    <t>s083</t>
  </si>
  <si>
    <t>s084</t>
  </si>
  <si>
    <t>s085</t>
  </si>
  <si>
    <t>s086</t>
  </si>
  <si>
    <t>s087</t>
  </si>
  <si>
    <t>s088</t>
  </si>
  <si>
    <t>s089</t>
  </si>
  <si>
    <t>s090</t>
  </si>
  <si>
    <t>s091</t>
  </si>
  <si>
    <t>s092</t>
  </si>
  <si>
    <t>s093</t>
  </si>
  <si>
    <t>s094</t>
  </si>
  <si>
    <t>s095</t>
  </si>
  <si>
    <t>s096</t>
  </si>
  <si>
    <t>s097</t>
  </si>
  <si>
    <t>s098</t>
  </si>
  <si>
    <t>s099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</si>
  <si>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</si>
  <si>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</si>
  <si>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</si>
  <si>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</si>
  <si>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</si>
  <si>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</si>
  <si>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</si>
  <si>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</si>
  <si>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</si>
  <si>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</si>
  <si>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</si>
  <si>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</si>
  <si>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</si>
  <si>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</si>
  <si>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</si>
  <si>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</si>
  <si>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</si>
  <si>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</si>
  <si>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</si>
  <si>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</si>
  <si>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</si>
  <si>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</si>
  <si>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</si>
  <si>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</si>
  <si>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</si>
  <si>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</si>
  <si>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</si>
  <si>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</si>
  <si>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</si>
  <si>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</si>
  <si>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</si>
  <si>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</si>
  <si>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</si>
  <si>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</si>
  <si>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</si>
  <si>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</si>
  <si>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</si>
  <si>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</si>
  <si>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</si>
  <si>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</si>
  <si>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</si>
  <si>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</si>
  <si>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</si>
  <si>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</si>
  <si>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</si>
  <si>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</si>
  <si>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s146</t>
  </si>
  <si>
    <t>s147</t>
  </si>
  <si>
    <t>s148</t>
  </si>
  <si>
    <t>s149</t>
  </si>
  <si>
    <t>s150</t>
  </si>
  <si>
    <t>s151</t>
  </si>
  <si>
    <t>s152</t>
  </si>
  <si>
    <t>s153</t>
  </si>
  <si>
    <t>s154</t>
  </si>
  <si>
    <t>s155</t>
  </si>
  <si>
    <t>s156</t>
  </si>
  <si>
    <t>s157</t>
  </si>
  <si>
    <t>s158</t>
  </si>
  <si>
    <t>s159</t>
  </si>
  <si>
    <t>s160</t>
  </si>
  <si>
    <t>s161</t>
  </si>
  <si>
    <t>s162</t>
  </si>
  <si>
    <t>Rf rate</t>
  </si>
  <si>
    <t>KOSPI 200</t>
  </si>
  <si>
    <t>011780.K</t>
  </si>
  <si>
    <t>012450.KS</t>
  </si>
  <si>
    <t>035720.KS</t>
  </si>
  <si>
    <t>329180.KS</t>
  </si>
  <si>
    <t>000810.KS</t>
  </si>
  <si>
    <t>259960.KS</t>
  </si>
  <si>
    <t>015760.KS</t>
  </si>
  <si>
    <t>066570.KS</t>
  </si>
  <si>
    <t>033780.KS</t>
  </si>
  <si>
    <t>009540.KS</t>
  </si>
  <si>
    <t>034020.KS</t>
  </si>
  <si>
    <t>011200.KS</t>
  </si>
  <si>
    <t>017670.KS</t>
  </si>
  <si>
    <t>003550.KS</t>
  </si>
  <si>
    <t>267260.KS</t>
  </si>
  <si>
    <t>316140.KS</t>
  </si>
  <si>
    <t>402340.KS</t>
  </si>
  <si>
    <t>024110.KS</t>
  </si>
  <si>
    <t>096770.KS</t>
  </si>
  <si>
    <t>030200.KS</t>
  </si>
  <si>
    <t>000100.KS</t>
  </si>
  <si>
    <t>018260.KS</t>
  </si>
  <si>
    <t>034730.KS</t>
  </si>
  <si>
    <t>323410.KS</t>
  </si>
  <si>
    <t>326030.KS</t>
  </si>
  <si>
    <t>047050.KS</t>
  </si>
  <si>
    <t>086280.KS</t>
  </si>
  <si>
    <t>042700.KS</t>
  </si>
  <si>
    <t>009150.KS</t>
  </si>
  <si>
    <t>010140.KS</t>
  </si>
  <si>
    <t>042660.KS</t>
  </si>
  <si>
    <t>450080.KS</t>
  </si>
  <si>
    <t>005830.KS</t>
  </si>
  <si>
    <t>352820.KS</t>
  </si>
  <si>
    <t>064350.KS</t>
  </si>
  <si>
    <t>010950.KS</t>
  </si>
  <si>
    <t>267250.KS</t>
  </si>
  <si>
    <t>011790.KS</t>
  </si>
  <si>
    <t>null</t>
  </si>
  <si>
    <t>s163</t>
  </si>
  <si>
    <t>s164</t>
  </si>
  <si>
    <t>s165</t>
  </si>
  <si>
    <t>s166</t>
  </si>
  <si>
    <t>s167</t>
  </si>
  <si>
    <t>s168</t>
  </si>
  <si>
    <t>s169</t>
  </si>
  <si>
    <t>s170</t>
  </si>
  <si>
    <t>s171</t>
  </si>
  <si>
    <t>s172</t>
  </si>
  <si>
    <t>s173</t>
  </si>
  <si>
    <t>s174</t>
  </si>
  <si>
    <t>s175</t>
  </si>
  <si>
    <t>s176</t>
  </si>
  <si>
    <t>s177</t>
  </si>
  <si>
    <t>s178</t>
  </si>
  <si>
    <t>s179</t>
  </si>
  <si>
    <t>s180</t>
  </si>
  <si>
    <t>s181</t>
  </si>
  <si>
    <t>s182</t>
  </si>
  <si>
    <t>s183</t>
  </si>
  <si>
    <t>s184</t>
  </si>
  <si>
    <t>s185</t>
  </si>
  <si>
    <t>s186</t>
  </si>
  <si>
    <t>s187</t>
  </si>
  <si>
    <t>s188</t>
  </si>
  <si>
    <t>s189</t>
  </si>
  <si>
    <t>s190</t>
  </si>
  <si>
    <t>s191</t>
  </si>
  <si>
    <t>s192</t>
  </si>
  <si>
    <t>s193</t>
  </si>
  <si>
    <t>s194</t>
  </si>
  <si>
    <t>s195</t>
  </si>
  <si>
    <t>s196</t>
  </si>
  <si>
    <t>s197</t>
  </si>
  <si>
    <t>s198</t>
  </si>
  <si>
    <t>s199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</si>
</sst>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8" x14ac:knownFonts="1">
    <font>
      <sz val="12"/>
      <color theme="1"/>
      <name val="Aptos Narrow"/>
      <family val="2"/>
      <scheme val="minor"/>
    </font>
    <font>
      <b/>
      <sz val="10"/>
      <color indexed="8"/>
      <name val="Helvetica Neue"/>
      <family val="2"/>
    </font>
    <font>
      <sz val="12"/>
      <color rgb="FF000000"/>
      <name val="Helvetica Neue"/>
      <family val="2"/>
    </font>
    <font>
      <b/>
      <sz val="10"/>
      <color rgb="FF000000"/>
      <name val="Helvetica Neue"/>
      <family val="2"/>
    </font>
    <font>
      <sz val="10"/>
      <color rgb="FF000000"/>
      <name val="Helvetica Neue"/>
      <family val="2"/>
    </font>
    <font>
      <sz val="8"/>
      <name val="Aptos Narrow"/>
      <family val="2"/>
      <scheme val="minor"/>
    </font>
    <font>
      <sz val="10"/>
      <color indexed="8"/>
      <name val="Helvetica Neue"/>
      <family val="2"/>
    </font>
    <font>
      <b/>
      <sz val="11"/>
      <color rgb="FF232A3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rgb="FFFFFFFF"/>
        <bgColor indexed="64"/>
      </patternFill>
    </fill>
  </fills>
  <borders count="4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/>
  </cellStyleXfs>
  <cellXfs count="16">
    <xf numFmtId="0" fontId="0" fillId="0" borderId="0" xfId="0"/>
    <xf numFmtId="49" fontId="1" fillId="2" borderId="1" xfId="0" applyNumberFormat="1" applyFont="1" applyFill="1" applyBorder="1" applyAlignment="1">
      <alignment vertical="top"/>
    </xf>
    <xf numFmtId="0" fontId="0" fillId="0" borderId="0" xfId="0" applyAlignment="1">
      <alignment vertical="top"/>
    </xf>
    <xf numFmtId="164" fontId="0" fillId="0" borderId="2" xfId="0" applyNumberFormat="1" applyBorder="1" applyAlignment="1">
      <alignment vertical="top"/>
    </xf>
    <xf numFmtId="164" fontId="0" fillId="0" borderId="3" xfId="0" applyNumberFormat="1" applyBorder="1" applyAlignment="1">
      <alignment vertical="top"/>
    </xf>
    <xf numFmtId="0" fontId="0" fillId="0" borderId="3" xfId="0" applyBorder="1" applyAlignment="1">
      <alignment vertical="top"/>
    </xf>
    <xf numFmtId="0" fontId="2" fillId="0" borderId="0" xfId="0" applyFont="1"/>
    <xf numFmtId="0" fontId="4" fillId="0" borderId="0" xfId="0" applyFont="1"/>
    <xf numFmtId="0" fontId="2" fillId="0" borderId="0" xfId="0" applyFont="1" applyAlignment="1">
      <alignment horizontal="center" vertical="center"/>
    </xf>
    <xf numFmtId="49" fontId="1" fillId="0" borderId="0" xfId="0" applyNumberFormat="1" applyFont="1" applyAlignment="1">
      <alignment vertical="top"/>
    </xf>
    <xf numFmtId="0" fontId="0" fillId="0" borderId="0" xfId="0" quotePrefix="1"/>
    <xf numFmtId="0" fontId="3" fillId="0" borderId="0" xfId="0" applyFont="1"/>
    <xf numFmtId="14" fontId="4" fillId="0" borderId="0" xfId="0" applyNumberFormat="1" applyFont="1"/>
    <xf numFmtId="49" fontId="6" fillId="2" borderId="0" xfId="0" applyNumberFormat="1" applyFont="1" applyFill="1" applyAlignment="1">
      <alignment vertical="top"/>
    </xf>
    <xf numFmtId="0" fontId="7" fillId="3" borderId="0" xfId="0" applyFont="1" applyFill="1" applyAlignment="1">
      <alignment horizontal="left" vertical="center"/>
    </xf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tyles" Target="style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EEE32-2122-D44E-8C08-D4C27138A2B9}">
  <dimension ref="A1:GU337"/>
  <sheetViews>
    <sheetView tabSelected="1" zoomScale="93" zoomScaleNormal="100" workbookViewId="0">
      <pane xSplit="3" ySplit="2" topLeftCell="D189" activePane="bottomRight" state="frozen"/>
      <selection pane="topRight" activeCell="D1" sqref="D1"/>
      <selection pane="bottomLeft" activeCell="A3" sqref="A3"/>
      <selection pane="bottomRight" activeCell="BH2" sqref="BH2:BI2"/>
    </sheetView>
  </sheetViews>
  <sheetFormatPr baseColWidth="10" defaultRowHeight="16" x14ac:dyDescent="0.2"/>
  <cols>
    <col min="1" max="1" width="10.33203125" style="2" customWidth="1"/>
    <col min="2" max="2" width="8.83203125"/>
    <col min="3" max="3" width="10.1640625" customWidth="1"/>
    <col min="4" max="4" width="26.6640625" style="2" customWidth="1"/>
    <col min="5" max="5" width="21.33203125" customWidth="1"/>
    <col min="6" max="6" width="16.6640625" customWidth="1"/>
    <col min="7" max="7" width="15.83203125" customWidth="1"/>
    <col min="8" max="8" width="17.6640625" customWidth="1"/>
    <col min="9" max="10" width="18.83203125" customWidth="1"/>
    <col min="11" max="11" width="21.33203125" customWidth="1"/>
    <col min="12" max="12" width="20.83203125" customWidth="1"/>
    <col min="13" max="13" width="19.83203125" customWidth="1"/>
    <col min="14" max="14" width="16.6640625" customWidth="1"/>
    <col min="15" max="15" width="17.83203125" customWidth="1"/>
    <col min="16" max="16" width="17.6640625" customWidth="1"/>
    <col min="17" max="17" width="14.6640625" customWidth="1"/>
    <col min="18" max="18" width="14.33203125" customWidth="1"/>
    <col min="19" max="19" width="15.5" customWidth="1"/>
    <col min="20" max="20" width="16.1640625" customWidth="1"/>
    <col min="21" max="21" width="17.33203125" customWidth="1"/>
    <col min="22" max="22" width="17.6640625" customWidth="1"/>
    <col min="23" max="23" width="17" customWidth="1"/>
    <col min="24" max="61" width="14.83203125" customWidth="1"/>
    <col min="65" max="65" width="14.6640625" customWidth="1"/>
  </cols>
  <sheetData>
    <row r="1" spans="1:203" x14ac:dyDescent="0.2">
      <c r="A1"/>
      <c r="D1" t="s">
        <v>301</v>
      </c>
      <c r="E1" t="s">
        <v>302</v>
      </c>
      <c r="F1" t="s">
        <v>303</v>
      </c>
      <c r="G1" t="s">
        <v>304</v>
      </c>
      <c r="H1" s="6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  <c r="P1" t="s">
        <v>313</v>
      </c>
      <c r="Q1" t="s">
        <v>314</v>
      </c>
      <c r="R1" t="s">
        <v>315</v>
      </c>
      <c r="S1" t="s">
        <v>316</v>
      </c>
      <c r="T1" t="s">
        <v>317</v>
      </c>
      <c r="U1" t="s">
        <v>318</v>
      </c>
      <c r="V1" s="6" t="s">
        <v>319</v>
      </c>
      <c r="W1" t="s">
        <v>320</v>
      </c>
      <c r="X1" s="6" t="s">
        <v>321</v>
      </c>
      <c r="Y1" s="6" t="s">
        <v>628</v>
      </c>
      <c r="Z1" s="6" t="s">
        <v>629</v>
      </c>
      <c r="AA1" s="6" t="s">
        <v>630</v>
      </c>
      <c r="AB1" s="6" t="s">
        <v>631</v>
      </c>
      <c r="AC1" s="6" t="s">
        <v>632</v>
      </c>
      <c r="AD1" s="6" t="s">
        <v>633</v>
      </c>
      <c r="AE1" s="6" t="s">
        <v>634</v>
      </c>
      <c r="AF1" s="6" t="s">
        <v>635</v>
      </c>
      <c r="AG1" s="6" t="s">
        <v>636</v>
      </c>
      <c r="AH1" s="6" t="s">
        <v>637</v>
      </c>
      <c r="AI1" s="6" t="s">
        <v>638</v>
      </c>
      <c r="AJ1" s="6" t="s">
        <v>639</v>
      </c>
      <c r="AK1" s="6" t="s">
        <v>640</v>
      </c>
      <c r="AL1" s="6" t="s">
        <v>641</v>
      </c>
      <c r="AM1" s="6" t="s">
        <v>642</v>
      </c>
      <c r="AN1" s="6" t="s">
        <v>643</v>
      </c>
      <c r="AO1" s="6" t="s">
        <v>644</v>
      </c>
      <c r="AP1" s="6" t="s">
        <v>645</v>
      </c>
      <c r="AQ1" s="6" t="s">
        <v>646</v>
      </c>
      <c r="AR1" s="6" t="s">
        <v>647</v>
      </c>
      <c r="AS1" s="6" t="s">
        <v>648</v>
      </c>
      <c r="AT1" s="6" t="s">
        <v>649</v>
      </c>
      <c r="AU1" s="6" t="s">
        <v>650</v>
      </c>
      <c r="AV1" s="6" t="s">
        <v>651</v>
      </c>
      <c r="AW1" s="6" t="s">
        <v>652</v>
      </c>
      <c r="AX1" s="6" t="s">
        <v>653</v>
      </c>
      <c r="AY1" s="6" t="s">
        <v>654</v>
      </c>
      <c r="AZ1" s="6" t="s">
        <v>655</v>
      </c>
      <c r="BA1" s="6" t="s">
        <v>656</v>
      </c>
      <c r="BB1" s="6" t="s">
        <v>657</v>
      </c>
      <c r="BC1" s="6" t="s">
        <v>658</v>
      </c>
      <c r="BD1" s="6" t="s">
        <v>659</v>
      </c>
      <c r="BE1" s="6" t="s">
        <v>660</v>
      </c>
      <c r="BF1" s="6" t="s">
        <v>661</v>
      </c>
      <c r="BG1" s="6" t="s">
        <v>662</v>
      </c>
      <c r="BH1" s="6" t="s">
        <v>663</v>
      </c>
      <c r="BI1" s="6" t="s">
        <v>664</v>
      </c>
      <c r="BJ1" t="s">
        <v>322</v>
      </c>
      <c r="BK1" s="6" t="s">
        <v>323</v>
      </c>
      <c r="BL1" t="s">
        <v>324</v>
      </c>
      <c r="BM1" s="6" t="s">
        <v>325</v>
      </c>
      <c r="BN1" s="6" t="s">
        <v>326</v>
      </c>
      <c r="BO1" s="6" t="s">
        <v>327</v>
      </c>
      <c r="BP1" s="6" t="s">
        <v>328</v>
      </c>
      <c r="BQ1" s="6" t="s">
        <v>329</v>
      </c>
      <c r="BR1" s="6" t="s">
        <v>330</v>
      </c>
      <c r="BS1" s="6" t="s">
        <v>331</v>
      </c>
      <c r="BT1" s="6" t="s">
        <v>332</v>
      </c>
      <c r="BU1" s="6" t="s">
        <v>333</v>
      </c>
      <c r="BV1" s="6" t="s">
        <v>334</v>
      </c>
      <c r="BW1" s="6" t="s">
        <v>335</v>
      </c>
      <c r="BX1" s="6" t="s">
        <v>336</v>
      </c>
      <c r="BY1" s="6" t="s">
        <v>337</v>
      </c>
      <c r="BZ1" s="6" t="s">
        <v>338</v>
      </c>
      <c r="CA1" s="6" t="s">
        <v>339</v>
      </c>
      <c r="CB1" s="6" t="s">
        <v>340</v>
      </c>
      <c r="CC1" s="6" t="s">
        <v>341</v>
      </c>
      <c r="CD1" s="6" t="s">
        <v>342</v>
      </c>
      <c r="CE1" s="6" t="s">
        <v>343</v>
      </c>
      <c r="CF1" s="6" t="s">
        <v>344</v>
      </c>
      <c r="CG1" s="6" t="s">
        <v>345</v>
      </c>
      <c r="CH1" s="6" t="s">
        <v>346</v>
      </c>
      <c r="CI1" s="6" t="s">
        <v>347</v>
      </c>
      <c r="CJ1" s="6" t="s">
        <v>348</v>
      </c>
      <c r="CK1" t="s">
        <v>349</v>
      </c>
      <c r="CL1" s="6" t="s">
        <v>350</v>
      </c>
      <c r="CM1" s="6" t="s">
        <v>351</v>
      </c>
      <c r="CN1" s="6" t="s">
        <v>352</v>
      </c>
      <c r="CO1" s="6" t="s">
        <v>353</v>
      </c>
      <c r="CP1" s="6" t="s">
        <v>354</v>
      </c>
      <c r="CQ1" s="6" t="s">
        <v>355</v>
      </c>
      <c r="CR1" s="6" t="s">
        <v>356</v>
      </c>
      <c r="CS1" s="6" t="s">
        <v>357</v>
      </c>
      <c r="CT1" s="6" t="s">
        <v>358</v>
      </c>
      <c r="CU1" s="6" t="s">
        <v>359</v>
      </c>
      <c r="CV1" s="6" t="s">
        <v>360</v>
      </c>
      <c r="CW1" s="6" t="s">
        <v>361</v>
      </c>
      <c r="CX1" s="6" t="s">
        <v>362</v>
      </c>
      <c r="CY1" s="6" t="s">
        <v>363</v>
      </c>
      <c r="CZ1" s="6" t="s">
        <v>364</v>
      </c>
      <c r="DA1" s="6" t="s">
        <v>365</v>
      </c>
      <c r="DB1" s="6" t="s">
        <v>366</v>
      </c>
      <c r="DC1" s="6" t="s">
        <v>367</v>
      </c>
      <c r="DD1" s="6" t="s">
        <v>368</v>
      </c>
      <c r="DE1" s="6" t="s">
        <v>369</v>
      </c>
      <c r="DF1" s="6" t="s">
        <v>370</v>
      </c>
      <c r="DG1" s="6" t="s">
        <v>371</v>
      </c>
      <c r="DH1" s="6" t="s">
        <v>372</v>
      </c>
      <c r="DI1" s="6" t="s">
        <v>373</v>
      </c>
      <c r="DJ1" s="6" t="s">
        <v>374</v>
      </c>
      <c r="DK1" s="6" t="s">
        <v>375</v>
      </c>
      <c r="DL1" s="6" t="s">
        <v>376</v>
      </c>
      <c r="DM1" s="6" t="s">
        <v>377</v>
      </c>
      <c r="DN1" s="6" t="s">
        <v>378</v>
      </c>
      <c r="DO1" s="6" t="s">
        <v>379</v>
      </c>
      <c r="DP1" s="6" t="s">
        <v>380</v>
      </c>
      <c r="DQ1" s="6" t="s">
        <v>381</v>
      </c>
      <c r="DR1" s="6" t="s">
        <v>382</v>
      </c>
      <c r="DS1" s="6" t="s">
        <v>383</v>
      </c>
      <c r="DT1" s="6" t="s">
        <v>384</v>
      </c>
      <c r="DU1" s="6" t="s">
        <v>385</v>
      </c>
      <c r="DV1" s="6" t="s">
        <v>386</v>
      </c>
      <c r="DW1" s="6" t="s">
        <v>387</v>
      </c>
      <c r="DX1" s="6" t="s">
        <v>388</v>
      </c>
      <c r="DY1" s="6" t="s">
        <v>389</v>
      </c>
      <c r="DZ1" s="6" t="s">
        <v>390</v>
      </c>
      <c r="EA1" s="6" t="s">
        <v>391</v>
      </c>
      <c r="EB1" s="6" t="s">
        <v>392</v>
      </c>
      <c r="EC1" s="6" t="s">
        <v>393</v>
      </c>
      <c r="ED1" s="6" t="s">
        <v>394</v>
      </c>
      <c r="EE1" s="6" t="s">
        <v>395</v>
      </c>
      <c r="EF1" s="6" t="s">
        <v>396</v>
      </c>
      <c r="EG1" s="6" t="s">
        <v>397</v>
      </c>
      <c r="EH1" s="6" t="s">
        <v>398</v>
      </c>
      <c r="EI1" s="6" t="s">
        <v>399</v>
      </c>
      <c r="EJ1" t="s">
        <v>400</v>
      </c>
      <c r="EK1" s="6" t="s">
        <v>401</v>
      </c>
      <c r="EL1" s="6" t="s">
        <v>402</v>
      </c>
      <c r="EM1" t="s">
        <v>403</v>
      </c>
      <c r="EN1" s="6" t="s">
        <v>404</v>
      </c>
      <c r="EO1" s="6" t="s">
        <v>405</v>
      </c>
      <c r="EP1" s="6" t="s">
        <v>406</v>
      </c>
      <c r="EQ1" s="6" t="s">
        <v>407</v>
      </c>
      <c r="ER1" s="6" t="s">
        <v>408</v>
      </c>
      <c r="ES1" s="6" t="s">
        <v>409</v>
      </c>
      <c r="ET1" s="6" t="s">
        <v>410</v>
      </c>
      <c r="EU1" s="6" t="s">
        <v>411</v>
      </c>
      <c r="EV1" s="6" t="s">
        <v>412</v>
      </c>
      <c r="EW1" s="6" t="s">
        <v>413</v>
      </c>
      <c r="EX1" s="6" t="s">
        <v>414</v>
      </c>
      <c r="EY1" s="6" t="s">
        <v>415</v>
      </c>
      <c r="EZ1" s="6" t="s">
        <v>416</v>
      </c>
      <c r="FA1" s="6" t="s">
        <v>417</v>
      </c>
      <c r="FB1" s="6" t="s">
        <v>418</v>
      </c>
      <c r="FC1" s="6" t="s">
        <v>419</v>
      </c>
      <c r="FD1" s="6" t="s">
        <v>420</v>
      </c>
      <c r="FE1" s="6" t="s">
        <v>421</v>
      </c>
      <c r="FF1" s="6" t="s">
        <v>422</v>
      </c>
      <c r="FG1" s="6" t="s">
        <v>423</v>
      </c>
      <c r="FH1" s="6" t="s">
        <v>424</v>
      </c>
      <c r="FI1" s="6" t="s">
        <v>425</v>
      </c>
      <c r="FJ1" s="6" t="s">
        <v>426</v>
      </c>
      <c r="FK1" s="6" t="s">
        <v>427</v>
      </c>
      <c r="FL1" s="6" t="s">
        <v>428</v>
      </c>
      <c r="FM1" s="6" t="s">
        <v>429</v>
      </c>
      <c r="FN1" s="6" t="s">
        <v>430</v>
      </c>
      <c r="FO1" s="6" t="s">
        <v>431</v>
      </c>
      <c r="FP1" s="6" t="s">
        <v>432</v>
      </c>
      <c r="FQ1" s="6" t="s">
        <v>433</v>
      </c>
      <c r="FR1" s="6" t="s">
        <v>434</v>
      </c>
      <c r="FS1" s="6" t="s">
        <v>435</v>
      </c>
      <c r="FT1" s="6" t="s">
        <v>436</v>
      </c>
      <c r="FU1" s="6" t="s">
        <v>437</v>
      </c>
      <c r="FV1" s="6" t="s">
        <v>438</v>
      </c>
      <c r="FW1" s="6" t="s">
        <v>439</v>
      </c>
      <c r="FX1" s="6" t="s">
        <v>440</v>
      </c>
      <c r="FY1" s="6" t="s">
        <v>441</v>
      </c>
      <c r="FZ1" s="6" t="s">
        <v>442</v>
      </c>
      <c r="GA1" s="6" t="s">
        <v>443</v>
      </c>
      <c r="GB1" s="6" t="s">
        <v>444</v>
      </c>
      <c r="GC1" s="6" t="s">
        <v>445</v>
      </c>
      <c r="GD1" s="6" t="s">
        <v>446</v>
      </c>
      <c r="GE1" s="6" t="s">
        <v>447</v>
      </c>
      <c r="GF1" s="6" t="s">
        <v>448</v>
      </c>
      <c r="GG1" s="6" t="s">
        <v>449</v>
      </c>
      <c r="GH1" s="6" t="s">
        <v>450</v>
      </c>
      <c r="GI1" s="6" t="s">
        <v>451</v>
      </c>
      <c r="GJ1" s="6" t="s">
        <v>452</v>
      </c>
      <c r="GK1" s="6" t="s">
        <v>453</v>
      </c>
      <c r="GL1" s="6" t="s">
        <v>454</v>
      </c>
      <c r="GM1" s="6" t="s">
        <v>455</v>
      </c>
      <c r="GN1" s="6" t="s">
        <v>456</v>
      </c>
      <c r="GO1" s="6" t="s">
        <v>457</v>
      </c>
      <c r="GP1" s="6" t="s">
        <v>458</v>
      </c>
      <c r="GQ1" s="6" t="s">
        <v>459</v>
      </c>
      <c r="GR1" s="6" t="s">
        <v>460</v>
      </c>
      <c r="GS1" s="6" t="s">
        <v>461</v>
      </c>
      <c r="GT1" s="6" t="s">
        <v>462</v>
      </c>
    </row>
    <row r="2" spans="1:203" x14ac:dyDescent="0.2">
      <c r="A2" s="9" t="s">
        <v>0</v>
      </c>
      <c r="B2" t="s">
        <v>626</v>
      </c>
      <c r="C2" s="14" t="s">
        <v>625</v>
      </c>
      <c r="D2" s="13" t="s">
        <v>463</v>
      </c>
      <c r="E2" t="s">
        <v>464</v>
      </c>
      <c r="F2" t="s">
        <v>465</v>
      </c>
      <c r="G2" s="13" t="s">
        <v>466</v>
      </c>
      <c r="H2" t="s">
        <v>467</v>
      </c>
      <c r="I2" t="s">
        <v>468</v>
      </c>
      <c r="J2" s="13" t="s">
        <v>469</v>
      </c>
      <c r="K2" t="s">
        <v>470</v>
      </c>
      <c r="L2" t="s">
        <v>471</v>
      </c>
      <c r="M2" s="13" t="s">
        <v>472</v>
      </c>
      <c r="N2" t="s">
        <v>473</v>
      </c>
      <c r="O2" t="s">
        <v>474</v>
      </c>
      <c r="P2" s="13" t="s">
        <v>475</v>
      </c>
      <c r="Q2" t="s">
        <v>476</v>
      </c>
      <c r="R2" t="s">
        <v>477</v>
      </c>
      <c r="S2" s="13" t="s">
        <v>478</v>
      </c>
      <c r="T2" t="s">
        <v>479</v>
      </c>
      <c r="U2" t="s">
        <v>480</v>
      </c>
      <c r="V2" s="13" t="s">
        <v>481</v>
      </c>
      <c r="W2" t="s">
        <v>482</v>
      </c>
      <c r="X2" t="s">
        <v>483</v>
      </c>
      <c r="Y2" t="s">
        <v>484</v>
      </c>
      <c r="Z2" t="s">
        <v>485</v>
      </c>
      <c r="AA2" t="s">
        <v>486</v>
      </c>
      <c r="AB2" t="s">
        <v>487</v>
      </c>
      <c r="AC2" t="s">
        <v>488</v>
      </c>
      <c r="AD2" t="s">
        <v>489</v>
      </c>
      <c r="AE2" t="s">
        <v>490</v>
      </c>
      <c r="AF2" t="s">
        <v>491</v>
      </c>
      <c r="AG2" t="s">
        <v>492</v>
      </c>
      <c r="AH2" t="s">
        <v>493</v>
      </c>
      <c r="AI2" t="s">
        <v>494</v>
      </c>
      <c r="AJ2" t="s">
        <v>495</v>
      </c>
      <c r="AK2" t="s">
        <v>496</v>
      </c>
      <c r="AL2" t="s">
        <v>497</v>
      </c>
      <c r="AM2" t="s">
        <v>498</v>
      </c>
      <c r="AN2" t="s">
        <v>499</v>
      </c>
      <c r="AO2" t="s">
        <v>500</v>
      </c>
      <c r="AP2" t="s">
        <v>501</v>
      </c>
      <c r="AQ2" t="s">
        <v>502</v>
      </c>
      <c r="AR2" t="s">
        <v>503</v>
      </c>
      <c r="AS2" t="s">
        <v>504</v>
      </c>
      <c r="AT2" t="s">
        <v>505</v>
      </c>
      <c r="AU2" t="s">
        <v>506</v>
      </c>
      <c r="AV2" t="s">
        <v>507</v>
      </c>
      <c r="AW2" t="s">
        <v>508</v>
      </c>
      <c r="AX2" t="s">
        <v>509</v>
      </c>
      <c r="AY2" t="s">
        <v>510</v>
      </c>
      <c r="AZ2" t="s">
        <v>511</v>
      </c>
      <c r="BA2" t="s">
        <v>512</v>
      </c>
      <c r="BB2" t="s">
        <v>513</v>
      </c>
      <c r="BC2" t="s">
        <v>514</v>
      </c>
      <c r="BD2" t="s">
        <v>515</v>
      </c>
      <c r="BE2" t="s">
        <v>516</v>
      </c>
      <c r="BF2" t="s">
        <v>517</v>
      </c>
      <c r="BG2" t="s">
        <v>518</v>
      </c>
      <c r="BH2" t="s">
        <v>519</v>
      </c>
      <c r="BI2" t="s">
        <v>520</v>
      </c>
      <c r="BJ2" t="s">
        <v>521</v>
      </c>
      <c r="BK2" t="s">
        <v>522</v>
      </c>
      <c r="BL2" t="s">
        <v>523</v>
      </c>
      <c r="BM2" t="s">
        <v>524</v>
      </c>
      <c r="BN2" t="s">
        <v>525</v>
      </c>
      <c r="BO2" t="s">
        <v>526</v>
      </c>
      <c r="BP2" t="s">
        <v>527</v>
      </c>
      <c r="BQ2" t="s">
        <v>528</v>
      </c>
      <c r="BR2" t="s">
        <v>529</v>
      </c>
      <c r="BS2" t="s">
        <v>530</v>
      </c>
      <c r="BT2" t="s">
        <v>531</v>
      </c>
      <c r="BU2" t="s">
        <v>532</v>
      </c>
      <c r="BV2" t="s">
        <v>533</v>
      </c>
      <c r="BW2" t="s">
        <v>534</v>
      </c>
      <c r="BX2" t="s">
        <v>535</v>
      </c>
      <c r="BY2" t="s">
        <v>536</v>
      </c>
      <c r="BZ2" t="s">
        <v>537</v>
      </c>
      <c r="CA2" t="s">
        <v>538</v>
      </c>
      <c r="CB2" t="s">
        <v>539</v>
      </c>
      <c r="CC2" t="s">
        <v>540</v>
      </c>
      <c r="CD2" t="s">
        <v>541</v>
      </c>
      <c r="CE2" t="s">
        <v>542</v>
      </c>
      <c r="CF2" t="s">
        <v>543</v>
      </c>
      <c r="CG2" t="s">
        <v>544</v>
      </c>
      <c r="CH2" t="s">
        <v>545</v>
      </c>
      <c r="CI2" t="s">
        <v>546</v>
      </c>
      <c r="CJ2" t="s">
        <v>547</v>
      </c>
      <c r="CK2" t="s">
        <v>548</v>
      </c>
      <c r="CL2" t="s">
        <v>549</v>
      </c>
      <c r="CM2" t="s">
        <v>550</v>
      </c>
      <c r="CN2" t="s">
        <v>551</v>
      </c>
      <c r="CO2" t="s">
        <v>552</v>
      </c>
      <c r="CP2" t="s">
        <v>553</v>
      </c>
      <c r="CQ2" t="s">
        <v>554</v>
      </c>
      <c r="CR2" t="s">
        <v>555</v>
      </c>
      <c r="CS2" t="s">
        <v>556</v>
      </c>
      <c r="CT2" t="s">
        <v>557</v>
      </c>
      <c r="CU2" t="s">
        <v>558</v>
      </c>
      <c r="CV2" t="s">
        <v>559</v>
      </c>
      <c r="CW2" t="s">
        <v>560</v>
      </c>
      <c r="CX2" t="s">
        <v>561</v>
      </c>
      <c r="CY2" t="s">
        <v>562</v>
      </c>
      <c r="CZ2" t="s">
        <v>563</v>
      </c>
      <c r="DA2" t="s">
        <v>564</v>
      </c>
      <c r="DB2" t="s">
        <v>565</v>
      </c>
      <c r="DC2" t="s">
        <v>566</v>
      </c>
      <c r="DD2" t="s">
        <v>567</v>
      </c>
      <c r="DE2" t="s">
        <v>568</v>
      </c>
      <c r="DF2" t="s">
        <v>569</v>
      </c>
      <c r="DG2" t="s">
        <v>570</v>
      </c>
      <c r="DH2" t="s">
        <v>571</v>
      </c>
      <c r="DI2" t="s">
        <v>572</v>
      </c>
      <c r="DJ2" t="s">
        <v>573</v>
      </c>
      <c r="DK2" t="s">
        <v>574</v>
      </c>
      <c r="DL2" t="s">
        <v>575</v>
      </c>
      <c r="DM2" t="s">
        <v>576</v>
      </c>
      <c r="DN2" t="s">
        <v>577</v>
      </c>
      <c r="DO2" t="s">
        <v>578</v>
      </c>
      <c r="DP2" t="s">
        <v>579</v>
      </c>
      <c r="DQ2" t="s">
        <v>580</v>
      </c>
      <c r="DR2" t="s">
        <v>581</v>
      </c>
      <c r="DS2" t="s">
        <v>582</v>
      </c>
      <c r="DT2" t="s">
        <v>583</v>
      </c>
      <c r="DU2" t="s">
        <v>584</v>
      </c>
      <c r="DV2" t="s">
        <v>585</v>
      </c>
      <c r="DW2" t="s">
        <v>586</v>
      </c>
      <c r="DX2" t="s">
        <v>587</v>
      </c>
      <c r="DY2" t="s">
        <v>588</v>
      </c>
      <c r="DZ2" t="s">
        <v>589</v>
      </c>
      <c r="EA2" t="s">
        <v>590</v>
      </c>
      <c r="EB2" t="s">
        <v>591</v>
      </c>
      <c r="EC2" t="s">
        <v>592</v>
      </c>
      <c r="ED2" t="s">
        <v>593</v>
      </c>
      <c r="EE2" t="s">
        <v>594</v>
      </c>
      <c r="EF2" t="s">
        <v>595</v>
      </c>
      <c r="EG2" t="s">
        <v>596</v>
      </c>
      <c r="EH2" t="s">
        <v>597</v>
      </c>
      <c r="EI2" t="s">
        <v>598</v>
      </c>
      <c r="EJ2" t="s">
        <v>599</v>
      </c>
      <c r="EK2" t="s">
        <v>600</v>
      </c>
      <c r="EL2" t="s">
        <v>601</v>
      </c>
      <c r="EM2" t="s">
        <v>602</v>
      </c>
      <c r="EN2" t="s">
        <v>603</v>
      </c>
      <c r="EO2" t="s">
        <v>604</v>
      </c>
      <c r="EP2" t="s">
        <v>605</v>
      </c>
      <c r="EQ2" t="s">
        <v>606</v>
      </c>
      <c r="ER2" t="s">
        <v>607</v>
      </c>
      <c r="ES2" t="s">
        <v>608</v>
      </c>
      <c r="ET2" t="s">
        <v>609</v>
      </c>
      <c r="EU2" t="s">
        <v>610</v>
      </c>
      <c r="EV2" t="s">
        <v>611</v>
      </c>
      <c r="EW2" t="s">
        <v>612</v>
      </c>
      <c r="EX2" t="s">
        <v>613</v>
      </c>
      <c r="EY2" t="s">
        <v>614</v>
      </c>
      <c r="EZ2" t="s">
        <v>615</v>
      </c>
      <c r="FA2" t="s">
        <v>616</v>
      </c>
      <c r="FB2" t="s">
        <v>617</v>
      </c>
      <c r="FC2" t="s">
        <v>618</v>
      </c>
      <c r="FD2" t="s">
        <v>619</v>
      </c>
      <c r="FE2" t="s">
        <v>620</v>
      </c>
      <c r="FF2" t="s">
        <v>621</v>
      </c>
      <c r="FG2" t="s">
        <v>622</v>
      </c>
      <c r="FH2" t="s">
        <v>623</v>
      </c>
      <c r="FI2" t="s">
        <v>624</v>
      </c>
      <c r="FJ2" t="s">
        <v>666</v>
      </c>
      <c r="FK2" t="s">
        <v>667</v>
      </c>
      <c r="FL2" t="s">
        <v>668</v>
      </c>
      <c r="FM2" t="s">
        <v>669</v>
      </c>
      <c r="FN2" t="s">
        <v>670</v>
      </c>
      <c r="FO2" t="s">
        <v>671</v>
      </c>
      <c r="FP2" t="s">
        <v>672</v>
      </c>
      <c r="FQ2" t="s">
        <v>673</v>
      </c>
      <c r="FR2" t="s">
        <v>674</v>
      </c>
      <c r="FS2" t="s">
        <v>675</v>
      </c>
      <c r="FT2" t="s">
        <v>676</v>
      </c>
      <c r="FU2" t="s">
        <v>677</v>
      </c>
      <c r="FV2" t="s">
        <v>678</v>
      </c>
      <c r="FW2" t="s">
        <v>679</v>
      </c>
      <c r="FX2" t="s">
        <v>680</v>
      </c>
      <c r="FY2" t="s">
        <v>681</v>
      </c>
      <c r="FZ2" t="s">
        <v>682</v>
      </c>
      <c r="GA2" t="s">
        <v>683</v>
      </c>
      <c r="GB2" t="s">
        <v>684</v>
      </c>
      <c r="GC2" t="s">
        <v>685</v>
      </c>
      <c r="GD2" t="s">
        <v>686</v>
      </c>
      <c r="GE2" t="s">
        <v>687</v>
      </c>
      <c r="GF2" t="s">
        <v>688</v>
      </c>
      <c r="GG2" t="s">
        <v>689</v>
      </c>
      <c r="GH2" t="s">
        <v>690</v>
      </c>
      <c r="GI2" t="s">
        <v>691</v>
      </c>
      <c r="GJ2" t="s">
        <v>692</v>
      </c>
      <c r="GK2" t="s">
        <v>693</v>
      </c>
      <c r="GL2" t="s">
        <v>694</v>
      </c>
      <c r="GM2" t="s">
        <v>695</v>
      </c>
      <c r="GN2" t="s">
        <v>696</v>
      </c>
      <c r="GO2" t="s">
        <v>697</v>
      </c>
      <c r="GP2" t="s">
        <v>698</v>
      </c>
      <c r="GQ2" t="s">
        <v>699</v>
      </c>
      <c r="GR2" t="s">
        <v>700</v>
      </c>
      <c r="GS2" t="s">
        <v>701</v>
      </c>
      <c r="GT2" t="s">
        <v>702</v>
      </c>
      <c r="GU2" s="13"/>
    </row>
    <row r="3" spans="1:203" x14ac:dyDescent="0.2">
      <c r="A3" s="9" t="s">
        <v>1</v>
      </c>
      <c r="B3" s="7">
        <v>103.16999800000001</v>
      </c>
      <c r="C3" s="15">
        <v>8.7799999999999994</v>
      </c>
      <c r="D3" s="10">
        <f>'005930.KS'!B3</f>
        <v>3691.4567870000001</v>
      </c>
      <c r="E3">
        <f>'003490.KS'!B2</f>
        <v>4513.2788090000004</v>
      </c>
      <c r="I3">
        <f>'005380.KS'!B2</f>
        <v>6731.8256840000004</v>
      </c>
      <c r="K3">
        <f>'000270.KS'!B2</f>
        <v>2951.039307</v>
      </c>
      <c r="M3">
        <f>'005490.KS'!B2</f>
        <v>63345.703125</v>
      </c>
      <c r="O3">
        <f>'055550.KS'!B2</f>
        <v>5525.0893550000001</v>
      </c>
      <c r="P3">
        <f>'012330.KS'!B2</f>
        <v>2547.2702640000002</v>
      </c>
      <c r="Q3">
        <f>'006400.KS'!B2</f>
        <v>24738.310547000001</v>
      </c>
      <c r="T3">
        <f>'010130.KS'!B2</f>
        <v>8524.6640630000002</v>
      </c>
      <c r="Y3" s="7">
        <v>10841.099609000001</v>
      </c>
      <c r="Z3" s="11"/>
      <c r="AA3" s="7">
        <v>16607.544922000001</v>
      </c>
      <c r="AB3" s="7">
        <v>16607.542968999998</v>
      </c>
      <c r="AD3" s="7">
        <v>18063.109375</v>
      </c>
      <c r="AF3" s="7">
        <v>8555.5185550000006</v>
      </c>
      <c r="AG3" s="7">
        <v>11585.748046999999</v>
      </c>
      <c r="AI3" s="7">
        <v>32462.810547000001</v>
      </c>
      <c r="AJ3" s="7">
        <v>27671.773438</v>
      </c>
      <c r="AO3" s="11"/>
      <c r="AQ3" s="7">
        <v>35283.441405999998</v>
      </c>
      <c r="AR3" s="7">
        <v>3259.5117190000001</v>
      </c>
      <c r="AZ3" s="7">
        <v>52818.273437999997</v>
      </c>
      <c r="BA3" s="7">
        <v>2409.4084469999998</v>
      </c>
      <c r="BD3" s="7">
        <v>1354.736938</v>
      </c>
      <c r="BG3" s="7">
        <v>4362.9028319999998</v>
      </c>
      <c r="BI3" s="7">
        <v>3555.4196780000002</v>
      </c>
      <c r="BM3">
        <f>'006800.KS'!B2</f>
        <v>7234.5971680000002</v>
      </c>
      <c r="BU3">
        <f>'010120.KS'!B2</f>
        <v>7489.3388670000004</v>
      </c>
      <c r="BV3">
        <f>'010620.KS'!B2</f>
        <v>2104.3935550000001</v>
      </c>
      <c r="BW3">
        <f>'005940.KS'!B2</f>
        <v>7257.8999020000001</v>
      </c>
      <c r="CG3">
        <f>'016360.KS'!B2</f>
        <v>16787.861327999999</v>
      </c>
      <c r="CH3">
        <f>'011170.KS'!B2</f>
        <v>9828.8164059999999</v>
      </c>
      <c r="CJ3">
        <f>'003230.KS'!B2</f>
        <v>5502.9155270000001</v>
      </c>
      <c r="CL3">
        <f>'011780.KS'!B2</f>
        <v>1691.6180420000001</v>
      </c>
      <c r="CO3">
        <f>'009830.KS'!B2</f>
        <v>4456.9311520000001</v>
      </c>
      <c r="CP3">
        <f>'028050.KS'!B2</f>
        <v>4387.7016599999997</v>
      </c>
      <c r="CQ3">
        <f>'175330.KS'!B2</f>
        <v>917.85736099999997</v>
      </c>
      <c r="CT3">
        <f>'004020.KS'!B2</f>
        <v>2882.8005370000001</v>
      </c>
      <c r="CU3">
        <f>'006260.KS'!B2</f>
        <v>9109.8925780000009</v>
      </c>
      <c r="CW3">
        <f>'000150.KS'!B2</f>
        <v>20025.333984000001</v>
      </c>
      <c r="CZ3">
        <f>'000720.KS'!B2</f>
        <v>175506.640625</v>
      </c>
      <c r="DB3">
        <f>'001040.KS'!B2</f>
        <v>1883.676514</v>
      </c>
      <c r="DC3">
        <f>'001450.KS'!B2</f>
        <v>658.83831799999996</v>
      </c>
      <c r="DI3">
        <f>'012750.KS'!B2</f>
        <v>13444.492188</v>
      </c>
      <c r="DK3">
        <f>'001570.KS'!B2</f>
        <v>1927.2666019999999</v>
      </c>
      <c r="DN3">
        <f>'002380.KS'!B2</f>
        <v>37888.765625</v>
      </c>
      <c r="DO3">
        <f>'009420.KS'!B2</f>
        <v>500.79385400000001</v>
      </c>
      <c r="DP3">
        <f>'004370.KS'!B2</f>
        <v>23567.814452999999</v>
      </c>
      <c r="DR3">
        <f>'001440.KS'!B2</f>
        <v>188995.828125</v>
      </c>
      <c r="DT3">
        <f>'030000.KS'!B2</f>
        <v>3119.3420409999999</v>
      </c>
      <c r="DU3">
        <f>'018880.KS'!B2</f>
        <v>45.340187</v>
      </c>
      <c r="DV3">
        <f>'000880.KS'!B2</f>
        <v>2382.42749</v>
      </c>
      <c r="DX3">
        <f>'000120.KS'!B2</f>
        <v>55569.925780999998</v>
      </c>
      <c r="EB3">
        <f>'006280.KS'!B2</f>
        <v>6175.8066410000001</v>
      </c>
      <c r="EE3">
        <f>'017800.KS'!B2</f>
        <v>6253.3510740000002</v>
      </c>
      <c r="EF3">
        <f>'002790.KS'!B2</f>
        <v>729.72717299999999</v>
      </c>
      <c r="EI3">
        <f>'008770.KS'!B2</f>
        <v>5139.8271480000003</v>
      </c>
      <c r="EL3">
        <f>'007310.KS'!B2</f>
        <v>11794.668944999999</v>
      </c>
      <c r="EN3">
        <f>'000240.KS'!B2</f>
        <v>14.859275999999999</v>
      </c>
      <c r="EO3">
        <f>'005850.KS'!B2</f>
        <v>997.19226100000003</v>
      </c>
      <c r="EP3">
        <f>'006360.KS'!B2</f>
        <v>2842.3664549999999</v>
      </c>
      <c r="EQ3">
        <f>'004170.KS'!B2</f>
        <v>28155.603515999999</v>
      </c>
      <c r="ER3">
        <f>'003090.KS'!B2</f>
        <v>2652.6110840000001</v>
      </c>
      <c r="ES3">
        <f>'000080.KS'!B2</f>
        <v>2374.5490719999998</v>
      </c>
      <c r="ET3">
        <f>'014820.KS'!B2</f>
        <v>115611.273438</v>
      </c>
      <c r="EV3">
        <f>'014680.KS'!B2</f>
        <v>3999.3618160000001</v>
      </c>
      <c r="EZ3">
        <f>'010060.KS'!B2</f>
        <v>3541.296143</v>
      </c>
      <c r="FF3">
        <f>'009970.KS'!B2</f>
        <v>536.18548599999997</v>
      </c>
      <c r="FH3">
        <f>'004000.KS'!B2</f>
        <v>13864.382813</v>
      </c>
      <c r="FJ3">
        <f>'001120.KS'!B2</f>
        <v>953.39538600000003</v>
      </c>
      <c r="FK3">
        <f>'001740.KS'!B2</f>
        <v>107851.65625</v>
      </c>
      <c r="FL3">
        <f>'002710.KS'!B2</f>
        <v>757.047729</v>
      </c>
      <c r="FP3">
        <f>'005300.KS'!B2</f>
        <v>5295.8676759999998</v>
      </c>
      <c r="FS3">
        <f>'001800.KS'!B2</f>
        <v>460.16952500000002</v>
      </c>
      <c r="FT3">
        <f>'004490.KS'!B2</f>
        <v>2211.946289</v>
      </c>
      <c r="FW3">
        <f>'003620.KS'!B2</f>
        <v>375687.5</v>
      </c>
      <c r="GA3">
        <f>'004800.KS'!B2</f>
        <v>2628.580078</v>
      </c>
      <c r="GB3">
        <f>'005420.KS'!B2</f>
        <v>65058.976562999997</v>
      </c>
      <c r="GE3">
        <f>'005250.KS'!B2</f>
        <v>5290.3315430000002</v>
      </c>
      <c r="GG3">
        <f>'006110.KS'!B2</f>
        <v>885.33898899999997</v>
      </c>
      <c r="GI3">
        <f>'000670.KS'!B2</f>
        <v>36408.21875</v>
      </c>
      <c r="GJ3">
        <f>'001680.KS'!B2</f>
        <v>4803.3627930000002</v>
      </c>
      <c r="GL3">
        <f>'008730.KS'!B2</f>
        <v>1449.3538820000001</v>
      </c>
      <c r="GM3">
        <f>'001430.KS'!B2</f>
        <v>16702.972656000002</v>
      </c>
      <c r="GP3">
        <f>'006650.KS'!B2</f>
        <v>14550.793944999999</v>
      </c>
      <c r="GQ3">
        <f>'016380.KS'!B2</f>
        <v>177437.21875</v>
      </c>
    </row>
    <row r="4" spans="1:203" x14ac:dyDescent="0.2">
      <c r="A4" s="9" t="s">
        <v>2</v>
      </c>
      <c r="B4" s="7">
        <v>108.029999</v>
      </c>
      <c r="C4" s="15">
        <v>9.2100000000000009</v>
      </c>
      <c r="D4" s="10">
        <f>'005930.KS'!B4</f>
        <v>4830.6171880000002</v>
      </c>
      <c r="E4">
        <f>'003490.KS'!B3</f>
        <v>6114.7661129999997</v>
      </c>
      <c r="I4">
        <f>'005380.KS'!B3</f>
        <v>7486.0122069999998</v>
      </c>
      <c r="K4">
        <f>'000270.KS'!B3</f>
        <v>3300.9389649999998</v>
      </c>
      <c r="M4">
        <f>'005490.KS'!B3</f>
        <v>60505.109375</v>
      </c>
      <c r="O4">
        <f>'055550.KS'!B3</f>
        <v>4693.9833980000003</v>
      </c>
      <c r="P4">
        <f>'012330.KS'!B3</f>
        <v>2547.2702640000002</v>
      </c>
      <c r="Q4">
        <f>'006400.KS'!B3</f>
        <v>30828.900390999999</v>
      </c>
      <c r="T4">
        <f>'010130.KS'!B3</f>
        <v>11143.354492</v>
      </c>
      <c r="Y4" s="7">
        <v>9914.5107420000004</v>
      </c>
      <c r="Z4" s="7">
        <v>19294.044922000001</v>
      </c>
      <c r="AA4" s="7">
        <v>14838.829102</v>
      </c>
      <c r="AB4" s="7">
        <v>14838.831055000001</v>
      </c>
      <c r="AD4" s="7">
        <v>20105.578125</v>
      </c>
      <c r="AF4" s="7">
        <v>7459.0537109999996</v>
      </c>
      <c r="AG4" s="7">
        <v>11879.989258</v>
      </c>
      <c r="AI4" s="7">
        <v>36624.710937999997</v>
      </c>
      <c r="AJ4" s="7">
        <v>23718.658202999999</v>
      </c>
      <c r="AO4" s="7">
        <v>1127.834351</v>
      </c>
      <c r="AQ4" s="7">
        <v>36207.097655999998</v>
      </c>
      <c r="AR4" s="7">
        <v>3087.0024410000001</v>
      </c>
      <c r="AZ4" s="7">
        <v>59439.8125</v>
      </c>
      <c r="BA4" s="7">
        <v>2356.7758789999998</v>
      </c>
      <c r="BD4" s="7">
        <v>1060.9388429999999</v>
      </c>
      <c r="BG4" s="7">
        <v>4732.2504879999997</v>
      </c>
      <c r="BI4" s="7">
        <v>7496.3666990000002</v>
      </c>
      <c r="BM4">
        <f>'006800.KS'!B3</f>
        <v>3635.5358890000002</v>
      </c>
      <c r="BS4">
        <f>'021240.KS'!B2</f>
        <v>1348.839966</v>
      </c>
      <c r="BU4">
        <f>'010120.KS'!B3</f>
        <v>7612.1166990000002</v>
      </c>
      <c r="BV4">
        <f>'010620.KS'!B3</f>
        <v>2159.1320799999999</v>
      </c>
      <c r="BW4">
        <f>'005940.KS'!B3</f>
        <v>5173.9467770000001</v>
      </c>
      <c r="CG4">
        <f>'016360.KS'!B3</f>
        <v>12857.754883</v>
      </c>
      <c r="CH4">
        <f>'011170.KS'!B3</f>
        <v>9606.8759769999997</v>
      </c>
      <c r="CJ4">
        <f>'003230.KS'!B3</f>
        <v>5529.5419920000004</v>
      </c>
      <c r="CL4">
        <f>'011780.KS'!B3</f>
        <v>2342.6591800000001</v>
      </c>
      <c r="CO4">
        <f>'009830.KS'!B3</f>
        <v>5794.0097660000001</v>
      </c>
      <c r="CP4">
        <f>'028050.KS'!B3</f>
        <v>4125.5185549999997</v>
      </c>
      <c r="CQ4">
        <f>'175330.KS'!B3</f>
        <v>812.44525099999998</v>
      </c>
      <c r="CT4">
        <f>'004020.KS'!B3</f>
        <v>3079.3552249999998</v>
      </c>
      <c r="CU4">
        <f>'006260.KS'!B3</f>
        <v>8233.0029300000006</v>
      </c>
      <c r="CW4">
        <f>'000150.KS'!B3</f>
        <v>19024.064452999999</v>
      </c>
      <c r="CZ4">
        <f>'000720.KS'!B3</f>
        <v>165706.765625</v>
      </c>
      <c r="DB4">
        <f>'001040.KS'!B3</f>
        <v>1878.508423</v>
      </c>
      <c r="DC4">
        <f>'001450.KS'!B3</f>
        <v>584.76763900000003</v>
      </c>
      <c r="DD4">
        <f>'026960.KS'!B2</f>
        <v>547.39245600000004</v>
      </c>
      <c r="DG4">
        <f>'004990.KS'!B2</f>
        <v>4062.7763669999999</v>
      </c>
      <c r="DI4">
        <f>'012750.KS'!B3</f>
        <v>10143.389648</v>
      </c>
      <c r="DK4">
        <f>'001570.KS'!B3</f>
        <v>1912.0673830000001</v>
      </c>
      <c r="DN4">
        <f>'002380.KS'!B3</f>
        <v>35338.5625</v>
      </c>
      <c r="DO4">
        <f>'009420.KS'!B3</f>
        <v>500.79385400000001</v>
      </c>
      <c r="DP4">
        <f>'004370.KS'!B3</f>
        <v>27678.478515999999</v>
      </c>
      <c r="DR4">
        <f>'001440.KS'!B3</f>
        <v>195114.421875</v>
      </c>
      <c r="DT4">
        <f>'030000.KS'!B3</f>
        <v>2988.460693</v>
      </c>
      <c r="DU4">
        <f>'018880.KS'!B3</f>
        <v>47.528621999999999</v>
      </c>
      <c r="DV4">
        <f>'000880.KS'!B3</f>
        <v>2530.6677249999998</v>
      </c>
      <c r="DX4">
        <f>'000120.KS'!B3</f>
        <v>52302.027344000002</v>
      </c>
      <c r="EB4">
        <f>'006280.KS'!B3</f>
        <v>7889.5942379999997</v>
      </c>
      <c r="EE4">
        <f>'017800.KS'!B3</f>
        <v>5589.5874020000001</v>
      </c>
      <c r="EF4">
        <f>'002790.KS'!B3</f>
        <v>766.417236</v>
      </c>
      <c r="EI4">
        <f>'008770.KS'!B3</f>
        <v>4882.8349609999996</v>
      </c>
      <c r="EL4">
        <f>'007310.KS'!B3</f>
        <v>15540.052734000001</v>
      </c>
      <c r="EN4">
        <f>'000240.KS'!B3</f>
        <v>12.959968999999999</v>
      </c>
      <c r="EO4">
        <f>'005850.KS'!B3</f>
        <v>934.86773700000003</v>
      </c>
      <c r="EP4">
        <f>'006360.KS'!B3</f>
        <v>2629.1889649999998</v>
      </c>
      <c r="EQ4">
        <f>'004170.KS'!B3</f>
        <v>29063.853515999999</v>
      </c>
      <c r="ER4">
        <f>'003090.KS'!B3</f>
        <v>1974.627686</v>
      </c>
      <c r="ES4">
        <f>'000080.KS'!B3</f>
        <v>2011.038086</v>
      </c>
      <c r="ET4">
        <f>'014820.KS'!B3</f>
        <v>88428.859375</v>
      </c>
      <c r="EV4">
        <f>'014680.KS'!B3</f>
        <v>3605.3942870000001</v>
      </c>
      <c r="EZ4">
        <f>'010060.KS'!B3</f>
        <v>3447.5239259999998</v>
      </c>
      <c r="FF4">
        <f>'009970.KS'!B3</f>
        <v>497.49179099999998</v>
      </c>
      <c r="FH4">
        <f>'004000.KS'!B3</f>
        <v>10916.838867</v>
      </c>
      <c r="FJ4">
        <f>'001120.KS'!B3</f>
        <v>1056.261841</v>
      </c>
      <c r="FK4">
        <f>'001740.KS'!B3</f>
        <v>102620.046875</v>
      </c>
      <c r="FL4">
        <f>'002710.KS'!B3</f>
        <v>878.78808600000002</v>
      </c>
      <c r="FP4">
        <f>'005300.KS'!B3</f>
        <v>5434.3759769999997</v>
      </c>
      <c r="FS4">
        <f>'001800.KS'!B3</f>
        <v>370.52615400000002</v>
      </c>
      <c r="FT4">
        <f>'004490.KS'!B3</f>
        <v>2680.358154</v>
      </c>
      <c r="FW4">
        <f>'003620.KS'!B3</f>
        <v>245447.390625</v>
      </c>
      <c r="GA4">
        <f>'004800.KS'!B3</f>
        <v>3110.4858399999998</v>
      </c>
      <c r="GB4">
        <f>'005420.KS'!B3</f>
        <v>89875.289063000004</v>
      </c>
      <c r="GE4">
        <f>'005250.KS'!B3</f>
        <v>3788.1384280000002</v>
      </c>
      <c r="GG4">
        <f>'006110.KS'!B3</f>
        <v>1093.6541749999999</v>
      </c>
      <c r="GI4">
        <f>'000670.KS'!B3</f>
        <v>38754.691405999998</v>
      </c>
      <c r="GJ4">
        <f>'001680.KS'!B3</f>
        <v>4439.7016599999997</v>
      </c>
      <c r="GL4">
        <f>'008730.KS'!B3</f>
        <v>2054.4597170000002</v>
      </c>
      <c r="GM4">
        <f>'001430.KS'!B3</f>
        <v>13620.055664</v>
      </c>
      <c r="GP4">
        <f>'006650.KS'!B3</f>
        <v>14889.184569999999</v>
      </c>
      <c r="GQ4">
        <f>'016380.KS'!B3</f>
        <v>211844.0625</v>
      </c>
    </row>
    <row r="5" spans="1:203" x14ac:dyDescent="0.2">
      <c r="A5" s="9" t="s">
        <v>3</v>
      </c>
      <c r="B5" s="7">
        <v>91.209998999999996</v>
      </c>
      <c r="C5" s="15">
        <v>9.1</v>
      </c>
      <c r="D5" s="10">
        <f>'005930.KS'!B5</f>
        <v>4325.9257809999999</v>
      </c>
      <c r="E5">
        <f>'003490.KS'!B4</f>
        <v>5940.0585940000001</v>
      </c>
      <c r="I5">
        <f>'005380.KS'!B4</f>
        <v>5837.9750979999999</v>
      </c>
      <c r="K5">
        <f>'000270.KS'!B4</f>
        <v>3327.3466800000001</v>
      </c>
      <c r="M5">
        <f>'005490.KS'!B4</f>
        <v>49313.078125</v>
      </c>
      <c r="O5">
        <f>'055550.KS'!B4</f>
        <v>4775.9243159999996</v>
      </c>
      <c r="P5">
        <f>'012330.KS'!B4</f>
        <v>2597.3391109999998</v>
      </c>
      <c r="Q5">
        <f>'006400.KS'!B4</f>
        <v>34814.09375</v>
      </c>
      <c r="T5">
        <f>'010130.KS'!B4</f>
        <v>6881.0200199999999</v>
      </c>
      <c r="Y5" s="7">
        <v>6402.734375</v>
      </c>
      <c r="Z5" s="7">
        <v>9882.3144530000009</v>
      </c>
      <c r="AA5" s="7">
        <v>12450.324219</v>
      </c>
      <c r="AB5" s="7">
        <v>12450.322265999999</v>
      </c>
      <c r="AD5" s="7">
        <v>20743.849609000001</v>
      </c>
      <c r="AF5" s="7">
        <v>6578.7915039999998</v>
      </c>
      <c r="AG5" s="7">
        <v>8385.8740230000003</v>
      </c>
      <c r="AI5" s="7">
        <v>23306.632813</v>
      </c>
      <c r="AJ5" s="7">
        <v>19436.121093999998</v>
      </c>
      <c r="AO5" s="7">
        <v>1087.069336</v>
      </c>
      <c r="AQ5" s="7">
        <v>28005.087890999999</v>
      </c>
      <c r="AR5" s="7">
        <v>2623.9516600000002</v>
      </c>
      <c r="AZ5" s="7">
        <v>58130.914062999997</v>
      </c>
      <c r="BA5" s="7">
        <v>2309.9916990000002</v>
      </c>
      <c r="BD5" s="7">
        <v>821.36144999999999</v>
      </c>
      <c r="BG5" s="7">
        <v>4743.7929690000001</v>
      </c>
      <c r="BI5" s="7">
        <v>4497.8203130000002</v>
      </c>
      <c r="BM5">
        <f>'006800.KS'!B4</f>
        <v>2635.459961</v>
      </c>
      <c r="BS5">
        <f>'021240.KS'!B3</f>
        <v>1075.0153809999999</v>
      </c>
      <c r="BU5">
        <f>'010120.KS'!B4</f>
        <v>5635.421875</v>
      </c>
      <c r="BV5">
        <f>'010620.KS'!B4</f>
        <v>1599.5825199999999</v>
      </c>
      <c r="BW5">
        <f>'005940.KS'!B4</f>
        <v>4014.5073240000002</v>
      </c>
      <c r="CG5">
        <f>'016360.KS'!B4</f>
        <v>9467.6962889999995</v>
      </c>
      <c r="CH5">
        <f>'011170.KS'!B4</f>
        <v>7355.7587890000004</v>
      </c>
      <c r="CJ5">
        <f>'003230.KS'!B4</f>
        <v>4349.0786129999997</v>
      </c>
      <c r="CL5">
        <f>'011780.KS'!B4</f>
        <v>1729.7540280000001</v>
      </c>
      <c r="CO5">
        <f>'009830.KS'!B4</f>
        <v>3167.8496089999999</v>
      </c>
      <c r="CP5">
        <f>'028050.KS'!B4</f>
        <v>3099.923828</v>
      </c>
      <c r="CQ5">
        <f>'175330.KS'!B4</f>
        <v>797.01904300000001</v>
      </c>
      <c r="CT5">
        <f>'004020.KS'!B4</f>
        <v>2057.2714839999999</v>
      </c>
      <c r="CU5">
        <f>'006260.KS'!B4</f>
        <v>8622.7314449999994</v>
      </c>
      <c r="CW5">
        <f>'000150.KS'!B4</f>
        <v>17755.789063</v>
      </c>
      <c r="CZ5">
        <f>'000720.KS'!B4</f>
        <v>180406.546875</v>
      </c>
      <c r="DB5">
        <f>'001040.KS'!B4</f>
        <v>1472.833862</v>
      </c>
      <c r="DC5">
        <f>'001450.KS'!B4</f>
        <v>347.407104</v>
      </c>
      <c r="DD5">
        <f>'026960.KS'!B3</f>
        <v>481.04187000000002</v>
      </c>
      <c r="DG5">
        <f>'004990.KS'!B3</f>
        <v>4092.8715820000002</v>
      </c>
      <c r="DI5">
        <f>'012750.KS'!B4</f>
        <v>8942.9912110000005</v>
      </c>
      <c r="DK5">
        <f>'001570.KS'!B4</f>
        <v>1519.9263920000001</v>
      </c>
      <c r="DN5">
        <f>'002380.KS'!B4</f>
        <v>30456.732422000001</v>
      </c>
      <c r="DO5">
        <f>'009420.KS'!B4</f>
        <v>432.16653400000001</v>
      </c>
      <c r="DP5">
        <f>'004370.KS'!B4</f>
        <v>26828.941406000002</v>
      </c>
      <c r="DR5">
        <f>'001440.KS'!B4</f>
        <v>146845.703125</v>
      </c>
      <c r="DT5">
        <f>'030000.KS'!B4</f>
        <v>2541.2822270000001</v>
      </c>
      <c r="DU5">
        <f>'018880.KS'!B4</f>
        <v>34.517432999999997</v>
      </c>
      <c r="DV5">
        <f>'000880.KS'!B4</f>
        <v>1876.8232419999999</v>
      </c>
      <c r="DX5">
        <f>'000120.KS'!B4</f>
        <v>32867.070312999997</v>
      </c>
      <c r="EB5">
        <f>'006280.KS'!B4</f>
        <v>6484.5966799999997</v>
      </c>
      <c r="EE5">
        <f>'017800.KS'!B4</f>
        <v>3528.4270019999999</v>
      </c>
      <c r="EF5">
        <f>'002790.KS'!B4</f>
        <v>684.88342299999999</v>
      </c>
      <c r="EI5">
        <f>'008770.KS'!B4</f>
        <v>4185.2875979999999</v>
      </c>
      <c r="EL5">
        <f>'007310.KS'!B4</f>
        <v>12550.316406</v>
      </c>
      <c r="EN5">
        <f>'000240.KS'!B4</f>
        <v>12.568936000000001</v>
      </c>
      <c r="EO5">
        <f>'005850.KS'!B4</f>
        <v>928.75677499999995</v>
      </c>
      <c r="EP5">
        <f>'006360.KS'!B4</f>
        <v>2847.1040039999998</v>
      </c>
      <c r="EQ5">
        <f>'004170.KS'!B4</f>
        <v>25249.224609000001</v>
      </c>
      <c r="ER5">
        <f>'003090.KS'!B4</f>
        <v>1627.1606449999999</v>
      </c>
      <c r="ES5">
        <f>'000080.KS'!B4</f>
        <v>1758.925293</v>
      </c>
      <c r="ET5">
        <f>'014820.KS'!B4</f>
        <v>75009.6875</v>
      </c>
      <c r="EV5">
        <f>'014680.KS'!B4</f>
        <v>3426.3186040000001</v>
      </c>
      <c r="EZ5">
        <f>'010060.KS'!B4</f>
        <v>3590.9409179999998</v>
      </c>
      <c r="FF5">
        <f>'009970.KS'!B4</f>
        <v>486.43649299999998</v>
      </c>
      <c r="FH5">
        <f>'004000.KS'!B4</f>
        <v>8897.2226559999999</v>
      </c>
      <c r="FJ5">
        <f>'001120.KS'!B4</f>
        <v>843.00225799999998</v>
      </c>
      <c r="FK5">
        <f>'001740.KS'!B4</f>
        <v>104632.226563</v>
      </c>
      <c r="FL5">
        <f>'002710.KS'!B4</f>
        <v>814.28985599999999</v>
      </c>
      <c r="FP5">
        <f>'005300.KS'!B4</f>
        <v>5858.0458980000003</v>
      </c>
      <c r="FS5">
        <f>'001800.KS'!B4</f>
        <v>316.74017300000003</v>
      </c>
      <c r="FT5">
        <f>'004490.KS'!B4</f>
        <v>2103.517578</v>
      </c>
      <c r="FW5">
        <f>'003620.KS'!B4</f>
        <v>194312.515625</v>
      </c>
      <c r="GA5">
        <f>'004800.KS'!B4</f>
        <v>3066.6760250000002</v>
      </c>
      <c r="GB5">
        <f>'005420.KS'!B4</f>
        <v>131459.375</v>
      </c>
      <c r="GE5">
        <f>'005250.KS'!B4</f>
        <v>3046.8393550000001</v>
      </c>
      <c r="GG5">
        <f>'006110.KS'!B4</f>
        <v>1015.535767</v>
      </c>
      <c r="GI5">
        <f>'000670.KS'!B4</f>
        <v>38981.765625</v>
      </c>
      <c r="GJ5">
        <f>'001680.KS'!B4</f>
        <v>3219.9204100000002</v>
      </c>
      <c r="GL5">
        <f>'008730.KS'!B4</f>
        <v>1775.458374</v>
      </c>
      <c r="GM5">
        <f>'001430.KS'!B4</f>
        <v>14448.302734000001</v>
      </c>
      <c r="GP5">
        <f>'006650.KS'!B4</f>
        <v>8882.7519530000009</v>
      </c>
      <c r="GQ5">
        <f>'016380.KS'!B4</f>
        <v>183124.3125</v>
      </c>
    </row>
    <row r="6" spans="1:203" x14ac:dyDescent="0.2">
      <c r="A6" s="9" t="s">
        <v>4</v>
      </c>
      <c r="B6" s="7">
        <v>92.739998</v>
      </c>
      <c r="C6" s="15">
        <v>9.18</v>
      </c>
      <c r="D6" s="10">
        <f>'005930.KS'!B6</f>
        <v>4441.2841799999997</v>
      </c>
      <c r="E6">
        <f>'003490.KS'!B5</f>
        <v>4140.5703130000002</v>
      </c>
      <c r="I6">
        <f>'005380.KS'!B5</f>
        <v>6759.7578130000002</v>
      </c>
      <c r="K6">
        <f>'000270.KS'!B5</f>
        <v>4079.959961</v>
      </c>
      <c r="M6">
        <f>'005490.KS'!B5</f>
        <v>48290.46875</v>
      </c>
      <c r="O6">
        <f>'055550.KS'!B5</f>
        <v>6098.6665039999998</v>
      </c>
      <c r="P6">
        <f>'012330.KS'!B5</f>
        <v>2359.5104980000001</v>
      </c>
      <c r="Q6">
        <f>'006400.KS'!B5</f>
        <v>32332.742188</v>
      </c>
      <c r="T6">
        <f>'010130.KS'!B5</f>
        <v>6184.5610349999997</v>
      </c>
      <c r="Y6" s="7">
        <v>5837.5146480000003</v>
      </c>
      <c r="Z6" s="7">
        <v>15171.707031</v>
      </c>
      <c r="AA6" s="7">
        <v>14095.742188</v>
      </c>
      <c r="AB6" s="7">
        <v>14095.745117</v>
      </c>
      <c r="AD6" s="7">
        <v>19339.652343999998</v>
      </c>
      <c r="AF6" s="7">
        <v>6331.701172</v>
      </c>
      <c r="AG6" s="7">
        <v>7760.6137699999999</v>
      </c>
      <c r="AI6" s="7">
        <v>20393.302734000001</v>
      </c>
      <c r="AJ6" s="7">
        <v>25365.796875</v>
      </c>
      <c r="AO6" s="7">
        <v>1226.349976</v>
      </c>
      <c r="AQ6" s="7">
        <v>31034.65625</v>
      </c>
      <c r="AR6" s="7">
        <v>2705.6669919999999</v>
      </c>
      <c r="AZ6" s="7">
        <v>54666.148437999997</v>
      </c>
      <c r="BA6" s="7">
        <v>2380.1684570000002</v>
      </c>
      <c r="BD6" s="7">
        <v>833.93347200000005</v>
      </c>
      <c r="BG6" s="7">
        <v>4328.2783200000003</v>
      </c>
      <c r="BI6" s="7">
        <v>4447.8447269999997</v>
      </c>
      <c r="BM6">
        <f>'006800.KS'!B5</f>
        <v>2826.9641109999998</v>
      </c>
      <c r="BS6">
        <f>'021240.KS'!B4</f>
        <v>1049.661255</v>
      </c>
      <c r="BU6">
        <f>'010120.KS'!B5</f>
        <v>5132.0390630000002</v>
      </c>
      <c r="BV6">
        <f>'010620.KS'!B5</f>
        <v>1490.105591</v>
      </c>
      <c r="BW6">
        <f>'005940.KS'!B5</f>
        <v>3957.157471</v>
      </c>
      <c r="BY6">
        <f>'032640.KS'!B2</f>
        <v>8937.3554690000001</v>
      </c>
      <c r="CG6">
        <f>'016360.KS'!B5</f>
        <v>10834.691406</v>
      </c>
      <c r="CH6">
        <f>'011170.KS'!B5</f>
        <v>5326.5854490000002</v>
      </c>
      <c r="CJ6">
        <f>'003230.KS'!B5</f>
        <v>2813.5871579999998</v>
      </c>
      <c r="CL6">
        <f>'011780.KS'!B5</f>
        <v>1549.9686280000001</v>
      </c>
      <c r="CO6">
        <f>'009830.KS'!B5</f>
        <v>2399.8857419999999</v>
      </c>
      <c r="CP6">
        <f>'028050.KS'!B5</f>
        <v>2752.9169919999999</v>
      </c>
      <c r="CQ6">
        <f>'175330.KS'!B5</f>
        <v>874.15014599999995</v>
      </c>
      <c r="CT6">
        <f>'004020.KS'!B5</f>
        <v>2194.859375</v>
      </c>
      <c r="CU6">
        <f>'006260.KS'!B5</f>
        <v>7404.8334960000002</v>
      </c>
      <c r="CW6">
        <f>'000150.KS'!B5</f>
        <v>12849.586914</v>
      </c>
      <c r="CZ6">
        <f>'000720.KS'!B5</f>
        <v>153011.484375</v>
      </c>
      <c r="DB6">
        <f>'001040.KS'!B5</f>
        <v>1103.333374</v>
      </c>
      <c r="DC6">
        <f>'001450.KS'!B5</f>
        <v>355.16366599999998</v>
      </c>
      <c r="DD6">
        <f>'026960.KS'!B4</f>
        <v>405.568085</v>
      </c>
      <c r="DG6">
        <f>'004990.KS'!B4</f>
        <v>4183.1547849999997</v>
      </c>
      <c r="DI6">
        <f>'012750.KS'!B5</f>
        <v>9063.0283199999994</v>
      </c>
      <c r="DK6">
        <f>'001570.KS'!B5</f>
        <v>1136.9047849999999</v>
      </c>
      <c r="DN6">
        <f>'002380.KS'!B5</f>
        <v>31039.644531000002</v>
      </c>
      <c r="DO6">
        <f>'009420.KS'!B5</f>
        <v>428.92065400000001</v>
      </c>
      <c r="DP6">
        <f>'004370.KS'!B5</f>
        <v>20032.640625</v>
      </c>
      <c r="DR6">
        <f>'001440.KS'!B5</f>
        <v>122779.304688</v>
      </c>
      <c r="DT6">
        <f>'030000.KS'!B5</f>
        <v>2923.0197750000002</v>
      </c>
      <c r="DU6">
        <f>'018880.KS'!B5</f>
        <v>21.128247999999999</v>
      </c>
      <c r="DV6">
        <f>'000880.KS'!B5</f>
        <v>1614.75647</v>
      </c>
      <c r="DX6">
        <f>'000120.KS'!B5</f>
        <v>28112.341797000001</v>
      </c>
      <c r="EB6">
        <f>'006280.KS'!B5</f>
        <v>7488.1640630000002</v>
      </c>
      <c r="EE6">
        <f>'017800.KS'!B5</f>
        <v>3214.0129390000002</v>
      </c>
      <c r="EF6">
        <f>'002790.KS'!B5</f>
        <v>835.72113000000002</v>
      </c>
      <c r="EI6">
        <f>'008770.KS'!B5</f>
        <v>3671.304932</v>
      </c>
      <c r="EL6">
        <f>'007310.KS'!B5</f>
        <v>10184.8125</v>
      </c>
      <c r="EN6">
        <f>'000240.KS'!B5</f>
        <v>12.261696000000001</v>
      </c>
      <c r="EO6">
        <f>'005850.KS'!B5</f>
        <v>862.56036400000005</v>
      </c>
      <c r="EP6">
        <f>'006360.KS'!B5</f>
        <v>2605.5029300000001</v>
      </c>
      <c r="EQ6">
        <f>'004170.KS'!B5</f>
        <v>20405.246093999998</v>
      </c>
      <c r="ER6">
        <f>'003090.KS'!B5</f>
        <v>1627.1606449999999</v>
      </c>
      <c r="ES6">
        <f>'000080.KS'!B5</f>
        <v>1817.556274</v>
      </c>
      <c r="ET6">
        <f>'014820.KS'!B5</f>
        <v>71912.960938000004</v>
      </c>
      <c r="EV6">
        <f>'014680.KS'!B5</f>
        <v>2674.1994629999999</v>
      </c>
      <c r="EZ6">
        <f>'010060.KS'!B5</f>
        <v>2730.439453</v>
      </c>
      <c r="FF6">
        <f>'009970.KS'!B5</f>
        <v>534.34313999999995</v>
      </c>
      <c r="FH6">
        <f>'004000.KS'!B5</f>
        <v>7423.4497069999998</v>
      </c>
      <c r="FJ6">
        <f>'001120.KS'!B5</f>
        <v>802.85919200000001</v>
      </c>
      <c r="FK6">
        <f>'001740.KS'!B5</f>
        <v>107851.65625</v>
      </c>
      <c r="FL6">
        <f>'002710.KS'!B5</f>
        <v>707.06176800000003</v>
      </c>
      <c r="FP6">
        <f>'005300.KS'!B5</f>
        <v>6355.0415039999998</v>
      </c>
      <c r="FS6">
        <f>'001800.KS'!B5</f>
        <v>317.93533300000001</v>
      </c>
      <c r="FT6">
        <f>'004490.KS'!B5</f>
        <v>1864.974121</v>
      </c>
      <c r="FW6">
        <f>'003620.KS'!B5</f>
        <v>235220.421875</v>
      </c>
      <c r="GA6">
        <f>'004800.KS'!B5</f>
        <v>1796.1961670000001</v>
      </c>
      <c r="GB6">
        <f>'005420.KS'!B5</f>
        <v>104854.5</v>
      </c>
      <c r="GE6">
        <f>'005250.KS'!B5</f>
        <v>2788.85376</v>
      </c>
      <c r="GG6">
        <f>'006110.KS'!B5</f>
        <v>963.45709199999999</v>
      </c>
      <c r="GI6">
        <f>'000670.KS'!B5</f>
        <v>37922.078125</v>
      </c>
      <c r="GJ6">
        <f>'001680.KS'!B5</f>
        <v>2863.834961</v>
      </c>
      <c r="GL6">
        <f>'008730.KS'!B5</f>
        <v>1389.568115</v>
      </c>
      <c r="GM6">
        <f>'001430.KS'!B5</f>
        <v>10123.017578000001</v>
      </c>
      <c r="GP6">
        <f>'006650.KS'!B5</f>
        <v>6091.029297</v>
      </c>
      <c r="GQ6">
        <f>'016380.KS'!B5</f>
        <v>165494.296875</v>
      </c>
    </row>
    <row r="7" spans="1:203" x14ac:dyDescent="0.2">
      <c r="A7" s="9" t="s">
        <v>5</v>
      </c>
      <c r="B7" s="7">
        <v>104.43</v>
      </c>
      <c r="C7" s="15">
        <v>8.83</v>
      </c>
      <c r="D7" s="10">
        <f>'005930.KS'!B7</f>
        <v>5320.888672</v>
      </c>
      <c r="E7">
        <f>'003490.KS'!B6</f>
        <v>5386.8183589999999</v>
      </c>
      <c r="I7">
        <f>'005380.KS'!B6</f>
        <v>7988.8046880000002</v>
      </c>
      <c r="K7">
        <f>'000270.KS'!B6</f>
        <v>4225.2016599999997</v>
      </c>
      <c r="M7">
        <f>'005490.KS'!B6</f>
        <v>53744.433594000002</v>
      </c>
      <c r="O7">
        <f>'055550.KS'!B6</f>
        <v>8428.1035159999992</v>
      </c>
      <c r="P7">
        <f>'012330.KS'!B6</f>
        <v>3185.6516109999998</v>
      </c>
      <c r="Q7">
        <f>'006400.KS'!B6</f>
        <v>40227.957030999998</v>
      </c>
      <c r="T7">
        <f>'010130.KS'!B6</f>
        <v>7883.921875</v>
      </c>
      <c r="Y7" s="7">
        <v>6838.2319340000004</v>
      </c>
      <c r="Z7" s="7">
        <v>19952.865234000001</v>
      </c>
      <c r="AA7" s="7">
        <v>17002.644531000002</v>
      </c>
      <c r="AB7" s="7">
        <v>17002.644531000002</v>
      </c>
      <c r="AD7" s="7">
        <v>22084.222656000002</v>
      </c>
      <c r="AF7" s="7">
        <v>6300.8149409999996</v>
      </c>
      <c r="AG7" s="7">
        <v>7723.8330079999996</v>
      </c>
      <c r="AI7" s="7">
        <v>19477.6875</v>
      </c>
      <c r="AJ7" s="7">
        <v>24048.082031000002</v>
      </c>
      <c r="AO7" s="7">
        <v>2445.90625</v>
      </c>
      <c r="AQ7" s="7">
        <v>36280.984375</v>
      </c>
      <c r="AR7" s="7">
        <v>3177.7963869999999</v>
      </c>
      <c r="AZ7" s="7">
        <v>53819.199219000002</v>
      </c>
      <c r="BA7" s="7">
        <v>3046.8496089999999</v>
      </c>
      <c r="BD7" s="7">
        <v>869.55371100000002</v>
      </c>
      <c r="BG7" s="7">
        <v>6186.5517579999996</v>
      </c>
      <c r="BI7" s="7">
        <v>4012.3408199999999</v>
      </c>
      <c r="BM7">
        <f>'006800.KS'!B6</f>
        <v>3635.5358890000002</v>
      </c>
      <c r="BS7">
        <f>'021240.KS'!B5</f>
        <v>1059.8027340000001</v>
      </c>
      <c r="BU7">
        <f>'010120.KS'!B6</f>
        <v>7612.1166990000002</v>
      </c>
      <c r="BV7">
        <f>'010620.KS'!B6</f>
        <v>1520.5155030000001</v>
      </c>
      <c r="BW7">
        <f>'005940.KS'!B6</f>
        <v>5543.8427730000003</v>
      </c>
      <c r="BY7">
        <f>'032640.KS'!B3</f>
        <v>9590.5830079999996</v>
      </c>
      <c r="CG7">
        <f>'016360.KS'!B6</f>
        <v>12404.200194999999</v>
      </c>
      <c r="CH7">
        <f>'011170.KS'!B6</f>
        <v>4736.8559569999998</v>
      </c>
      <c r="CJ7">
        <f>'003230.KS'!B6</f>
        <v>3727.7817380000001</v>
      </c>
      <c r="CL7">
        <f>'011780.KS'!B6</f>
        <v>1555.4167480000001</v>
      </c>
      <c r="CO7">
        <f>'009830.KS'!B6</f>
        <v>2722.1564939999998</v>
      </c>
      <c r="CP7">
        <f>'028050.KS'!B6</f>
        <v>2830.0297850000002</v>
      </c>
      <c r="CQ7">
        <f>'175330.KS'!B6</f>
        <v>1136.394775</v>
      </c>
      <c r="CT7">
        <f>'004020.KS'!B6</f>
        <v>2293.1369629999999</v>
      </c>
      <c r="CU7">
        <f>'006260.KS'!B6</f>
        <v>7356.1176759999998</v>
      </c>
      <c r="CW7">
        <f>'000150.KS'!B6</f>
        <v>13950.981444999999</v>
      </c>
      <c r="CZ7">
        <f>'000720.KS'!B6</f>
        <v>185751.90625</v>
      </c>
      <c r="DB7">
        <f>'001040.KS'!B6</f>
        <v>1320.3826899999999</v>
      </c>
      <c r="DC7">
        <f>'001450.KS'!B6</f>
        <v>357.20471199999997</v>
      </c>
      <c r="DD7">
        <f>'026960.KS'!B5</f>
        <v>374.88095099999998</v>
      </c>
      <c r="DG7">
        <f>'004990.KS'!B5</f>
        <v>4378.7709960000002</v>
      </c>
      <c r="DI7">
        <f>'012750.KS'!B6</f>
        <v>9903.3095699999994</v>
      </c>
      <c r="DK7">
        <f>'001570.KS'!B6</f>
        <v>1173.3831789999999</v>
      </c>
      <c r="DN7">
        <f>'002380.KS'!B6</f>
        <v>28234.408202999999</v>
      </c>
      <c r="DO7">
        <f>'009420.KS'!B6</f>
        <v>410.37274200000002</v>
      </c>
      <c r="DP7">
        <f>'004370.KS'!B6</f>
        <v>27346.974609000001</v>
      </c>
      <c r="DR7">
        <f>'001440.KS'!B6</f>
        <v>117204.609375</v>
      </c>
      <c r="DT7">
        <f>'030000.KS'!B6</f>
        <v>3173.875732</v>
      </c>
      <c r="DU7">
        <f>'018880.KS'!B6</f>
        <v>19.098977999999999</v>
      </c>
      <c r="DV7">
        <f>'000880.KS'!B6</f>
        <v>1683.5821530000001</v>
      </c>
      <c r="DX7">
        <f>'000120.KS'!B6</f>
        <v>32094.425781000002</v>
      </c>
      <c r="EB7">
        <f>'006280.KS'!B6</f>
        <v>8491.7333980000003</v>
      </c>
      <c r="EE7">
        <f>'017800.KS'!B6</f>
        <v>4855.9541019999997</v>
      </c>
      <c r="EF7">
        <f>'002790.KS'!B6</f>
        <v>847.95092799999998</v>
      </c>
      <c r="EI7">
        <f>'008770.KS'!B6</f>
        <v>3663.9626459999999</v>
      </c>
      <c r="EL7">
        <f>'007310.KS'!B6</f>
        <v>9790.5625</v>
      </c>
      <c r="EN7">
        <f>'000240.KS'!B6</f>
        <v>12.6248</v>
      </c>
      <c r="EO7">
        <f>'005850.KS'!B6</f>
        <v>834.47686799999997</v>
      </c>
      <c r="EP7">
        <f>'006360.KS'!B6</f>
        <v>2657.6130370000001</v>
      </c>
      <c r="EQ7">
        <f>'004170.KS'!B6</f>
        <v>29669.351563</v>
      </c>
      <c r="ER7">
        <f>'003090.KS'!B6</f>
        <v>1615.2963870000001</v>
      </c>
      <c r="ES7">
        <f>'000080.KS'!B6</f>
        <v>1905.502686</v>
      </c>
      <c r="ET7">
        <f>'014820.KS'!B6</f>
        <v>65031.351562999997</v>
      </c>
      <c r="EV7">
        <f>'014680.KS'!B6</f>
        <v>2524.969971</v>
      </c>
      <c r="EZ7">
        <f>'010060.KS'!B6</f>
        <v>2484.9753420000002</v>
      </c>
      <c r="FF7">
        <f>'009970.KS'!B6</f>
        <v>479.06622299999998</v>
      </c>
      <c r="FH7">
        <f>'004000.KS'!B6</f>
        <v>8133.0444340000004</v>
      </c>
      <c r="FJ7">
        <f>'001120.KS'!B6</f>
        <v>809.13159199999996</v>
      </c>
      <c r="FK7">
        <f>'001740.KS'!B6</f>
        <v>107449.25</v>
      </c>
      <c r="FL7">
        <f>'002710.KS'!B6</f>
        <v>690.13079800000003</v>
      </c>
      <c r="FP7">
        <f>'005300.KS'!B6</f>
        <v>6892.7763670000004</v>
      </c>
      <c r="FS7">
        <f>'001800.KS'!B6</f>
        <v>289.84707600000002</v>
      </c>
      <c r="FT7">
        <f>'004490.KS'!B6</f>
        <v>1917.0200199999999</v>
      </c>
      <c r="FW7">
        <f>'003620.KS'!B6</f>
        <v>271014.84375</v>
      </c>
      <c r="GA7">
        <f>'004800.KS'!B6</f>
        <v>1850.9578859999999</v>
      </c>
      <c r="GB7">
        <f>'005420.KS'!B6</f>
        <v>78249.625</v>
      </c>
      <c r="GE7">
        <f>'005250.KS'!B6</f>
        <v>3232.9807129999999</v>
      </c>
      <c r="GG7">
        <f>'006110.KS'!B6</f>
        <v>1036.3671879999999</v>
      </c>
      <c r="GI7">
        <f>'000670.KS'!B6</f>
        <v>40041.464844000002</v>
      </c>
      <c r="GJ7">
        <f>'001680.KS'!B6</f>
        <v>2772.9196780000002</v>
      </c>
      <c r="GL7">
        <f>'008730.KS'!B6</f>
        <v>1199.3402100000001</v>
      </c>
      <c r="GM7">
        <f>'001430.KS'!B6</f>
        <v>9156.7285159999992</v>
      </c>
      <c r="GP7">
        <f>'006650.KS'!B6</f>
        <v>6373.0219729999999</v>
      </c>
      <c r="GQ7">
        <f>'016380.KS'!B6</f>
        <v>176868.5</v>
      </c>
    </row>
    <row r="8" spans="1:203" x14ac:dyDescent="0.2">
      <c r="A8" s="9" t="s">
        <v>6</v>
      </c>
      <c r="B8" s="7">
        <v>89.349997999999999</v>
      </c>
      <c r="C8" s="15">
        <v>8.06</v>
      </c>
      <c r="D8" s="10">
        <f>'005930.KS'!B8</f>
        <v>4253.828125</v>
      </c>
      <c r="E8">
        <f>'003490.KS'!B7</f>
        <v>5165.5224609999996</v>
      </c>
      <c r="I8">
        <f>'005380.KS'!B7</f>
        <v>8351.9345699999994</v>
      </c>
      <c r="K8">
        <f>'000270.KS'!B7</f>
        <v>4753.3525390000004</v>
      </c>
      <c r="M8">
        <f>'005490.KS'!B7</f>
        <v>49994.84375</v>
      </c>
      <c r="O8">
        <f>'055550.KS'!B7</f>
        <v>7795.9941410000001</v>
      </c>
      <c r="P8">
        <f>'012330.KS'!B7</f>
        <v>3373.4111330000001</v>
      </c>
      <c r="Q8">
        <f>'006400.KS'!B7</f>
        <v>37413.738280999998</v>
      </c>
      <c r="T8">
        <f>'010130.KS'!B7</f>
        <v>6686.0126950000003</v>
      </c>
      <c r="Y8" s="7">
        <v>5828.2490230000003</v>
      </c>
      <c r="Z8" s="7">
        <v>13439.948242</v>
      </c>
      <c r="AA8" s="7">
        <v>14205.434569999999</v>
      </c>
      <c r="AB8" s="7">
        <v>14205.436523</v>
      </c>
      <c r="AD8" s="7">
        <v>20552.371093999998</v>
      </c>
      <c r="AF8" s="7">
        <v>6239.0424800000001</v>
      </c>
      <c r="AG8" s="7">
        <v>7356.0302730000003</v>
      </c>
      <c r="AI8" s="7">
        <v>16814.074218999998</v>
      </c>
      <c r="AJ8" s="7">
        <v>18316.076172000001</v>
      </c>
      <c r="AO8" s="7">
        <v>1419.9841309999999</v>
      </c>
      <c r="AQ8" s="7">
        <v>29482.917968999998</v>
      </c>
      <c r="AR8" s="7">
        <v>3432.0205080000001</v>
      </c>
      <c r="AZ8" s="7">
        <v>38497.285155999998</v>
      </c>
      <c r="BA8" s="7">
        <v>2570.2312010000001</v>
      </c>
      <c r="BD8" s="7">
        <v>919.841003</v>
      </c>
      <c r="BG8" s="7">
        <v>5747.9545900000003</v>
      </c>
      <c r="BI8" s="7">
        <v>3990.922607</v>
      </c>
      <c r="BM8">
        <f>'006800.KS'!B7</f>
        <v>4991.2631840000004</v>
      </c>
      <c r="BS8">
        <f>'021240.KS'!B6</f>
        <v>1095.298706</v>
      </c>
      <c r="BU8">
        <f>'010120.KS'!B7</f>
        <v>8717.1015630000002</v>
      </c>
      <c r="BV8">
        <f>'010620.KS'!B7</f>
        <v>1490.105591</v>
      </c>
      <c r="BW8">
        <f>'005940.KS'!B7</f>
        <v>4243.9086909999996</v>
      </c>
      <c r="BY8">
        <f>'032640.KS'!B4</f>
        <v>6829.2089839999999</v>
      </c>
      <c r="CG8">
        <f>'016360.KS'!B7</f>
        <v>9923.3603519999997</v>
      </c>
      <c r="CH8">
        <f>'011170.KS'!B7</f>
        <v>4749.5390630000002</v>
      </c>
      <c r="CJ8">
        <f>'003230.KS'!B7</f>
        <v>3532.5161130000001</v>
      </c>
      <c r="CL8">
        <f>'011780.KS'!B7</f>
        <v>1520.0043949999999</v>
      </c>
      <c r="CO8">
        <f>'009830.KS'!B7</f>
        <v>2585.0197750000002</v>
      </c>
      <c r="CP8">
        <f>'028050.KS'!B7</f>
        <v>2637.248047</v>
      </c>
      <c r="CQ8">
        <f>'175330.KS'!B7</f>
        <v>874.15014599999995</v>
      </c>
      <c r="CT8">
        <f>'004020.KS'!B7</f>
        <v>2489.6911620000001</v>
      </c>
      <c r="CU8">
        <f>'006260.KS'!B7</f>
        <v>7063.8203130000002</v>
      </c>
      <c r="CW8">
        <f>'000150.KS'!B7</f>
        <v>15853.385742</v>
      </c>
      <c r="CZ8">
        <f>'000720.KS'!B7</f>
        <v>117375.601563</v>
      </c>
      <c r="DB8">
        <f>'001040.KS'!B7</f>
        <v>1201.5223390000001</v>
      </c>
      <c r="DC8">
        <f>'001450.KS'!B7</f>
        <v>318.83078</v>
      </c>
      <c r="DD8">
        <f>'026960.KS'!B6</f>
        <v>425.47332799999998</v>
      </c>
      <c r="DG8">
        <f>'004990.KS'!B6</f>
        <v>3701.6408689999998</v>
      </c>
      <c r="DI8">
        <f>'012750.KS'!B7</f>
        <v>8522.8476559999999</v>
      </c>
      <c r="DK8">
        <f>'001570.KS'!B7</f>
        <v>972.752747</v>
      </c>
      <c r="DN8">
        <f>'002380.KS'!B7</f>
        <v>30238.152343999998</v>
      </c>
      <c r="DO8">
        <f>'009420.KS'!B7</f>
        <v>353.33789100000001</v>
      </c>
      <c r="DP8">
        <f>'004370.KS'!B7</f>
        <v>25575.898438</v>
      </c>
      <c r="DR8">
        <f>'001440.KS'!B7</f>
        <v>114213.3125</v>
      </c>
      <c r="DT8">
        <f>'030000.KS'!B7</f>
        <v>2617.6296390000002</v>
      </c>
      <c r="DU8">
        <f>'018880.KS'!B7</f>
        <v>20.670670000000001</v>
      </c>
      <c r="DV8">
        <f>'000880.KS'!B7</f>
        <v>1905.9423830000001</v>
      </c>
      <c r="DX8">
        <f>'000120.KS'!B7</f>
        <v>29538.757813</v>
      </c>
      <c r="EB8">
        <f>'006280.KS'!B7</f>
        <v>6515.4765630000002</v>
      </c>
      <c r="EE8">
        <f>'017800.KS'!B7</f>
        <v>4576.4746089999999</v>
      </c>
      <c r="EF8">
        <f>'002790.KS'!B7</f>
        <v>937.63836700000002</v>
      </c>
      <c r="EI8">
        <f>'008770.KS'!B7</f>
        <v>3230.748779</v>
      </c>
      <c r="EL8">
        <f>'007310.KS'!B7</f>
        <v>9330.6025389999995</v>
      </c>
      <c r="EN8">
        <f>'000240.KS'!B7</f>
        <v>14.607901</v>
      </c>
      <c r="EO8">
        <f>'005850.KS'!B7</f>
        <v>746.21490500000004</v>
      </c>
      <c r="EP8">
        <f>'006360.KS'!B7</f>
        <v>2558.1303710000002</v>
      </c>
      <c r="EQ8">
        <f>'004170.KS'!B7</f>
        <v>30093.189452999999</v>
      </c>
      <c r="ER8">
        <f>'003090.KS'!B7</f>
        <v>1476.309448</v>
      </c>
      <c r="ES8">
        <f>'000080.KS'!B7</f>
        <v>1635.800659</v>
      </c>
      <c r="ET8">
        <f>'014820.KS'!B7</f>
        <v>82235.414063000004</v>
      </c>
      <c r="EV8">
        <f>'014680.KS'!B7</f>
        <v>2250.3879390000002</v>
      </c>
      <c r="EZ8">
        <f>'010060.KS'!B7</f>
        <v>2482.217529</v>
      </c>
      <c r="FF8">
        <f>'009970.KS'!B7</f>
        <v>431.15960699999999</v>
      </c>
      <c r="FH8">
        <f>'004000.KS'!B7</f>
        <v>7041.3588870000003</v>
      </c>
      <c r="FJ8">
        <f>'001120.KS'!B7</f>
        <v>781.53338599999995</v>
      </c>
      <c r="FK8">
        <f>'001740.KS'!B7</f>
        <v>138436.5</v>
      </c>
      <c r="FL8">
        <f>'002710.KS'!B7</f>
        <v>643.36975099999995</v>
      </c>
      <c r="FP8">
        <f>'005300.KS'!B7</f>
        <v>6428.3676759999998</v>
      </c>
      <c r="FS8">
        <f>'001800.KS'!B7</f>
        <v>353.79263300000002</v>
      </c>
      <c r="FT8">
        <f>'004490.KS'!B7</f>
        <v>1734.8598629999999</v>
      </c>
      <c r="FW8">
        <f>'003620.KS'!B7</f>
        <v>209652.984375</v>
      </c>
      <c r="GA8">
        <f>'004800.KS'!B7</f>
        <v>1763.3388669999999</v>
      </c>
      <c r="GB8">
        <f>'005420.KS'!B7</f>
        <v>91663.851563000004</v>
      </c>
      <c r="GE8">
        <f>'005250.KS'!B7</f>
        <v>2841.1047359999998</v>
      </c>
      <c r="GG8">
        <f>'006110.KS'!B7</f>
        <v>911.37829599999998</v>
      </c>
      <c r="GI8">
        <f>'000670.KS'!B7</f>
        <v>38224.84375</v>
      </c>
      <c r="GJ8">
        <f>'001680.KS'!B7</f>
        <v>2545.6313479999999</v>
      </c>
      <c r="GL8">
        <f>'008730.KS'!B7</f>
        <v>1202.9639890000001</v>
      </c>
      <c r="GM8">
        <f>'001430.KS'!B7</f>
        <v>8466.5234380000002</v>
      </c>
      <c r="GP8">
        <f>'006650.KS'!B7</f>
        <v>5245.0527339999999</v>
      </c>
      <c r="GQ8">
        <f>'016380.KS'!B7</f>
        <v>169190.890625</v>
      </c>
    </row>
    <row r="9" spans="1:203" x14ac:dyDescent="0.2">
      <c r="A9" s="9" t="s">
        <v>7</v>
      </c>
      <c r="B9" s="7">
        <v>86.540001000000004</v>
      </c>
      <c r="C9" s="15">
        <v>8.0399999999999991</v>
      </c>
      <c r="D9" s="10">
        <f>'005930.KS'!B9</f>
        <v>3943.8022460000002</v>
      </c>
      <c r="E9">
        <f>'003490.KS'!B8</f>
        <v>4594.810547</v>
      </c>
      <c r="I9">
        <f>'005380.KS'!B8</f>
        <v>9385.4492190000001</v>
      </c>
      <c r="K9">
        <f>'000270.KS'!B8</f>
        <v>4456.2670900000003</v>
      </c>
      <c r="M9">
        <f>'005490.KS'!B8</f>
        <v>46586.097655999998</v>
      </c>
      <c r="O9">
        <f>'055550.KS'!B8</f>
        <v>7714.0566410000001</v>
      </c>
      <c r="P9">
        <f>'012330.KS'!B8</f>
        <v>3680.086182</v>
      </c>
      <c r="Q9">
        <f>'006400.KS'!B8</f>
        <v>37565.515625</v>
      </c>
      <c r="T9">
        <f>'010130.KS'!B8</f>
        <v>8357.5136719999991</v>
      </c>
      <c r="Y9" s="7">
        <v>6022.8325199999999</v>
      </c>
      <c r="Z9" s="7">
        <v>13025.833008</v>
      </c>
      <c r="AA9" s="7">
        <v>16234.784180000001</v>
      </c>
      <c r="AB9" s="7">
        <v>16234.784180000001</v>
      </c>
      <c r="AD9" s="7">
        <v>20807.679688</v>
      </c>
      <c r="AF9" s="7">
        <v>6022.8369140000004</v>
      </c>
      <c r="AG9" s="7">
        <v>8091.6342770000001</v>
      </c>
      <c r="AI9" s="7">
        <v>17355.117188</v>
      </c>
      <c r="AJ9" s="7">
        <v>16075.982421999999</v>
      </c>
      <c r="AO9" s="7">
        <v>1280.703491</v>
      </c>
      <c r="AQ9" s="7">
        <v>28042.025390999999</v>
      </c>
      <c r="AR9" s="7">
        <v>3677.1647950000001</v>
      </c>
      <c r="AZ9" s="7">
        <v>36264.445312999997</v>
      </c>
      <c r="BA9" s="7">
        <v>2543.915039</v>
      </c>
      <c r="BD9" s="7">
        <v>840.21917699999995</v>
      </c>
      <c r="BG9" s="7">
        <v>5932.6289059999999</v>
      </c>
      <c r="BI9" s="7">
        <v>3769.6022950000001</v>
      </c>
      <c r="BM9">
        <f>'006800.KS'!B8</f>
        <v>4900.0712890000004</v>
      </c>
      <c r="BQ9">
        <f>'036570.KS'!B2</f>
        <v>27146.464843999998</v>
      </c>
      <c r="BS9">
        <f>'021240.KS'!B7</f>
        <v>1146.006836</v>
      </c>
      <c r="BU9">
        <f>'010120.KS'!B8</f>
        <v>7010.5146480000003</v>
      </c>
      <c r="BV9">
        <f>'010620.KS'!B8</f>
        <v>1447.530884</v>
      </c>
      <c r="BW9">
        <f>'005940.KS'!B8</f>
        <v>4454.1914059999999</v>
      </c>
      <c r="BY9">
        <f>'032640.KS'!B5</f>
        <v>5938.4433589999999</v>
      </c>
      <c r="CG9">
        <f>'016360.KS'!B8</f>
        <v>11442.243164</v>
      </c>
      <c r="CH9">
        <f>'011170.KS'!B8</f>
        <v>4850.9970700000003</v>
      </c>
      <c r="CJ9">
        <f>'003230.KS'!B8</f>
        <v>4437.8339839999999</v>
      </c>
      <c r="CL9">
        <f>'011780.KS'!B8</f>
        <v>1588.1053469999999</v>
      </c>
      <c r="CO9">
        <f>'009830.KS'!B8</f>
        <v>2516.4521479999999</v>
      </c>
      <c r="CP9">
        <f>'028050.KS'!B8</f>
        <v>2610.2592770000001</v>
      </c>
      <c r="CQ9">
        <f>'175330.KS'!B8</f>
        <v>879.29199200000005</v>
      </c>
      <c r="CT9">
        <f>'004020.KS'!B8</f>
        <v>2237.4460450000001</v>
      </c>
      <c r="CU9">
        <f>'006260.KS'!B8</f>
        <v>7453.5473629999997</v>
      </c>
      <c r="CW9">
        <f>'000150.KS'!B8</f>
        <v>14084.479492</v>
      </c>
      <c r="CZ9">
        <f>'000720.KS'!B8</f>
        <v>133189.03125</v>
      </c>
      <c r="DB9">
        <f>'001040.KS'!B8</f>
        <v>1201.5223390000001</v>
      </c>
      <c r="DC9">
        <f>'001450.KS'!B8</f>
        <v>320.46374500000002</v>
      </c>
      <c r="DD9">
        <f>'026960.KS'!B7</f>
        <v>422.98513800000001</v>
      </c>
      <c r="DG9">
        <f>'004990.KS'!B7</f>
        <v>3099.7485350000002</v>
      </c>
      <c r="DI9">
        <f>'012750.KS'!B8</f>
        <v>7922.6489259999998</v>
      </c>
      <c r="DK9">
        <f>'001570.KS'!B8</f>
        <v>2015.4221190000001</v>
      </c>
      <c r="DN9">
        <f>'002380.KS'!B8</f>
        <v>33881.292969000002</v>
      </c>
      <c r="DO9">
        <f>'009420.KS'!B8</f>
        <v>472.04458599999998</v>
      </c>
      <c r="DP9">
        <f>'004370.KS'!B8</f>
        <v>27649.625</v>
      </c>
      <c r="DR9">
        <f>'001440.KS'!B8</f>
        <v>123731.078125</v>
      </c>
      <c r="DT9">
        <f>'030000.KS'!B8</f>
        <v>2552.1889649999998</v>
      </c>
      <c r="DU9">
        <f>'018880.KS'!B8</f>
        <v>19.059187000000001</v>
      </c>
      <c r="DV9">
        <f>'000880.KS'!B8</f>
        <v>1852.9995120000001</v>
      </c>
      <c r="DX9">
        <f>'000120.KS'!B8</f>
        <v>31618.953125</v>
      </c>
      <c r="EB9">
        <f>'006280.KS'!B8</f>
        <v>6886.0234380000002</v>
      </c>
      <c r="EE9">
        <f>'017800.KS'!B8</f>
        <v>4366.8657229999999</v>
      </c>
      <c r="EF9">
        <f>'002790.KS'!B8</f>
        <v>1117.0123289999999</v>
      </c>
      <c r="EI9">
        <f>'008770.KS'!B8</f>
        <v>3414.313721</v>
      </c>
      <c r="EL9">
        <f>'007310.KS'!B8</f>
        <v>9133.4785159999992</v>
      </c>
      <c r="EN9">
        <f>'000240.KS'!B8</f>
        <v>15.194447</v>
      </c>
      <c r="EO9">
        <f>'005850.KS'!B8</f>
        <v>790.34582499999999</v>
      </c>
      <c r="EP9">
        <f>'006360.KS'!B8</f>
        <v>2894.4770509999998</v>
      </c>
      <c r="EQ9">
        <f>'004170.KS'!B8</f>
        <v>33423.4375</v>
      </c>
      <c r="ER9">
        <f>'003090.KS'!B8</f>
        <v>1491.5639650000001</v>
      </c>
      <c r="ES9">
        <f>'000080.KS'!B8</f>
        <v>1788.240967</v>
      </c>
      <c r="ET9">
        <f>'014820.KS'!B8</f>
        <v>77074.179688000004</v>
      </c>
      <c r="EV9">
        <f>'014680.KS'!B8</f>
        <v>2187.7109380000002</v>
      </c>
      <c r="EZ9">
        <f>'010060.KS'!B8</f>
        <v>3381.3315429999998</v>
      </c>
      <c r="FF9">
        <f>'009970.KS'!B8</f>
        <v>523.28784199999996</v>
      </c>
      <c r="FH9">
        <f>'004000.KS'!B8</f>
        <v>6440.9350590000004</v>
      </c>
      <c r="FJ9">
        <f>'001120.KS'!B8</f>
        <v>762.71655299999998</v>
      </c>
      <c r="FK9">
        <f>'001740.KS'!B8</f>
        <v>95376.320313000004</v>
      </c>
      <c r="FL9">
        <f>'002710.KS'!B8</f>
        <v>670.78149399999995</v>
      </c>
      <c r="FP9">
        <f>'005300.KS'!B8</f>
        <v>9247.4003909999992</v>
      </c>
      <c r="FS9">
        <f>'001800.KS'!B8</f>
        <v>371.72137500000002</v>
      </c>
      <c r="FT9">
        <f>'004490.KS'!B8</f>
        <v>1830.2764890000001</v>
      </c>
      <c r="FW9">
        <f>'003620.KS'!B8</f>
        <v>240333.90625</v>
      </c>
      <c r="GA9">
        <f>'004800.KS'!B8</f>
        <v>2289.054443</v>
      </c>
      <c r="GB9">
        <f>'005420.KS'!B8</f>
        <v>122740.132813</v>
      </c>
      <c r="GE9">
        <f>'005250.KS'!B8</f>
        <v>2968.4638669999999</v>
      </c>
      <c r="GG9">
        <f>'006110.KS'!B8</f>
        <v>1484.244263</v>
      </c>
      <c r="GI9">
        <f>'000670.KS'!B8</f>
        <v>40874.089844000002</v>
      </c>
      <c r="GJ9">
        <f>'001680.KS'!B8</f>
        <v>2538.054443</v>
      </c>
      <c r="GL9">
        <f>'008730.KS'!B8</f>
        <v>1304.418457</v>
      </c>
      <c r="GM9">
        <f>'001430.KS'!B8</f>
        <v>10629.165039</v>
      </c>
      <c r="GP9">
        <f>'006650.KS'!B8</f>
        <v>6429.4189450000003</v>
      </c>
      <c r="GQ9">
        <f>'016380.KS'!B8</f>
        <v>172318.8125</v>
      </c>
    </row>
    <row r="10" spans="1:203" x14ac:dyDescent="0.2">
      <c r="A10" s="9" t="s">
        <v>8</v>
      </c>
      <c r="B10" s="7">
        <v>76.370002999999997</v>
      </c>
      <c r="C10" s="15">
        <v>8.2200000000000006</v>
      </c>
      <c r="D10" s="10">
        <f>'005930.KS'!B10</f>
        <v>2912.790039</v>
      </c>
      <c r="E10">
        <f>'003490.KS'!B9</f>
        <v>3960.0385740000002</v>
      </c>
      <c r="I10">
        <f>'005380.KS'!B9</f>
        <v>8100.5351559999999</v>
      </c>
      <c r="K10">
        <f>'000270.KS'!B9</f>
        <v>4027.1455080000001</v>
      </c>
      <c r="M10">
        <f>'005490.KS'!B9</f>
        <v>47154.21875</v>
      </c>
      <c r="O10">
        <f>'055550.KS'!B9</f>
        <v>8264.2207030000009</v>
      </c>
      <c r="P10">
        <f>'012330.KS'!B9</f>
        <v>3179.3937989999999</v>
      </c>
      <c r="Q10">
        <f>'006400.KS'!B9</f>
        <v>33467.460937999997</v>
      </c>
      <c r="T10">
        <f>'010130.KS'!B9</f>
        <v>10251.883789</v>
      </c>
      <c r="Y10" s="7">
        <v>4632.9477539999998</v>
      </c>
      <c r="Z10" s="7">
        <v>10955.253906</v>
      </c>
      <c r="AA10" s="7">
        <v>15905.700194999999</v>
      </c>
      <c r="AB10" s="7">
        <v>15905.700194999999</v>
      </c>
      <c r="AD10" s="7">
        <v>18573.726563</v>
      </c>
      <c r="AF10" s="7">
        <v>5621.314453</v>
      </c>
      <c r="AG10" s="7">
        <v>7356.0302730000003</v>
      </c>
      <c r="AI10" s="7">
        <v>14088.028319999999</v>
      </c>
      <c r="AJ10" s="7">
        <v>16701.888672000001</v>
      </c>
      <c r="AO10" s="7">
        <v>1301.0859379999999</v>
      </c>
      <c r="AQ10" s="7">
        <v>24679.935547000001</v>
      </c>
      <c r="AR10" s="7">
        <v>4267.3266599999997</v>
      </c>
      <c r="AZ10" s="7">
        <v>29026.947265999999</v>
      </c>
      <c r="BA10" s="7">
        <v>2201.8020019999999</v>
      </c>
      <c r="BD10" s="7">
        <v>921.93652299999997</v>
      </c>
      <c r="BG10" s="7">
        <v>6163.4682620000003</v>
      </c>
      <c r="BI10" s="7">
        <v>3134.195557</v>
      </c>
      <c r="BM10">
        <f>'006800.KS'!B9</f>
        <v>5356.033203</v>
      </c>
      <c r="BQ10">
        <f>'036570.KS'!B3</f>
        <v>33098.660155999998</v>
      </c>
      <c r="BS10">
        <f>'021240.KS'!B8</f>
        <v>1085.156982</v>
      </c>
      <c r="BU10">
        <f>'010120.KS'!B9</f>
        <v>5316.2036129999997</v>
      </c>
      <c r="BV10">
        <f>'010620.KS'!B9</f>
        <v>1316.7667240000001</v>
      </c>
      <c r="BW10">
        <f>'005940.KS'!B9</f>
        <v>4129.2070309999999</v>
      </c>
      <c r="BY10">
        <f>'032640.KS'!B6</f>
        <v>6651.0546880000002</v>
      </c>
      <c r="CG10">
        <f>'016360.KS'!B9</f>
        <v>11416.926758</v>
      </c>
      <c r="CH10">
        <f>'011170.KS'!B9</f>
        <v>4216.8789059999999</v>
      </c>
      <c r="CJ10">
        <f>'003230.KS'!B9</f>
        <v>3461.5112300000001</v>
      </c>
      <c r="CL10">
        <f>'011780.KS'!B9</f>
        <v>1574.4848629999999</v>
      </c>
      <c r="CO10">
        <f>'009830.KS'!B9</f>
        <v>2125.6130370000001</v>
      </c>
      <c r="CP10">
        <f>'028050.KS'!B9</f>
        <v>2236.2631839999999</v>
      </c>
      <c r="CQ10">
        <f>'175330.KS'!B9</f>
        <v>925.57055700000001</v>
      </c>
      <c r="CT10">
        <f>'004020.KS'!B9</f>
        <v>1962.27063</v>
      </c>
      <c r="CU10">
        <f>'006260.KS'!B9</f>
        <v>8281.7197269999997</v>
      </c>
      <c r="CW10">
        <f>'000150.KS'!B9</f>
        <v>13483.725586</v>
      </c>
      <c r="CZ10">
        <f>'000720.KS'!B9</f>
        <v>99112.242188000004</v>
      </c>
      <c r="DB10">
        <f>'001040.KS'!B9</f>
        <v>1043.9033199999999</v>
      </c>
      <c r="DC10">
        <f>'001450.KS'!B9</f>
        <v>316.38140900000002</v>
      </c>
      <c r="DD10">
        <f>'026960.KS'!B8</f>
        <v>359.95211799999998</v>
      </c>
      <c r="DG10">
        <f>'004990.KS'!B8</f>
        <v>3144.8903810000002</v>
      </c>
      <c r="DI10">
        <f>'012750.KS'!B9</f>
        <v>6992.3378910000001</v>
      </c>
      <c r="DK10">
        <f>'001570.KS'!B9</f>
        <v>2547.39624</v>
      </c>
      <c r="DN10">
        <f>'002380.KS'!B9</f>
        <v>36431.5</v>
      </c>
      <c r="DO10">
        <f>'009420.KS'!B9</f>
        <v>700.18402100000003</v>
      </c>
      <c r="DP10">
        <f>'004370.KS'!B9</f>
        <v>28962.976563</v>
      </c>
      <c r="DR10">
        <f>'001440.KS'!B9</f>
        <v>109454.421875</v>
      </c>
      <c r="DT10">
        <f>'030000.KS'!B9</f>
        <v>2050.476318</v>
      </c>
      <c r="DU10">
        <f>'018880.KS'!B9</f>
        <v>22.680025000000001</v>
      </c>
      <c r="DV10">
        <f>'000880.KS'!B9</f>
        <v>1630.6395259999999</v>
      </c>
      <c r="DX10">
        <f>'000120.KS'!B9</f>
        <v>25556.673827999999</v>
      </c>
      <c r="EB10">
        <f>'006280.KS'!B9</f>
        <v>7102.1772460000002</v>
      </c>
      <c r="EE10">
        <f>'017800.KS'!B9</f>
        <v>3301.3503420000002</v>
      </c>
      <c r="EF10">
        <f>'002790.KS'!B9</f>
        <v>1072.1689449999999</v>
      </c>
      <c r="EI10">
        <f>'008770.KS'!B9</f>
        <v>3451.0268550000001</v>
      </c>
      <c r="EL10">
        <f>'007310.KS'!B9</f>
        <v>8903.4960940000001</v>
      </c>
      <c r="EN10">
        <f>'000240.KS'!B9</f>
        <v>12.457212999999999</v>
      </c>
      <c r="EO10">
        <f>'005850.KS'!B9</f>
        <v>762.26251200000002</v>
      </c>
      <c r="EP10">
        <f>'006360.KS'!B9</f>
        <v>2747.6215820000002</v>
      </c>
      <c r="EQ10">
        <f>'004170.KS'!B9</f>
        <v>36632.566405999998</v>
      </c>
      <c r="ER10">
        <f>'003090.KS'!B9</f>
        <v>1771.232422</v>
      </c>
      <c r="ES10">
        <f>'000080.KS'!B9</f>
        <v>1635.800659</v>
      </c>
      <c r="ET10">
        <f>'014820.KS'!B9</f>
        <v>65375.417969000002</v>
      </c>
      <c r="EV10">
        <f>'014680.KS'!B9</f>
        <v>2459.3093260000001</v>
      </c>
      <c r="EZ10">
        <f>'010060.KS'!B9</f>
        <v>2752.5029300000001</v>
      </c>
      <c r="FF10">
        <f>'009970.KS'!B9</f>
        <v>488.27899200000002</v>
      </c>
      <c r="FH10">
        <f>'004000.KS'!B9</f>
        <v>5485.7104490000002</v>
      </c>
      <c r="FJ10">
        <f>'001120.KS'!B9</f>
        <v>697.48394800000005</v>
      </c>
      <c r="FK10">
        <f>'001740.KS'!B9</f>
        <v>92559.273438000004</v>
      </c>
      <c r="FL10">
        <f>'002710.KS'!B9</f>
        <v>672.39398200000005</v>
      </c>
      <c r="FP10">
        <f>'005300.KS'!B9</f>
        <v>9695.5126949999994</v>
      </c>
      <c r="FS10">
        <f>'001800.KS'!B9</f>
        <v>356.18319700000001</v>
      </c>
      <c r="FT10">
        <f>'004490.KS'!B9</f>
        <v>1873.648193</v>
      </c>
      <c r="FW10">
        <f>'003620.KS'!B9</f>
        <v>149313.828125</v>
      </c>
      <c r="GA10">
        <f>'004800.KS'!B9</f>
        <v>1938.5775149999999</v>
      </c>
      <c r="GB10">
        <f>'005420.KS'!B9</f>
        <v>83727.101563000004</v>
      </c>
      <c r="GE10">
        <f>'005250.KS'!B9</f>
        <v>2628.8374020000001</v>
      </c>
      <c r="GG10">
        <f>'006110.KS'!B9</f>
        <v>2083.1503910000001</v>
      </c>
      <c r="GI10">
        <f>'000670.KS'!B9</f>
        <v>39133.152344000002</v>
      </c>
      <c r="GJ10">
        <f>'001680.KS'!B9</f>
        <v>2257.7321780000002</v>
      </c>
      <c r="GL10">
        <f>'008730.KS'!B9</f>
        <v>1279.0551760000001</v>
      </c>
      <c r="GM10">
        <f>'001430.KS'!B9</f>
        <v>8558.5478519999997</v>
      </c>
      <c r="GP10">
        <f>'006650.KS'!B9</f>
        <v>5809.0371089999999</v>
      </c>
      <c r="GQ10">
        <f>'016380.KS'!B9</f>
        <v>151845.28125</v>
      </c>
    </row>
    <row r="11" spans="1:203" x14ac:dyDescent="0.2">
      <c r="A11" s="9" t="s">
        <v>9</v>
      </c>
      <c r="B11" s="7">
        <v>64</v>
      </c>
      <c r="C11" s="15">
        <v>8.1300000000000008</v>
      </c>
      <c r="D11" s="10">
        <f>'005930.KS'!B11</f>
        <v>2054.8146969999998</v>
      </c>
      <c r="E11">
        <f>'003490.KS'!B10</f>
        <v>3459.2109380000002</v>
      </c>
      <c r="I11">
        <f>'005380.KS'!B10</f>
        <v>7262.5527339999999</v>
      </c>
      <c r="K11">
        <f>'000270.KS'!B10</f>
        <v>4027.1455080000001</v>
      </c>
      <c r="M11">
        <f>'005490.KS'!B10</f>
        <v>37552.941405999998</v>
      </c>
      <c r="O11">
        <f>'055550.KS'!B10</f>
        <v>6660.5410160000001</v>
      </c>
      <c r="P11">
        <f>'012330.KS'!B10</f>
        <v>2196.7858890000002</v>
      </c>
      <c r="Q11">
        <f>'006400.KS'!B10</f>
        <v>33619.25</v>
      </c>
      <c r="T11">
        <f>'010130.KS'!B10</f>
        <v>8357.5136719999991</v>
      </c>
      <c r="Y11" s="7">
        <v>3150.4047850000002</v>
      </c>
      <c r="Z11" s="7">
        <v>5712.9179690000001</v>
      </c>
      <c r="AA11" s="7">
        <v>14479.668944999999</v>
      </c>
      <c r="AB11" s="7">
        <v>14479.669921999999</v>
      </c>
      <c r="AD11" s="7">
        <v>16212.117188</v>
      </c>
      <c r="AF11" s="7">
        <v>5574.9848629999997</v>
      </c>
      <c r="AG11" s="7">
        <v>7300.8598629999997</v>
      </c>
      <c r="AH11" s="11"/>
      <c r="AI11" s="7">
        <v>9613.9882809999999</v>
      </c>
      <c r="AJ11" s="7">
        <v>15977.147461</v>
      </c>
      <c r="AO11" s="7">
        <v>1117.643188</v>
      </c>
      <c r="AQ11" s="7">
        <v>24753.830077999999</v>
      </c>
      <c r="AR11" s="7">
        <v>3214.1142580000001</v>
      </c>
      <c r="AZ11" s="7">
        <v>28026.021484000001</v>
      </c>
      <c r="BA11" s="7">
        <v>2070.2202149999998</v>
      </c>
      <c r="BD11" s="7">
        <v>641.16503899999998</v>
      </c>
      <c r="BG11" s="7">
        <v>6532.8154299999997</v>
      </c>
      <c r="BI11" s="7">
        <v>3890.970703</v>
      </c>
      <c r="BM11">
        <f>'006800.KS'!B10</f>
        <v>3592.9794919999999</v>
      </c>
      <c r="BQ11">
        <f>'036570.KS'!B4</f>
        <v>24559.767577999999</v>
      </c>
      <c r="BS11">
        <f>'021240.KS'!B9</f>
        <v>963.45709199999999</v>
      </c>
      <c r="BU11">
        <f>'010120.KS'!B10</f>
        <v>4726.8774409999996</v>
      </c>
      <c r="BV11">
        <f>'010620.KS'!B10</f>
        <v>1252.9049070000001</v>
      </c>
      <c r="BW11">
        <f>'005940.KS'!B10</f>
        <v>2596.0490719999998</v>
      </c>
      <c r="BY11">
        <f>'032640.KS'!B7</f>
        <v>4620.1079099999997</v>
      </c>
      <c r="CG11">
        <f>'016360.KS'!B10</f>
        <v>10429.658203000001</v>
      </c>
      <c r="CH11">
        <f>'011170.KS'!B10</f>
        <v>3474.9628910000001</v>
      </c>
      <c r="CJ11">
        <f>'003230.KS'!B10</f>
        <v>2999.9765630000002</v>
      </c>
      <c r="CL11">
        <f>'011780.KS'!B10</f>
        <v>1427.3876949999999</v>
      </c>
      <c r="CO11">
        <f>'009830.KS'!B10</f>
        <v>1450.2170410000001</v>
      </c>
      <c r="CP11">
        <f>'028050.KS'!B10</f>
        <v>1881.5455320000001</v>
      </c>
      <c r="CQ11">
        <f>'175330.KS'!B10</f>
        <v>935.85449200000005</v>
      </c>
      <c r="CT11">
        <f>'004020.KS'!B10</f>
        <v>1320.1917719999999</v>
      </c>
      <c r="CU11">
        <f>'006260.KS'!B10</f>
        <v>7453.5473629999997</v>
      </c>
      <c r="CW11">
        <f>'000150.KS'!B10</f>
        <v>12615.958984000001</v>
      </c>
      <c r="CZ11">
        <f>'000720.KS'!B10</f>
        <v>61471.859375</v>
      </c>
      <c r="DB11">
        <f>'001040.KS'!B10</f>
        <v>860.44500700000003</v>
      </c>
      <c r="DC11">
        <f>'001450.KS'!B10</f>
        <v>235.95931999999999</v>
      </c>
      <c r="DD11">
        <f>'026960.KS'!B9</f>
        <v>358.29336499999999</v>
      </c>
      <c r="DG11">
        <f>'004990.KS'!B9</f>
        <v>2828.8964839999999</v>
      </c>
      <c r="DI11">
        <f>'012750.KS'!B10</f>
        <v>7082.3662109999996</v>
      </c>
      <c r="DK11">
        <f>'001570.KS'!B10</f>
        <v>1386.1727289999999</v>
      </c>
      <c r="DN11">
        <f>'002380.KS'!B10</f>
        <v>29290.925781000002</v>
      </c>
      <c r="DO11">
        <f>'009420.KS'!B10</f>
        <v>562.92938200000003</v>
      </c>
      <c r="DP11">
        <f>'004370.KS'!B10</f>
        <v>29688.783202999999</v>
      </c>
      <c r="DR11">
        <f>'001440.KS'!B10</f>
        <v>99528.734375</v>
      </c>
      <c r="DT11">
        <f>'030000.KS'!B10</f>
        <v>1592.3914789999999</v>
      </c>
      <c r="DU11">
        <f>'018880.KS'!B10</f>
        <v>20.725380000000001</v>
      </c>
      <c r="DV11">
        <f>'000880.KS'!B10</f>
        <v>1162.0952150000001</v>
      </c>
      <c r="DX11">
        <f>'000120.KS'!B10</f>
        <v>21099.113281000002</v>
      </c>
      <c r="EB11">
        <f>'006280.KS'!B10</f>
        <v>5867.0166019999997</v>
      </c>
      <c r="EE11">
        <f>'017800.KS'!B10</f>
        <v>2274.2631839999999</v>
      </c>
      <c r="EF11">
        <f>'002790.KS'!B10</f>
        <v>1345.3070070000001</v>
      </c>
      <c r="EI11">
        <f>'008770.KS'!B10</f>
        <v>3105.9243160000001</v>
      </c>
      <c r="EL11">
        <f>'007310.KS'!B10</f>
        <v>8739.2275389999995</v>
      </c>
      <c r="EN11">
        <f>'000240.KS'!B10</f>
        <v>12.010316</v>
      </c>
      <c r="EO11">
        <f>'005850.KS'!B10</f>
        <v>742.20294200000001</v>
      </c>
      <c r="EP11">
        <f>'006360.KS'!B10</f>
        <v>1963.601807</v>
      </c>
      <c r="EQ11">
        <f>'004170.KS'!B10</f>
        <v>31728.037109000001</v>
      </c>
      <c r="ER11">
        <f>'003090.KS'!B10</f>
        <v>1584.786987</v>
      </c>
      <c r="ES11">
        <f>'000080.KS'!B10</f>
        <v>1272.2894289999999</v>
      </c>
      <c r="ET11">
        <f>'014820.KS'!B10</f>
        <v>59526.035155999998</v>
      </c>
      <c r="EV11">
        <f>'014680.KS'!B10</f>
        <v>1584.8217770000001</v>
      </c>
      <c r="EZ11">
        <f>'010060.KS'!B10</f>
        <v>2584.2634280000002</v>
      </c>
      <c r="FF11">
        <f>'009970.KS'!B10</f>
        <v>442.21502700000002</v>
      </c>
      <c r="FH11">
        <f>'004000.KS'!B10</f>
        <v>5431.1259769999997</v>
      </c>
      <c r="FJ11">
        <f>'001120.KS'!B10</f>
        <v>570.78277600000001</v>
      </c>
      <c r="FK11">
        <f>'001740.KS'!B10</f>
        <v>69620.671875</v>
      </c>
      <c r="FL11">
        <f>'002710.KS'!B10</f>
        <v>677.23120100000006</v>
      </c>
      <c r="FP11">
        <f>'005300.KS'!B10</f>
        <v>10795.426758</v>
      </c>
      <c r="FS11">
        <f>'001800.KS'!B10</f>
        <v>340.64495799999997</v>
      </c>
      <c r="FT11">
        <f>'004490.KS'!B10</f>
        <v>1609.0823969999999</v>
      </c>
      <c r="FW11">
        <f>'003620.KS'!B10</f>
        <v>98178.960938000004</v>
      </c>
      <c r="GA11">
        <f>'004800.KS'!B10</f>
        <v>2034.9582519999999</v>
      </c>
      <c r="GB11">
        <f>'005420.KS'!B10</f>
        <v>53656.886719000002</v>
      </c>
      <c r="GE11">
        <f>'005250.KS'!B10</f>
        <v>2135.726807</v>
      </c>
      <c r="GG11">
        <f>'006110.KS'!B10</f>
        <v>1676.9361570000001</v>
      </c>
      <c r="GI11">
        <f>'000670.KS'!B10</f>
        <v>38603.308594000002</v>
      </c>
      <c r="GJ11">
        <f>'001680.KS'!B10</f>
        <v>1992.5626219999999</v>
      </c>
      <c r="GL11">
        <f>'008730.KS'!B10</f>
        <v>1116.0024410000001</v>
      </c>
      <c r="GM11">
        <f>'001430.KS'!B10</f>
        <v>5337.5898440000001</v>
      </c>
      <c r="GP11">
        <f>'006650.KS'!B10</f>
        <v>5696.2407229999999</v>
      </c>
      <c r="GQ11">
        <f>'016380.KS'!B10</f>
        <v>123125.5</v>
      </c>
    </row>
    <row r="12" spans="1:203" x14ac:dyDescent="0.2">
      <c r="A12" s="9" t="s">
        <v>10</v>
      </c>
      <c r="B12" s="7">
        <v>63.48</v>
      </c>
      <c r="C12" s="15">
        <v>7.57</v>
      </c>
      <c r="D12" s="10">
        <f>'005930.KS'!B12</f>
        <v>2336.0002439999998</v>
      </c>
      <c r="E12">
        <f>'003490.KS'!B11</f>
        <v>3377.6804200000001</v>
      </c>
      <c r="I12">
        <f>'005380.KS'!B11</f>
        <v>7262.5527339999999</v>
      </c>
      <c r="K12">
        <f>'000270.KS'!B11</f>
        <v>4951.4086909999996</v>
      </c>
      <c r="M12">
        <f>'005490.KS'!B11</f>
        <v>41359.371094000002</v>
      </c>
      <c r="O12">
        <f>'055550.KS'!B11</f>
        <v>6274.2524409999996</v>
      </c>
      <c r="P12">
        <f>'012330.KS'!B11</f>
        <v>2703.7368160000001</v>
      </c>
      <c r="Q12">
        <f>'006400.KS'!B11</f>
        <v>34529.921875</v>
      </c>
      <c r="T12">
        <f>'010130.KS'!B11</f>
        <v>6128.84375</v>
      </c>
      <c r="Y12" s="7">
        <v>3595.1679690000001</v>
      </c>
      <c r="Z12" s="7">
        <v>4724.6884769999997</v>
      </c>
      <c r="AA12" s="7">
        <v>16179.935546999999</v>
      </c>
      <c r="AB12" s="7">
        <v>16179.938477</v>
      </c>
      <c r="AD12" s="7">
        <v>14680.263671999999</v>
      </c>
      <c r="AF12" s="7">
        <v>5497.7695309999999</v>
      </c>
      <c r="AG12" s="7">
        <v>6804.3276370000003</v>
      </c>
      <c r="AH12" s="7">
        <v>2253.296875</v>
      </c>
      <c r="AI12" s="7">
        <v>12152.744140999999</v>
      </c>
      <c r="AJ12" s="7">
        <v>16075.982421999999</v>
      </c>
      <c r="AO12" s="7">
        <v>1250.130005</v>
      </c>
      <c r="AQ12" s="7">
        <v>22167.603515999999</v>
      </c>
      <c r="AR12" s="7">
        <v>3395.7026369999999</v>
      </c>
      <c r="AZ12" s="7">
        <v>23945.3125</v>
      </c>
      <c r="BA12" s="7">
        <v>2608.243164</v>
      </c>
      <c r="BD12" s="7">
        <v>509.16043100000002</v>
      </c>
      <c r="BG12" s="7">
        <v>6140.3842770000001</v>
      </c>
      <c r="BI12" s="7">
        <v>3890.970703</v>
      </c>
      <c r="BM12">
        <f>'006800.KS'!B11</f>
        <v>3070.1440429999998</v>
      </c>
      <c r="BQ12">
        <f>'036570.KS'!B5</f>
        <v>18913.521484000001</v>
      </c>
      <c r="BS12">
        <f>'021240.KS'!B10</f>
        <v>943.17370600000004</v>
      </c>
      <c r="BU12">
        <f>'010120.KS'!B11</f>
        <v>5156.5947269999997</v>
      </c>
      <c r="BV12">
        <f>'010620.KS'!B11</f>
        <v>1407.9975589999999</v>
      </c>
      <c r="BW12">
        <f>'005940.KS'!B11</f>
        <v>2427.8220209999999</v>
      </c>
      <c r="BY12">
        <f>'032640.KS'!B8</f>
        <v>3373.0346679999998</v>
      </c>
      <c r="CG12">
        <f>'016360.KS'!B11</f>
        <v>10176.505859000001</v>
      </c>
      <c r="CH12">
        <f>'011170.KS'!B11</f>
        <v>3455.938232</v>
      </c>
      <c r="CJ12">
        <f>'003230.KS'!B11</f>
        <v>2955.5981449999999</v>
      </c>
      <c r="CL12">
        <f>'011780.KS'!B11</f>
        <v>1389.2510990000001</v>
      </c>
      <c r="CO12">
        <f>'009830.KS'!B11</f>
        <v>1481.0722659999999</v>
      </c>
      <c r="CP12">
        <f>'028050.KS'!B11</f>
        <v>1950.946899</v>
      </c>
      <c r="CQ12">
        <f>'175330.KS'!B11</f>
        <v>863.865906</v>
      </c>
      <c r="CT12">
        <f>'004020.KS'!B11</f>
        <v>1395.537842</v>
      </c>
      <c r="CU12">
        <f>'006260.KS'!B11</f>
        <v>5553.625</v>
      </c>
      <c r="CW12">
        <f>'000150.KS'!B11</f>
        <v>11881.696289</v>
      </c>
      <c r="CZ12">
        <f>'000720.KS'!B11</f>
        <v>73053.523438000004</v>
      </c>
      <c r="DB12">
        <f>'001040.KS'!B11</f>
        <v>817.81042500000001</v>
      </c>
      <c r="DC12">
        <f>'001450.KS'!B11</f>
        <v>214.32286099999999</v>
      </c>
      <c r="DD12">
        <f>'026960.KS'!B10</f>
        <v>410.54443400000002</v>
      </c>
      <c r="DG12">
        <f>'004990.KS'!B10</f>
        <v>2828.8964839999999</v>
      </c>
      <c r="DI12">
        <f>'012750.KS'!B11</f>
        <v>6812.2768550000001</v>
      </c>
      <c r="DK12">
        <f>'001570.KS'!B11</f>
        <v>1088.267212</v>
      </c>
      <c r="DN12">
        <f>'002380.KS'!B11</f>
        <v>30311.003906000002</v>
      </c>
      <c r="DO12">
        <f>'009420.KS'!B11</f>
        <v>485.95550500000002</v>
      </c>
      <c r="DP12">
        <f>'004370.KS'!B11</f>
        <v>32972.171875</v>
      </c>
      <c r="DR12">
        <f>'001440.KS'!B11</f>
        <v>89059.1875</v>
      </c>
      <c r="DT12">
        <f>'030000.KS'!B11</f>
        <v>1470.2352289999999</v>
      </c>
      <c r="DU12">
        <f>'018880.KS'!B11</f>
        <v>25.544895</v>
      </c>
      <c r="DV12">
        <f>'000880.KS'!B11</f>
        <v>1191.213745</v>
      </c>
      <c r="DX12">
        <f>'000120.KS'!B11</f>
        <v>9628.3271480000003</v>
      </c>
      <c r="EB12">
        <f>'006280.KS'!B11</f>
        <v>6407.3984380000002</v>
      </c>
      <c r="EE12">
        <f>'017800.KS'!B11</f>
        <v>2445.4448240000002</v>
      </c>
      <c r="EF12">
        <f>'002790.KS'!B11</f>
        <v>1304.540405</v>
      </c>
      <c r="EI12">
        <f>'008770.KS'!B11</f>
        <v>3216.063232</v>
      </c>
      <c r="EL12">
        <f>'007310.KS'!B11</f>
        <v>8344.9755860000005</v>
      </c>
      <c r="EN12">
        <f>'000240.KS'!B11</f>
        <v>11.172389000000001</v>
      </c>
      <c r="EO12">
        <f>'005850.KS'!B11</f>
        <v>678.01251200000002</v>
      </c>
      <c r="EP12">
        <f>'006360.KS'!B11</f>
        <v>1757.5301509999999</v>
      </c>
      <c r="EQ12">
        <f>'004170.KS'!B11</f>
        <v>31485.839843999998</v>
      </c>
      <c r="ER12">
        <f>'003090.KS'!B11</f>
        <v>1601.7366939999999</v>
      </c>
      <c r="ES12">
        <f>'000080.KS'!B11</f>
        <v>1395.4141850000001</v>
      </c>
      <c r="ET12">
        <f>'014820.KS'!B11</f>
        <v>52919.683594000002</v>
      </c>
      <c r="EV12">
        <f>'014680.KS'!B11</f>
        <v>1695.251587</v>
      </c>
      <c r="EZ12">
        <f>'010060.KS'!B11</f>
        <v>2962.1125489999999</v>
      </c>
      <c r="FF12">
        <f>'009970.KS'!B11</f>
        <v>510.38961799999998</v>
      </c>
      <c r="FH12">
        <f>'004000.KS'!B11</f>
        <v>5185.4965819999998</v>
      </c>
      <c r="FJ12">
        <f>'001120.KS'!B11</f>
        <v>636.01513699999998</v>
      </c>
      <c r="FK12">
        <f>'001740.KS'!B11</f>
        <v>60928.15625</v>
      </c>
      <c r="FL12">
        <f>'002710.KS'!B11</f>
        <v>574.84020999999996</v>
      </c>
      <c r="FP12">
        <f>'005300.KS'!B11</f>
        <v>11813.859375</v>
      </c>
      <c r="FS12">
        <f>'001800.KS'!B11</f>
        <v>276.10174599999999</v>
      </c>
      <c r="FT12">
        <f>'004490.KS'!B11</f>
        <v>1561.3736570000001</v>
      </c>
      <c r="FW12">
        <f>'003620.KS'!B11</f>
        <v>87951.984375</v>
      </c>
      <c r="GA12">
        <f>'004800.KS'!B11</f>
        <v>1783.0529790000001</v>
      </c>
      <c r="GB12">
        <f>'005420.KS'!B11</f>
        <v>71318.945313000004</v>
      </c>
      <c r="GE12">
        <f>'005250.KS'!B11</f>
        <v>2083.4758299999999</v>
      </c>
      <c r="GG12">
        <f>'006110.KS'!B11</f>
        <v>1312.3847659999999</v>
      </c>
      <c r="GI12">
        <f>'000670.KS'!B11</f>
        <v>38679</v>
      </c>
      <c r="GJ12">
        <f>'001680.KS'!B11</f>
        <v>1697.087158</v>
      </c>
      <c r="GL12">
        <f>'008730.KS'!B11</f>
        <v>1195.716919</v>
      </c>
      <c r="GM12">
        <f>'001430.KS'!B11</f>
        <v>5383.6035160000001</v>
      </c>
      <c r="GP12">
        <f>'006650.KS'!B11</f>
        <v>7106.2016599999997</v>
      </c>
      <c r="GQ12">
        <f>'016380.KS'!B11</f>
        <v>123978.546875</v>
      </c>
    </row>
    <row r="13" spans="1:203" x14ac:dyDescent="0.2">
      <c r="A13" s="9" t="s">
        <v>11</v>
      </c>
      <c r="B13" s="7">
        <v>63.349997999999999</v>
      </c>
      <c r="C13" s="15">
        <v>7</v>
      </c>
      <c r="D13" s="10">
        <f>'005930.KS'!B13</f>
        <v>2278.3217770000001</v>
      </c>
      <c r="E13">
        <f>'003490.KS'!B12</f>
        <v>4018.2749020000001</v>
      </c>
      <c r="I13">
        <f>'005380.KS'!B12</f>
        <v>6759.7578130000002</v>
      </c>
      <c r="K13">
        <f>'000270.KS'!B12</f>
        <v>4687.3334960000002</v>
      </c>
      <c r="M13">
        <f>'005490.KS'!B12</f>
        <v>43461.421875</v>
      </c>
      <c r="O13">
        <f>'055550.KS'!B12</f>
        <v>3909.7026369999999</v>
      </c>
      <c r="P13">
        <f>'012330.KS'!B12</f>
        <v>3119.936768</v>
      </c>
      <c r="Q13">
        <f>'006400.KS'!B12</f>
        <v>35668.273437999997</v>
      </c>
      <c r="T13">
        <f>'010130.KS'!B12</f>
        <v>6323.8525390000004</v>
      </c>
      <c r="Y13" s="7">
        <v>3585.9020999999998</v>
      </c>
      <c r="Z13" s="7">
        <v>2767.0478520000001</v>
      </c>
      <c r="AA13" s="7">
        <v>15082.993164</v>
      </c>
      <c r="AB13" s="7">
        <v>15082.992188</v>
      </c>
      <c r="AD13" s="7">
        <v>15063.228515999999</v>
      </c>
      <c r="AF13" s="7">
        <v>5868.4057620000003</v>
      </c>
      <c r="AG13" s="7">
        <v>6804.3276370000003</v>
      </c>
      <c r="AH13" s="7">
        <v>2167.2924800000001</v>
      </c>
      <c r="AI13" s="7">
        <v>12693.791015999999</v>
      </c>
      <c r="AJ13" s="7">
        <v>16668.943359000001</v>
      </c>
      <c r="AO13" s="7">
        <v>1263.7181399999999</v>
      </c>
      <c r="AQ13" s="7">
        <v>24753.830077999999</v>
      </c>
      <c r="AR13" s="7">
        <v>3631.767578</v>
      </c>
      <c r="AZ13" s="7">
        <v>26409.136718999998</v>
      </c>
      <c r="BA13" s="7">
        <v>2579.0031739999999</v>
      </c>
      <c r="BD13" s="7">
        <v>448.39648399999999</v>
      </c>
      <c r="BG13" s="7">
        <v>6348.1416019999997</v>
      </c>
      <c r="BI13" s="7">
        <v>3826.716797</v>
      </c>
      <c r="BM13">
        <f>'006800.KS'!B12</f>
        <v>3100.5415039999998</v>
      </c>
      <c r="BQ13">
        <f>'036570.KS'!B6</f>
        <v>14880.491211</v>
      </c>
      <c r="BS13">
        <f>'021240.KS'!B11</f>
        <v>750.48236099999997</v>
      </c>
      <c r="BU13">
        <f>'010120.KS'!B12</f>
        <v>3683.2827149999998</v>
      </c>
      <c r="BV13">
        <f>'010620.KS'!B12</f>
        <v>1517.474731</v>
      </c>
      <c r="BW13">
        <f>'005940.KS'!B12</f>
        <v>2259.5942380000001</v>
      </c>
      <c r="BY13">
        <f>'032640.KS'!B9</f>
        <v>2072.5161130000001</v>
      </c>
      <c r="CD13">
        <f>'022100.KS'!B2</f>
        <v>918.72967500000004</v>
      </c>
      <c r="CG13">
        <f>'016360.KS'!B12</f>
        <v>11746.018555000001</v>
      </c>
      <c r="CH13">
        <f>'011170.KS'!B12</f>
        <v>4026.6459960000002</v>
      </c>
      <c r="CJ13">
        <f>'003230.KS'!B12</f>
        <v>2662.7001949999999</v>
      </c>
      <c r="CL13">
        <f>'011780.KS'!B12</f>
        <v>1451.9039310000001</v>
      </c>
      <c r="CO13">
        <f>'009830.KS'!B12</f>
        <v>1470.7871090000001</v>
      </c>
      <c r="CP13">
        <f>'028050.KS'!B12</f>
        <v>1773.588013</v>
      </c>
      <c r="CQ13">
        <f>'175330.KS'!B12</f>
        <v>560.48431400000004</v>
      </c>
      <c r="CT13">
        <f>'004020.KS'!B12</f>
        <v>2620.7277829999998</v>
      </c>
      <c r="CU13">
        <f>'006260.KS'!B12</f>
        <v>5042.1069340000004</v>
      </c>
      <c r="CW13">
        <f>'000150.KS'!B12</f>
        <v>12015.198242</v>
      </c>
      <c r="CZ13">
        <f>'000720.KS'!B12</f>
        <v>55458.300780999998</v>
      </c>
      <c r="DB13">
        <f>'001040.KS'!B12</f>
        <v>788.09527600000001</v>
      </c>
      <c r="DC13">
        <f>'001450.KS'!B12</f>
        <v>204.11702</v>
      </c>
      <c r="DD13">
        <f>'026960.KS'!B11</f>
        <v>431.279022</v>
      </c>
      <c r="DG13">
        <f>'004990.KS'!B11</f>
        <v>2828.8964839999999</v>
      </c>
      <c r="DI13">
        <f>'012750.KS'!B12</f>
        <v>6062.0268550000001</v>
      </c>
      <c r="DK13">
        <f>'001570.KS'!B12</f>
        <v>1258.4990230000001</v>
      </c>
      <c r="DN13">
        <f>'002380.KS'!B12</f>
        <v>31695.396484000001</v>
      </c>
      <c r="DO13">
        <f>'009420.KS'!B12</f>
        <v>444.22268700000001</v>
      </c>
      <c r="DP13">
        <f>'004370.KS'!B12</f>
        <v>31105.828125</v>
      </c>
      <c r="DR13">
        <f>'001440.KS'!B12</f>
        <v>94497.914063000004</v>
      </c>
      <c r="DT13">
        <f>'030000.KS'!B12</f>
        <v>1352.442139</v>
      </c>
      <c r="DU13">
        <f>'018880.KS'!B12</f>
        <v>26.161622999999999</v>
      </c>
      <c r="DV13">
        <f>'000880.KS'!B12</f>
        <v>1477.1049800000001</v>
      </c>
      <c r="DX13">
        <f>'000120.KS'!B12</f>
        <v>10698.142578000001</v>
      </c>
      <c r="EB13">
        <f>'006280.KS'!B12</f>
        <v>5697.1811520000001</v>
      </c>
      <c r="EE13">
        <f>'017800.KS'!B12</f>
        <v>2096.0954590000001</v>
      </c>
      <c r="EF13">
        <f>'002790.KS'!B12</f>
        <v>1092.552246</v>
      </c>
      <c r="EI13">
        <f>'008770.KS'!B12</f>
        <v>3304.1745609999998</v>
      </c>
      <c r="EL13">
        <f>'007310.KS'!B12</f>
        <v>8804.9365230000003</v>
      </c>
      <c r="EN13">
        <f>'000240.KS'!B12</f>
        <v>9.4685980000000001</v>
      </c>
      <c r="EO13">
        <f>'005850.KS'!B12</f>
        <v>659.95880099999999</v>
      </c>
      <c r="EP13">
        <f>'006360.KS'!B12</f>
        <v>2273.8930660000001</v>
      </c>
      <c r="EQ13">
        <f>'004170.KS'!B12</f>
        <v>27307.908202999999</v>
      </c>
      <c r="ER13">
        <f>'003090.KS'!B12</f>
        <v>1361.052124</v>
      </c>
      <c r="ES13">
        <f>'000080.KS'!B12</f>
        <v>1583.033203</v>
      </c>
      <c r="ET13">
        <f>'014820.KS'!B12</f>
        <v>42941.328125</v>
      </c>
      <c r="EV13">
        <f>'014680.KS'!B12</f>
        <v>1883.2814940000001</v>
      </c>
      <c r="EZ13">
        <f>'010060.KS'!B12</f>
        <v>2978.6613769999999</v>
      </c>
      <c r="FF13">
        <f>'009970.KS'!B12</f>
        <v>469.85342400000002</v>
      </c>
      <c r="FH13">
        <f>'004000.KS'!B12</f>
        <v>4967.1616210000002</v>
      </c>
      <c r="FJ13">
        <f>'001120.KS'!B12</f>
        <v>782.78772000000004</v>
      </c>
      <c r="FK13">
        <f>'001740.KS'!B12</f>
        <v>62698.855469000002</v>
      </c>
      <c r="FL13">
        <f>'002710.KS'!B12</f>
        <v>565.16564900000003</v>
      </c>
      <c r="FP13">
        <f>'005300.KS'!B12</f>
        <v>13035.983398</v>
      </c>
      <c r="FS13">
        <f>'001800.KS'!B12</f>
        <v>203.191742</v>
      </c>
      <c r="FT13">
        <f>'004490.KS'!B12</f>
        <v>1431.259155</v>
      </c>
      <c r="FW13">
        <f>'003620.KS'!B12</f>
        <v>61361.847655999998</v>
      </c>
      <c r="GA13">
        <f>'004800.KS'!B12</f>
        <v>1555.2429199999999</v>
      </c>
      <c r="GB13">
        <f>'005420.KS'!B12</f>
        <v>68859.671875</v>
      </c>
      <c r="GE13">
        <f>'005250.KS'!B12</f>
        <v>2090.007568</v>
      </c>
      <c r="GG13">
        <f>'006110.KS'!B12</f>
        <v>1223.8508300000001</v>
      </c>
      <c r="GI13">
        <f>'000670.KS'!B12</f>
        <v>41631.023437999997</v>
      </c>
      <c r="GJ13">
        <f>'001680.KS'!B12</f>
        <v>1712.2395019999999</v>
      </c>
      <c r="GL13">
        <f>'008730.KS'!B12</f>
        <v>1043.5347899999999</v>
      </c>
      <c r="GM13">
        <f>'001430.KS'!B12</f>
        <v>5245.5629879999997</v>
      </c>
      <c r="GP13">
        <f>'006650.KS'!B12</f>
        <v>5583.4438479999999</v>
      </c>
      <c r="GQ13">
        <f>'016380.KS'!B12</f>
        <v>135921.4375</v>
      </c>
    </row>
    <row r="14" spans="1:203" x14ac:dyDescent="0.2">
      <c r="A14" s="9" t="s">
        <v>12</v>
      </c>
      <c r="B14" s="7">
        <v>77.980002999999996</v>
      </c>
      <c r="C14" s="15">
        <v>6.48</v>
      </c>
      <c r="D14" s="10">
        <f>'005930.KS'!B14</f>
        <v>3172.3452149999998</v>
      </c>
      <c r="E14">
        <f>'003490.KS'!B13</f>
        <v>4775.341797</v>
      </c>
      <c r="I14">
        <f>'005380.KS'!B13</f>
        <v>8575.3974610000005</v>
      </c>
      <c r="K14">
        <f>'000270.KS'!B13</f>
        <v>4951.4086909999996</v>
      </c>
      <c r="M14">
        <f>'005490.KS'!B13</f>
        <v>55107.945312999997</v>
      </c>
      <c r="O14">
        <f>'055550.KS'!B13</f>
        <v>6285.9580079999996</v>
      </c>
      <c r="P14">
        <f>'012330.KS'!B13</f>
        <v>3880.3618160000001</v>
      </c>
      <c r="Q14">
        <f>'006400.KS'!B13</f>
        <v>45913.414062999997</v>
      </c>
      <c r="T14">
        <f>'010130.KS'!B13</f>
        <v>7800.3466799999997</v>
      </c>
      <c r="Y14" s="7">
        <v>4818.2666019999997</v>
      </c>
      <c r="Z14" s="7">
        <v>6362.328125</v>
      </c>
      <c r="AA14" s="7">
        <v>20019.246093999998</v>
      </c>
      <c r="AB14" s="7">
        <v>20019.246093999998</v>
      </c>
      <c r="AD14" s="7">
        <v>16658.912109000001</v>
      </c>
      <c r="AF14" s="7">
        <v>5204.3491210000002</v>
      </c>
      <c r="AG14" s="7">
        <v>9709.9599610000005</v>
      </c>
      <c r="AH14" s="7">
        <v>2218.8955080000001</v>
      </c>
      <c r="AI14" s="7">
        <v>13338.885742</v>
      </c>
      <c r="AJ14" s="7">
        <v>17459.560547000001</v>
      </c>
      <c r="AO14" s="7">
        <v>1314.674561</v>
      </c>
      <c r="AQ14" s="7">
        <v>27857.292968999998</v>
      </c>
      <c r="AR14" s="7">
        <v>3586.3701169999999</v>
      </c>
      <c r="AZ14" s="7">
        <v>37149.875</v>
      </c>
      <c r="BA14" s="7">
        <v>3409.4301759999998</v>
      </c>
      <c r="BD14" s="7">
        <v>720.78668200000004</v>
      </c>
      <c r="BG14" s="7">
        <v>5078.5126950000003</v>
      </c>
      <c r="BI14" s="7">
        <v>4662.0258789999998</v>
      </c>
      <c r="BM14">
        <f>'006800.KS'!B13</f>
        <v>5428.9873049999997</v>
      </c>
      <c r="BQ14">
        <f>'036570.KS'!B7</f>
        <v>24476.324218999998</v>
      </c>
      <c r="BS14">
        <f>'021240.KS'!B12</f>
        <v>938.10290499999996</v>
      </c>
      <c r="BU14">
        <f>'010120.KS'!B13</f>
        <v>5021.5410160000001</v>
      </c>
      <c r="BV14">
        <f>'010620.KS'!B13</f>
        <v>1718.1827390000001</v>
      </c>
      <c r="BW14">
        <f>'005940.KS'!B13</f>
        <v>3938.0405270000001</v>
      </c>
      <c r="BY14">
        <f>'032640.KS'!B10</f>
        <v>3836.2338869999999</v>
      </c>
      <c r="CD14">
        <f>'022100.KS'!B3</f>
        <v>1544.0245359999999</v>
      </c>
      <c r="CG14">
        <f>'016360.KS'!B13</f>
        <v>17644.341797000001</v>
      </c>
      <c r="CH14">
        <f>'011170.KS'!B13</f>
        <v>5231.4682620000003</v>
      </c>
      <c r="CJ14">
        <f>'003230.KS'!B13</f>
        <v>3106.4841310000002</v>
      </c>
      <c r="CL14">
        <f>'011780.KS'!B13</f>
        <v>1601.72522</v>
      </c>
      <c r="CO14">
        <f>'009830.KS'!B13</f>
        <v>2317.60376</v>
      </c>
      <c r="CP14">
        <f>'028050.KS'!B13</f>
        <v>2405.9111330000001</v>
      </c>
      <c r="CQ14">
        <f>'175330.KS'!B13</f>
        <v>779.02185099999997</v>
      </c>
      <c r="CT14">
        <f>'004020.KS'!B13</f>
        <v>2384.8625489999999</v>
      </c>
      <c r="CU14">
        <f>'006260.KS'!B13</f>
        <v>6820.2407229999999</v>
      </c>
      <c r="CW14">
        <f>'000150.KS'!B13</f>
        <v>11481.190430000001</v>
      </c>
      <c r="CZ14">
        <f>'000720.KS'!B13</f>
        <v>117598.34375</v>
      </c>
      <c r="DB14">
        <f>'001040.KS'!B13</f>
        <v>953.46612500000003</v>
      </c>
      <c r="DC14">
        <f>'001450.KS'!B13</f>
        <v>304.13439899999997</v>
      </c>
      <c r="DD14">
        <f>'026960.KS'!B12</f>
        <v>411.37377900000001</v>
      </c>
      <c r="DG14">
        <f>'004990.KS'!B12</f>
        <v>2828.8964839999999</v>
      </c>
      <c r="DI14">
        <f>'012750.KS'!B13</f>
        <v>7562.5278319999998</v>
      </c>
      <c r="DK14">
        <f>'001570.KS'!B13</f>
        <v>1471.288818</v>
      </c>
      <c r="DN14">
        <f>'002380.KS'!B13</f>
        <v>34573.488280999998</v>
      </c>
      <c r="DO14">
        <f>'009420.KS'!B13</f>
        <v>585.18688999999995</v>
      </c>
      <c r="DP14">
        <f>'004370.KS'!B13</f>
        <v>30414.583984000001</v>
      </c>
      <c r="DR14">
        <f>'001440.KS'!B13</f>
        <v>97761.164063000004</v>
      </c>
      <c r="DT14">
        <f>'030000.KS'!B13</f>
        <v>1886.874268</v>
      </c>
      <c r="DU14">
        <f>'018880.KS'!B13</f>
        <v>26.758465000000001</v>
      </c>
      <c r="DV14">
        <f>'000880.KS'!B13</f>
        <v>1641.228149</v>
      </c>
      <c r="DX14">
        <f>'000120.KS'!B13</f>
        <v>14026.453125</v>
      </c>
      <c r="EB14">
        <f>'006280.KS'!B13</f>
        <v>6175.8066410000001</v>
      </c>
      <c r="EE14">
        <f>'017800.KS'!B13</f>
        <v>2794.7937010000001</v>
      </c>
      <c r="EF14">
        <f>'002790.KS'!B13</f>
        <v>1214.852905</v>
      </c>
      <c r="EI14">
        <f>'008770.KS'!B13</f>
        <v>3366.586914</v>
      </c>
      <c r="EL14">
        <f>'007310.KS'!B13</f>
        <v>9724.8525389999995</v>
      </c>
      <c r="EN14">
        <f>'000240.KS'!B13</f>
        <v>11.339976</v>
      </c>
      <c r="EO14">
        <f>'005850.KS'!B13</f>
        <v>690.04809599999999</v>
      </c>
      <c r="EP14">
        <f>'006360.KS'!B13</f>
        <v>2813.943115</v>
      </c>
      <c r="EQ14">
        <f>'004170.KS'!B13</f>
        <v>38085.757812999997</v>
      </c>
      <c r="ER14">
        <f>'003090.KS'!B13</f>
        <v>1608.5162350000001</v>
      </c>
      <c r="ES14">
        <f>'000080.KS'!B13</f>
        <v>1700.2947999999999</v>
      </c>
      <c r="ET14">
        <f>'014820.KS'!B13</f>
        <v>50579.929687999997</v>
      </c>
      <c r="EV14">
        <f>'014680.KS'!B13</f>
        <v>1856.419922</v>
      </c>
      <c r="EZ14">
        <f>'010060.KS'!B13</f>
        <v>2857.3078609999998</v>
      </c>
      <c r="FF14">
        <f>'009970.KS'!B13</f>
        <v>545.39849900000002</v>
      </c>
      <c r="FH14">
        <f>'004000.KS'!B13</f>
        <v>6058.8461909999996</v>
      </c>
      <c r="FJ14">
        <f>'001120.KS'!B13</f>
        <v>663.61340299999995</v>
      </c>
      <c r="FK14">
        <f>'001740.KS'!B13</f>
        <v>89074.226563000004</v>
      </c>
      <c r="FL14">
        <f>'002710.KS'!B13</f>
        <v>632.888733</v>
      </c>
      <c r="FP14">
        <f>'005300.KS'!B13</f>
        <v>10143.624023</v>
      </c>
      <c r="FS14">
        <f>'001800.KS'!B13</f>
        <v>209.167969</v>
      </c>
      <c r="FT14">
        <f>'004490.KS'!B13</f>
        <v>1491.9792480000001</v>
      </c>
      <c r="FW14">
        <f>'003620.KS'!B13</f>
        <v>85395.242188000004</v>
      </c>
      <c r="GA14">
        <f>'004800.KS'!B13</f>
        <v>2173.5065920000002</v>
      </c>
      <c r="GB14">
        <f>'005420.KS'!B13</f>
        <v>79591.046875</v>
      </c>
      <c r="GE14">
        <f>'005250.KS'!B13</f>
        <v>2331.6647950000001</v>
      </c>
      <c r="GG14">
        <f>'006110.KS'!B13</f>
        <v>1242.078491</v>
      </c>
      <c r="GI14">
        <f>'000670.KS'!B13</f>
        <v>39435.925780999998</v>
      </c>
      <c r="GJ14">
        <f>'001680.KS'!B13</f>
        <v>2091.0539549999999</v>
      </c>
      <c r="GL14">
        <f>'008730.KS'!B13</f>
        <v>1087.0153809999999</v>
      </c>
      <c r="GM14">
        <f>'001430.KS'!B13</f>
        <v>7270.1645509999998</v>
      </c>
      <c r="GP14">
        <f>'006650.KS'!B13</f>
        <v>5160.4565430000002</v>
      </c>
      <c r="GQ14">
        <f>'016380.KS'!B13</f>
        <v>132793.546875</v>
      </c>
    </row>
    <row r="15" spans="1:203" x14ac:dyDescent="0.2">
      <c r="A15" s="9" t="s">
        <v>13</v>
      </c>
      <c r="B15" s="7">
        <v>72.139999000000003</v>
      </c>
      <c r="C15" s="15">
        <v>6.16</v>
      </c>
      <c r="D15" s="10">
        <f>'005930.KS'!B15</f>
        <v>2696.4936520000001</v>
      </c>
      <c r="E15">
        <f>'003490.KS'!B14</f>
        <v>4513.2788090000004</v>
      </c>
      <c r="I15">
        <f>'005380.KS'!B14</f>
        <v>9404.8828130000002</v>
      </c>
      <c r="K15">
        <f>'000270.KS'!B14</f>
        <v>5215.4833980000003</v>
      </c>
      <c r="M15">
        <f>'005490.KS'!B14</f>
        <v>57380.433594000002</v>
      </c>
      <c r="O15">
        <f>'055550.KS'!B14</f>
        <v>5958.1992190000001</v>
      </c>
      <c r="P15">
        <f>'012330.KS'!B14</f>
        <v>4855.5537109999996</v>
      </c>
      <c r="Q15">
        <f>'006400.KS'!B14</f>
        <v>50249.160155999998</v>
      </c>
      <c r="T15">
        <f>'010130.KS'!B14</f>
        <v>10141.478515999999</v>
      </c>
      <c r="Y15" s="7">
        <v>4892.3945309999999</v>
      </c>
      <c r="Z15" s="7">
        <v>5487.0371089999999</v>
      </c>
      <c r="AA15" s="7">
        <v>19799.851563</v>
      </c>
      <c r="AB15" s="7">
        <v>19799.853515999999</v>
      </c>
      <c r="AD15" s="7">
        <v>16831.517577999999</v>
      </c>
      <c r="AF15" s="7">
        <v>4884.7807620000003</v>
      </c>
      <c r="AG15" s="7">
        <v>11065.106444999999</v>
      </c>
      <c r="AH15" s="7">
        <v>2544.213135</v>
      </c>
      <c r="AI15" s="7">
        <v>12194.364258</v>
      </c>
      <c r="AJ15" s="7">
        <v>14000.597656</v>
      </c>
      <c r="AO15" s="7">
        <v>1487.420044</v>
      </c>
      <c r="AQ15" s="7">
        <v>24343.748047000001</v>
      </c>
      <c r="AR15" s="7">
        <v>3668.084961</v>
      </c>
      <c r="AZ15" s="7">
        <v>34999.097655999998</v>
      </c>
      <c r="BA15" s="7">
        <v>3181.3552249999998</v>
      </c>
      <c r="BB15" s="11"/>
      <c r="BD15" s="7">
        <v>641.16503899999998</v>
      </c>
      <c r="BG15" s="7">
        <v>5840.2910160000001</v>
      </c>
      <c r="BI15" s="7">
        <v>4640.6079099999997</v>
      </c>
      <c r="BM15">
        <f>'006800.KS'!B14</f>
        <v>6444.2641599999997</v>
      </c>
      <c r="BQ15">
        <f>'036570.KS'!B8</f>
        <v>26451.115234000001</v>
      </c>
      <c r="BS15">
        <f>'021240.KS'!B13</f>
        <v>1084.6389160000001</v>
      </c>
      <c r="BU15">
        <f>'010120.KS'!B14</f>
        <v>4432.2158200000003</v>
      </c>
      <c r="BV15">
        <f>'010620.KS'!B14</f>
        <v>2147.3696289999998</v>
      </c>
      <c r="BW15">
        <f>'005940.KS'!B14</f>
        <v>3938.0405270000001</v>
      </c>
      <c r="BY15">
        <f>'032640.KS'!B11</f>
        <v>3889.679443</v>
      </c>
      <c r="CD15">
        <f>'022100.KS'!B4</f>
        <v>1525.163452</v>
      </c>
      <c r="CG15">
        <f>'016360.KS'!B14</f>
        <v>18024.0625</v>
      </c>
      <c r="CH15">
        <f>'011170.KS'!B14</f>
        <v>6187.6108400000003</v>
      </c>
      <c r="CJ15">
        <f>'003230.KS'!B14</f>
        <v>3461.5112300000001</v>
      </c>
      <c r="CL15">
        <f>'011780.KS'!B14</f>
        <v>1639.147217</v>
      </c>
      <c r="CO15">
        <f>'009830.KS'!B14</f>
        <v>2879.8632809999999</v>
      </c>
      <c r="CP15">
        <f>'028050.KS'!B14</f>
        <v>2540.8579100000002</v>
      </c>
      <c r="CQ15">
        <f>'175330.KS'!B14</f>
        <v>691.60668899999996</v>
      </c>
      <c r="CT15">
        <f>'004020.KS'!B14</f>
        <v>3151.5927729999999</v>
      </c>
      <c r="CU15">
        <f>'006260.KS'!B14</f>
        <v>6538.9814450000003</v>
      </c>
      <c r="CW15">
        <f>'000150.KS'!B14</f>
        <v>12682.709961</v>
      </c>
      <c r="CZ15">
        <f>'000720.KS'!B14</f>
        <v>98889.515625</v>
      </c>
      <c r="DB15">
        <f>'001040.KS'!B14</f>
        <v>1596.8520510000001</v>
      </c>
      <c r="DC15">
        <f>'001450.KS'!B14</f>
        <v>285.355591</v>
      </c>
      <c r="DD15">
        <f>'026960.KS'!B13</f>
        <v>419.66769399999998</v>
      </c>
      <c r="DG15">
        <f>'004990.KS'!B13</f>
        <v>2854.709961</v>
      </c>
      <c r="DI15">
        <f>'012750.KS'!B14</f>
        <v>7493.7602539999998</v>
      </c>
      <c r="DK15">
        <f>'001570.KS'!B14</f>
        <v>1352.7344969999999</v>
      </c>
      <c r="DN15">
        <f>'002380.KS'!B14</f>
        <v>34609.921875</v>
      </c>
      <c r="DO15">
        <f>'009420.KS'!B14</f>
        <v>1813.0592039999999</v>
      </c>
      <c r="DP15">
        <f>'004370.KS'!B14</f>
        <v>33870.792969000002</v>
      </c>
      <c r="DR15">
        <f>'001440.KS'!B14</f>
        <v>107142.953125</v>
      </c>
      <c r="DT15">
        <f>'030000.KS'!B14</f>
        <v>2347.213135</v>
      </c>
      <c r="DU15">
        <f>'018880.KS'!B14</f>
        <v>17.447714000000001</v>
      </c>
      <c r="DV15">
        <f>'000880.KS'!B14</f>
        <v>1838.966553</v>
      </c>
      <c r="DX15">
        <f>'000120.KS'!B14</f>
        <v>13729.282227</v>
      </c>
      <c r="EB15">
        <f>'006280.KS'!B14</f>
        <v>6716.1904299999997</v>
      </c>
      <c r="EE15">
        <f>'017800.KS'!B14</f>
        <v>3452.8398440000001</v>
      </c>
      <c r="EF15">
        <f>'002790.KS'!B14</f>
        <v>1596.7155760000001</v>
      </c>
      <c r="EI15">
        <f>'008770.KS'!B14</f>
        <v>4159.3725590000004</v>
      </c>
      <c r="EL15">
        <f>'007310.KS'!B14</f>
        <v>9630.3984380000002</v>
      </c>
      <c r="EN15">
        <f>'000240.KS'!B14</f>
        <v>18.855003</v>
      </c>
      <c r="EO15">
        <f>'005850.KS'!B14</f>
        <v>770.28637700000002</v>
      </c>
      <c r="EP15">
        <f>'006360.KS'!B14</f>
        <v>3286.3173830000001</v>
      </c>
      <c r="EQ15">
        <f>'004170.KS'!B14</f>
        <v>42628.21875</v>
      </c>
      <c r="ER15">
        <f>'003090.KS'!B14</f>
        <v>1864.4545900000001</v>
      </c>
      <c r="ES15">
        <f>'000080.KS'!B14</f>
        <v>1817.556274</v>
      </c>
      <c r="ET15">
        <f>'014820.KS'!B14</f>
        <v>44170.234375</v>
      </c>
      <c r="EV15">
        <f>'014680.KS'!B14</f>
        <v>1969.8350829999999</v>
      </c>
      <c r="EZ15">
        <f>'010060.KS'!B14</f>
        <v>2769.0515140000002</v>
      </c>
      <c r="FF15">
        <f>'009970.KS'!B14</f>
        <v>637.41455099999996</v>
      </c>
      <c r="FH15">
        <f>'004000.KS'!B14</f>
        <v>6411.1049800000001</v>
      </c>
      <c r="FJ15">
        <f>'001120.KS'!B14</f>
        <v>791.59143100000006</v>
      </c>
      <c r="FK15">
        <f>'001740.KS'!B14</f>
        <v>76592.71875</v>
      </c>
      <c r="FL15">
        <f>'002710.KS'!B14</f>
        <v>695.13159199999996</v>
      </c>
      <c r="FP15">
        <f>'005300.KS'!B14</f>
        <v>11221.677734000001</v>
      </c>
      <c r="FS15">
        <f>'001800.KS'!B14</f>
        <v>293.53970299999997</v>
      </c>
      <c r="FT15">
        <f>'004490.KS'!B14</f>
        <v>1700.1625979999999</v>
      </c>
      <c r="FW15">
        <f>'003620.KS'!B14</f>
        <v>84372.539063000004</v>
      </c>
      <c r="GA15">
        <f>'004800.KS'!B14</f>
        <v>2691.0085450000001</v>
      </c>
      <c r="GB15">
        <f>'005420.KS'!B14</f>
        <v>68859.671875</v>
      </c>
      <c r="GE15">
        <f>'005250.KS'!B14</f>
        <v>2269.6179200000001</v>
      </c>
      <c r="GG15">
        <f>'006110.KS'!B14</f>
        <v>1409.445923</v>
      </c>
      <c r="GI15">
        <f>'000670.KS'!B14</f>
        <v>39780.753905999998</v>
      </c>
      <c r="GJ15">
        <f>'001680.KS'!B14</f>
        <v>2061.2995609999998</v>
      </c>
      <c r="GL15">
        <f>'008730.KS'!B14</f>
        <v>1299.1179199999999</v>
      </c>
      <c r="GM15">
        <f>'001430.KS'!B14</f>
        <v>6948.0698240000002</v>
      </c>
      <c r="GP15">
        <f>'006650.KS'!B14</f>
        <v>4838.9838870000003</v>
      </c>
      <c r="GQ15">
        <f>'016380.KS'!B14</f>
        <v>146083.796875</v>
      </c>
    </row>
    <row r="16" spans="1:203" x14ac:dyDescent="0.2">
      <c r="A16" s="9" t="s">
        <v>14</v>
      </c>
      <c r="B16" s="7">
        <v>65.160004000000001</v>
      </c>
      <c r="C16" s="15">
        <v>6.9</v>
      </c>
      <c r="D16" s="10">
        <f>'005930.KS'!B16</f>
        <v>2999.3071289999998</v>
      </c>
      <c r="E16">
        <f>'003490.KS'!B15</f>
        <v>3406.7985840000001</v>
      </c>
      <c r="I16">
        <f>'005380.KS'!B15</f>
        <v>10110.246094</v>
      </c>
      <c r="K16">
        <f>'000270.KS'!B15</f>
        <v>4819.3706050000001</v>
      </c>
      <c r="M16">
        <f>'005490.KS'!B15</f>
        <v>51131.082030999998</v>
      </c>
      <c r="O16">
        <f>'055550.KS'!B15</f>
        <v>4448.1650390000004</v>
      </c>
      <c r="P16">
        <f>'012330.KS'!B15</f>
        <v>4424.2583009999998</v>
      </c>
      <c r="Q16">
        <f>'006400.KS'!B15</f>
        <v>42331.570312999997</v>
      </c>
      <c r="T16">
        <f>'010130.KS'!B15</f>
        <v>11948.292969</v>
      </c>
      <c r="Y16" s="7">
        <v>4540.2900390000004</v>
      </c>
      <c r="Z16" s="7">
        <v>4348.2182620000003</v>
      </c>
      <c r="AA16" s="7">
        <v>16838.103515999999</v>
      </c>
      <c r="AB16" s="7">
        <v>16838.103515999999</v>
      </c>
      <c r="AD16" s="7">
        <v>13229.442383</v>
      </c>
      <c r="AF16" s="7">
        <v>4968.1396480000003</v>
      </c>
      <c r="AG16" s="7">
        <v>11517.582031</v>
      </c>
      <c r="AH16" s="7">
        <v>2797.4570309999999</v>
      </c>
      <c r="AI16" s="7">
        <v>10113.415039</v>
      </c>
      <c r="AJ16" s="7">
        <v>12056.985352</v>
      </c>
      <c r="AO16" s="7">
        <v>1263.718018</v>
      </c>
      <c r="AQ16" s="7">
        <v>20914</v>
      </c>
      <c r="AR16" s="7">
        <v>3686.2441410000001</v>
      </c>
      <c r="AW16" s="11"/>
      <c r="AZ16" s="7">
        <v>31842.785156000002</v>
      </c>
      <c r="BA16" s="7">
        <v>3491.3034670000002</v>
      </c>
      <c r="BB16" s="7">
        <v>35341.292969000002</v>
      </c>
      <c r="BD16" s="7">
        <v>599.25872800000002</v>
      </c>
      <c r="BG16" s="7">
        <v>6625.1508789999998</v>
      </c>
      <c r="BI16" s="7">
        <v>4319.3354490000002</v>
      </c>
      <c r="BM16">
        <f>'006800.KS'!B15</f>
        <v>4377.234375</v>
      </c>
      <c r="BQ16">
        <f>'036570.KS'!B9</f>
        <v>24086.921875</v>
      </c>
      <c r="BS16">
        <f>'021240.KS'!B14</f>
        <v>1007.9472050000001</v>
      </c>
      <c r="BU16">
        <f>'010120.KS'!B15</f>
        <v>3928.8344729999999</v>
      </c>
      <c r="BV16">
        <f>'010620.KS'!B15</f>
        <v>2007.79126</v>
      </c>
      <c r="BW16">
        <f>'005940.KS'!B15</f>
        <v>2714.5722660000001</v>
      </c>
      <c r="BY16">
        <f>'032640.KS'!B12</f>
        <v>2820.7597660000001</v>
      </c>
      <c r="CD16">
        <f>'022100.KS'!B5</f>
        <v>1260.0756839999999</v>
      </c>
      <c r="CG16">
        <f>'016360.KS'!B15</f>
        <v>15188.817383</v>
      </c>
      <c r="CH16">
        <f>'011170.KS'!B15</f>
        <v>5368.8583980000003</v>
      </c>
      <c r="CJ16">
        <f>'003230.KS'!B15</f>
        <v>3266.2463379999999</v>
      </c>
      <c r="CL16">
        <f>'011780.KS'!B15</f>
        <v>1408.9301760000001</v>
      </c>
      <c r="CO16">
        <f>'009830.KS'!B15</f>
        <v>2015.9039310000001</v>
      </c>
      <c r="CP16">
        <f>'028050.KS'!B15</f>
        <v>2136.0166020000001</v>
      </c>
      <c r="CQ16">
        <f>'175330.KS'!B15</f>
        <v>593.90771500000005</v>
      </c>
      <c r="CT16">
        <f>'004020.KS'!B15</f>
        <v>2607.2885740000002</v>
      </c>
      <c r="CU16">
        <f>'006260.KS'!B15</f>
        <v>6407.6748049999997</v>
      </c>
      <c r="CW16">
        <f>'000150.KS'!B15</f>
        <v>11814.945313</v>
      </c>
      <c r="CZ16">
        <f>'000720.KS'!B15</f>
        <v>40981.234375</v>
      </c>
      <c r="DB16">
        <f>'001040.KS'!B15</f>
        <v>1250.6561280000001</v>
      </c>
      <c r="DC16">
        <f>'001450.KS'!B15</f>
        <v>251.06397999999999</v>
      </c>
      <c r="DD16">
        <f>'026960.KS'!B14</f>
        <v>464.45422400000001</v>
      </c>
      <c r="DG16">
        <f>'004990.KS'!B14</f>
        <v>2854.709961</v>
      </c>
      <c r="DI16">
        <f>'012750.KS'!B15</f>
        <v>6701.7377930000002</v>
      </c>
      <c r="DK16">
        <f>'001570.KS'!B15</f>
        <v>1039.6295170000001</v>
      </c>
      <c r="DN16">
        <f>'002380.KS'!B15</f>
        <v>35702.863280999998</v>
      </c>
      <c r="DO16">
        <f>'009420.KS'!B15</f>
        <v>1887.2508539999999</v>
      </c>
      <c r="DP16">
        <f>'004370.KS'!B15</f>
        <v>30414.583984000001</v>
      </c>
      <c r="DR16">
        <f>'001440.KS'!B15</f>
        <v>96129.53125</v>
      </c>
      <c r="DT16">
        <f>'030000.KS'!B15</f>
        <v>1839.768311</v>
      </c>
      <c r="DU16">
        <f>'018880.KS'!B15</f>
        <v>18.024661999999999</v>
      </c>
      <c r="DV16">
        <f>'000880.KS'!B15</f>
        <v>1486.0031739999999</v>
      </c>
      <c r="DX16">
        <f>'000120.KS'!B15</f>
        <v>12362.296875</v>
      </c>
      <c r="EB16">
        <f>'006280.KS'!B15</f>
        <v>6191.2446289999998</v>
      </c>
      <c r="EE16">
        <f>'017800.KS'!B15</f>
        <v>3372.8081050000001</v>
      </c>
      <c r="EF16">
        <f>'002790.KS'!B15</f>
        <v>2220.2849120000001</v>
      </c>
      <c r="EI16">
        <f>'008770.KS'!B15</f>
        <v>3996.1079100000002</v>
      </c>
      <c r="EL16">
        <f>'007310.KS'!B15</f>
        <v>8942.5117190000001</v>
      </c>
      <c r="EN16">
        <f>'000240.KS'!B15</f>
        <v>20.801051999999999</v>
      </c>
      <c r="EO16">
        <f>'005850.KS'!B15</f>
        <v>746.21490500000004</v>
      </c>
      <c r="EP16">
        <f>'006360.KS'!B15</f>
        <v>3134.7253420000002</v>
      </c>
      <c r="EQ16">
        <f>'004170.KS'!B15</f>
        <v>41592.957030999998</v>
      </c>
      <c r="ER16">
        <f>'003090.KS'!B15</f>
        <v>1601.7366939999999</v>
      </c>
      <c r="ES16">
        <f>'000080.KS'!B15</f>
        <v>2022.764038</v>
      </c>
      <c r="ET16">
        <f>'014820.KS'!B15</f>
        <v>35322.144530999998</v>
      </c>
      <c r="EV16">
        <f>'014680.KS'!B15</f>
        <v>2083.25</v>
      </c>
      <c r="EZ16">
        <f>'010060.KS'!B15</f>
        <v>3282.0427249999998</v>
      </c>
      <c r="FA16">
        <f>'042670.KS'!B2</f>
        <v>2506.3776859999998</v>
      </c>
      <c r="FF16">
        <f>'009970.KS'!B15</f>
        <v>641.93530299999998</v>
      </c>
      <c r="FH16">
        <f>'004000.KS'!B15</f>
        <v>5769.9926759999998</v>
      </c>
      <c r="FJ16">
        <f>'001120.KS'!B15</f>
        <v>678.50714100000005</v>
      </c>
      <c r="FK16">
        <f>'001740.KS'!B15</f>
        <v>65292.140625</v>
      </c>
      <c r="FL16">
        <f>'002710.KS'!B15</f>
        <v>664.90856900000006</v>
      </c>
      <c r="FP16">
        <f>'005300.KS'!B15</f>
        <v>11139.766602</v>
      </c>
      <c r="FS16">
        <f>'001800.KS'!B15</f>
        <v>254.199341</v>
      </c>
      <c r="FT16">
        <f>'004490.KS'!B15</f>
        <v>1873.648193</v>
      </c>
      <c r="FW16">
        <f>'003620.KS'!B15</f>
        <v>65452.640625</v>
      </c>
      <c r="GA16">
        <f>'004800.KS'!B15</f>
        <v>2829.008789</v>
      </c>
      <c r="GB16">
        <f>'005420.KS'!B15</f>
        <v>68859.671875</v>
      </c>
      <c r="GE16">
        <f>'005250.KS'!B15</f>
        <v>1998.570068</v>
      </c>
      <c r="GG16">
        <f>'006110.KS'!B15</f>
        <v>1726.8404539999999</v>
      </c>
      <c r="GI16">
        <f>'000670.KS'!B15</f>
        <v>39472.363280999998</v>
      </c>
      <c r="GJ16">
        <f>'001680.KS'!B15</f>
        <v>1793.1008300000001</v>
      </c>
      <c r="GL16">
        <f>'008730.KS'!B15</f>
        <v>1154.557495</v>
      </c>
      <c r="GM16">
        <f>'001430.KS'!B15</f>
        <v>7960.3720700000003</v>
      </c>
      <c r="GP16">
        <f>'006650.KS'!B15</f>
        <v>4291.919922</v>
      </c>
      <c r="GQ16">
        <f>'016380.KS'!B15</f>
        <v>127029.398438</v>
      </c>
    </row>
    <row r="17" spans="1:199" x14ac:dyDescent="0.2">
      <c r="A17" s="9" t="s">
        <v>15</v>
      </c>
      <c r="B17" s="7">
        <v>72.449996999999996</v>
      </c>
      <c r="C17" s="15">
        <v>7.58</v>
      </c>
      <c r="D17" s="10">
        <f>'005930.KS'!B17</f>
        <v>3302.123779</v>
      </c>
      <c r="E17">
        <f>'003490.KS'!B16</f>
        <v>3785.3317870000001</v>
      </c>
      <c r="I17">
        <f>'005380.KS'!B16</f>
        <v>12108.784180000001</v>
      </c>
      <c r="K17">
        <f>'000270.KS'!B16</f>
        <v>4950.3481449999999</v>
      </c>
      <c r="M17">
        <f>'005490.KS'!B16</f>
        <v>55676.066405999998</v>
      </c>
      <c r="O17">
        <f>'055550.KS'!B16</f>
        <v>5220.7412109999996</v>
      </c>
      <c r="P17">
        <f>'012330.KS'!B16</f>
        <v>7025.9418949999999</v>
      </c>
      <c r="Q17">
        <f>'006400.KS'!B16</f>
        <v>42880.324219000002</v>
      </c>
      <c r="T17">
        <f>'010130.KS'!B16</f>
        <v>10403.753906</v>
      </c>
      <c r="Y17" s="7">
        <v>4447.6308589999999</v>
      </c>
      <c r="Z17" s="7">
        <v>7011.7377930000002</v>
      </c>
      <c r="AA17" s="7">
        <v>19722.167968999998</v>
      </c>
      <c r="AB17" s="7">
        <v>19722.171875</v>
      </c>
      <c r="AD17" s="7">
        <v>14899.497069999999</v>
      </c>
      <c r="AF17" s="7">
        <v>5084.8398440000001</v>
      </c>
      <c r="AG17" s="7">
        <v>10365.825194999999</v>
      </c>
      <c r="AH17" s="7">
        <v>2856.3510740000002</v>
      </c>
      <c r="AI17" s="7">
        <v>10404.748046999999</v>
      </c>
      <c r="AJ17" s="7">
        <v>14922.982421999999</v>
      </c>
      <c r="AO17" s="7">
        <v>1302.9639890000001</v>
      </c>
      <c r="AQ17" s="7">
        <v>23486.314452999999</v>
      </c>
      <c r="AR17" s="7">
        <v>3422.9409179999998</v>
      </c>
      <c r="AW17" s="7">
        <v>1131.150635</v>
      </c>
      <c r="AZ17" s="7">
        <v>33281.109375</v>
      </c>
      <c r="BA17" s="7">
        <v>3187.2033689999998</v>
      </c>
      <c r="BB17" s="7">
        <v>43099.144530999998</v>
      </c>
      <c r="BD17" s="7">
        <v>932.59674099999995</v>
      </c>
      <c r="BG17" s="7">
        <v>7513.890625</v>
      </c>
      <c r="BI17" s="7">
        <v>4105.1533200000003</v>
      </c>
      <c r="BM17">
        <f>'006800.KS'!B16</f>
        <v>5489.7817379999997</v>
      </c>
      <c r="BQ17">
        <f>'036570.KS'!B10</f>
        <v>33376.796875</v>
      </c>
      <c r="BS17">
        <f>'021240.KS'!B15</f>
        <v>1112.028687</v>
      </c>
      <c r="BU17">
        <f>'010120.KS'!B16</f>
        <v>4014.7780760000001</v>
      </c>
      <c r="BV17">
        <f>'010620.KS'!B16</f>
        <v>2448.0014649999998</v>
      </c>
      <c r="BW17">
        <f>'005940.KS'!B16</f>
        <v>3284.2329100000002</v>
      </c>
      <c r="BY17">
        <f>'032640.KS'!B13</f>
        <v>3432.4191890000002</v>
      </c>
      <c r="CD17">
        <f>'022100.KS'!B6</f>
        <v>1372.647217</v>
      </c>
      <c r="CG17">
        <f>'016360.KS'!B16</f>
        <v>17517.769531000002</v>
      </c>
      <c r="CH17">
        <f>'011170.KS'!B16</f>
        <v>5503.0820309999999</v>
      </c>
      <c r="CJ17">
        <f>'003230.KS'!B16</f>
        <v>3017.7272950000001</v>
      </c>
      <c r="CL17">
        <f>'011780.KS'!B16</f>
        <v>1365.9560550000001</v>
      </c>
      <c r="CO17">
        <f>'009830.KS'!B16</f>
        <v>2207.8950199999999</v>
      </c>
      <c r="CP17">
        <f>'028050.KS'!B16</f>
        <v>2344.2202149999998</v>
      </c>
      <c r="CQ17">
        <f>'175330.KS'!B16</f>
        <v>663.32550000000003</v>
      </c>
      <c r="CT17">
        <f>'004020.KS'!B16</f>
        <v>3023.9167480000001</v>
      </c>
      <c r="CU17">
        <f>'006260.KS'!B16</f>
        <v>7195.5063479999999</v>
      </c>
      <c r="CW17">
        <f>'000150.KS'!B16</f>
        <v>11781.570313</v>
      </c>
      <c r="CZ17">
        <f>'000720.KS'!B16</f>
        <v>27617.791015999999</v>
      </c>
      <c r="DB17">
        <f>'001040.KS'!B16</f>
        <v>1413.7852780000001</v>
      </c>
      <c r="DC17">
        <f>'001450.KS'!B16</f>
        <v>302.90963699999998</v>
      </c>
      <c r="DD17">
        <f>'026960.KS'!B15</f>
        <v>452.84283399999998</v>
      </c>
      <c r="DG17">
        <f>'004990.KS'!B15</f>
        <v>2854.709961</v>
      </c>
      <c r="DI17">
        <f>'012750.KS'!B16</f>
        <v>7006.3632809999999</v>
      </c>
      <c r="DK17">
        <f>'001570.KS'!B16</f>
        <v>1377.053101</v>
      </c>
      <c r="DN17">
        <f>'002380.KS'!B16</f>
        <v>36140.050780999998</v>
      </c>
      <c r="DO17">
        <f>'009420.KS'!B16</f>
        <v>1214.888794</v>
      </c>
      <c r="DP17">
        <f>'004370.KS'!B16</f>
        <v>28064.367188</v>
      </c>
      <c r="DR17">
        <f>'001440.KS'!B16</f>
        <v>105919.257813</v>
      </c>
      <c r="DT17">
        <f>'030000.KS'!B16</f>
        <v>1873.299927</v>
      </c>
      <c r="DU17">
        <f>'018880.KS'!B16</f>
        <v>18.258624999999999</v>
      </c>
      <c r="DV17">
        <f>'000880.KS'!B16</f>
        <v>1666.9342039999999</v>
      </c>
      <c r="DX17">
        <f>'000120.KS'!B16</f>
        <v>8053.3242190000001</v>
      </c>
      <c r="EB17">
        <f>'006280.KS'!B16</f>
        <v>6114.0478519999997</v>
      </c>
      <c r="EE17">
        <f>'017800.KS'!B16</f>
        <v>2972.6442870000001</v>
      </c>
      <c r="EF17">
        <f>'002790.KS'!B16</f>
        <v>2125.8059079999998</v>
      </c>
      <c r="EI17">
        <f>'008770.KS'!B16</f>
        <v>4353.7358400000003</v>
      </c>
      <c r="EL17">
        <f>'007310.KS'!B16</f>
        <v>9114.4873050000006</v>
      </c>
      <c r="EN17">
        <f>'000240.KS'!B16</f>
        <v>21.968674</v>
      </c>
      <c r="EO17">
        <f>'005850.KS'!B16</f>
        <v>796.90283199999999</v>
      </c>
      <c r="EP17">
        <f>'006360.KS'!B16</f>
        <v>3708.611328</v>
      </c>
      <c r="EQ17">
        <f>'004170.KS'!B16</f>
        <v>48413.472655999998</v>
      </c>
      <c r="ER17">
        <f>'003090.KS'!B16</f>
        <v>1627.1606449999999</v>
      </c>
      <c r="ES17">
        <f>'000080.KS'!B16</f>
        <v>2198.656982</v>
      </c>
      <c r="ET17">
        <f>'014820.KS'!B16</f>
        <v>37499.054687999997</v>
      </c>
      <c r="EU17">
        <f>'047040.KS'!B2</f>
        <v>1428.3256839999999</v>
      </c>
      <c r="EV17">
        <f>'014680.KS'!B16</f>
        <v>1913.127563</v>
      </c>
      <c r="EZ17">
        <f>'010060.KS'!B16</f>
        <v>4274.9301759999998</v>
      </c>
      <c r="FA17">
        <f>'042670.KS'!B3</f>
        <v>3834.6423340000001</v>
      </c>
      <c r="FF17">
        <f>'009970.KS'!B16</f>
        <v>644.19567900000004</v>
      </c>
      <c r="FH17">
        <f>'004000.KS'!B16</f>
        <v>6728.7714839999999</v>
      </c>
      <c r="FJ17">
        <f>'001120.KS'!B16</f>
        <v>699.90124500000002</v>
      </c>
      <c r="FK17">
        <f>'001740.KS'!B16</f>
        <v>72825.851563000004</v>
      </c>
      <c r="FL17">
        <f>'002710.KS'!B16</f>
        <v>699.44928000000004</v>
      </c>
      <c r="FP17">
        <f>'005300.KS'!B16</f>
        <v>12532.239258</v>
      </c>
      <c r="FS17">
        <f>'001800.KS'!B16</f>
        <v>252.68623400000001</v>
      </c>
      <c r="FT17">
        <f>'004490.KS'!B16</f>
        <v>1904.0086670000001</v>
      </c>
      <c r="FW17">
        <f>'003620.KS'!B16</f>
        <v>64941.289062999997</v>
      </c>
      <c r="GA17">
        <f>'004800.KS'!B16</f>
        <v>2668.0085450000001</v>
      </c>
      <c r="GB17">
        <f>'005420.KS'!B16</f>
        <v>58240.078125</v>
      </c>
      <c r="GE17">
        <f>'005250.KS'!B16</f>
        <v>2005.1008300000001</v>
      </c>
      <c r="GG17">
        <f>'006110.KS'!B16</f>
        <v>1619.2490230000001</v>
      </c>
      <c r="GI17">
        <f>'000670.KS'!B16</f>
        <v>39703.652344000002</v>
      </c>
      <c r="GJ17">
        <f>'001680.KS'!B16</f>
        <v>1808.4261469999999</v>
      </c>
      <c r="GL17">
        <f>'008730.KS'!B16</f>
        <v>1114.0802000000001</v>
      </c>
      <c r="GM17">
        <f>'001430.KS'!B16</f>
        <v>7362.1938479999999</v>
      </c>
      <c r="GP17">
        <f>'006650.KS'!B16</f>
        <v>3936.610107</v>
      </c>
      <c r="GQ17">
        <f>'016380.KS'!B16</f>
        <v>138779.59375</v>
      </c>
    </row>
    <row r="18" spans="1:199" x14ac:dyDescent="0.2">
      <c r="A18" s="9" t="s">
        <v>16</v>
      </c>
      <c r="B18" s="7">
        <v>76.089995999999999</v>
      </c>
      <c r="C18" s="15">
        <v>7.43</v>
      </c>
      <c r="D18" s="10">
        <f>'005930.KS'!B18</f>
        <v>3056.9882809999999</v>
      </c>
      <c r="E18">
        <f>'003490.KS'!B17</f>
        <v>4425.9267579999996</v>
      </c>
      <c r="I18">
        <f>'005380.KS'!B17</f>
        <v>14842.078125</v>
      </c>
      <c r="K18">
        <f>'000270.KS'!B17</f>
        <v>6425.3237300000001</v>
      </c>
      <c r="M18">
        <f>'005490.KS'!B17</f>
        <v>59368.886719000002</v>
      </c>
      <c r="O18">
        <f>'055550.KS'!B17</f>
        <v>6285.9580079999996</v>
      </c>
      <c r="P18">
        <f>'012330.KS'!B17</f>
        <v>8556.3476559999999</v>
      </c>
      <c r="Q18">
        <f>'006400.KS'!B17</f>
        <v>48054.175780999998</v>
      </c>
      <c r="R18">
        <f>'051910.KS'!B2</f>
        <v>11816.899414</v>
      </c>
      <c r="T18">
        <f>'010130.KS'!B17</f>
        <v>10491.183594</v>
      </c>
      <c r="Y18" s="7">
        <v>4642.2148440000001</v>
      </c>
      <c r="Z18" s="7">
        <v>7849.3808589999999</v>
      </c>
      <c r="AA18" s="7">
        <v>22062.080077999999</v>
      </c>
      <c r="AB18" s="7">
        <v>22062.083984000001</v>
      </c>
      <c r="AD18" s="7">
        <v>15914.626953000001</v>
      </c>
      <c r="AF18" s="7">
        <v>6118.4799800000001</v>
      </c>
      <c r="AG18" s="7">
        <v>10921.134765999999</v>
      </c>
      <c r="AH18" s="7">
        <v>5270.9975590000004</v>
      </c>
      <c r="AI18" s="7">
        <v>12319.220703000001</v>
      </c>
      <c r="AJ18" s="7">
        <v>14461.791992</v>
      </c>
      <c r="AO18" s="7">
        <v>1412.852539</v>
      </c>
      <c r="AQ18" s="7">
        <v>21249.521484000001</v>
      </c>
      <c r="AR18" s="7">
        <v>4212.8505859999996</v>
      </c>
      <c r="AW18" s="7">
        <v>1263.627686</v>
      </c>
      <c r="AZ18" s="7">
        <v>40832.28125</v>
      </c>
      <c r="BA18" s="7">
        <v>3128.7229000000002</v>
      </c>
      <c r="BB18" s="7">
        <v>51072.480469000002</v>
      </c>
      <c r="BD18" s="7">
        <v>1270.9339600000001</v>
      </c>
      <c r="BG18" s="7">
        <v>8575.7617190000001</v>
      </c>
      <c r="BI18" s="7">
        <v>4926.1845700000003</v>
      </c>
      <c r="BM18">
        <f>'006800.KS'!B17</f>
        <v>6961.0190430000002</v>
      </c>
      <c r="BO18">
        <f>'051900.KS'!B2</f>
        <v>23119.330077999999</v>
      </c>
      <c r="BQ18">
        <f>'036570.KS'!B11</f>
        <v>36158.199219000002</v>
      </c>
      <c r="BS18">
        <f>'021240.KS'!B16</f>
        <v>1506.4429929999999</v>
      </c>
      <c r="BU18">
        <f>'010120.KS'!B17</f>
        <v>6237.0249020000001</v>
      </c>
      <c r="BV18">
        <f>'010620.KS'!B17</f>
        <v>2702.1071780000002</v>
      </c>
      <c r="BW18">
        <f>'005940.KS'!B17</f>
        <v>4074.1120609999998</v>
      </c>
      <c r="BY18">
        <f>'032640.KS'!B14</f>
        <v>4382.5703130000002</v>
      </c>
      <c r="CD18">
        <f>'022100.KS'!B7</f>
        <v>1576.0024410000001</v>
      </c>
      <c r="CG18">
        <f>'016360.KS'!B17</f>
        <v>19492.318359000001</v>
      </c>
      <c r="CH18">
        <f>'011170.KS'!B17</f>
        <v>6845.2954099999997</v>
      </c>
      <c r="CJ18">
        <f>'003230.KS'!B17</f>
        <v>3204.1164549999999</v>
      </c>
      <c r="CL18">
        <f>'011780.KS'!B17</f>
        <v>1596.173462</v>
      </c>
      <c r="CO18">
        <f>'009830.KS'!B17</f>
        <v>2718.727539</v>
      </c>
      <c r="CP18">
        <f>'028050.KS'!B17</f>
        <v>2860.8745119999999</v>
      </c>
      <c r="CQ18">
        <f>'175330.KS'!B17</f>
        <v>833.01348900000005</v>
      </c>
      <c r="CT18">
        <f>'004020.KS'!B17</f>
        <v>2906.3203130000002</v>
      </c>
      <c r="CU18">
        <f>'006260.KS'!B17</f>
        <v>9112.5566409999992</v>
      </c>
      <c r="CW18">
        <f>'000150.KS'!B17</f>
        <v>15619.758789</v>
      </c>
      <c r="CZ18">
        <f>'000720.KS'!B17</f>
        <v>38308.550780999998</v>
      </c>
      <c r="DB18">
        <f>'001040.KS'!B17</f>
        <v>1672.97937</v>
      </c>
      <c r="DC18">
        <f>'001450.KS'!B17</f>
        <v>465.38665800000001</v>
      </c>
      <c r="DD18">
        <f>'026960.KS'!B16</f>
        <v>490.994507</v>
      </c>
      <c r="DG18">
        <f>'004990.KS'!B16</f>
        <v>2854.709961</v>
      </c>
      <c r="DI18">
        <f>'012750.KS'!B17</f>
        <v>8103.0107420000004</v>
      </c>
      <c r="DK18">
        <f>'001570.KS'!B17</f>
        <v>1282.817749</v>
      </c>
      <c r="DN18">
        <f>'002380.KS'!B17</f>
        <v>51004.105469000002</v>
      </c>
      <c r="DO18">
        <f>'009420.KS'!B17</f>
        <v>1080.4163820000001</v>
      </c>
      <c r="DP18">
        <f>'004370.KS'!B17</f>
        <v>34562.023437999997</v>
      </c>
      <c r="DR18">
        <f>'001440.KS'!B17</f>
        <v>116932.679688</v>
      </c>
      <c r="DT18">
        <f>'030000.KS'!B17</f>
        <v>2447.8081050000001</v>
      </c>
      <c r="DU18">
        <f>'018880.KS'!B17</f>
        <v>19.334538999999999</v>
      </c>
      <c r="DV18">
        <f>'000880.KS'!B17</f>
        <v>1779.6445309999999</v>
      </c>
      <c r="DX18">
        <f>'000120.KS'!B17</f>
        <v>10252.386719</v>
      </c>
      <c r="EB18">
        <f>'006280.KS'!B17</f>
        <v>8445.4160159999992</v>
      </c>
      <c r="EE18">
        <f>'017800.KS'!B17</f>
        <v>4115.9692379999997</v>
      </c>
      <c r="EF18">
        <f>'002790.KS'!B17</f>
        <v>2664.3427729999999</v>
      </c>
      <c r="EI18">
        <f>'008770.KS'!B17</f>
        <v>5364.4252930000002</v>
      </c>
      <c r="EL18">
        <f>'007310.KS'!B17</f>
        <v>10559.043944999999</v>
      </c>
      <c r="EN18">
        <f>'000240.KS'!B17</f>
        <v>26.379705000000001</v>
      </c>
      <c r="EO18">
        <f>'005850.KS'!B17</f>
        <v>1065.3557129999999</v>
      </c>
      <c r="EP18">
        <f>'006360.KS'!B17</f>
        <v>4683.1372069999998</v>
      </c>
      <c r="EQ18">
        <f>'004170.KS'!B17</f>
        <v>53528.867187999997</v>
      </c>
      <c r="ER18">
        <f>'003090.KS'!B17</f>
        <v>2406.8420409999999</v>
      </c>
      <c r="ES18">
        <f>'000080.KS'!B17</f>
        <v>2345.2338869999999</v>
      </c>
      <c r="ET18">
        <f>'014820.KS'!B17</f>
        <v>30266.09375</v>
      </c>
      <c r="EU18">
        <f>'047040.KS'!B3</f>
        <v>1854.388794</v>
      </c>
      <c r="EV18">
        <f>'014680.KS'!B17</f>
        <v>2548.8469239999999</v>
      </c>
      <c r="EZ18">
        <f>'010060.KS'!B17</f>
        <v>4743.7934569999998</v>
      </c>
      <c r="FA18">
        <f>'042670.KS'!B4</f>
        <v>4469.8989259999998</v>
      </c>
      <c r="FF18">
        <f>'009970.KS'!B17</f>
        <v>684.88177499999995</v>
      </c>
      <c r="FH18">
        <f>'004000.KS'!B17</f>
        <v>7970.5600590000004</v>
      </c>
      <c r="FJ18">
        <f>'001120.KS'!B17</f>
        <v>834.38024900000005</v>
      </c>
      <c r="FK18">
        <f>'001740.KS'!B17</f>
        <v>77429.78125</v>
      </c>
      <c r="FL18">
        <f>'002710.KS'!B17</f>
        <v>738.30755599999998</v>
      </c>
      <c r="FP18">
        <f>'005300.KS'!B17</f>
        <v>15890.547852</v>
      </c>
      <c r="FS18">
        <f>'001800.KS'!B17</f>
        <v>355.57647700000001</v>
      </c>
      <c r="FT18">
        <f>'004490.KS'!B17</f>
        <v>2237.9692380000001</v>
      </c>
      <c r="FW18">
        <f>'003620.KS'!B17</f>
        <v>153915.96875</v>
      </c>
      <c r="GA18">
        <f>'004800.KS'!B17</f>
        <v>3645.5107419999999</v>
      </c>
      <c r="GB18">
        <f>'005420.KS'!B17</f>
        <v>64947.191405999998</v>
      </c>
      <c r="GE18">
        <f>'005250.KS'!B17</f>
        <v>2178.179932</v>
      </c>
      <c r="GG18">
        <f>'006110.KS'!B17</f>
        <v>1753.7376710000001</v>
      </c>
      <c r="GI18">
        <f>'000670.KS'!B17</f>
        <v>40860.074219000002</v>
      </c>
      <c r="GJ18">
        <f>'001680.KS'!B17</f>
        <v>1999.9967039999999</v>
      </c>
      <c r="GL18">
        <f>'008730.KS'!B17</f>
        <v>1391.6369629999999</v>
      </c>
      <c r="GM18">
        <f>'001430.KS'!B17</f>
        <v>8420.5097659999992</v>
      </c>
      <c r="GP18">
        <f>'006650.KS'!B17</f>
        <v>4585.1918949999999</v>
      </c>
      <c r="GQ18">
        <f>'016380.KS'!B17</f>
        <v>158786.75</v>
      </c>
    </row>
    <row r="19" spans="1:199" x14ac:dyDescent="0.2">
      <c r="A19" s="9" t="s">
        <v>17</v>
      </c>
      <c r="B19" s="7">
        <v>73.199996999999996</v>
      </c>
      <c r="C19" s="15">
        <v>6.91</v>
      </c>
      <c r="D19" s="10">
        <f>'005930.KS'!B19</f>
        <v>2768.592529</v>
      </c>
      <c r="E19">
        <f>'003490.KS'!B18</f>
        <v>3989.1577149999998</v>
      </c>
      <c r="I19">
        <f>'005380.KS'!B18</f>
        <v>16634.886718999998</v>
      </c>
      <c r="K19">
        <f>'000270.KS'!B18</f>
        <v>6900.1015630000002</v>
      </c>
      <c r="M19">
        <f>'005490.KS'!B18</f>
        <v>59084.800780999998</v>
      </c>
      <c r="O19">
        <f>'055550.KS'!B18</f>
        <v>6590.3061520000001</v>
      </c>
      <c r="P19">
        <f>'012330.KS'!B18</f>
        <v>9738.9306639999995</v>
      </c>
      <c r="Q19">
        <f>'006400.KS'!B18</f>
        <v>49151.675780999998</v>
      </c>
      <c r="R19">
        <f>'051910.KS'!B3</f>
        <v>10932.210938</v>
      </c>
      <c r="T19">
        <f>'010130.KS'!B18</f>
        <v>11452.874023</v>
      </c>
      <c r="Y19" s="7">
        <v>4818.2666019999997</v>
      </c>
      <c r="Z19" s="7">
        <v>6644.6796880000002</v>
      </c>
      <c r="AA19" s="7">
        <v>23148.478515999999</v>
      </c>
      <c r="AB19" s="7">
        <v>23148.476563</v>
      </c>
      <c r="AD19" s="7">
        <v>15849.134765999999</v>
      </c>
      <c r="AF19" s="7">
        <v>5885.0766599999997</v>
      </c>
      <c r="AG19" s="7">
        <v>12628.208984000001</v>
      </c>
      <c r="AH19" s="7">
        <v>7067.2607420000004</v>
      </c>
      <c r="AI19" s="7">
        <v>11486.839844</v>
      </c>
      <c r="AJ19" s="7">
        <v>12617.010742</v>
      </c>
      <c r="AO19" s="7">
        <v>1664.0261230000001</v>
      </c>
      <c r="AQ19" s="7">
        <v>19385.529297000001</v>
      </c>
      <c r="AR19" s="7">
        <v>5438.5722660000001</v>
      </c>
      <c r="AW19" s="7">
        <v>1990.553345</v>
      </c>
      <c r="AZ19" s="7">
        <v>37316.398437999997</v>
      </c>
      <c r="BA19" s="7">
        <v>3216.4440920000002</v>
      </c>
      <c r="BB19" s="7">
        <v>57250.019530999998</v>
      </c>
      <c r="BD19" s="7">
        <v>1364.1938479999999</v>
      </c>
      <c r="BG19" s="7">
        <v>7894.7797849999997</v>
      </c>
      <c r="BI19" s="7">
        <v>5140.3657229999999</v>
      </c>
      <c r="BM19">
        <f>'006800.KS'!B18</f>
        <v>5660.0078130000002</v>
      </c>
      <c r="BO19">
        <f>'051900.KS'!B3</f>
        <v>21546.335938</v>
      </c>
      <c r="BQ19">
        <f>'036570.KS'!B12</f>
        <v>29621.914063</v>
      </c>
      <c r="BS19">
        <f>'021240.KS'!B17</f>
        <v>1796.775269</v>
      </c>
      <c r="BU19">
        <f>'010120.KS'!B18</f>
        <v>7305.1767579999996</v>
      </c>
      <c r="BV19">
        <f>'010620.KS'!B18</f>
        <v>3543.1601559999999</v>
      </c>
      <c r="BW19">
        <f>'005940.KS'!B18</f>
        <v>3828.8342290000001</v>
      </c>
      <c r="BY19">
        <f>'032640.KS'!B15</f>
        <v>3610.5729980000001</v>
      </c>
      <c r="CD19">
        <f>'022100.KS'!B8</f>
        <v>1496.1130370000001</v>
      </c>
      <c r="CG19">
        <f>'016360.KS'!B18</f>
        <v>18732.873047000001</v>
      </c>
      <c r="CH19">
        <f>'011170.KS'!B18</f>
        <v>6476.1870120000003</v>
      </c>
      <c r="CJ19">
        <f>'003230.KS'!B18</f>
        <v>3261.8083499999998</v>
      </c>
      <c r="CL19">
        <f>'011780.KS'!B18</f>
        <v>1497.94751</v>
      </c>
      <c r="CO19">
        <f>'009830.KS'!B18</f>
        <v>2581.5913089999999</v>
      </c>
      <c r="CP19">
        <f>'028050.KS'!B18</f>
        <v>3354.3945309999999</v>
      </c>
      <c r="CQ19">
        <f>'175330.KS'!B18</f>
        <v>838.15551800000003</v>
      </c>
      <c r="CT19">
        <f>'004020.KS'!B18</f>
        <v>2456.0927729999999</v>
      </c>
      <c r="CU19">
        <f>'006260.KS'!B18</f>
        <v>9506.4716800000006</v>
      </c>
      <c r="CW19">
        <f>'000150.KS'!B18</f>
        <v>16387.392577999999</v>
      </c>
      <c r="CZ19">
        <f>'000720.KS'!B18</f>
        <v>37417.660155999998</v>
      </c>
      <c r="DB19">
        <f>'001040.KS'!B18</f>
        <v>1551.5383300000001</v>
      </c>
      <c r="DC19">
        <f>'001450.KS'!B18</f>
        <v>771.56219499999997</v>
      </c>
      <c r="DD19">
        <f>'026960.KS'!B17</f>
        <v>562.32135000000005</v>
      </c>
      <c r="DG19">
        <f>'004990.KS'!B17</f>
        <v>2854.709961</v>
      </c>
      <c r="DI19">
        <f>'012750.KS'!B18</f>
        <v>8773.1835940000001</v>
      </c>
      <c r="DK19">
        <f>'001570.KS'!B18</f>
        <v>1149.064331</v>
      </c>
      <c r="DN19">
        <f>'002380.KS'!B18</f>
        <v>53845.742187999997</v>
      </c>
      <c r="DO19">
        <f>'009420.KS'!B18</f>
        <v>822.600281</v>
      </c>
      <c r="DP19">
        <f>'004370.KS'!B18</f>
        <v>35391.523437999997</v>
      </c>
      <c r="DR19">
        <f>'001440.KS'!B18</f>
        <v>163161.875</v>
      </c>
      <c r="DT19">
        <f>'030000.KS'!B18</f>
        <v>2526.048828</v>
      </c>
      <c r="DU19">
        <f>'018880.KS'!B18</f>
        <v>18.615137000000001</v>
      </c>
      <c r="DV19">
        <f>'000880.KS'!B18</f>
        <v>1761.8481449999999</v>
      </c>
      <c r="DX19">
        <f>'000120.KS'!B18</f>
        <v>11411.351563</v>
      </c>
      <c r="EB19">
        <f>'006280.KS'!B18</f>
        <v>8800.5224610000005</v>
      </c>
      <c r="EE19">
        <f>'017800.KS'!B18</f>
        <v>5183.0712890000004</v>
      </c>
      <c r="EF19">
        <f>'002790.KS'!B18</f>
        <v>3037.5405270000001</v>
      </c>
      <c r="EI19">
        <f>'008770.KS'!B18</f>
        <v>5978.6132809999999</v>
      </c>
      <c r="EL19">
        <f>'007310.KS'!B18</f>
        <v>9905.5546880000002</v>
      </c>
      <c r="EN19">
        <f>'000240.KS'!B18</f>
        <v>23.611999999999998</v>
      </c>
      <c r="EO19">
        <f>'005850.KS'!B18</f>
        <v>972.34832800000004</v>
      </c>
      <c r="EP19">
        <f>'006360.KS'!B18</f>
        <v>5847.1552730000003</v>
      </c>
      <c r="EQ19">
        <f>'004170.KS'!B18</f>
        <v>57243.609375</v>
      </c>
      <c r="ER19">
        <f>'003090.KS'!B18</f>
        <v>2152.5988769999999</v>
      </c>
      <c r="ES19">
        <f>'000080.KS'!B18</f>
        <v>2140.0266109999998</v>
      </c>
      <c r="ET19">
        <f>'014820.KS'!B18</f>
        <v>31951.4375</v>
      </c>
      <c r="EU19">
        <f>'047040.KS'!B4</f>
        <v>2450.8771969999998</v>
      </c>
      <c r="EV19">
        <f>'014680.KS'!B18</f>
        <v>2089.2189939999998</v>
      </c>
      <c r="EZ19">
        <f>'010060.KS'!B18</f>
        <v>5212.6567379999997</v>
      </c>
      <c r="FA19">
        <f>'042670.KS'!B5</f>
        <v>5116.7060549999997</v>
      </c>
      <c r="FF19">
        <f>'009970.KS'!B18</f>
        <v>678.10058600000002</v>
      </c>
      <c r="FH19">
        <f>'004000.KS'!B18</f>
        <v>7768.4077150000003</v>
      </c>
      <c r="FJ19">
        <f>'001120.KS'!B18</f>
        <v>1045.267456</v>
      </c>
      <c r="FK19">
        <f>'001740.KS'!B18</f>
        <v>82368.554688000004</v>
      </c>
      <c r="FL19">
        <f>'002710.KS'!B18</f>
        <v>801.34436000000005</v>
      </c>
      <c r="FP19">
        <f>'005300.KS'!B18</f>
        <v>15644.817383</v>
      </c>
      <c r="FS19">
        <f>'001800.KS'!B18</f>
        <v>335.90628099999998</v>
      </c>
      <c r="FT19">
        <f>'004490.KS'!B18</f>
        <v>2819.1464839999999</v>
      </c>
      <c r="FW19">
        <f>'003620.KS'!B18</f>
        <v>139086.859375</v>
      </c>
      <c r="GA19">
        <f>'004800.KS'!B18</f>
        <v>3450.01001</v>
      </c>
      <c r="GB19">
        <f>'005420.KS'!B18</f>
        <v>62823.273437999997</v>
      </c>
      <c r="GE19">
        <f>'005250.KS'!B18</f>
        <v>2090.007568</v>
      </c>
      <c r="GG19">
        <f>'006110.KS'!B18</f>
        <v>1630.0078129999999</v>
      </c>
      <c r="GI19">
        <f>'000670.KS'!B18</f>
        <v>39318.1875</v>
      </c>
      <c r="GJ19">
        <f>'001680.KS'!B18</f>
        <v>2551.7204590000001</v>
      </c>
      <c r="GL19">
        <f>'008730.KS'!B18</f>
        <v>1461.026001</v>
      </c>
      <c r="GM19">
        <f>'001430.KS'!B18</f>
        <v>8374.4931639999995</v>
      </c>
      <c r="GP19">
        <f>'006650.KS'!B18</f>
        <v>4607.751953</v>
      </c>
      <c r="GQ19">
        <f>'016380.KS'!B18</f>
        <v>158151.578125</v>
      </c>
    </row>
    <row r="20" spans="1:199" x14ac:dyDescent="0.2">
      <c r="A20" s="9" t="s">
        <v>18</v>
      </c>
      <c r="B20" s="7">
        <v>66.980002999999996</v>
      </c>
      <c r="C20" s="15">
        <v>6.6</v>
      </c>
      <c r="D20" s="10">
        <f>'005930.KS'!B20</f>
        <v>2732.5429690000001</v>
      </c>
      <c r="E20">
        <f>'003490.KS'!B19</f>
        <v>3785.3317870000001</v>
      </c>
      <c r="I20">
        <f>'005380.KS'!B19</f>
        <v>12961.105469</v>
      </c>
      <c r="K20">
        <f>'000270.KS'!B19</f>
        <v>5482.0991210000002</v>
      </c>
      <c r="M20">
        <f>'005490.KS'!B19</f>
        <v>50108.449219000002</v>
      </c>
      <c r="O20">
        <f>'055550.KS'!B19</f>
        <v>5396.3271480000003</v>
      </c>
      <c r="P20">
        <f>'012330.KS'!B19</f>
        <v>8382.4365230000003</v>
      </c>
      <c r="Q20">
        <f>'006400.KS'!B19</f>
        <v>41893.308594000002</v>
      </c>
      <c r="R20">
        <f>'051910.KS'!B4</f>
        <v>9162.8369139999995</v>
      </c>
      <c r="T20">
        <f>'010130.KS'!B19</f>
        <v>9733.4873050000006</v>
      </c>
      <c r="Y20" s="7">
        <v>4063.0959469999998</v>
      </c>
      <c r="Z20" s="7">
        <v>5957.6240230000003</v>
      </c>
      <c r="AA20" s="7">
        <v>20780.699218999998</v>
      </c>
      <c r="AB20" s="7">
        <v>20780.701172000001</v>
      </c>
      <c r="AD20" s="7">
        <v>13556.904296999999</v>
      </c>
      <c r="AF20" s="7">
        <v>5351.5864259999998</v>
      </c>
      <c r="AG20" s="7">
        <v>11805.521484000001</v>
      </c>
      <c r="AH20" s="7">
        <v>5695.0327150000003</v>
      </c>
      <c r="AI20" s="7">
        <v>9031.3222659999992</v>
      </c>
      <c r="AJ20" s="7">
        <v>13671.167969</v>
      </c>
      <c r="AO20" s="7">
        <v>1609.082275</v>
      </c>
      <c r="AQ20" s="7">
        <v>19907.445313</v>
      </c>
      <c r="AR20" s="7">
        <v>4993.6801759999998</v>
      </c>
      <c r="AW20" s="7">
        <v>1562.5501710000001</v>
      </c>
      <c r="AZ20" s="7">
        <v>30364.517577999999</v>
      </c>
      <c r="BA20" s="7">
        <v>2807.0778810000002</v>
      </c>
      <c r="BB20" s="7">
        <v>50138.664062999997</v>
      </c>
      <c r="BD20" s="7">
        <v>1051.8823239999999</v>
      </c>
      <c r="BG20" s="7">
        <v>7317.6748049999997</v>
      </c>
      <c r="BI20" s="7">
        <v>4769.1176759999998</v>
      </c>
      <c r="BM20">
        <f>'006800.KS'!B19</f>
        <v>4669.0502930000002</v>
      </c>
      <c r="BO20">
        <f>'051900.KS'!B4</f>
        <v>16900.523438</v>
      </c>
      <c r="BQ20">
        <f>'036570.KS'!B13</f>
        <v>23836.599609000001</v>
      </c>
      <c r="BS20">
        <f>'021240.KS'!B18</f>
        <v>1495.4868160000001</v>
      </c>
      <c r="BU20">
        <f>'010120.KS'!B19</f>
        <v>5377.591797</v>
      </c>
      <c r="BV20">
        <f>'010620.KS'!B19</f>
        <v>2927.5810550000001</v>
      </c>
      <c r="BW20">
        <f>'005940.KS'!B19</f>
        <v>3230.1889649999998</v>
      </c>
      <c r="BY20">
        <f>'032640.KS'!B16</f>
        <v>3438.358154</v>
      </c>
      <c r="CD20">
        <f>'022100.KS'!B9</f>
        <v>1383.54126</v>
      </c>
      <c r="CG20">
        <f>'016360.KS'!B19</f>
        <v>16201.407227</v>
      </c>
      <c r="CH20">
        <f>'011170.KS'!B19</f>
        <v>6060.0996089999999</v>
      </c>
      <c r="CJ20">
        <f>'003230.KS'!B19</f>
        <v>3368.3164059999999</v>
      </c>
      <c r="CL20">
        <f>'011780.KS'!B19</f>
        <v>1442.695068</v>
      </c>
      <c r="CO20">
        <f>'009830.KS'!B19</f>
        <v>2163.3254390000002</v>
      </c>
      <c r="CP20">
        <f>'028050.KS'!B19</f>
        <v>2841.5964359999998</v>
      </c>
      <c r="CQ20">
        <f>'175330.KS'!B19</f>
        <v>817.587402</v>
      </c>
      <c r="CT20">
        <f>'004020.KS'!B19</f>
        <v>2096.5822750000002</v>
      </c>
      <c r="CU20">
        <f>'006260.KS'!B19</f>
        <v>8718.6416019999997</v>
      </c>
      <c r="CW20">
        <f>'000150.KS'!B19</f>
        <v>12148.703125</v>
      </c>
      <c r="CZ20">
        <f>'000720.KS'!B19</f>
        <v>18591.318359000001</v>
      </c>
      <c r="DB20">
        <f>'001040.KS'!B19</f>
        <v>1386.5966800000001</v>
      </c>
      <c r="DC20">
        <f>'001450.KS'!B19</f>
        <v>567.44537400000002</v>
      </c>
      <c r="DD20">
        <f>'026960.KS'!B18</f>
        <v>547.39245600000004</v>
      </c>
      <c r="DG20">
        <f>'004990.KS'!B18</f>
        <v>2854.709961</v>
      </c>
      <c r="DI20">
        <f>'012750.KS'!B19</f>
        <v>7706.998047</v>
      </c>
      <c r="DK20">
        <f>'001570.KS'!B19</f>
        <v>1036.5894780000001</v>
      </c>
      <c r="DN20">
        <f>'002380.KS'!B19</f>
        <v>46778.046875</v>
      </c>
      <c r="DO20">
        <f>'009420.KS'!B19</f>
        <v>806.83453399999996</v>
      </c>
      <c r="DP20">
        <f>'004370.KS'!B19</f>
        <v>32814.378905999998</v>
      </c>
      <c r="DR20">
        <f>'001440.KS'!B19</f>
        <v>152284.421875</v>
      </c>
      <c r="DT20">
        <f>'030000.KS'!B19</f>
        <v>2166.1428219999998</v>
      </c>
      <c r="DU20">
        <f>'018880.KS'!B19</f>
        <v>20.127141999999999</v>
      </c>
      <c r="DV20">
        <f>'000880.KS'!B19</f>
        <v>1563.1213379999999</v>
      </c>
      <c r="DX20">
        <f>'000120.KS'!B19</f>
        <v>10282.103515999999</v>
      </c>
      <c r="EB20">
        <f>'006280.KS'!B19</f>
        <v>10251.839844</v>
      </c>
      <c r="EE20">
        <f>'017800.KS'!B19</f>
        <v>3586.2285160000001</v>
      </c>
      <c r="EF20">
        <f>'002790.KS'!B19</f>
        <v>3401.288818</v>
      </c>
      <c r="EI20">
        <f>'008770.KS'!B19</f>
        <v>4804.658203</v>
      </c>
      <c r="EL20">
        <f>'007310.KS'!B19</f>
        <v>8942.5117190000001</v>
      </c>
      <c r="EN20">
        <f>'000240.KS'!B19</f>
        <v>21.276751000000001</v>
      </c>
      <c r="EO20">
        <f>'005850.KS'!B19</f>
        <v>968.120544</v>
      </c>
      <c r="EP20">
        <f>'006360.KS'!B19</f>
        <v>5522.3134769999997</v>
      </c>
      <c r="EQ20">
        <f>'004170.KS'!B19</f>
        <v>58522.449219000002</v>
      </c>
      <c r="ER20">
        <f>'003090.KS'!B19</f>
        <v>2381.4174800000001</v>
      </c>
      <c r="ES20">
        <f>'000080.KS'!B19</f>
        <v>2081.3950199999999</v>
      </c>
      <c r="ET20">
        <f>'014820.KS'!B19</f>
        <v>22541.568359000001</v>
      </c>
      <c r="EU20">
        <f>'047040.KS'!B5</f>
        <v>1984.2366939999999</v>
      </c>
      <c r="EV20">
        <f>'014680.KS'!B19</f>
        <v>1799.7124020000001</v>
      </c>
      <c r="EZ20">
        <f>'010060.KS'!B19</f>
        <v>4357.6713870000003</v>
      </c>
      <c r="FA20">
        <f>'042670.KS'!B6</f>
        <v>4666.2509769999997</v>
      </c>
      <c r="FF20">
        <f>'009970.KS'!B19</f>
        <v>601.24908400000004</v>
      </c>
      <c r="FH20">
        <f>'004000.KS'!B19</f>
        <v>7104.1958009999998</v>
      </c>
      <c r="FJ20">
        <f>'001120.KS'!B19</f>
        <v>962.746216</v>
      </c>
      <c r="FK20">
        <f>'001740.KS'!B19</f>
        <v>67468.539063000004</v>
      </c>
      <c r="FL20">
        <f>'002710.KS'!B19</f>
        <v>759.89556900000002</v>
      </c>
      <c r="FP20">
        <f>'005300.KS'!B19</f>
        <v>15153.358398</v>
      </c>
      <c r="FS20">
        <f>'001800.KS'!B19</f>
        <v>332.123535</v>
      </c>
      <c r="FT20">
        <f>'004490.KS'!B19</f>
        <v>3218.1647950000001</v>
      </c>
      <c r="FW20">
        <f>'003620.KS'!B19</f>
        <v>134996.0625</v>
      </c>
      <c r="GA20">
        <f>'004800.KS'!B19</f>
        <v>2875.0092770000001</v>
      </c>
      <c r="GB20">
        <f>'005420.KS'!B19</f>
        <v>67853.609375</v>
      </c>
      <c r="GE20">
        <f>'005250.KS'!B19</f>
        <v>1769.975342</v>
      </c>
      <c r="GG20">
        <f>'006110.KS'!B19</f>
        <v>1444.4129640000001</v>
      </c>
      <c r="GI20">
        <f>'000670.KS'!B19</f>
        <v>38547.226562999997</v>
      </c>
      <c r="GJ20">
        <f>'001680.KS'!B19</f>
        <v>2030.6484379999999</v>
      </c>
      <c r="GL20">
        <f>'008730.KS'!B19</f>
        <v>1245.148682</v>
      </c>
      <c r="GM20">
        <f>'001430.KS'!B19</f>
        <v>6994.0834960000002</v>
      </c>
      <c r="GP20">
        <f>'006650.KS'!B19</f>
        <v>3840.7326659999999</v>
      </c>
      <c r="GQ20">
        <f>'016380.KS'!B19</f>
        <v>147354.078125</v>
      </c>
    </row>
    <row r="21" spans="1:199" x14ac:dyDescent="0.2">
      <c r="A21" s="9" t="s">
        <v>19</v>
      </c>
      <c r="B21" s="7">
        <v>67.419998000000007</v>
      </c>
      <c r="C21" s="15">
        <v>6.07</v>
      </c>
      <c r="D21" s="10">
        <f>'005930.KS'!B21</f>
        <v>2739.7536620000001</v>
      </c>
      <c r="E21">
        <f>'003490.KS'!B20</f>
        <v>3756.2136230000001</v>
      </c>
      <c r="I21">
        <f>'005380.KS'!B20</f>
        <v>12520.25</v>
      </c>
      <c r="K21">
        <f>'000270.KS'!B20</f>
        <v>5393.4741210000002</v>
      </c>
      <c r="M21">
        <f>'005490.KS'!B20</f>
        <v>51415.152344000002</v>
      </c>
      <c r="O21">
        <f>'055550.KS'!B20</f>
        <v>5197.3291019999997</v>
      </c>
      <c r="P21">
        <f>'012330.KS'!B20</f>
        <v>8138.9638670000004</v>
      </c>
      <c r="Q21">
        <f>'006400.KS'!B20</f>
        <v>41893.308594000002</v>
      </c>
      <c r="R21">
        <f>'051910.KS'!B5</f>
        <v>10110.716796999999</v>
      </c>
      <c r="T21">
        <f>'010130.KS'!B20</f>
        <v>8742.6513670000004</v>
      </c>
      <c r="Y21" s="7">
        <v>3558.1047359999998</v>
      </c>
      <c r="Z21" s="7">
        <v>6117.6235349999997</v>
      </c>
      <c r="AA21" s="7">
        <v>20947.839843999998</v>
      </c>
      <c r="AB21" s="7">
        <v>20947.841797000001</v>
      </c>
      <c r="AD21" s="7">
        <v>14834.005859000001</v>
      </c>
      <c r="AF21" s="7">
        <v>5568.3168949999999</v>
      </c>
      <c r="AG21" s="7">
        <v>9502.0068360000005</v>
      </c>
      <c r="AH21" s="7">
        <v>5830.4887699999999</v>
      </c>
      <c r="AI21" s="7">
        <v>7970.0366210000002</v>
      </c>
      <c r="AJ21" s="7">
        <v>14824.163086</v>
      </c>
      <c r="AO21" s="7">
        <v>1981.9185789999999</v>
      </c>
      <c r="AQ21" s="7">
        <v>19012.730468999998</v>
      </c>
      <c r="AR21" s="7">
        <v>5602.0004879999997</v>
      </c>
      <c r="AW21" s="7">
        <v>1270.421509</v>
      </c>
      <c r="AZ21" s="7">
        <v>28966.150390999999</v>
      </c>
      <c r="BA21" s="7">
        <v>2222.2705080000001</v>
      </c>
      <c r="BB21" s="7">
        <v>39292.046875</v>
      </c>
      <c r="BD21" s="7">
        <v>1080.0771480000001</v>
      </c>
      <c r="BG21" s="7">
        <v>9060.5292969999991</v>
      </c>
      <c r="BI21" s="7">
        <v>4440.705078</v>
      </c>
      <c r="BM21">
        <f>'006800.KS'!B20</f>
        <v>4857.5146480000003</v>
      </c>
      <c r="BO21">
        <f>'051900.KS'!B5</f>
        <v>17997.962890999999</v>
      </c>
      <c r="BQ21">
        <f>'036570.KS'!B14</f>
        <v>28787.488281000002</v>
      </c>
      <c r="BS21">
        <f>'021240.KS'!B19</f>
        <v>1402.361328</v>
      </c>
      <c r="BU21">
        <f>'010120.KS'!B20</f>
        <v>5230.2602539999998</v>
      </c>
      <c r="BV21">
        <f>'010620.KS'!B20</f>
        <v>2294.1069339999999</v>
      </c>
      <c r="BW21">
        <f>'005940.KS'!B20</f>
        <v>3429.736328</v>
      </c>
      <c r="BY21">
        <f>'032640.KS'!B17</f>
        <v>3521.4958499999998</v>
      </c>
      <c r="CD21">
        <f>'022100.KS'!B10</f>
        <v>1183.8173830000001</v>
      </c>
      <c r="CG21">
        <f>'016360.KS'!B20</f>
        <v>16302.665039</v>
      </c>
      <c r="CH21">
        <f>'011170.KS'!B20</f>
        <v>6778.1840819999998</v>
      </c>
      <c r="CJ21">
        <f>'003230.KS'!B20</f>
        <v>5369.7802730000003</v>
      </c>
      <c r="CL21">
        <f>'011780.KS'!B20</f>
        <v>1411.9993899999999</v>
      </c>
      <c r="CO21">
        <f>'009830.KS'!B20</f>
        <v>2015.9039310000001</v>
      </c>
      <c r="CP21">
        <f>'028050.KS'!B20</f>
        <v>2833.8854980000001</v>
      </c>
      <c r="CQ21">
        <f>'175330.KS'!B20</f>
        <v>1002.701172</v>
      </c>
      <c r="CT21">
        <f>'004020.KS'!B20</f>
        <v>2298.1767580000001</v>
      </c>
      <c r="CU21">
        <f>'006260.KS'!B20</f>
        <v>8718.6416019999997</v>
      </c>
      <c r="CW21">
        <f>'000150.KS'!B20</f>
        <v>11915.071289</v>
      </c>
      <c r="CZ21">
        <f>'000720.KS'!B20</f>
        <v>25209.828125</v>
      </c>
      <c r="DB21">
        <f>'001040.KS'!B20</f>
        <v>1395.659668</v>
      </c>
      <c r="DC21">
        <f>'001450.KS'!B20</f>
        <v>542.95135500000004</v>
      </c>
      <c r="DD21">
        <f>'026960.KS'!B19</f>
        <v>602.13177499999995</v>
      </c>
      <c r="DG21">
        <f>'004990.KS'!B19</f>
        <v>2854.709961</v>
      </c>
      <c r="DI21">
        <f>'012750.KS'!B20</f>
        <v>8285.7851559999999</v>
      </c>
      <c r="DK21">
        <f>'001570.KS'!B20</f>
        <v>954.513733</v>
      </c>
      <c r="DN21">
        <f>'002380.KS'!B20</f>
        <v>48089.582030999998</v>
      </c>
      <c r="DO21">
        <f>'009420.KS'!B20</f>
        <v>927.39599599999997</v>
      </c>
      <c r="DP21">
        <f>'004370.KS'!B20</f>
        <v>36814.417969000002</v>
      </c>
      <c r="DR21">
        <f>'001440.KS'!B20</f>
        <v>142086.78125</v>
      </c>
      <c r="DT21">
        <f>'030000.KS'!B20</f>
        <v>2184.0263669999999</v>
      </c>
      <c r="DU21">
        <f>'018880.KS'!B20</f>
        <v>18.732918000000002</v>
      </c>
      <c r="DV21">
        <f>'000880.KS'!B20</f>
        <v>1352.5297849999999</v>
      </c>
      <c r="DX21">
        <f>'000120.KS'!B20</f>
        <v>8617.9648440000001</v>
      </c>
      <c r="EB21">
        <f>'006280.KS'!B20</f>
        <v>11502.440430000001</v>
      </c>
      <c r="EE21">
        <f>'017800.KS'!B20</f>
        <v>3167.0097660000001</v>
      </c>
      <c r="EF21">
        <f>'002790.KS'!B20</f>
        <v>3873.6899410000001</v>
      </c>
      <c r="EI21">
        <f>'008770.KS'!B20</f>
        <v>5208.9345700000003</v>
      </c>
      <c r="EL21">
        <f>'007310.KS'!B20</f>
        <v>9114.4873050000006</v>
      </c>
      <c r="EN21">
        <f>'000240.KS'!B20</f>
        <v>21.017277</v>
      </c>
      <c r="EO21">
        <f>'005850.KS'!B20</f>
        <v>951.21020499999997</v>
      </c>
      <c r="EP21">
        <f>'006360.KS'!B20</f>
        <v>6090.7861329999996</v>
      </c>
      <c r="EQ21">
        <f>'004170.KS'!B20</f>
        <v>54807.703125</v>
      </c>
      <c r="ER21">
        <f>'003090.KS'!B20</f>
        <v>2381.4174800000001</v>
      </c>
      <c r="ES21">
        <f>'000080.KS'!B20</f>
        <v>2110.7104490000002</v>
      </c>
      <c r="ET21">
        <f>'014820.KS'!B20</f>
        <v>16572.613281000002</v>
      </c>
      <c r="EU21">
        <f>'047040.KS'!B6</f>
        <v>2049.1606449999999</v>
      </c>
      <c r="EV21">
        <f>'014680.KS'!B20</f>
        <v>1748.9742429999999</v>
      </c>
      <c r="EZ21">
        <f>'010060.KS'!B20</f>
        <v>4247.3500979999999</v>
      </c>
      <c r="FA21">
        <f>'042670.KS'!B7</f>
        <v>4677.8012699999999</v>
      </c>
      <c r="FF21">
        <f>'009970.KS'!B20</f>
        <v>549.26153599999998</v>
      </c>
      <c r="FH21">
        <f>'004000.KS'!B20</f>
        <v>6613.2543949999999</v>
      </c>
      <c r="FJ21">
        <f>'001120.KS'!B20</f>
        <v>1020.816772</v>
      </c>
      <c r="FK21">
        <f>'001740.KS'!B20</f>
        <v>60185.96875</v>
      </c>
      <c r="FL21">
        <f>'002710.KS'!B20</f>
        <v>690.81414800000005</v>
      </c>
      <c r="FP21">
        <f>'005300.KS'!B20</f>
        <v>16873.46875</v>
      </c>
      <c r="FS21">
        <f>'001800.KS'!B20</f>
        <v>333.63662699999998</v>
      </c>
      <c r="FT21">
        <f>'004490.KS'!B20</f>
        <v>3066.3647460000002</v>
      </c>
      <c r="FW21">
        <f>'003620.KS'!B20</f>
        <v>130905.28125</v>
      </c>
      <c r="GA21">
        <f>'004800.KS'!B20</f>
        <v>3047.5092770000001</v>
      </c>
      <c r="GB21">
        <f>'005420.KS'!B20</f>
        <v>84062.453125</v>
      </c>
      <c r="GE21">
        <f>'005250.KS'!B20</f>
        <v>1760.1785890000001</v>
      </c>
      <c r="GG21">
        <f>'006110.KS'!B20</f>
        <v>1339.5117190000001</v>
      </c>
      <c r="GI21">
        <f>'000670.KS'!B20</f>
        <v>38547.226562999997</v>
      </c>
      <c r="GJ21">
        <f>'001680.KS'!B20</f>
        <v>2011.491577</v>
      </c>
      <c r="GL21">
        <f>'008730.KS'!B20</f>
        <v>1225.8739009999999</v>
      </c>
      <c r="GM21">
        <f>'001430.KS'!B20</f>
        <v>6948.0698240000002</v>
      </c>
      <c r="GP21">
        <f>'006650.KS'!B20</f>
        <v>3711.016357</v>
      </c>
      <c r="GQ21">
        <f>'016380.KS'!B20</f>
        <v>151164.953125</v>
      </c>
    </row>
    <row r="22" spans="1:199" x14ac:dyDescent="0.2">
      <c r="A22" s="9" t="s">
        <v>20</v>
      </c>
      <c r="B22" s="7">
        <v>58.91</v>
      </c>
      <c r="C22" s="15">
        <v>6</v>
      </c>
      <c r="D22" s="10">
        <f>'005930.KS'!B22</f>
        <v>2025.9754640000001</v>
      </c>
      <c r="E22">
        <f>'003490.KS'!B21</f>
        <v>2673.0263669999999</v>
      </c>
      <c r="I22">
        <f>'005380.KS'!B21</f>
        <v>10051.469727</v>
      </c>
      <c r="K22">
        <f>'000270.KS'!B21</f>
        <v>4393.2763670000004</v>
      </c>
      <c r="M22">
        <f>'005490.KS'!B21</f>
        <v>43631.851562999997</v>
      </c>
      <c r="O22">
        <f>'055550.KS'!B21</f>
        <v>4658.8676759999998</v>
      </c>
      <c r="P22">
        <f>'012330.KS'!B21</f>
        <v>7617.2358400000003</v>
      </c>
      <c r="Q22">
        <f>'006400.KS'!B21</f>
        <v>31143.339843999998</v>
      </c>
      <c r="R22">
        <f>'051910.KS'!B6</f>
        <v>8657.3007809999999</v>
      </c>
      <c r="T22">
        <f>'010130.KS'!B21</f>
        <v>6848.4091799999997</v>
      </c>
      <c r="Y22" s="7">
        <v>2626.8813479999999</v>
      </c>
      <c r="Z22" s="7">
        <v>5138.8032229999999</v>
      </c>
      <c r="AA22" s="7">
        <v>18496.498047000001</v>
      </c>
      <c r="AB22" s="7">
        <v>18496.494140999999</v>
      </c>
      <c r="AD22" s="7">
        <v>13687.887694999999</v>
      </c>
      <c r="AF22" s="7">
        <v>5468.2875979999999</v>
      </c>
      <c r="AG22" s="7">
        <v>9337.4677730000003</v>
      </c>
      <c r="AH22" s="7">
        <v>4629.0551759999998</v>
      </c>
      <c r="AI22" s="7">
        <v>7075.2285160000001</v>
      </c>
      <c r="AJ22" s="7">
        <v>13769.996094</v>
      </c>
      <c r="AO22" s="7">
        <v>1664.0261230000001</v>
      </c>
      <c r="AQ22" s="7">
        <v>16403.140625</v>
      </c>
      <c r="AR22" s="7">
        <v>5229.7451170000004</v>
      </c>
      <c r="AW22" s="7">
        <v>900.16503899999998</v>
      </c>
      <c r="AZ22" s="7">
        <v>18378.523438</v>
      </c>
      <c r="BA22" s="7">
        <v>2000.043091</v>
      </c>
      <c r="BB22" s="7">
        <v>38789.230469000002</v>
      </c>
      <c r="BD22" s="7">
        <v>746.07745399999999</v>
      </c>
      <c r="BG22" s="7">
        <v>9314.4550780000009</v>
      </c>
      <c r="BI22" s="7">
        <v>4747.6997069999998</v>
      </c>
      <c r="BM22">
        <f>'006800.KS'!B21</f>
        <v>4140.1342770000001</v>
      </c>
      <c r="BO22">
        <f>'051900.KS'!B6</f>
        <v>19753.859375</v>
      </c>
      <c r="BQ22">
        <f>'036570.KS'!B15</f>
        <v>25088.232422000001</v>
      </c>
      <c r="BS22">
        <f>'021240.KS'!B20</f>
        <v>1331.1477050000001</v>
      </c>
      <c r="BU22">
        <f>'010120.KS'!B21</f>
        <v>4149.8320309999999</v>
      </c>
      <c r="BV22">
        <f>'010620.KS'!B21</f>
        <v>2258.3176269999999</v>
      </c>
      <c r="BW22">
        <f>'005940.KS'!B21</f>
        <v>3097.155518</v>
      </c>
      <c r="BY22">
        <f>'032640.KS'!B18</f>
        <v>3521.4958499999998</v>
      </c>
      <c r="CD22">
        <f>'022100.KS'!B11</f>
        <v>1013.144226</v>
      </c>
      <c r="CG22">
        <f>'016360.KS'!B21</f>
        <v>13771.193359000001</v>
      </c>
      <c r="CH22">
        <f>'011170.KS'!B21</f>
        <v>5717.8349609999996</v>
      </c>
      <c r="CJ22">
        <f>'003230.KS'!B21</f>
        <v>3204.1164549999999</v>
      </c>
      <c r="CL22">
        <f>'011780.KS'!B21</f>
        <v>1384.373169</v>
      </c>
      <c r="CO22">
        <f>'009830.KS'!B21</f>
        <v>1666.2062989999999</v>
      </c>
      <c r="CP22">
        <f>'028050.KS'!B21</f>
        <v>2340.3652339999999</v>
      </c>
      <c r="CQ22">
        <f>'175330.KS'!B21</f>
        <v>994.98840299999995</v>
      </c>
      <c r="CT22">
        <f>'004020.KS'!B21</f>
        <v>1948.7463379999999</v>
      </c>
      <c r="CU22">
        <f>'006260.KS'!B21</f>
        <v>7142.9829099999997</v>
      </c>
      <c r="CW22">
        <f>'000150.KS'!B21</f>
        <v>9278.4042969999991</v>
      </c>
      <c r="CZ22">
        <f>'000720.KS'!B21</f>
        <v>21640.298827999999</v>
      </c>
      <c r="DB22">
        <f>'001040.KS'!B21</f>
        <v>1315.907837</v>
      </c>
      <c r="DC22">
        <f>'001450.KS'!B21</f>
        <v>498.04562399999998</v>
      </c>
      <c r="DD22">
        <f>'026960.KS'!B20</f>
        <v>622.03698699999995</v>
      </c>
      <c r="DG22">
        <f>'004990.KS'!B20</f>
        <v>6195.328125</v>
      </c>
      <c r="DI22">
        <f>'012750.KS'!B21</f>
        <v>9321.5078130000002</v>
      </c>
      <c r="DK22">
        <f>'001570.KS'!B21</f>
        <v>568.45239300000003</v>
      </c>
      <c r="DN22">
        <f>'002380.KS'!B21</f>
        <v>51732.730469000002</v>
      </c>
      <c r="DO22">
        <f>'009420.KS'!B21</f>
        <v>712.24017300000003</v>
      </c>
      <c r="DP22">
        <f>'004370.KS'!B21</f>
        <v>41416.21875</v>
      </c>
      <c r="DR22">
        <f>'001440.KS'!B21</f>
        <v>124410.9375</v>
      </c>
      <c r="DT22">
        <f>'030000.KS'!B21</f>
        <v>1967.1884769999999</v>
      </c>
      <c r="DU22">
        <f>'018880.KS'!B21</f>
        <v>15.132758000000001</v>
      </c>
      <c r="DV22">
        <f>'000880.KS'!B21</f>
        <v>1480.071655</v>
      </c>
      <c r="DX22">
        <f>'000120.KS'!B21</f>
        <v>7181.6376950000003</v>
      </c>
      <c r="EB22">
        <f>'006280.KS'!B21</f>
        <v>9263.7089840000008</v>
      </c>
      <c r="EE22">
        <f>'017800.KS'!B21</f>
        <v>2587.7246089999999</v>
      </c>
      <c r="EF22">
        <f>'002790.KS'!B21</f>
        <v>4487.8110349999997</v>
      </c>
      <c r="EI22">
        <f>'008770.KS'!B21</f>
        <v>4485.9023440000001</v>
      </c>
      <c r="EL22">
        <f>'007310.KS'!B21</f>
        <v>8908.1162110000005</v>
      </c>
      <c r="EN22">
        <f>'000240.KS'!B21</f>
        <v>18.59553</v>
      </c>
      <c r="EO22">
        <f>'005850.KS'!B21</f>
        <v>803.24438499999997</v>
      </c>
      <c r="EP22">
        <f>'006360.KS'!B21</f>
        <v>6605.1196289999998</v>
      </c>
      <c r="EQ22">
        <f>'004170.KS'!B21</f>
        <v>53894.25</v>
      </c>
      <c r="ER22">
        <f>'003090.KS'!B21</f>
        <v>2322.094482</v>
      </c>
      <c r="ES22">
        <f>'000080.KS'!B21</f>
        <v>1905.502686</v>
      </c>
      <c r="ET22">
        <f>'014820.KS'!B21</f>
        <v>11235.669921999999</v>
      </c>
      <c r="EU22">
        <f>'047040.KS'!B7</f>
        <v>1704.2523189999999</v>
      </c>
      <c r="EV22">
        <f>'014680.KS'!B21</f>
        <v>1695.251587</v>
      </c>
      <c r="EZ22">
        <f>'010060.KS'!B21</f>
        <v>4208.7377930000002</v>
      </c>
      <c r="FA22">
        <f>'042670.KS'!B8</f>
        <v>3499.688721</v>
      </c>
      <c r="FF22">
        <f>'009970.KS'!B21</f>
        <v>458.84802200000001</v>
      </c>
      <c r="FH22">
        <f>'004000.KS'!B21</f>
        <v>5434.9985349999997</v>
      </c>
      <c r="FJ22">
        <f>'001120.KS'!B21</f>
        <v>1039.1549070000001</v>
      </c>
      <c r="FK22">
        <f>'001740.KS'!B21</f>
        <v>43025.859375</v>
      </c>
      <c r="FL22">
        <f>'002710.KS'!B21</f>
        <v>613.09759499999996</v>
      </c>
      <c r="FP22">
        <f>'005300.KS'!B21</f>
        <v>21296.609375</v>
      </c>
      <c r="FS22">
        <f>'001800.KS'!B21</f>
        <v>355.57647700000001</v>
      </c>
      <c r="FT22">
        <f>'004490.KS'!B21</f>
        <v>2988.296143</v>
      </c>
      <c r="FW22">
        <f>'003620.KS'!B21</f>
        <v>108917.28125</v>
      </c>
      <c r="GA22">
        <f>'004800.KS'!B21</f>
        <v>2323.0073240000002</v>
      </c>
      <c r="GB22">
        <f>'005420.KS'!B21</f>
        <v>60475.785155999998</v>
      </c>
      <c r="GE22">
        <f>'005250.KS'!B21</f>
        <v>1593.6308590000001</v>
      </c>
      <c r="GG22">
        <f>'006110.KS'!B21</f>
        <v>1188.8836670000001</v>
      </c>
      <c r="GI22">
        <f>'000670.KS'!B21</f>
        <v>39318.1875</v>
      </c>
      <c r="GJ22">
        <f>'001680.KS'!B21</f>
        <v>1570.878784</v>
      </c>
      <c r="GL22">
        <f>'008730.KS'!B21</f>
        <v>1117.9351810000001</v>
      </c>
      <c r="GM22">
        <f>'001430.KS'!B21</f>
        <v>5889.7543949999999</v>
      </c>
      <c r="GP22">
        <f>'006650.KS'!B21</f>
        <v>2597.1469729999999</v>
      </c>
      <c r="GQ22">
        <f>'016380.KS'!B21</f>
        <v>139732.3125</v>
      </c>
    </row>
    <row r="23" spans="1:199" x14ac:dyDescent="0.2">
      <c r="A23" s="9" t="s">
        <v>21</v>
      </c>
      <c r="B23" s="7">
        <v>66.440002000000007</v>
      </c>
      <c r="C23" s="15">
        <v>6.21</v>
      </c>
      <c r="D23" s="10">
        <f>'005930.KS'!B23</f>
        <v>2501.8276369999999</v>
      </c>
      <c r="E23">
        <f>'003490.KS'!B22</f>
        <v>2739.9978030000002</v>
      </c>
      <c r="I23">
        <f>'005380.KS'!B22</f>
        <v>12226.345703000001</v>
      </c>
      <c r="K23">
        <f>'000270.KS'!B22</f>
        <v>5311.1791990000002</v>
      </c>
      <c r="M23">
        <f>'005490.KS'!B22</f>
        <v>50562.957030999998</v>
      </c>
      <c r="O23">
        <f>'055550.KS'!B22</f>
        <v>5220.7412109999996</v>
      </c>
      <c r="P23">
        <f>'012330.KS'!B22</f>
        <v>10086.748046999999</v>
      </c>
      <c r="Q23">
        <f>'006400.KS'!B22</f>
        <v>41102.875</v>
      </c>
      <c r="R23">
        <f>'051910.KS'!B7</f>
        <v>10110.716796999999</v>
      </c>
      <c r="T23">
        <f>'010130.KS'!B22</f>
        <v>7635.2504879999997</v>
      </c>
      <c r="Y23" s="7">
        <v>3085.5432129999999</v>
      </c>
      <c r="Z23" s="7">
        <v>5581.154297</v>
      </c>
      <c r="AA23" s="7">
        <v>22563.501952999999</v>
      </c>
      <c r="AB23" s="7">
        <v>22563.496093999998</v>
      </c>
      <c r="AD23" s="7">
        <v>13360.426758</v>
      </c>
      <c r="AF23" s="7">
        <v>6135.1518550000001</v>
      </c>
      <c r="AG23" s="7">
        <v>9049.5292969999991</v>
      </c>
      <c r="AH23" s="7">
        <v>4617.2763670000004</v>
      </c>
      <c r="AI23" s="7">
        <v>7158.4663090000004</v>
      </c>
      <c r="AJ23" s="7">
        <v>16174.805664</v>
      </c>
      <c r="AO23" s="7">
        <v>1966.219482</v>
      </c>
      <c r="AQ23" s="7">
        <v>17894.339843999998</v>
      </c>
      <c r="AR23" s="7">
        <v>5947.0195309999999</v>
      </c>
      <c r="AW23" s="7">
        <v>1080.1979980000001</v>
      </c>
      <c r="AZ23" s="7">
        <v>23172.921875</v>
      </c>
      <c r="BA23" s="7">
        <v>2140.3972170000002</v>
      </c>
      <c r="BB23" s="7">
        <v>45254.09375</v>
      </c>
      <c r="BD23" s="7">
        <v>973.80468800000006</v>
      </c>
      <c r="BG23" s="7">
        <v>9360.6240230000003</v>
      </c>
      <c r="BI23" s="7">
        <v>6154.1606449999999</v>
      </c>
      <c r="BM23">
        <f>'006800.KS'!B22</f>
        <v>4438.0307620000003</v>
      </c>
      <c r="BO23">
        <f>'051900.KS'!B7</f>
        <v>20522.064452999999</v>
      </c>
      <c r="BQ23">
        <f>'036570.KS'!B16</f>
        <v>32264.251952999999</v>
      </c>
      <c r="BS23">
        <f>'021240.KS'!B21</f>
        <v>1605.0462649999999</v>
      </c>
      <c r="BU23">
        <f>'010120.KS'!B22</f>
        <v>4321.7172849999997</v>
      </c>
      <c r="BV23">
        <f>'010620.KS'!B22</f>
        <v>2437.264893</v>
      </c>
      <c r="BW23">
        <f>'005940.KS'!B22</f>
        <v>3450.5234380000002</v>
      </c>
      <c r="BY23">
        <f>'032640.KS'!B19</f>
        <v>3171.1279300000001</v>
      </c>
      <c r="CD23">
        <f>'022100.KS'!B12</f>
        <v>1089.4027100000001</v>
      </c>
      <c r="CG23">
        <f>'016360.KS'!B22</f>
        <v>16986.160156000002</v>
      </c>
      <c r="CH23">
        <f>'011170.KS'!B22</f>
        <v>6039.966797</v>
      </c>
      <c r="CJ23">
        <f>'003230.KS'!B22</f>
        <v>4553.2182620000003</v>
      </c>
      <c r="CL23">
        <f>'011780.KS'!B22</f>
        <v>1608.4514160000001</v>
      </c>
      <c r="CO23">
        <f>'009830.KS'!B22</f>
        <v>1827.341919</v>
      </c>
      <c r="CP23">
        <f>'028050.KS'!B22</f>
        <v>2749.061279</v>
      </c>
      <c r="CQ23">
        <f>'175330.KS'!B22</f>
        <v>1141.536865</v>
      </c>
      <c r="CT23">
        <f>'004020.KS'!B22</f>
        <v>2099.9423830000001</v>
      </c>
      <c r="CU23">
        <f>'006260.KS'!B22</f>
        <v>6932.8974609999996</v>
      </c>
      <c r="CW23">
        <f>'000150.KS'!B22</f>
        <v>9845.7861329999996</v>
      </c>
      <c r="CZ23">
        <f>'000720.KS'!B22</f>
        <v>19781.162109000001</v>
      </c>
      <c r="DB23">
        <f>'001040.KS'!B22</f>
        <v>1315.907837</v>
      </c>
      <c r="DC23">
        <f>'001450.KS'!B22</f>
        <v>612.35107400000004</v>
      </c>
      <c r="DD23">
        <f>'026960.KS'!B21</f>
        <v>763.032104</v>
      </c>
      <c r="DG23">
        <f>'004990.KS'!B21</f>
        <v>6195.328125</v>
      </c>
      <c r="DI23">
        <f>'012750.KS'!B22</f>
        <v>9930.7558590000008</v>
      </c>
      <c r="DK23">
        <f>'001570.KS'!B22</f>
        <v>650.52844200000004</v>
      </c>
      <c r="DN23">
        <f>'002380.KS'!B22</f>
        <v>61204.921875</v>
      </c>
      <c r="DO23">
        <f>'009420.KS'!B22</f>
        <v>945.94397000000004</v>
      </c>
      <c r="DP23">
        <f>'004370.KS'!B22</f>
        <v>41416.21875</v>
      </c>
      <c r="DR23">
        <f>'001440.KS'!B22</f>
        <v>135968.234375</v>
      </c>
      <c r="DT23">
        <f>'030000.KS'!B22</f>
        <v>2570.7573240000002</v>
      </c>
      <c r="DU23">
        <f>'018880.KS'!B22</f>
        <v>15.635702</v>
      </c>
      <c r="DV23">
        <f>'000880.KS'!B22</f>
        <v>1536.426514</v>
      </c>
      <c r="DX23">
        <f>'000120.KS'!B22</f>
        <v>7676.9228519999997</v>
      </c>
      <c r="EB23">
        <f>'006280.KS'!B22</f>
        <v>6638.9916990000002</v>
      </c>
      <c r="EE23">
        <f>'017800.KS'!B22</f>
        <v>2774.468018</v>
      </c>
      <c r="EF23">
        <f>'002790.KS'!B22</f>
        <v>4251.6118159999996</v>
      </c>
      <c r="EI23">
        <f>'008770.KS'!B22</f>
        <v>4929.0493159999996</v>
      </c>
      <c r="EL23">
        <f>'007310.KS'!B22</f>
        <v>9148.8789059999999</v>
      </c>
      <c r="EN23">
        <f>'000240.KS'!B22</f>
        <v>18.249566999999999</v>
      </c>
      <c r="EO23">
        <f>'005850.KS'!B22</f>
        <v>828.60998500000005</v>
      </c>
      <c r="EP23">
        <f>'006360.KS'!B22</f>
        <v>6226.1367190000001</v>
      </c>
      <c r="EQ23">
        <f>'004170.KS'!B22</f>
        <v>55964.761719000002</v>
      </c>
      <c r="ER23">
        <f>'003090.KS'!B22</f>
        <v>2610.2373050000001</v>
      </c>
      <c r="ES23">
        <f>'000080.KS'!B22</f>
        <v>2160.546875</v>
      </c>
      <c r="ET23">
        <f>'014820.KS'!B22</f>
        <v>19592.201172000001</v>
      </c>
      <c r="EU23">
        <f>'047040.KS'!B8</f>
        <v>1809.753784</v>
      </c>
      <c r="EV23">
        <f>'014680.KS'!B22</f>
        <v>1772.8514399999999</v>
      </c>
      <c r="EZ23">
        <f>'010060.KS'!B22</f>
        <v>4479.0219729999999</v>
      </c>
      <c r="FA23">
        <f>'042670.KS'!B9</f>
        <v>4019.4438479999999</v>
      </c>
      <c r="FF23">
        <f>'009970.KS'!B22</f>
        <v>540.22009300000002</v>
      </c>
      <c r="FH23">
        <f>'004000.KS'!B22</f>
        <v>6468.8608400000003</v>
      </c>
      <c r="FJ23">
        <f>'001120.KS'!B22</f>
        <v>1103.3378909999999</v>
      </c>
      <c r="FK23">
        <f>'001740.KS'!B22</f>
        <v>51815.1875</v>
      </c>
      <c r="FL23">
        <f>'002710.KS'!B22</f>
        <v>664.90856900000006</v>
      </c>
      <c r="FP23">
        <f>'005300.KS'!B22</f>
        <v>25146.384765999999</v>
      </c>
      <c r="FS23">
        <f>'001800.KS'!B22</f>
        <v>351.03714000000002</v>
      </c>
      <c r="FT23">
        <f>'004490.KS'!B22</f>
        <v>3101.0615229999999</v>
      </c>
      <c r="FW23">
        <f>'003620.KS'!B22</f>
        <v>130905.28125</v>
      </c>
      <c r="GA23">
        <f>'004800.KS'!B22</f>
        <v>2633.5083009999998</v>
      </c>
      <c r="GB23">
        <f>'005420.KS'!B22</f>
        <v>63493.984375</v>
      </c>
      <c r="GE23">
        <f>'005250.KS'!B22</f>
        <v>1769.975342</v>
      </c>
      <c r="GG23">
        <f>'006110.KS'!B22</f>
        <v>1339.5117190000001</v>
      </c>
      <c r="GI23">
        <f>'000670.KS'!B22</f>
        <v>39703.652344000002</v>
      </c>
      <c r="GJ23">
        <f>'001680.KS'!B22</f>
        <v>1678.158447</v>
      </c>
      <c r="GL23">
        <f>'008730.KS'!B22</f>
        <v>1198.889404</v>
      </c>
      <c r="GM23">
        <f>'001430.KS'!B22</f>
        <v>6718.001953</v>
      </c>
      <c r="GP23">
        <f>'006650.KS'!B22</f>
        <v>3395.1845699999999</v>
      </c>
      <c r="GQ23">
        <f>'016380.KS'!B22</f>
        <v>147671.65625</v>
      </c>
    </row>
    <row r="24" spans="1:199" x14ac:dyDescent="0.2">
      <c r="A24" s="9" t="s">
        <v>22</v>
      </c>
      <c r="B24" s="7">
        <v>80.029999000000004</v>
      </c>
      <c r="C24" s="15">
        <v>6.65</v>
      </c>
      <c r="D24" s="10">
        <f>'005930.KS'!B24</f>
        <v>3143.5065920000002</v>
      </c>
      <c r="E24">
        <f>'003490.KS'!B23</f>
        <v>4484.1611329999996</v>
      </c>
      <c r="I24">
        <f>'005380.KS'!B23</f>
        <v>14930.250977</v>
      </c>
      <c r="K24">
        <f>'000270.KS'!B23</f>
        <v>5868.2509769999997</v>
      </c>
      <c r="M24">
        <f>'005490.KS'!B23</f>
        <v>60789.183594000002</v>
      </c>
      <c r="O24">
        <f>'055550.KS'!B23</f>
        <v>7421.4111329999996</v>
      </c>
      <c r="P24">
        <f>'012330.KS'!B23</f>
        <v>12417.136719</v>
      </c>
      <c r="Q24">
        <f>'006400.KS'!B23</f>
        <v>45845.511719000002</v>
      </c>
      <c r="R24">
        <f>'051910.KS'!B8</f>
        <v>13712.659180000001</v>
      </c>
      <c r="T24">
        <f>'010130.KS'!B23</f>
        <v>10083.190430000001</v>
      </c>
      <c r="Y24" s="7">
        <v>3641.4975589999999</v>
      </c>
      <c r="Z24" s="7">
        <v>5816.4482420000004</v>
      </c>
      <c r="AA24" s="7">
        <v>29248.976563</v>
      </c>
      <c r="AB24" s="7">
        <v>29248.974609000001</v>
      </c>
      <c r="AD24" s="7">
        <v>15063.227539</v>
      </c>
      <c r="AF24" s="7">
        <v>6468.5844729999999</v>
      </c>
      <c r="AG24" s="7">
        <v>10139.585938</v>
      </c>
      <c r="AH24" s="7">
        <v>5100.2055659999996</v>
      </c>
      <c r="AI24" s="7">
        <v>8531.8925780000009</v>
      </c>
      <c r="AJ24" s="7">
        <v>17393.679688</v>
      </c>
      <c r="AO24" s="7">
        <v>3261.3344729999999</v>
      </c>
      <c r="AQ24" s="7">
        <v>19795.603515999999</v>
      </c>
      <c r="AR24" s="7">
        <v>5620.1606449999999</v>
      </c>
      <c r="AW24" s="7">
        <v>1256.8342290000001</v>
      </c>
      <c r="AZ24" s="7">
        <v>30444.423827999999</v>
      </c>
      <c r="BA24" s="7">
        <v>2280.751221</v>
      </c>
      <c r="BB24" s="7">
        <v>48845.691405999998</v>
      </c>
      <c r="BD24" s="7">
        <v>1615.7780760000001</v>
      </c>
      <c r="BG24" s="7">
        <v>9926.1845699999994</v>
      </c>
      <c r="BI24" s="7">
        <v>7781.9414059999999</v>
      </c>
      <c r="BM24">
        <f>'006800.KS'!B23</f>
        <v>6012.6186520000001</v>
      </c>
      <c r="BO24">
        <f>'051900.KS'!B8</f>
        <v>22973.007813</v>
      </c>
      <c r="BQ24">
        <f>'036570.KS'!B17</f>
        <v>41999.148437999997</v>
      </c>
      <c r="BS24">
        <f>'021240.KS'!B22</f>
        <v>1895.378784</v>
      </c>
      <c r="BU24">
        <f>'010120.KS'!B23</f>
        <v>5279.3706050000001</v>
      </c>
      <c r="BV24">
        <f>'010620.KS'!B23</f>
        <v>2684.2121579999998</v>
      </c>
      <c r="BW24">
        <f>'005940.KS'!B23</f>
        <v>5383.6464839999999</v>
      </c>
      <c r="BY24">
        <f>'032640.KS'!B20</f>
        <v>17043.326172000001</v>
      </c>
      <c r="CD24">
        <f>'022100.KS'!B13</f>
        <v>1292.757568</v>
      </c>
      <c r="CG24">
        <f>'016360.KS'!B23</f>
        <v>22757.912109000001</v>
      </c>
      <c r="CH24">
        <f>'011170.KS'!B23</f>
        <v>9630.390625</v>
      </c>
      <c r="CJ24">
        <f>'003230.KS'!B23</f>
        <v>5059.1323240000002</v>
      </c>
      <c r="CL24">
        <f>'011780.KS'!B23</f>
        <v>1685.190918</v>
      </c>
      <c r="CM24" t="s">
        <v>627</v>
      </c>
      <c r="CO24">
        <f>'009830.KS'!B23</f>
        <v>2777.0107419999999</v>
      </c>
      <c r="CP24">
        <f>'028050.KS'!B23</f>
        <v>3254.1484380000002</v>
      </c>
      <c r="CQ24">
        <f>'175330.KS'!B23</f>
        <v>1360.0742190000001</v>
      </c>
      <c r="CT24">
        <f>'004020.KS'!B23</f>
        <v>2553.5295409999999</v>
      </c>
      <c r="CU24">
        <f>'006260.KS'!B23</f>
        <v>8088.3798829999996</v>
      </c>
      <c r="CW24">
        <f>'000150.KS'!B23</f>
        <v>13149.965819999999</v>
      </c>
      <c r="CZ24">
        <f>'000720.KS'!B23</f>
        <v>23982.804688</v>
      </c>
      <c r="DB24">
        <f>'001040.KS'!B23</f>
        <v>1595.039673</v>
      </c>
      <c r="DC24">
        <f>'001450.KS'!B23</f>
        <v>1024.6674800000001</v>
      </c>
      <c r="DD24">
        <f>'026960.KS'!B22</f>
        <v>829.38250700000003</v>
      </c>
      <c r="DG24">
        <f>'004990.KS'!B22</f>
        <v>6195.328125</v>
      </c>
      <c r="DI24">
        <f>'012750.KS'!B23</f>
        <v>10783.707031</v>
      </c>
      <c r="DK24">
        <f>'001570.KS'!B23</f>
        <v>662.68786599999999</v>
      </c>
      <c r="DN24">
        <f>'002380.KS'!B23</f>
        <v>69948.46875</v>
      </c>
      <c r="DO24">
        <f>'009420.KS'!B23</f>
        <v>1071.142456</v>
      </c>
      <c r="DP24">
        <f>'004370.KS'!B23</f>
        <v>43894.117187999997</v>
      </c>
      <c r="DR24">
        <f>'001440.KS'!B23</f>
        <v>162482.03125</v>
      </c>
      <c r="DT24">
        <f>'030000.KS'!B23</f>
        <v>2704.8845209999999</v>
      </c>
      <c r="DU24">
        <f>'018880.KS'!B23</f>
        <v>18.691531999999999</v>
      </c>
      <c r="DV24">
        <f>'000880.KS'!B23</f>
        <v>1705.4929199999999</v>
      </c>
      <c r="DX24">
        <f>'000120.KS'!B23</f>
        <v>9341.0820309999999</v>
      </c>
      <c r="EB24">
        <f>'006280.KS'!B23</f>
        <v>6214.4047849999997</v>
      </c>
      <c r="EE24">
        <f>'017800.KS'!B23</f>
        <v>3666.2617190000001</v>
      </c>
      <c r="EF24">
        <f>'002790.KS'!B23</f>
        <v>4435.8476559999999</v>
      </c>
      <c r="EI24">
        <f>'008770.KS'!B23</f>
        <v>6577.2509769999997</v>
      </c>
      <c r="EL24">
        <f>'007310.KS'!B23</f>
        <v>10077.523438</v>
      </c>
      <c r="EN24">
        <f>'000240.KS'!B23</f>
        <v>22.314636</v>
      </c>
      <c r="EO24">
        <f>'005850.KS'!B23</f>
        <v>915.27593999999999</v>
      </c>
      <c r="EP24">
        <f>'006360.KS'!B23</f>
        <v>7633.7841799999997</v>
      </c>
      <c r="EQ24">
        <f>'004170.KS'!B23</f>
        <v>69118.601563000004</v>
      </c>
      <c r="ER24">
        <f>'003090.KS'!B23</f>
        <v>2694.985596</v>
      </c>
      <c r="ES24">
        <f>'000080.KS'!B23</f>
        <v>1952.4072269999999</v>
      </c>
      <c r="ET24">
        <f>'014820.KS'!B23</f>
        <v>23665.130859000001</v>
      </c>
      <c r="EU24">
        <f>'047040.KS'!B9</f>
        <v>2247.98999</v>
      </c>
      <c r="EV24">
        <f>'014680.KS'!B23</f>
        <v>2119.0649410000001</v>
      </c>
      <c r="EZ24">
        <f>'010060.KS'!B23</f>
        <v>6729.5668949999999</v>
      </c>
      <c r="FA24">
        <f>'042670.KS'!B10</f>
        <v>5035.8554690000001</v>
      </c>
      <c r="FF24">
        <f>'009970.KS'!B23</f>
        <v>612.55096400000002</v>
      </c>
      <c r="FH24">
        <f>'004000.KS'!B23</f>
        <v>7248.591797</v>
      </c>
      <c r="FJ24">
        <f>'001120.KS'!B23</f>
        <v>1240.873169</v>
      </c>
      <c r="FK24">
        <f>'001740.KS'!B23</f>
        <v>76174.179688000004</v>
      </c>
      <c r="FL24">
        <f>'002710.KS'!B23</f>
        <v>754.71435499999995</v>
      </c>
      <c r="FP24">
        <f>'005300.KS'!B23</f>
        <v>34238.402344000002</v>
      </c>
      <c r="FS24">
        <f>'001800.KS'!B23</f>
        <v>453.927368</v>
      </c>
      <c r="FT24">
        <f>'004490.KS'!B23</f>
        <v>2775.7751459999999</v>
      </c>
      <c r="FW24">
        <f>'003620.KS'!B23</f>
        <v>158518.109375</v>
      </c>
      <c r="GA24">
        <f>'004800.KS'!B23</f>
        <v>3427.0102539999998</v>
      </c>
      <c r="GB24">
        <f>'005420.KS'!B23</f>
        <v>62599.703125</v>
      </c>
      <c r="GE24">
        <f>'005250.KS'!B23</f>
        <v>1982.2418210000001</v>
      </c>
      <c r="GG24">
        <f>'006110.KS'!B23</f>
        <v>1312.6137699999999</v>
      </c>
      <c r="GI24">
        <f>'000670.KS'!B23</f>
        <v>38855.613280999998</v>
      </c>
      <c r="GJ24">
        <f>'001680.KS'!B23</f>
        <v>2003.8287350000001</v>
      </c>
      <c r="GL24">
        <f>'008730.KS'!B23</f>
        <v>1287.5532229999999</v>
      </c>
      <c r="GM24">
        <f>'001430.KS'!B23</f>
        <v>7132.1254879999997</v>
      </c>
      <c r="GP24">
        <f>'006650.KS'!B23</f>
        <v>3344.4260250000002</v>
      </c>
      <c r="GQ24">
        <f>'016380.KS'!B23</f>
        <v>166726.0625</v>
      </c>
    </row>
    <row r="25" spans="1:199" x14ac:dyDescent="0.2">
      <c r="A25" s="9" t="s">
        <v>23</v>
      </c>
      <c r="B25" s="7">
        <v>86.970000999999996</v>
      </c>
      <c r="C25" s="15">
        <v>6.94</v>
      </c>
      <c r="D25" s="10">
        <f>'005930.KS'!B25</f>
        <v>4023.110107</v>
      </c>
      <c r="E25">
        <f>'003490.KS'!B24</f>
        <v>4728.7524409999996</v>
      </c>
      <c r="I25">
        <f>'005380.KS'!B24</f>
        <v>15811.957031</v>
      </c>
      <c r="K25">
        <f>'000270.KS'!B24</f>
        <v>5608.7065430000002</v>
      </c>
      <c r="M25">
        <f>'005490.KS'!B24</f>
        <v>69311.023438000004</v>
      </c>
      <c r="O25">
        <f>'055550.KS'!B24</f>
        <v>8217.3994139999995</v>
      </c>
      <c r="P25">
        <f>'012330.KS'!B24</f>
        <v>13147.556640999999</v>
      </c>
      <c r="Q25">
        <f>'006400.KS'!B24</f>
        <v>45845.511719000002</v>
      </c>
      <c r="R25">
        <f>'051910.KS'!B9</f>
        <v>13744.256836</v>
      </c>
      <c r="T25">
        <f>'010130.KS'!B24</f>
        <v>11656.871094</v>
      </c>
      <c r="W25">
        <f>'003670.KS'!B2</f>
        <v>694.45855700000004</v>
      </c>
      <c r="Y25" s="7">
        <v>3845.3479000000002</v>
      </c>
      <c r="Z25" s="7">
        <v>6202.328125</v>
      </c>
      <c r="AA25" s="7">
        <v>31198.90625</v>
      </c>
      <c r="AB25" s="7">
        <v>31198.904297000001</v>
      </c>
      <c r="AD25" s="7">
        <v>14211.831055000001</v>
      </c>
      <c r="AF25" s="7">
        <v>6468.5844729999999</v>
      </c>
      <c r="AG25" s="7">
        <v>10406.958008</v>
      </c>
      <c r="AH25" s="7">
        <v>5536.0200199999999</v>
      </c>
      <c r="AI25" s="7">
        <v>10363.128906</v>
      </c>
      <c r="AJ25" s="7">
        <v>17657.228515999999</v>
      </c>
      <c r="AO25" s="7">
        <v>3135.748047</v>
      </c>
      <c r="AQ25" s="7">
        <v>18621.292968999998</v>
      </c>
      <c r="AR25" s="7">
        <v>5674.6367190000001</v>
      </c>
      <c r="AW25" s="7">
        <v>1131.150635</v>
      </c>
      <c r="AZ25" s="7">
        <v>34999.097655999998</v>
      </c>
      <c r="BA25" s="7">
        <v>2195.953857</v>
      </c>
      <c r="BB25" s="7">
        <v>45613.257812999997</v>
      </c>
      <c r="BD25" s="7">
        <v>1561.557251</v>
      </c>
      <c r="BG25" s="7">
        <v>10110.858398</v>
      </c>
      <c r="BI25" s="7">
        <v>8495.8818360000005</v>
      </c>
      <c r="BM25">
        <f>'006800.KS'!B24</f>
        <v>6201.0830079999996</v>
      </c>
      <c r="BO25">
        <f>'051900.KS'!B9</f>
        <v>21143.943359000001</v>
      </c>
      <c r="BQ25">
        <f>'036570.KS'!B18</f>
        <v>43389.839844000002</v>
      </c>
      <c r="BS25">
        <f>'021240.KS'!B23</f>
        <v>2465.088135</v>
      </c>
      <c r="BU25">
        <f>'010120.KS'!B24</f>
        <v>4812.8217770000001</v>
      </c>
      <c r="BV25">
        <f>'010620.KS'!B24</f>
        <v>2648.4228520000001</v>
      </c>
      <c r="BW25">
        <f>'005940.KS'!B24</f>
        <v>6194.3110349999997</v>
      </c>
      <c r="BY25">
        <f>'032640.KS'!B21</f>
        <v>4893.2768550000001</v>
      </c>
      <c r="CD25">
        <f>'022100.KS'!B14</f>
        <v>1307.283203</v>
      </c>
      <c r="CG25">
        <f>'016360.KS'!B24</f>
        <v>24226.162109000001</v>
      </c>
      <c r="CH25">
        <f>'011170.KS'!B24</f>
        <v>11811.491211</v>
      </c>
      <c r="CJ25">
        <f>'003230.KS'!B24</f>
        <v>4837.2392579999996</v>
      </c>
      <c r="CL25">
        <f>'011780.KS'!B24</f>
        <v>1620.7301030000001</v>
      </c>
      <c r="CM25">
        <f>'035250.KS'!B3</f>
        <v>6641.5981449999999</v>
      </c>
      <c r="CO25">
        <f>'009830.KS'!B24</f>
        <v>2687.8720699999999</v>
      </c>
      <c r="CP25">
        <f>'028050.KS'!B24</f>
        <v>3123.056885</v>
      </c>
      <c r="CQ25">
        <f>'175330.KS'!B24</f>
        <v>1385.7847899999999</v>
      </c>
      <c r="CT25">
        <f>'004020.KS'!B24</f>
        <v>2654.326904</v>
      </c>
      <c r="CU25">
        <f>'006260.KS'!B24</f>
        <v>7563.1586909999996</v>
      </c>
      <c r="CW25">
        <f>'000150.KS'!B24</f>
        <v>13116.590819999999</v>
      </c>
      <c r="CZ25">
        <f>'000720.KS'!B24</f>
        <v>24168.714843999998</v>
      </c>
      <c r="DB25">
        <f>'001040.KS'!B24</f>
        <v>1794.419678</v>
      </c>
      <c r="DC25">
        <f>'001450.KS'!B24</f>
        <v>1343.0897219999999</v>
      </c>
      <c r="DD25">
        <f>'026960.KS'!B23</f>
        <v>821.08886700000005</v>
      </c>
      <c r="DG25">
        <f>'004990.KS'!B23</f>
        <v>6195.328125</v>
      </c>
      <c r="DI25">
        <f>'012750.KS'!B24</f>
        <v>10783.707031</v>
      </c>
      <c r="DK25">
        <f>'001570.KS'!B24</f>
        <v>565.41253700000004</v>
      </c>
      <c r="DN25">
        <f>'002380.KS'!B24</f>
        <v>79420.65625</v>
      </c>
      <c r="DO25">
        <f>'009420.KS'!B24</f>
        <v>955.217896</v>
      </c>
      <c r="DP25">
        <f>'004370.KS'!B24</f>
        <v>51044.597655999998</v>
      </c>
      <c r="DR25">
        <f>'001440.KS'!B24</f>
        <v>163161.875</v>
      </c>
      <c r="DT25">
        <f>'030000.KS'!B24</f>
        <v>3017.8459469999998</v>
      </c>
      <c r="DU25">
        <f>'018880.KS'!B24</f>
        <v>16.074981999999999</v>
      </c>
      <c r="DV25">
        <f>'000880.KS'!B24</f>
        <v>1631.3408199999999</v>
      </c>
      <c r="DX25">
        <f>'000120.KS'!B24</f>
        <v>7974.0942379999997</v>
      </c>
      <c r="EB25">
        <f>'006280.KS'!B24</f>
        <v>7457.2856449999999</v>
      </c>
      <c r="EE25">
        <f>'017800.KS'!B24</f>
        <v>3525.251221</v>
      </c>
      <c r="EF25">
        <f>'002790.KS'!B24</f>
        <v>6235.6962890000004</v>
      </c>
      <c r="EI25">
        <f>'008770.KS'!B24</f>
        <v>6608.3491210000002</v>
      </c>
      <c r="EL25">
        <f>'007310.KS'!B24</f>
        <v>10283.890625</v>
      </c>
      <c r="EN25">
        <f>'000240.KS'!B24</f>
        <v>21.363237000000002</v>
      </c>
      <c r="EO25">
        <f>'005850.KS'!B24</f>
        <v>985.03118900000004</v>
      </c>
      <c r="EP25">
        <f>'006360.KS'!B24</f>
        <v>7633.7841799999997</v>
      </c>
      <c r="EQ25">
        <f>'004170.KS'!B24</f>
        <v>84647.46875</v>
      </c>
      <c r="ER25">
        <f>'003090.KS'!B24</f>
        <v>2593.2878420000002</v>
      </c>
      <c r="ES25">
        <f>'000080.KS'!B24</f>
        <v>1864.4610600000001</v>
      </c>
      <c r="ET25">
        <f>'014820.KS'!B24</f>
        <v>21277.550781000002</v>
      </c>
      <c r="EU25">
        <f>'047040.KS'!B10</f>
        <v>2264.2211910000001</v>
      </c>
      <c r="EV25">
        <f>'014680.KS'!B24</f>
        <v>2089.2189939999998</v>
      </c>
      <c r="EZ25">
        <f>'010060.KS'!B24</f>
        <v>6095.2211909999996</v>
      </c>
      <c r="FA25">
        <f>'042670.KS'!B11</f>
        <v>4354.3979490000002</v>
      </c>
      <c r="FF25">
        <f>'009970.KS'!B24</f>
        <v>596.72869900000001</v>
      </c>
      <c r="FH25">
        <f>'004000.KS'!B24</f>
        <v>8086.0776370000003</v>
      </c>
      <c r="FJ25">
        <f>'001120.KS'!B24</f>
        <v>1201.1407469999999</v>
      </c>
      <c r="FK25">
        <f>'001740.KS'!B24</f>
        <v>70816.867188000004</v>
      </c>
      <c r="FL25">
        <f>'002710.KS'!B24</f>
        <v>742.62518299999999</v>
      </c>
      <c r="FP25">
        <f>'005300.KS'!B24</f>
        <v>40873.117187999997</v>
      </c>
      <c r="FS25">
        <f>'001800.KS'!B24</f>
        <v>508.39868200000001</v>
      </c>
      <c r="FT25">
        <f>'004490.KS'!B24</f>
        <v>2472.1752929999998</v>
      </c>
      <c r="FW25">
        <f>'003620.KS'!B24</f>
        <v>113519.421875</v>
      </c>
      <c r="GA25">
        <f>'004800.KS'!B24</f>
        <v>3326.779297</v>
      </c>
      <c r="GB25">
        <f>'005420.KS'!B24</f>
        <v>62599.703125</v>
      </c>
      <c r="GE25">
        <f>'005250.KS'!B24</f>
        <v>1913.6633300000001</v>
      </c>
      <c r="GG25">
        <f>'006110.KS'!B24</f>
        <v>1334.1319579999999</v>
      </c>
      <c r="GI25">
        <f>'000670.KS'!B24</f>
        <v>42401.957030999998</v>
      </c>
      <c r="GJ25">
        <f>'001680.KS'!B24</f>
        <v>1954.0201420000001</v>
      </c>
      <c r="GL25">
        <f>'008730.KS'!B24</f>
        <v>1349.232544</v>
      </c>
      <c r="GM25">
        <f>'001430.KS'!B24</f>
        <v>6810.0278319999998</v>
      </c>
      <c r="GP25">
        <f>'006650.KS'!B24</f>
        <v>3383.9047850000002</v>
      </c>
      <c r="GQ25">
        <f>'016380.KS'!B24</f>
        <v>194037.390625</v>
      </c>
    </row>
    <row r="26" spans="1:199" x14ac:dyDescent="0.2">
      <c r="A26" s="9" t="s">
        <v>24</v>
      </c>
      <c r="B26" s="7">
        <v>92.989998</v>
      </c>
      <c r="C26" s="15">
        <v>6.98</v>
      </c>
      <c r="D26" s="10">
        <f>'005930.KS'!B26</f>
        <v>4369.1860349999997</v>
      </c>
      <c r="E26">
        <f>'003490.KS'!B25</f>
        <v>6988.3041990000002</v>
      </c>
      <c r="I26">
        <f>'005380.KS'!B25</f>
        <v>17821.517577999999</v>
      </c>
      <c r="K26">
        <f>'000270.KS'!B25</f>
        <v>6045.5014650000003</v>
      </c>
      <c r="L26">
        <f>'105560.KS'!B2</f>
        <v>35192.484375</v>
      </c>
      <c r="M26">
        <f>'005490.KS'!B25</f>
        <v>71867.585938000004</v>
      </c>
      <c r="O26">
        <f>'055550.KS'!B25</f>
        <v>8749.1728519999997</v>
      </c>
      <c r="P26">
        <f>'012330.KS'!B25</f>
        <v>13383.755859000001</v>
      </c>
      <c r="Q26">
        <f>'006400.KS'!B25</f>
        <v>42736.355469000002</v>
      </c>
      <c r="R26">
        <f>'051910.KS'!B10</f>
        <v>18762.714843999998</v>
      </c>
      <c r="T26">
        <f>'010130.KS'!B25</f>
        <v>12194.879883</v>
      </c>
      <c r="W26">
        <f>'003670.KS'!B3</f>
        <v>696.15234399999997</v>
      </c>
      <c r="Y26" s="7">
        <v>5207.4335940000001</v>
      </c>
      <c r="Z26" s="7">
        <v>6014.09375</v>
      </c>
      <c r="AA26" s="7">
        <v>33705.96875</v>
      </c>
      <c r="AB26" s="7">
        <v>33705.964844000002</v>
      </c>
      <c r="AD26" s="7">
        <v>14921.902344</v>
      </c>
      <c r="AF26" s="7">
        <v>5963.9692379999997</v>
      </c>
      <c r="AG26" s="7">
        <v>11928.925781</v>
      </c>
      <c r="AH26" s="7">
        <v>5394.8706050000001</v>
      </c>
      <c r="AI26" s="7">
        <v>11861.412109000001</v>
      </c>
      <c r="AJ26" s="7">
        <v>17261.912109000001</v>
      </c>
      <c r="AO26" s="7">
        <v>3436.1970209999999</v>
      </c>
      <c r="AQ26" s="7">
        <v>17978.746093999998</v>
      </c>
      <c r="AR26" s="7">
        <v>5901.6225590000004</v>
      </c>
      <c r="AW26" s="7">
        <v>2347.2226559999999</v>
      </c>
      <c r="AZ26" s="7">
        <v>40391.234375</v>
      </c>
      <c r="BA26" s="7">
        <v>2602.3957519999999</v>
      </c>
      <c r="BB26" s="7">
        <v>51359.804687999997</v>
      </c>
      <c r="BD26" s="7">
        <v>1600.5966800000001</v>
      </c>
      <c r="BG26" s="7">
        <v>10664.879883</v>
      </c>
      <c r="BI26" s="7">
        <v>9852.3691409999992</v>
      </c>
      <c r="BM26">
        <f>'006800.KS'!B25</f>
        <v>5745.1206050000001</v>
      </c>
      <c r="BO26">
        <f>'051900.KS'!B10</f>
        <v>29208.853515999999</v>
      </c>
      <c r="BQ26">
        <f>'036570.KS'!B19</f>
        <v>58409.402344000002</v>
      </c>
      <c r="BS26">
        <f>'021240.KS'!B24</f>
        <v>3335.726318</v>
      </c>
      <c r="BU26">
        <f>'010120.KS'!B25</f>
        <v>6212.4682620000003</v>
      </c>
      <c r="BV26">
        <f>'010620.KS'!B25</f>
        <v>2755.7915039999998</v>
      </c>
      <c r="BW26">
        <f>'005940.KS'!B25</f>
        <v>7275.2006840000004</v>
      </c>
      <c r="BY26">
        <f>'032640.KS'!B22</f>
        <v>16449.486327999999</v>
      </c>
      <c r="CD26">
        <f>'022100.KS'!B15</f>
        <v>1369.1035159999999</v>
      </c>
      <c r="CG26">
        <f>'016360.KS'!B25</f>
        <v>23567.982422000001</v>
      </c>
      <c r="CH26">
        <f>'011170.KS'!B25</f>
        <v>12882.045898</v>
      </c>
      <c r="CJ26">
        <f>'003230.KS'!B25</f>
        <v>4251.4453130000002</v>
      </c>
      <c r="CL26">
        <f>'011780.KS'!B25</f>
        <v>1850.94751</v>
      </c>
      <c r="CM26">
        <f>'035250.KS'!B4</f>
        <v>8809.5615230000003</v>
      </c>
      <c r="CO26">
        <f>'009830.KS'!B25</f>
        <v>3222.7041020000001</v>
      </c>
      <c r="CP26">
        <f>'028050.KS'!B25</f>
        <v>3842.4960940000001</v>
      </c>
      <c r="CQ26">
        <f>'175330.KS'!B25</f>
        <v>2169.9482419999999</v>
      </c>
      <c r="CT26">
        <f>'004020.KS'!B25</f>
        <v>4188.1645509999998</v>
      </c>
      <c r="CU26">
        <f>'006260.KS'!B25</f>
        <v>7801.4101559999999</v>
      </c>
      <c r="CW26">
        <f>'000150.KS'!B25</f>
        <v>14484.990234000001</v>
      </c>
      <c r="CZ26">
        <f>'000720.KS'!B25</f>
        <v>29337.103515999999</v>
      </c>
      <c r="DB26">
        <f>'001040.KS'!B25</f>
        <v>2389.851807</v>
      </c>
      <c r="DC26">
        <f>'001450.KS'!B25</f>
        <v>1400.242798</v>
      </c>
      <c r="DD26">
        <f>'026960.KS'!B24</f>
        <v>854.26415999999995</v>
      </c>
      <c r="DG26">
        <f>'004990.KS'!B24</f>
        <v>6241.2192379999997</v>
      </c>
      <c r="DI26">
        <f>'012750.KS'!B25</f>
        <v>11617.308594</v>
      </c>
      <c r="DK26">
        <f>'001570.KS'!B25</f>
        <v>650.52844200000004</v>
      </c>
      <c r="DN26">
        <f>'002380.KS'!B25</f>
        <v>89621.492188000004</v>
      </c>
      <c r="DO26">
        <f>'009420.KS'!B25</f>
        <v>978.40277100000003</v>
      </c>
      <c r="DP26">
        <f>'004370.KS'!B25</f>
        <v>54740.375</v>
      </c>
      <c r="DR26">
        <f>'001440.KS'!B25</f>
        <v>182197.421875</v>
      </c>
      <c r="DT26">
        <f>'030000.KS'!B25</f>
        <v>3654.0859380000002</v>
      </c>
      <c r="DU26">
        <f>'018880.KS'!B25</f>
        <v>14.021834</v>
      </c>
      <c r="DV26">
        <f>'000880.KS'!B25</f>
        <v>2355.063232</v>
      </c>
      <c r="DX26">
        <f>'000120.KS'!B25</f>
        <v>10500.048828000001</v>
      </c>
      <c r="EB26">
        <f>'006280.KS'!B25</f>
        <v>5125.919922</v>
      </c>
      <c r="EE26">
        <f>'017800.KS'!B25</f>
        <v>4173.1337890000004</v>
      </c>
      <c r="EF26">
        <f>'002790.KS'!B25</f>
        <v>6570.5039059999999</v>
      </c>
      <c r="EI26">
        <f>'008770.KS'!B25</f>
        <v>7532.9282229999999</v>
      </c>
      <c r="EL26">
        <f>'007310.KS'!B25</f>
        <v>13434.192383</v>
      </c>
      <c r="EN26">
        <f>'000240.KS'!B25</f>
        <v>30.889724999999999</v>
      </c>
      <c r="EO26">
        <f>'005850.KS'!B25</f>
        <v>1065.3557129999999</v>
      </c>
      <c r="EP26">
        <f>'006360.KS'!B25</f>
        <v>7970.7758789999998</v>
      </c>
      <c r="EQ26">
        <f>'004170.KS'!B25</f>
        <v>102557.203125</v>
      </c>
      <c r="ER26">
        <f>'003090.KS'!B25</f>
        <v>2881.4301759999998</v>
      </c>
      <c r="ES26">
        <f>'000080.KS'!B25</f>
        <v>1981.7227780000001</v>
      </c>
      <c r="ET26">
        <f>'014820.KS'!B25</f>
        <v>33987.910155999998</v>
      </c>
      <c r="EU26">
        <f>'047040.KS'!B11</f>
        <v>3789.9328609999998</v>
      </c>
      <c r="EV26">
        <f>'014680.KS'!B25</f>
        <v>2160.8491210000002</v>
      </c>
      <c r="EZ26">
        <f>'010060.KS'!B25</f>
        <v>6260.7026370000003</v>
      </c>
      <c r="FA26">
        <f>'042670.KS'!B12</f>
        <v>4851.0532229999999</v>
      </c>
      <c r="FF26">
        <f>'009970.KS'!B25</f>
        <v>712.06677200000001</v>
      </c>
      <c r="FH26">
        <f>'004000.KS'!B25</f>
        <v>9779.4453130000002</v>
      </c>
      <c r="FJ26">
        <f>'001120.KS'!B25</f>
        <v>1406.0023189999999</v>
      </c>
      <c r="FK26">
        <f>'001740.KS'!B25</f>
        <v>66380.367188000004</v>
      </c>
      <c r="FL26">
        <f>'002710.KS'!B25</f>
        <v>777.20892300000003</v>
      </c>
      <c r="FP26">
        <f>'005300.KS'!B25</f>
        <v>48490.378905999998</v>
      </c>
      <c r="FS26">
        <f>'001800.KS'!B25</f>
        <v>748.84667999999999</v>
      </c>
      <c r="FT26">
        <f>'004490.KS'!B25</f>
        <v>2784.4499510000001</v>
      </c>
      <c r="FW26">
        <f>'003620.KS'!B25</f>
        <v>99201.65625</v>
      </c>
      <c r="GA26">
        <f>'004800.KS'!B25</f>
        <v>3887.203125</v>
      </c>
      <c r="GB26">
        <f>'005420.KS'!B25</f>
        <v>61481.851562999997</v>
      </c>
      <c r="GE26">
        <f>'005250.KS'!B25</f>
        <v>1962.647827</v>
      </c>
      <c r="GG26">
        <f>'006110.KS'!B25</f>
        <v>1636.4614260000001</v>
      </c>
      <c r="GI26">
        <f>'000670.KS'!B25</f>
        <v>41764.179687999997</v>
      </c>
      <c r="GJ26">
        <f>'001680.KS'!B25</f>
        <v>3044.623047</v>
      </c>
      <c r="GL26">
        <f>'008730.KS'!B25</f>
        <v>1479.5927730000001</v>
      </c>
      <c r="GM26">
        <f>'001430.KS'!B25</f>
        <v>15506.620117</v>
      </c>
      <c r="GP26">
        <f>'006650.KS'!B25</f>
        <v>3457.224365</v>
      </c>
      <c r="GQ26">
        <f>'016380.KS'!B25</f>
        <v>257326.40625</v>
      </c>
    </row>
    <row r="27" spans="1:199" x14ac:dyDescent="0.2">
      <c r="A27" s="9" t="s">
        <v>25</v>
      </c>
      <c r="B27" s="7">
        <v>102.620003</v>
      </c>
      <c r="C27" s="15">
        <v>6.86</v>
      </c>
      <c r="D27" s="10">
        <f>'005930.KS'!B27</f>
        <v>4945.9760740000002</v>
      </c>
      <c r="E27">
        <f>'003490.KS'!B26</f>
        <v>9696.2714840000008</v>
      </c>
      <c r="I27">
        <f>'005380.KS'!B26</f>
        <v>22064.734375</v>
      </c>
      <c r="K27">
        <f>'000270.KS'!B26</f>
        <v>7248.2714839999999</v>
      </c>
      <c r="L27">
        <f>'105560.KS'!B3</f>
        <v>33321.183594000002</v>
      </c>
      <c r="M27">
        <f>'005490.KS'!B26</f>
        <v>83230.015625</v>
      </c>
      <c r="O27">
        <f>'055550.KS'!B26</f>
        <v>8700.5664059999999</v>
      </c>
      <c r="P27">
        <f>'012330.KS'!B26</f>
        <v>17809.025390999999</v>
      </c>
      <c r="Q27">
        <f>'006400.KS'!B26</f>
        <v>55817.265625</v>
      </c>
      <c r="R27">
        <f>'051910.KS'!B11</f>
        <v>24404.640625</v>
      </c>
      <c r="T27">
        <f>'010130.KS'!B26</f>
        <v>16140.283203000001</v>
      </c>
      <c r="W27">
        <f>'003670.KS'!B4</f>
        <v>679.214294</v>
      </c>
      <c r="Y27" s="7">
        <v>6810.4345700000003</v>
      </c>
      <c r="Z27" s="7">
        <v>6955.2670900000003</v>
      </c>
      <c r="AA27" s="7">
        <v>36213.019530999998</v>
      </c>
      <c r="AB27" s="7">
        <v>36213.023437999997</v>
      </c>
      <c r="AD27" s="7">
        <v>14753.862305000001</v>
      </c>
      <c r="AF27" s="7">
        <v>5820.6904299999997</v>
      </c>
      <c r="AG27" s="7">
        <v>14438.112305000001</v>
      </c>
      <c r="AH27" s="7">
        <v>5197.2797849999997</v>
      </c>
      <c r="AI27" s="7">
        <v>13546.981444999999</v>
      </c>
      <c r="AJ27" s="7">
        <v>17130.146484000001</v>
      </c>
      <c r="AO27" s="7">
        <v>3385.9116210000002</v>
      </c>
      <c r="AQ27" s="7">
        <v>22066.544922000001</v>
      </c>
      <c r="AR27" s="7">
        <v>5474.8891599999997</v>
      </c>
      <c r="AW27" s="7">
        <v>1912.4262699999999</v>
      </c>
      <c r="AZ27" s="7">
        <v>47595.289062999997</v>
      </c>
      <c r="BA27" s="7">
        <v>3000.0649410000001</v>
      </c>
      <c r="BB27" s="7">
        <v>63930.398437999997</v>
      </c>
      <c r="BD27" s="7">
        <v>1956.2844239999999</v>
      </c>
      <c r="BG27" s="7">
        <v>11126.558594</v>
      </c>
      <c r="BI27" s="7">
        <v>9780.9736329999996</v>
      </c>
      <c r="BM27">
        <f>'006800.KS'!B26</f>
        <v>5976.1416019999997</v>
      </c>
      <c r="BO27">
        <f>'051900.KS'!B11</f>
        <v>29588.189452999999</v>
      </c>
      <c r="BQ27">
        <f>'036570.KS'!B20</f>
        <v>52290.328125</v>
      </c>
      <c r="BS27">
        <f>'021240.KS'!B25</f>
        <v>5823.3872069999998</v>
      </c>
      <c r="BU27">
        <f>'010120.KS'!B26</f>
        <v>8324.2167969999991</v>
      </c>
      <c r="BV27">
        <f>'010620.KS'!B26</f>
        <v>2977.6865229999999</v>
      </c>
      <c r="BW27">
        <f>'005940.KS'!B26</f>
        <v>8584.7353519999997</v>
      </c>
      <c r="BY27">
        <f>'032640.KS'!B23</f>
        <v>4572.6010740000002</v>
      </c>
      <c r="CD27">
        <f>'022100.KS'!B16</f>
        <v>1406.510986</v>
      </c>
      <c r="CG27">
        <f>'016360.KS'!B26</f>
        <v>26023.505859000001</v>
      </c>
      <c r="CH27">
        <f>'011170.KS'!B26</f>
        <v>14848.252930000001</v>
      </c>
      <c r="CJ27">
        <f>'003230.KS'!B26</f>
        <v>3985.1750489999999</v>
      </c>
      <c r="CL27">
        <f>'011780.KS'!B26</f>
        <v>2486.3466800000001</v>
      </c>
      <c r="CM27">
        <f>'035250.KS'!B5</f>
        <v>9163.96875</v>
      </c>
      <c r="CO27">
        <f>'009830.KS'!B26</f>
        <v>5135.7543949999999</v>
      </c>
      <c r="CP27">
        <f>'028050.KS'!B26</f>
        <v>4458.8969729999999</v>
      </c>
      <c r="CQ27">
        <f>'175330.KS'!B26</f>
        <v>2051.6809079999998</v>
      </c>
      <c r="CT27">
        <f>'004020.KS'!B26</f>
        <v>4606.9809569999998</v>
      </c>
      <c r="CU27">
        <f>'006260.KS'!B26</f>
        <v>8646.3291019999997</v>
      </c>
      <c r="CW27">
        <f>'000150.KS'!B26</f>
        <v>15920.134765999999</v>
      </c>
      <c r="CZ27">
        <f>'000720.KS'!B26</f>
        <v>27589.517577999999</v>
      </c>
      <c r="DB27">
        <f>'001040.KS'!B26</f>
        <v>2503.654297</v>
      </c>
      <c r="DC27">
        <f>'001450.KS'!B26</f>
        <v>1620.6889650000001</v>
      </c>
      <c r="DD27">
        <f>'026960.KS'!B25</f>
        <v>920.61480700000004</v>
      </c>
      <c r="DG27">
        <f>'004990.KS'!B25</f>
        <v>6241.2192379999997</v>
      </c>
      <c r="DI27">
        <f>'012750.KS'!B26</f>
        <v>11709.510742</v>
      </c>
      <c r="DK27">
        <f>'001570.KS'!B26</f>
        <v>687.00665300000003</v>
      </c>
      <c r="DN27">
        <f>'002380.KS'!B26</f>
        <v>86706.976563000004</v>
      </c>
      <c r="DO27">
        <f>'009420.KS'!B26</f>
        <v>950.58093299999996</v>
      </c>
      <c r="DP27">
        <f>'004370.KS'!B26</f>
        <v>57244.828125</v>
      </c>
      <c r="DR27">
        <f>'001440.KS'!B26</f>
        <v>257659.78125</v>
      </c>
      <c r="DT27">
        <f>'030000.KS'!B26</f>
        <v>3959.5371089999999</v>
      </c>
      <c r="DU27">
        <f>'018880.KS'!B26</f>
        <v>10.584016</v>
      </c>
      <c r="DV27">
        <f>'000880.KS'!B26</f>
        <v>2687.2631839999999</v>
      </c>
      <c r="DX27">
        <f>'000120.KS'!B26</f>
        <v>11688.734375</v>
      </c>
      <c r="EB27">
        <f>'006280.KS'!B26</f>
        <v>6638.9916990000002</v>
      </c>
      <c r="EE27">
        <f>'017800.KS'!B26</f>
        <v>4782.9086909999996</v>
      </c>
      <c r="EF27">
        <f>'002790.KS'!B26</f>
        <v>6670.0576170000004</v>
      </c>
      <c r="EI27">
        <f>'008770.KS'!B26</f>
        <v>8648.9169920000004</v>
      </c>
      <c r="EL27">
        <f>'007310.KS'!B26</f>
        <v>16200.055664</v>
      </c>
      <c r="EN27">
        <f>'000240.KS'!B26</f>
        <v>35.980812</v>
      </c>
      <c r="EO27">
        <f>'005850.KS'!B26</f>
        <v>1168.931885</v>
      </c>
      <c r="EP27">
        <f>'006360.KS'!B26</f>
        <v>8431.1826170000004</v>
      </c>
      <c r="EQ27">
        <f>'004170.KS'!B26</f>
        <v>113060.0625</v>
      </c>
      <c r="ER27">
        <f>'003090.KS'!B26</f>
        <v>2711.9345699999999</v>
      </c>
      <c r="ES27">
        <f>'000080.KS'!B26</f>
        <v>2052.0798340000001</v>
      </c>
      <c r="ET27">
        <f>'014820.KS'!B26</f>
        <v>31810.992188</v>
      </c>
      <c r="EU27">
        <f>'047040.KS'!B12</f>
        <v>3392.273682</v>
      </c>
      <c r="EV27">
        <f>'014680.KS'!B26</f>
        <v>2441.4013669999999</v>
      </c>
      <c r="EZ27">
        <f>'010060.KS'!B26</f>
        <v>7363.9116210000002</v>
      </c>
      <c r="FA27">
        <f>'042670.KS'!B13</f>
        <v>7045.5771480000003</v>
      </c>
      <c r="FF27">
        <f>'009970.KS'!B26</f>
        <v>1125.1743160000001</v>
      </c>
      <c r="FH27">
        <f>'004000.KS'!B26</f>
        <v>11783.183594</v>
      </c>
      <c r="FJ27">
        <f>'001120.KS'!B26</f>
        <v>1538.9077150000001</v>
      </c>
      <c r="FK27">
        <f>'001740.KS'!B26</f>
        <v>83707.875</v>
      </c>
      <c r="FL27">
        <f>'002710.KS'!B26</f>
        <v>880.04785200000003</v>
      </c>
      <c r="FP27">
        <f>'005300.KS'!B26</f>
        <v>44627.589844000002</v>
      </c>
      <c r="FS27">
        <f>'001800.KS'!B26</f>
        <v>769.10980199999995</v>
      </c>
      <c r="FT27">
        <f>'004490.KS'!B26</f>
        <v>2949.2609859999998</v>
      </c>
      <c r="FW27">
        <f>'003620.KS'!B26</f>
        <v>71588.820313000004</v>
      </c>
      <c r="GA27">
        <f>'004800.KS'!B26</f>
        <v>4471.4760740000002</v>
      </c>
      <c r="GB27">
        <f>'005420.KS'!B26</f>
        <v>50303.332030999998</v>
      </c>
      <c r="GE27">
        <f>'005250.KS'!B26</f>
        <v>2005.1008300000001</v>
      </c>
      <c r="GG27">
        <f>'006110.KS'!B26</f>
        <v>1708.5766599999999</v>
      </c>
      <c r="GI27">
        <f>'000670.KS'!B26</f>
        <v>40584.394530999998</v>
      </c>
      <c r="GJ27">
        <f>'001680.KS'!B26</f>
        <v>3068.5964359999998</v>
      </c>
      <c r="GL27">
        <f>'008730.KS'!B26</f>
        <v>1621.0842290000001</v>
      </c>
      <c r="GM27">
        <f>'001430.KS'!B26</f>
        <v>12147.618164</v>
      </c>
      <c r="GP27">
        <f>'006650.KS'!B26</f>
        <v>4681.0693359999996</v>
      </c>
      <c r="GQ27">
        <f>'016380.KS'!B26</f>
        <v>291636.625</v>
      </c>
    </row>
    <row r="28" spans="1:199" x14ac:dyDescent="0.2">
      <c r="A28" s="9" t="s">
        <v>26</v>
      </c>
      <c r="B28" s="7">
        <v>111.839996</v>
      </c>
      <c r="C28" s="15">
        <v>7.07</v>
      </c>
      <c r="D28" s="10">
        <f>'005930.KS'!B28</f>
        <v>5306.46875</v>
      </c>
      <c r="E28">
        <f>'003490.KS'!B27</f>
        <v>10133.041015999999</v>
      </c>
      <c r="I28">
        <f>'005380.KS'!B27</f>
        <v>25398.693359000001</v>
      </c>
      <c r="K28">
        <f>'000270.KS'!B27</f>
        <v>8894.1669920000004</v>
      </c>
      <c r="L28">
        <f>'105560.KS'!B4</f>
        <v>34951.023437999997</v>
      </c>
      <c r="M28">
        <f>'005490.KS'!B27</f>
        <v>78969.117188000004</v>
      </c>
      <c r="O28">
        <f>'055550.KS'!B27</f>
        <v>8384.6240230000003</v>
      </c>
      <c r="P28">
        <f>'012330.KS'!B27</f>
        <v>22917.882813</v>
      </c>
      <c r="Q28">
        <f>'006400.KS'!B27</f>
        <v>93434.976563000004</v>
      </c>
      <c r="R28">
        <f>'051910.KS'!B12</f>
        <v>28668.898438</v>
      </c>
      <c r="T28">
        <f>'010130.KS'!B27</f>
        <v>18471.65625</v>
      </c>
      <c r="W28">
        <f>'003670.KS'!B5</f>
        <v>1117.9086910000001</v>
      </c>
      <c r="Y28" s="7">
        <v>7579.5029299999997</v>
      </c>
      <c r="Z28" s="7">
        <v>8592.9101559999999</v>
      </c>
      <c r="AA28" s="7">
        <v>41059.992187999997</v>
      </c>
      <c r="AB28" s="7">
        <v>41059.996094000002</v>
      </c>
      <c r="AD28" s="7">
        <v>16635.902343999998</v>
      </c>
      <c r="AF28" s="7">
        <v>6107.2475590000004</v>
      </c>
      <c r="AG28" s="7">
        <v>14067.904296999999</v>
      </c>
      <c r="AH28" s="7">
        <v>6825.919922</v>
      </c>
      <c r="AI28" s="7">
        <v>21225.683593999998</v>
      </c>
      <c r="AJ28" s="7">
        <v>19106.701172000001</v>
      </c>
      <c r="AO28" s="7">
        <v>3675.054443</v>
      </c>
      <c r="AQ28" s="7">
        <v>23580.550781000002</v>
      </c>
      <c r="AR28" s="7">
        <v>6446.3872069999998</v>
      </c>
      <c r="AW28" s="7">
        <v>2282.6823730000001</v>
      </c>
      <c r="AZ28" s="7">
        <v>62731.882812999997</v>
      </c>
      <c r="BA28" s="7">
        <v>3649.201904</v>
      </c>
      <c r="BB28" s="7">
        <v>66085.351563000004</v>
      </c>
      <c r="BD28" s="7">
        <v>2108.1027829999998</v>
      </c>
      <c r="BG28" s="7">
        <v>12373.103515999999</v>
      </c>
      <c r="BI28" s="7">
        <v>10245.035156</v>
      </c>
      <c r="BM28">
        <f>'006800.KS'!B27</f>
        <v>5799.8369140000004</v>
      </c>
      <c r="BO28">
        <f>'051900.KS'!B12</f>
        <v>34140.222655999998</v>
      </c>
      <c r="BQ28">
        <f>'036570.KS'!B21</f>
        <v>65780.125</v>
      </c>
      <c r="BS28">
        <f>'021240.KS'!B26</f>
        <v>7208.5639650000003</v>
      </c>
      <c r="BU28">
        <f>'010120.KS'!B27</f>
        <v>7685.7802730000003</v>
      </c>
      <c r="BV28">
        <f>'010620.KS'!B27</f>
        <v>3099.3703609999998</v>
      </c>
      <c r="BW28">
        <f>'005940.KS'!B27</f>
        <v>8938.1025389999995</v>
      </c>
      <c r="BY28">
        <f>'032640.KS'!B24</f>
        <v>19240.548827999999</v>
      </c>
      <c r="CD28">
        <f>'022100.KS'!B17</f>
        <v>2057.3957519999999</v>
      </c>
      <c r="CG28">
        <f>'016360.KS'!B27</f>
        <v>27187.982422000001</v>
      </c>
      <c r="CH28">
        <f>'011170.KS'!B27</f>
        <v>15695.754883</v>
      </c>
      <c r="CJ28">
        <f>'003230.KS'!B27</f>
        <v>4176.001953</v>
      </c>
      <c r="CL28">
        <f>'011780.KS'!B27</f>
        <v>2323.6599120000001</v>
      </c>
      <c r="CM28">
        <f>'035250.KS'!B6</f>
        <v>10581.599609000001</v>
      </c>
      <c r="CO28">
        <f>'009830.KS'!B27</f>
        <v>4594.0668949999999</v>
      </c>
      <c r="CP28">
        <f>'028050.KS'!B27</f>
        <v>6003.9008789999998</v>
      </c>
      <c r="CQ28">
        <f>'175330.KS'!B27</f>
        <v>2036.255005</v>
      </c>
      <c r="CT28">
        <f>'004020.KS'!B27</f>
        <v>5242.185547</v>
      </c>
      <c r="CU28">
        <f>'006260.KS'!B27</f>
        <v>10364.329102</v>
      </c>
      <c r="CW28">
        <f>'000150.KS'!B27</f>
        <v>17689.039063</v>
      </c>
      <c r="CZ28">
        <f>'000720.KS'!B27</f>
        <v>26994.597656000002</v>
      </c>
      <c r="DB28">
        <f>'001040.KS'!B27</f>
        <v>2528.9445799999999</v>
      </c>
      <c r="DC28">
        <f>'001450.KS'!B27</f>
        <v>2106.4877929999998</v>
      </c>
      <c r="DD28">
        <f>'026960.KS'!B26</f>
        <v>978.67169200000001</v>
      </c>
      <c r="DG28">
        <f>'004990.KS'!B26</f>
        <v>6241.2192379999997</v>
      </c>
      <c r="DI28">
        <f>'012750.KS'!B27</f>
        <v>13492.059569999999</v>
      </c>
      <c r="DK28">
        <f>'001570.KS'!B27</f>
        <v>620.12994400000002</v>
      </c>
      <c r="DN28">
        <f>'002380.KS'!B27</f>
        <v>112937.632813</v>
      </c>
      <c r="DO28">
        <f>'009420.KS'!B27</f>
        <v>1238.0737300000001</v>
      </c>
      <c r="DP28">
        <f>'004370.KS'!B27</f>
        <v>67262.664063000004</v>
      </c>
      <c r="DR28">
        <f>'001440.KS'!B27</f>
        <v>248821.875</v>
      </c>
      <c r="DT28">
        <f>'030000.KS'!B27</f>
        <v>4185.7958980000003</v>
      </c>
      <c r="DU28">
        <f>'018880.KS'!B27</f>
        <v>11.981426000000001</v>
      </c>
      <c r="DV28">
        <f>'000880.KS'!B27</f>
        <v>2159.30249</v>
      </c>
      <c r="DX28">
        <f>'000120.KS'!B27</f>
        <v>15155.732421999999</v>
      </c>
      <c r="EB28">
        <f>'006280.KS'!B27</f>
        <v>10035.684569999999</v>
      </c>
      <c r="EE28">
        <f>'017800.KS'!B27</f>
        <v>4878.1845700000003</v>
      </c>
      <c r="EF28">
        <f>'002790.KS'!B27</f>
        <v>7665.5869140000004</v>
      </c>
      <c r="EI28">
        <f>'008770.KS'!B27</f>
        <v>9087.3398440000001</v>
      </c>
      <c r="EL28">
        <f>'007310.KS'!B27</f>
        <v>18534.876952999999</v>
      </c>
      <c r="EN28">
        <f>'000240.KS'!B27</f>
        <v>37.067669000000002</v>
      </c>
      <c r="EO28">
        <f>'005850.KS'!B27</f>
        <v>1373.970337</v>
      </c>
      <c r="EP28">
        <f>'006360.KS'!B27</f>
        <v>9495.8710940000001</v>
      </c>
      <c r="EQ28">
        <f>'004170.KS'!B27</f>
        <v>131594.515625</v>
      </c>
      <c r="ER28">
        <f>'003090.KS'!B27</f>
        <v>3983.154297</v>
      </c>
      <c r="ES28">
        <f>'000080.KS'!B27</f>
        <v>2134.1628420000002</v>
      </c>
      <c r="ET28">
        <f>'014820.KS'!B27</f>
        <v>45504.464844000002</v>
      </c>
      <c r="EU28">
        <f>'047040.KS'!B13</f>
        <v>3059.538818</v>
      </c>
      <c r="EV28">
        <f>'014680.KS'!B27</f>
        <v>2715.9848630000001</v>
      </c>
      <c r="EZ28">
        <f>'010060.KS'!B27</f>
        <v>7832.7749020000001</v>
      </c>
      <c r="FA28">
        <f>'042670.KS'!B14</f>
        <v>8962.8994139999995</v>
      </c>
      <c r="FF28">
        <f>'009970.KS'!B27</f>
        <v>1125.1743160000001</v>
      </c>
      <c r="FH28">
        <f>'004000.KS'!B27</f>
        <v>13876.648438</v>
      </c>
      <c r="FJ28">
        <f>'001120.KS'!B27</f>
        <v>2238.4111330000001</v>
      </c>
      <c r="FK28">
        <f>'001740.KS'!B27</f>
        <v>118865.179688</v>
      </c>
      <c r="FL28">
        <f>'002710.KS'!B27</f>
        <v>923.73187299999995</v>
      </c>
      <c r="FP28">
        <f>'005300.KS'!B27</f>
        <v>57530.957030999998</v>
      </c>
      <c r="FS28">
        <f>'001800.KS'!B27</f>
        <v>1161.153442</v>
      </c>
      <c r="FT28">
        <f>'004490.KS'!B27</f>
        <v>3122.7473140000002</v>
      </c>
      <c r="FW28">
        <f>'003620.KS'!B27</f>
        <v>104826.492188</v>
      </c>
      <c r="GA28">
        <f>'004800.KS'!B27</f>
        <v>4984.205078</v>
      </c>
      <c r="GB28">
        <f>'005420.KS'!B27</f>
        <v>39571.953125</v>
      </c>
      <c r="GE28">
        <f>'005250.KS'!B27</f>
        <v>2282.6801759999998</v>
      </c>
      <c r="GG28">
        <f>'006110.KS'!B27</f>
        <v>1791.7860109999999</v>
      </c>
      <c r="GI28">
        <f>'000670.KS'!B27</f>
        <v>40899.011719000002</v>
      </c>
      <c r="GJ28">
        <f>'001680.KS'!B27</f>
        <v>3276.3666990000002</v>
      </c>
      <c r="GL28">
        <f>'008730.KS'!B27</f>
        <v>2166.835693</v>
      </c>
      <c r="GM28">
        <f>'001430.KS'!B27</f>
        <v>13343.975586</v>
      </c>
      <c r="GP28">
        <f>'006650.KS'!B27</f>
        <v>4613.3911129999997</v>
      </c>
      <c r="GQ28">
        <f>'016380.KS'!B27</f>
        <v>237426.5</v>
      </c>
    </row>
    <row r="29" spans="1:199" x14ac:dyDescent="0.2">
      <c r="A29" s="9" t="s">
        <v>27</v>
      </c>
      <c r="B29" s="7">
        <v>106.389999</v>
      </c>
      <c r="C29" s="15">
        <v>7.14</v>
      </c>
      <c r="D29" s="10">
        <f>'005930.KS'!B29</f>
        <v>5508.3452150000003</v>
      </c>
      <c r="E29">
        <f>'003490.KS'!B28</f>
        <v>11705.409180000001</v>
      </c>
      <c r="I29">
        <f>'005380.KS'!B28</f>
        <v>29096.357422000001</v>
      </c>
      <c r="K29">
        <f>'000270.KS'!B28</f>
        <v>8451.0410159999992</v>
      </c>
      <c r="L29">
        <f>'105560.KS'!B5</f>
        <v>35132.105469000002</v>
      </c>
      <c r="M29">
        <f>'005490.KS'!B28</f>
        <v>73003.820313000004</v>
      </c>
      <c r="O29">
        <f>'055550.KS'!B28</f>
        <v>8506.140625</v>
      </c>
      <c r="P29">
        <f>'012330.KS'!B28</f>
        <v>22809.949218999998</v>
      </c>
      <c r="Q29">
        <f>'006400.KS'!B28</f>
        <v>91403.8125</v>
      </c>
      <c r="R29">
        <f>'051910.KS'!B13</f>
        <v>25651.119140999999</v>
      </c>
      <c r="T29">
        <f>'010130.KS'!B28</f>
        <v>14466.470703000001</v>
      </c>
      <c r="W29">
        <f>'003670.KS'!B6</f>
        <v>719.01861599999995</v>
      </c>
      <c r="Y29" s="7">
        <v>5652.1962890000004</v>
      </c>
      <c r="Z29" s="7">
        <v>5976.4467770000001</v>
      </c>
      <c r="AA29" s="7">
        <v>49409.738280999998</v>
      </c>
      <c r="AB29" s="7">
        <v>49409.746094000002</v>
      </c>
      <c r="AD29" s="7">
        <v>16467.865234000001</v>
      </c>
      <c r="AE29" s="11"/>
      <c r="AF29" s="7">
        <v>6626.6333009999998</v>
      </c>
      <c r="AG29" s="7">
        <v>12196.295898</v>
      </c>
      <c r="AH29" s="7">
        <v>5269.1313479999999</v>
      </c>
      <c r="AI29" s="7">
        <v>15565.500977</v>
      </c>
      <c r="AJ29" s="7">
        <v>16570.117188</v>
      </c>
      <c r="AO29" s="7">
        <v>3729.530029</v>
      </c>
      <c r="AQ29" s="7">
        <v>22028.689452999999</v>
      </c>
      <c r="AR29" s="7">
        <v>6046.8930659999996</v>
      </c>
      <c r="AW29" s="7">
        <v>2520.4614259999998</v>
      </c>
      <c r="AZ29" s="7">
        <v>61679.609375</v>
      </c>
      <c r="BA29" s="7">
        <v>3046.8496089999999</v>
      </c>
      <c r="BB29" s="7">
        <v>63930.398437999997</v>
      </c>
      <c r="BD29" s="7">
        <v>1603.8198239999999</v>
      </c>
      <c r="BG29" s="7">
        <v>11749.833008</v>
      </c>
      <c r="BI29" s="7">
        <v>8781.4560550000006</v>
      </c>
      <c r="BM29">
        <f>'006800.KS'!B28</f>
        <v>4735.9243159999996</v>
      </c>
      <c r="BO29">
        <f>'051900.KS'!B13</f>
        <v>30195.115234000001</v>
      </c>
      <c r="BQ29">
        <f>'036570.KS'!B22</f>
        <v>62581.511719000002</v>
      </c>
      <c r="BS29">
        <f>'021240.KS'!B27</f>
        <v>6756.2626950000003</v>
      </c>
      <c r="BU29">
        <f>'010120.KS'!B28</f>
        <v>7968.1674800000001</v>
      </c>
      <c r="BV29">
        <f>'010620.KS'!B28</f>
        <v>2684.2121579999998</v>
      </c>
      <c r="BW29">
        <f>'005940.KS'!B28</f>
        <v>7097.1010740000002</v>
      </c>
      <c r="BY29">
        <f>'032640.KS'!B25</f>
        <v>4554.7846680000002</v>
      </c>
      <c r="CD29">
        <f>'022100.KS'!B18</f>
        <v>1615.990967</v>
      </c>
      <c r="CG29">
        <f>'016360.KS'!B28</f>
        <v>22023.785156000002</v>
      </c>
      <c r="CH29">
        <f>'011170.KS'!B28</f>
        <v>12475.243164</v>
      </c>
      <c r="CJ29">
        <f>'003230.KS'!B28</f>
        <v>5999.953125</v>
      </c>
      <c r="CL29">
        <f>'011780.KS'!B28</f>
        <v>1854.016357</v>
      </c>
      <c r="CM29">
        <f>'035250.KS'!B7</f>
        <v>7619.7641599999997</v>
      </c>
      <c r="CO29">
        <f>'009830.KS'!B28</f>
        <v>3805.533203</v>
      </c>
      <c r="CP29">
        <f>'028050.KS'!B28</f>
        <v>4162.7036129999997</v>
      </c>
      <c r="CQ29">
        <f>'175330.KS'!B28</f>
        <v>2180.2329100000002</v>
      </c>
      <c r="CT29">
        <f>'004020.KS'!B28</f>
        <v>4181.1840819999998</v>
      </c>
      <c r="CU29">
        <f>'006260.KS'!B28</f>
        <v>8590.0019530000009</v>
      </c>
      <c r="CW29">
        <f>'000150.KS'!B28</f>
        <v>14084.479492</v>
      </c>
      <c r="CZ29">
        <f>'000720.KS'!B28</f>
        <v>20487.634765999999</v>
      </c>
      <c r="DB29">
        <f>'001040.KS'!B28</f>
        <v>2351.9179690000001</v>
      </c>
      <c r="DC29">
        <f>'001450.KS'!B28</f>
        <v>1830.740112</v>
      </c>
      <c r="DD29">
        <f>'026960.KS'!B27</f>
        <v>981.989014</v>
      </c>
      <c r="DG29">
        <f>'004990.KS'!B27</f>
        <v>6241.2192379999997</v>
      </c>
      <c r="DI29">
        <f>'012750.KS'!B28</f>
        <v>13430.59375</v>
      </c>
      <c r="DK29">
        <f>'001570.KS'!B28</f>
        <v>516.77496299999996</v>
      </c>
      <c r="DN29">
        <f>'002380.KS'!B28</f>
        <v>106379.96875</v>
      </c>
      <c r="DO29">
        <f>'009420.KS'!B28</f>
        <v>899.57415800000001</v>
      </c>
      <c r="DP29">
        <f>'004370.KS'!B28</f>
        <v>65115.996094000002</v>
      </c>
      <c r="DR29">
        <f>'001440.KS'!B28</f>
        <v>198513.609375</v>
      </c>
      <c r="DT29">
        <f>'030000.KS'!B28</f>
        <v>3959.5371089999999</v>
      </c>
      <c r="DU29">
        <f>'018880.KS'!B28</f>
        <v>9.6004199999999997</v>
      </c>
      <c r="DV29">
        <f>'000880.KS'!B28</f>
        <v>2002.100586</v>
      </c>
      <c r="DX29">
        <f>'000120.KS'!B28</f>
        <v>15551.959961</v>
      </c>
      <c r="EB29">
        <f>'006280.KS'!B28</f>
        <v>7256.5727539999998</v>
      </c>
      <c r="EE29">
        <f>'017800.KS'!B28</f>
        <v>3711.9946289999998</v>
      </c>
      <c r="EF29">
        <f>'002790.KS'!B28</f>
        <v>7441.59375</v>
      </c>
      <c r="EI29">
        <f>'008770.KS'!B28</f>
        <v>8768.4882809999999</v>
      </c>
      <c r="EL29">
        <f>'007310.KS'!B28</f>
        <v>13074.989258</v>
      </c>
      <c r="EN29">
        <f>'000240.KS'!B28</f>
        <v>31.633371</v>
      </c>
      <c r="EO29">
        <f>'005850.KS'!B28</f>
        <v>1190.543457</v>
      </c>
      <c r="EP29">
        <f>'006360.KS'!B28</f>
        <v>6560.7846680000002</v>
      </c>
      <c r="EQ29">
        <f>'004170.KS'!B28</f>
        <v>132521.171875</v>
      </c>
      <c r="ER29">
        <f>'003090.KS'!B28</f>
        <v>3356.0200199999999</v>
      </c>
      <c r="ES29">
        <f>'000080.KS'!B28</f>
        <v>2362.8229980000001</v>
      </c>
      <c r="ET29">
        <f>'014820.KS'!B28</f>
        <v>32299.115234000001</v>
      </c>
      <c r="EU29">
        <f>'047040.KS'!B14</f>
        <v>2669.9953609999998</v>
      </c>
      <c r="EV29">
        <f>'014680.KS'!B28</f>
        <v>2125.0339359999998</v>
      </c>
      <c r="EZ29">
        <f>'010060.KS'!B28</f>
        <v>7556.9726559999999</v>
      </c>
      <c r="FA29">
        <f>'042670.KS'!B15</f>
        <v>8061.9887699999999</v>
      </c>
      <c r="FF29">
        <f>'009970.KS'!B28</f>
        <v>1212.1446530000001</v>
      </c>
      <c r="FH29">
        <f>'004000.KS'!B28</f>
        <v>11005.615234000001</v>
      </c>
      <c r="FJ29">
        <f>'001120.KS'!B28</f>
        <v>1888.6591800000001</v>
      </c>
      <c r="FK29">
        <f>'001740.KS'!B28</f>
        <v>115516.898438</v>
      </c>
      <c r="FL29">
        <f>'002710.KS'!B28</f>
        <v>805.42150900000001</v>
      </c>
      <c r="FP29">
        <f>'005300.KS'!B28</f>
        <v>60407.488280999998</v>
      </c>
      <c r="FS29">
        <f>'001800.KS'!B28</f>
        <v>1021.955627</v>
      </c>
      <c r="FT29">
        <f>'004490.KS'!B28</f>
        <v>2702.0441890000002</v>
      </c>
      <c r="FW29">
        <f>'003620.KS'!B28</f>
        <v>71077.476563000004</v>
      </c>
      <c r="GA29">
        <f>'004800.KS'!B28</f>
        <v>4268.7695309999999</v>
      </c>
      <c r="GB29">
        <f>'005420.KS'!B28</f>
        <v>42701.941405999998</v>
      </c>
      <c r="GE29">
        <f>'005250.KS'!B28</f>
        <v>1939.7882079999999</v>
      </c>
      <c r="GG29">
        <f>'006110.KS'!B28</f>
        <v>1436.7573239999999</v>
      </c>
      <c r="GI29">
        <f>'000670.KS'!B28</f>
        <v>40269.796875</v>
      </c>
      <c r="GJ29">
        <f>'001680.KS'!B28</f>
        <v>2325.4208979999999</v>
      </c>
      <c r="GL29">
        <f>'008730.KS'!B28</f>
        <v>1617.041626</v>
      </c>
      <c r="GM29">
        <f>'001430.KS'!B28</f>
        <v>12699.784180000001</v>
      </c>
      <c r="GP29">
        <f>'006650.KS'!B28</f>
        <v>4286.2797849999997</v>
      </c>
      <c r="GQ29">
        <f>'016380.KS'!B28</f>
        <v>218555.90625</v>
      </c>
    </row>
    <row r="30" spans="1:199" x14ac:dyDescent="0.2">
      <c r="A30" s="9" t="s">
        <v>28</v>
      </c>
      <c r="B30" s="7">
        <v>100.800003</v>
      </c>
      <c r="C30" s="15">
        <v>6.96</v>
      </c>
      <c r="D30" s="10">
        <f>'005930.KS'!B30</f>
        <v>4931.5541990000002</v>
      </c>
      <c r="E30">
        <f>'003490.KS'!B29</f>
        <v>10657.165039</v>
      </c>
      <c r="I30">
        <f>'005380.KS'!B29</f>
        <v>24398.507813</v>
      </c>
      <c r="K30">
        <f>'000270.KS'!B29</f>
        <v>7469.8325199999999</v>
      </c>
      <c r="L30">
        <f>'105560.KS'!B6</f>
        <v>35554.667969000002</v>
      </c>
      <c r="M30">
        <f>'005490.KS'!B29</f>
        <v>79253.195313000004</v>
      </c>
      <c r="O30">
        <f>'055550.KS'!B29</f>
        <v>8846.3857420000004</v>
      </c>
      <c r="P30">
        <f>'012330.KS'!B29</f>
        <v>16190.025390999999</v>
      </c>
      <c r="Q30">
        <f>'006400.KS'!B29</f>
        <v>77754.171875</v>
      </c>
      <c r="R30">
        <f>'051910.KS'!B14</f>
        <v>26175.955077999999</v>
      </c>
      <c r="T30">
        <f>'010130.KS'!B29</f>
        <v>13151.340819999999</v>
      </c>
      <c r="W30">
        <f>'003670.KS'!B7</f>
        <v>686.83642599999996</v>
      </c>
      <c r="Y30" s="7">
        <v>4781.2026370000003</v>
      </c>
      <c r="Z30" s="7">
        <v>6964.6787109999996</v>
      </c>
      <c r="AA30" s="7">
        <v>41842.984375</v>
      </c>
      <c r="AB30" s="7">
        <v>41842.988280999998</v>
      </c>
      <c r="AD30" s="7">
        <v>16938.373047000001</v>
      </c>
      <c r="AE30" s="7">
        <v>36022.6875</v>
      </c>
      <c r="AF30" s="7">
        <v>5820.6904299999997</v>
      </c>
      <c r="AG30" s="7">
        <v>9604.8408199999994</v>
      </c>
      <c r="AH30" s="7">
        <v>4778.1440430000002</v>
      </c>
      <c r="AI30" s="7">
        <v>15170.121094</v>
      </c>
      <c r="AJ30" s="7">
        <v>17821.935547000001</v>
      </c>
      <c r="AO30" s="7">
        <v>3771.435547</v>
      </c>
      <c r="AQ30" s="7">
        <v>20514.691406000002</v>
      </c>
      <c r="AR30" s="7">
        <v>5311.4599609999996</v>
      </c>
      <c r="AW30" s="7">
        <v>2177.3796390000002</v>
      </c>
      <c r="AZ30" s="7">
        <v>57875.230469000002</v>
      </c>
      <c r="BA30" s="7">
        <v>2526.3703609999998</v>
      </c>
      <c r="BB30" s="7">
        <v>55597.886719000002</v>
      </c>
      <c r="BD30" s="7">
        <v>1368.2937010000001</v>
      </c>
      <c r="BG30" s="7">
        <v>11865.257813</v>
      </c>
      <c r="BI30" s="7">
        <v>6496.8520509999998</v>
      </c>
      <c r="BM30">
        <f>'006800.KS'!B29</f>
        <v>3927.3520509999998</v>
      </c>
      <c r="BO30">
        <f>'051900.KS'!B14</f>
        <v>28829.513672000001</v>
      </c>
      <c r="BQ30">
        <f>'036570.KS'!B23</f>
        <v>46449.386719000002</v>
      </c>
      <c r="BS30">
        <f>'021240.KS'!B28</f>
        <v>6077.8090819999998</v>
      </c>
      <c r="BU30">
        <f>'010120.KS'!B29</f>
        <v>6433.4663090000004</v>
      </c>
      <c r="BV30">
        <f>'010620.KS'!B29</f>
        <v>1957.685913</v>
      </c>
      <c r="BW30">
        <f>'005940.KS'!B29</f>
        <v>6484.5522460000002</v>
      </c>
      <c r="BY30">
        <f>'032640.KS'!B26</f>
        <v>4050.017578</v>
      </c>
      <c r="CD30">
        <f>'022100.KS'!B19</f>
        <v>1511.250732</v>
      </c>
      <c r="CG30">
        <f>'016360.KS'!B29</f>
        <v>19694.833984000001</v>
      </c>
      <c r="CH30">
        <f>'011170.KS'!B29</f>
        <v>14814.351563</v>
      </c>
      <c r="CJ30">
        <f>'003230.KS'!B29</f>
        <v>5902.3188479999999</v>
      </c>
      <c r="CL30">
        <f>'011780.KS'!B29</f>
        <v>1734.303467</v>
      </c>
      <c r="CM30">
        <f>'035250.KS'!B8</f>
        <v>8126.060547</v>
      </c>
      <c r="CO30">
        <f>'009830.KS'!B29</f>
        <v>3565.5451659999999</v>
      </c>
      <c r="CP30">
        <f>'028050.KS'!B29</f>
        <v>3642.366211</v>
      </c>
      <c r="CQ30">
        <f>'175330.KS'!B29</f>
        <v>2113.3864749999998</v>
      </c>
      <c r="CT30">
        <f>'004020.KS'!B29</f>
        <v>4313.8090819999998</v>
      </c>
      <c r="CU30">
        <f>'006260.KS'!B29</f>
        <v>8280.2011719999991</v>
      </c>
      <c r="CW30">
        <f>'000150.KS'!B29</f>
        <v>12382.330078000001</v>
      </c>
      <c r="CZ30">
        <f>'000720.KS'!B29</f>
        <v>18293.861327999999</v>
      </c>
      <c r="DB30">
        <f>'001040.KS'!B29</f>
        <v>2309.7690429999998</v>
      </c>
      <c r="DC30">
        <f>'001450.KS'!B29</f>
        <v>1885.4517820000001</v>
      </c>
      <c r="DD30">
        <f>'026960.KS'!B28</f>
        <v>995.25915499999996</v>
      </c>
      <c r="DG30">
        <f>'004990.KS'!B28</f>
        <v>6241.2192379999997</v>
      </c>
      <c r="DI30">
        <f>'012750.KS'!B29</f>
        <v>13768.660156</v>
      </c>
      <c r="DK30">
        <f>'001570.KS'!B29</f>
        <v>495.49594100000002</v>
      </c>
      <c r="DN30">
        <f>'002380.KS'!B29</f>
        <v>85978.335938000004</v>
      </c>
      <c r="DO30">
        <f>'009420.KS'!B29</f>
        <v>740.98944100000006</v>
      </c>
      <c r="DP30">
        <f>'004370.KS'!B29</f>
        <v>63684.859375</v>
      </c>
      <c r="DR30">
        <f>'001440.KS'!B29</f>
        <v>166425.109375</v>
      </c>
      <c r="DT30">
        <f>'030000.KS'!B29</f>
        <v>3326.0107419999999</v>
      </c>
      <c r="DU30">
        <f>'018880.KS'!B29</f>
        <v>10.071524999999999</v>
      </c>
      <c r="DV30">
        <f>'000880.KS'!B29</f>
        <v>1791.509155</v>
      </c>
      <c r="DX30">
        <f>'000120.KS'!B29</f>
        <v>13570.818359000001</v>
      </c>
      <c r="EB30">
        <f>'006280.KS'!B29</f>
        <v>5967.373047</v>
      </c>
      <c r="EE30">
        <f>'017800.KS'!B29</f>
        <v>3250.8532709999999</v>
      </c>
      <c r="EF30">
        <f>'002790.KS'!B29</f>
        <v>6470.9506840000004</v>
      </c>
      <c r="EI30">
        <f>'008770.KS'!B29</f>
        <v>6137.9409180000002</v>
      </c>
      <c r="EL30">
        <f>'007310.KS'!B29</f>
        <v>13146.833984000001</v>
      </c>
      <c r="EN30">
        <f>'000240.KS'!B29</f>
        <v>27.457529000000001</v>
      </c>
      <c r="EO30">
        <f>'005850.KS'!B29</f>
        <v>1720.4003909999999</v>
      </c>
      <c r="EP30">
        <f>'006360.KS'!B29</f>
        <v>6532.0078130000002</v>
      </c>
      <c r="EQ30">
        <f>'004170.KS'!B29</f>
        <v>110588.78125</v>
      </c>
      <c r="ER30">
        <f>'003090.KS'!B29</f>
        <v>3449.2421880000002</v>
      </c>
      <c r="ES30">
        <f>'000080.KS'!B29</f>
        <v>2286.6030270000001</v>
      </c>
      <c r="ET30">
        <f>'014820.KS'!B29</f>
        <v>28676.783202999999</v>
      </c>
      <c r="EU30">
        <f>'047040.KS'!B15</f>
        <v>2239.8745119999999</v>
      </c>
      <c r="EV30">
        <f>'014680.KS'!B29</f>
        <v>2047.434448</v>
      </c>
      <c r="EZ30">
        <f>'010060.KS'!B29</f>
        <v>6701.9868159999996</v>
      </c>
      <c r="FA30">
        <f>'042670.KS'!B16</f>
        <v>5913.6650390000004</v>
      </c>
      <c r="FF30">
        <f>'009970.KS'!B29</f>
        <v>793.60137899999995</v>
      </c>
      <c r="FH30">
        <f>'004000.KS'!B29</f>
        <v>9659.8193360000005</v>
      </c>
      <c r="FJ30">
        <f>'001120.KS'!B29</f>
        <v>2028.5601810000001</v>
      </c>
      <c r="FK30">
        <f>'001740.KS'!B29</f>
        <v>100030.929688</v>
      </c>
      <c r="FL30">
        <f>'002710.KS'!B29</f>
        <v>827.26318400000002</v>
      </c>
      <c r="FP30">
        <f>'005300.KS'!B29</f>
        <v>59010.332030999998</v>
      </c>
      <c r="FS30">
        <f>'001800.KS'!B29</f>
        <v>889.80627400000003</v>
      </c>
      <c r="FT30">
        <f>'004490.KS'!B29</f>
        <v>2107.8547359999998</v>
      </c>
      <c r="FW30">
        <f>'003620.KS'!B29</f>
        <v>63407.242187999997</v>
      </c>
      <c r="GA30">
        <f>'004800.KS'!B29</f>
        <v>3446.0180660000001</v>
      </c>
      <c r="GB30">
        <f>'005420.KS'!B29</f>
        <v>45384.785155999998</v>
      </c>
      <c r="GE30">
        <f>'005250.KS'!B29</f>
        <v>1884.2725829999999</v>
      </c>
      <c r="GG30">
        <f>'006110.KS'!B29</f>
        <v>1442.304932</v>
      </c>
      <c r="GI30">
        <f>'000670.KS'!B29</f>
        <v>38224.84375</v>
      </c>
      <c r="GJ30">
        <f>'001680.KS'!B29</f>
        <v>2181.5805660000001</v>
      </c>
      <c r="GL30">
        <f>'008730.KS'!B29</f>
        <v>1604.913452</v>
      </c>
      <c r="GM30">
        <f>'001430.KS'!B29</f>
        <v>14540.329102</v>
      </c>
      <c r="GP30">
        <f>'006650.KS'!B29</f>
        <v>4032.4877929999998</v>
      </c>
      <c r="GQ30">
        <f>'016380.KS'!B29</f>
        <v>216154.1875</v>
      </c>
    </row>
    <row r="31" spans="1:199" x14ac:dyDescent="0.2">
      <c r="A31" s="9" t="s">
        <v>29</v>
      </c>
      <c r="B31" s="7">
        <v>93.690002000000007</v>
      </c>
      <c r="C31" s="15">
        <v>6.64</v>
      </c>
      <c r="D31" s="10">
        <f>'005930.KS'!B31</f>
        <v>4744.0976559999999</v>
      </c>
      <c r="E31">
        <f>'003490.KS'!B30</f>
        <v>9259.5019530000009</v>
      </c>
      <c r="I31">
        <f>'005380.KS'!B30</f>
        <v>21913.189452999999</v>
      </c>
      <c r="K31">
        <f>'000270.KS'!B30</f>
        <v>6963.4047849999997</v>
      </c>
      <c r="L31">
        <f>'105560.KS'!B7</f>
        <v>36399.773437999997</v>
      </c>
      <c r="M31">
        <f>'005490.KS'!B30</f>
        <v>75844.445313000004</v>
      </c>
      <c r="O31">
        <f>'055550.KS'!B30</f>
        <v>8263.1054690000001</v>
      </c>
      <c r="P31">
        <f>'012330.KS'!B30</f>
        <v>18276.738281000002</v>
      </c>
      <c r="Q31">
        <f>'006400.KS'!B30</f>
        <v>75722.953125</v>
      </c>
      <c r="R31">
        <f>'051910.KS'!B15</f>
        <v>28537.683593999998</v>
      </c>
      <c r="T31">
        <f>'010130.KS'!B30</f>
        <v>13330.678711</v>
      </c>
      <c r="W31">
        <f>'003670.KS'!B8</f>
        <v>610.61547900000005</v>
      </c>
      <c r="Y31" s="7">
        <v>4568.0874020000001</v>
      </c>
      <c r="Z31" s="7">
        <v>5270.5683589999999</v>
      </c>
      <c r="AA31" s="7">
        <v>41786.519530999998</v>
      </c>
      <c r="AB31" s="7">
        <v>41786.515625</v>
      </c>
      <c r="AD31" s="7">
        <v>14787.473633</v>
      </c>
      <c r="AE31" s="7">
        <v>37753.042969000002</v>
      </c>
      <c r="AF31" s="7">
        <v>5587.8623049999997</v>
      </c>
      <c r="AG31" s="7">
        <v>10345.256836</v>
      </c>
      <c r="AH31" s="7">
        <v>4047.650635</v>
      </c>
      <c r="AI31" s="7">
        <v>10945.792969</v>
      </c>
      <c r="AJ31" s="7">
        <v>17756.048827999999</v>
      </c>
      <c r="AO31" s="7">
        <v>3121.9099120000001</v>
      </c>
      <c r="AQ31" s="7">
        <v>18281.539063</v>
      </c>
      <c r="AR31" s="7">
        <v>4948.2827150000003</v>
      </c>
      <c r="AW31" s="7">
        <v>1671.249634</v>
      </c>
      <c r="AZ31" s="7">
        <v>47190.578125</v>
      </c>
      <c r="BA31" s="7">
        <v>2573.1547850000002</v>
      </c>
      <c r="BB31" s="7">
        <v>62134.59375</v>
      </c>
      <c r="BD31" s="7">
        <v>1242.679932</v>
      </c>
      <c r="BG31" s="7">
        <v>9626.0917969999991</v>
      </c>
      <c r="BI31" s="7">
        <v>6061.3476559999999</v>
      </c>
      <c r="BM31">
        <f>'006800.KS'!B30</f>
        <v>3453.1520999999998</v>
      </c>
      <c r="BO31">
        <f>'051900.KS'!B15</f>
        <v>27425.978515999999</v>
      </c>
      <c r="BQ31">
        <f>'036570.KS'!B24</f>
        <v>39495.878905999998</v>
      </c>
      <c r="BS31">
        <f>'021240.KS'!B29</f>
        <v>5371.0869140000004</v>
      </c>
      <c r="BU31">
        <f>'010120.KS'!B30</f>
        <v>5991.4711909999996</v>
      </c>
      <c r="BV31">
        <f>'010620.KS'!B30</f>
        <v>1803.790649</v>
      </c>
      <c r="BW31">
        <f>'005940.KS'!B30</f>
        <v>5491.8041990000002</v>
      </c>
      <c r="BY31">
        <f>'032640.KS'!B27</f>
        <v>4133.1552730000003</v>
      </c>
      <c r="CD31">
        <f>'022100.KS'!B20</f>
        <v>1417.732788</v>
      </c>
      <c r="CG31">
        <f>'016360.KS'!B30</f>
        <v>17416.505859000001</v>
      </c>
      <c r="CH31">
        <f>'011170.KS'!B30</f>
        <v>16712.755859000001</v>
      </c>
      <c r="CJ31">
        <f>'003230.KS'!B30</f>
        <v>5405.2822269999997</v>
      </c>
      <c r="CL31">
        <f>'011780.KS'!B30</f>
        <v>1525.5736079999999</v>
      </c>
      <c r="CM31">
        <f>'035250.KS'!B9</f>
        <v>8126.060547</v>
      </c>
      <c r="CO31">
        <f>'009830.KS'!B30</f>
        <v>2979.286865</v>
      </c>
      <c r="CP31">
        <f>'028050.KS'!B30</f>
        <v>3458.2465820000002</v>
      </c>
      <c r="CQ31">
        <f>'175330.KS'!B30</f>
        <v>1678.8819579999999</v>
      </c>
      <c r="CT31">
        <f>'004020.KS'!B30</f>
        <v>4837.3286129999997</v>
      </c>
      <c r="CU31">
        <f>'006260.KS'!B30</f>
        <v>7238.1328130000002</v>
      </c>
      <c r="CW31">
        <f>'000150.KS'!B30</f>
        <v>10646.800781</v>
      </c>
      <c r="CZ31">
        <f>'000720.KS'!B30</f>
        <v>18628.503906000002</v>
      </c>
      <c r="DB31">
        <f>'001040.KS'!B30</f>
        <v>2071.6264649999998</v>
      </c>
      <c r="DC31">
        <f>'001450.KS'!B30</f>
        <v>1506.678345</v>
      </c>
      <c r="DD31">
        <f>'026960.KS'!B29</f>
        <v>943.83752400000003</v>
      </c>
      <c r="DG31">
        <f>'004990.KS'!B29</f>
        <v>6241.2192379999997</v>
      </c>
      <c r="DI31">
        <f>'012750.KS'!B30</f>
        <v>14383.335938</v>
      </c>
      <c r="DK31">
        <f>'001570.KS'!B30</f>
        <v>313.10479700000002</v>
      </c>
      <c r="DN31">
        <f>'002380.KS'!B30</f>
        <v>84521.078125</v>
      </c>
      <c r="DO31">
        <f>'009420.KS'!B30</f>
        <v>679.78131099999996</v>
      </c>
      <c r="DP31">
        <f>'004370.KS'!B30</f>
        <v>54024.816405999998</v>
      </c>
      <c r="DR31">
        <f>'001440.KS'!B30</f>
        <v>155003.78125</v>
      </c>
      <c r="DT31">
        <f>'030000.KS'!B30</f>
        <v>2850.8664549999999</v>
      </c>
      <c r="DU31">
        <f>'018880.KS'!B30</f>
        <v>8.750515</v>
      </c>
      <c r="DV31">
        <f>'000880.KS'!B30</f>
        <v>1767.7806399999999</v>
      </c>
      <c r="DX31">
        <f>'000120.KS'!B30</f>
        <v>11441.091796999999</v>
      </c>
      <c r="EB31">
        <f>'006280.KS'!B30</f>
        <v>6638.9916990000002</v>
      </c>
      <c r="EE31">
        <f>'017800.KS'!B30</f>
        <v>3083.1652829999998</v>
      </c>
      <c r="EF31">
        <f>'002790.KS'!B30</f>
        <v>6968.716797</v>
      </c>
      <c r="EI31">
        <f>'008770.KS'!B30</f>
        <v>5013.9804690000001</v>
      </c>
      <c r="EL31">
        <f>'007310.KS'!B30</f>
        <v>14942.848633</v>
      </c>
      <c r="EN31">
        <f>'000240.KS'!B30</f>
        <v>28.143978000000001</v>
      </c>
      <c r="EO31">
        <f>'005850.KS'!B30</f>
        <v>1705.1370850000001</v>
      </c>
      <c r="EP31">
        <f>'006360.KS'!B30</f>
        <v>6445.6835940000001</v>
      </c>
      <c r="EQ31">
        <f>'004170.KS'!B30</f>
        <v>126034.15625</v>
      </c>
      <c r="ER31">
        <f>'003090.KS'!B30</f>
        <v>3415.3427729999999</v>
      </c>
      <c r="ES31">
        <f>'000080.KS'!B30</f>
        <v>2403.8647460000002</v>
      </c>
      <c r="ET31">
        <f>'014820.KS'!B30</f>
        <v>20752.9375</v>
      </c>
      <c r="EU31">
        <f>'047040.KS'!B16</f>
        <v>2353.491211</v>
      </c>
      <c r="EV31">
        <f>'014680.KS'!B30</f>
        <v>1731.0668949999999</v>
      </c>
      <c r="EZ31">
        <f>'010060.KS'!B30</f>
        <v>5516.0395509999998</v>
      </c>
      <c r="FA31">
        <f>'042670.KS'!B17</f>
        <v>6606.6728519999997</v>
      </c>
      <c r="FC31">
        <f>'009240.KS'!B2</f>
        <v>5422.9101559999999</v>
      </c>
      <c r="FF31">
        <f>'009970.KS'!B30</f>
        <v>766.42303500000003</v>
      </c>
      <c r="FH31">
        <f>'004000.KS'!B30</f>
        <v>9570.1015630000002</v>
      </c>
      <c r="FJ31">
        <f>'001120.KS'!B30</f>
        <v>1605.3610839999999</v>
      </c>
      <c r="FK31">
        <f>'001740.KS'!B30</f>
        <v>107983.179688</v>
      </c>
      <c r="FL31">
        <f>'002710.KS'!B30</f>
        <v>819.07257100000004</v>
      </c>
      <c r="FP31">
        <f>'005300.KS'!B30</f>
        <v>68215.273438000004</v>
      </c>
      <c r="FS31">
        <f>'001800.KS'!B30</f>
        <v>930.33196999999996</v>
      </c>
      <c r="FT31">
        <f>'004490.KS'!B30</f>
        <v>1795.579956</v>
      </c>
      <c r="FW31">
        <f>'003620.KS'!B30</f>
        <v>57782.40625</v>
      </c>
      <c r="GA31">
        <f>'004800.KS'!B30</f>
        <v>3434.0942380000001</v>
      </c>
      <c r="GB31">
        <f>'005420.KS'!B30</f>
        <v>39907.308594000002</v>
      </c>
      <c r="GE31">
        <f>'005250.KS'!B30</f>
        <v>1717.724976</v>
      </c>
      <c r="GG31">
        <f>'006110.KS'!B30</f>
        <v>1409.0207519999999</v>
      </c>
      <c r="GI31">
        <f>'000670.KS'!B30</f>
        <v>38539.441405999998</v>
      </c>
      <c r="GJ31">
        <f>'001680.KS'!B30</f>
        <v>1925.8637699999999</v>
      </c>
      <c r="GL31">
        <f>'008730.KS'!B30</f>
        <v>1374.485107</v>
      </c>
      <c r="GM31">
        <f>'001430.KS'!B30</f>
        <v>13021.880859000001</v>
      </c>
      <c r="GP31">
        <f>'006650.KS'!B30</f>
        <v>4393.4365230000003</v>
      </c>
      <c r="GQ31">
        <f>'016380.KS'!B30</f>
        <v>232966.21875</v>
      </c>
    </row>
    <row r="32" spans="1:199" x14ac:dyDescent="0.2">
      <c r="A32" s="9" t="s">
        <v>30</v>
      </c>
      <c r="B32" s="7">
        <v>90.160004000000001</v>
      </c>
      <c r="C32" s="15">
        <v>6.39</v>
      </c>
      <c r="D32" s="10">
        <f>'005930.KS'!B32</f>
        <v>4794.5693359999996</v>
      </c>
      <c r="E32">
        <f>'003490.KS'!B31</f>
        <v>10569.810546999999</v>
      </c>
      <c r="I32">
        <f>'005380.KS'!B31</f>
        <v>21428.253906000002</v>
      </c>
      <c r="K32">
        <f>'000270.KS'!B31</f>
        <v>6678.5390630000002</v>
      </c>
      <c r="L32">
        <f>'105560.KS'!B8</f>
        <v>35856.492187999997</v>
      </c>
      <c r="M32">
        <f>'005490.KS'!B31</f>
        <v>66470.414063000004</v>
      </c>
      <c r="O32">
        <f>'055550.KS'!B31</f>
        <v>8165.8955079999996</v>
      </c>
      <c r="P32">
        <f>'012330.KS'!B31</f>
        <v>17557.181640999999</v>
      </c>
      <c r="Q32">
        <f>'006400.KS'!B31</f>
        <v>73244.125</v>
      </c>
      <c r="R32">
        <f>'051910.KS'!B16</f>
        <v>28537.683593999998</v>
      </c>
      <c r="T32">
        <f>'010130.KS'!B31</f>
        <v>13360.566406</v>
      </c>
      <c r="W32">
        <f>'003670.KS'!B9</f>
        <v>592.83044400000006</v>
      </c>
      <c r="Y32" s="7">
        <v>4697.8095700000003</v>
      </c>
      <c r="Z32" s="7">
        <v>5383.5087890000004</v>
      </c>
      <c r="AA32" s="7">
        <v>45626.359375</v>
      </c>
      <c r="AB32" s="7">
        <v>45626.367187999997</v>
      </c>
      <c r="AD32" s="7">
        <v>14384.176758</v>
      </c>
      <c r="AE32" s="7">
        <v>35157.515625</v>
      </c>
      <c r="AF32" s="7">
        <v>5910.2387699999999</v>
      </c>
      <c r="AG32" s="7">
        <v>8432.5146480000003</v>
      </c>
      <c r="AH32" s="7">
        <v>3700.3666990000002</v>
      </c>
      <c r="AI32" s="7">
        <v>12069.506836</v>
      </c>
      <c r="AJ32" s="7">
        <v>15219.467773</v>
      </c>
      <c r="AO32" s="7">
        <v>3033.9111330000001</v>
      </c>
      <c r="AQ32" s="7">
        <v>16597.226563</v>
      </c>
      <c r="AR32" s="7">
        <v>4612.3442379999997</v>
      </c>
      <c r="AW32" s="7">
        <v>1936.2036129999999</v>
      </c>
      <c r="AZ32" s="7">
        <v>41686.355469000002</v>
      </c>
      <c r="BA32" s="7">
        <v>2312.9152829999998</v>
      </c>
      <c r="BB32" s="7">
        <v>53155.601562999997</v>
      </c>
      <c r="BD32" s="7">
        <v>1067.7177730000001</v>
      </c>
      <c r="BG32" s="7">
        <v>7202.2553710000002</v>
      </c>
      <c r="BI32" s="7">
        <v>6211.2768550000001</v>
      </c>
      <c r="BM32">
        <f>'006800.KS'!B31</f>
        <v>3696.3312989999999</v>
      </c>
      <c r="BO32">
        <f>'051900.KS'!B16</f>
        <v>30346.863281000002</v>
      </c>
      <c r="BQ32">
        <f>'036570.KS'!B25</f>
        <v>35323.777344000002</v>
      </c>
      <c r="BS32">
        <f>'021240.KS'!B30</f>
        <v>6784.5297849999997</v>
      </c>
      <c r="BU32">
        <f>'010120.KS'!B31</f>
        <v>5807.3085940000001</v>
      </c>
      <c r="BV32">
        <f>'010620.KS'!B31</f>
        <v>1560.4221190000001</v>
      </c>
      <c r="BW32">
        <f>'005940.KS'!B31</f>
        <v>6125.4741210000002</v>
      </c>
      <c r="BY32">
        <f>'032640.KS'!B28</f>
        <v>3759.0339359999998</v>
      </c>
      <c r="CD32">
        <f>'022100.KS'!B21</f>
        <v>1312.9926760000001</v>
      </c>
      <c r="CG32">
        <f>'016360.KS'!B31</f>
        <v>17821.542968999998</v>
      </c>
      <c r="CH32">
        <f>'011170.KS'!B31</f>
        <v>17153.462890999999</v>
      </c>
      <c r="CJ32">
        <f>'003230.KS'!B31</f>
        <v>6195.2172849999997</v>
      </c>
      <c r="CL32">
        <f>'011780.KS'!B31</f>
        <v>1485.6689449999999</v>
      </c>
      <c r="CM32">
        <f>'035250.KS'!B10</f>
        <v>7999.4877930000002</v>
      </c>
      <c r="CO32">
        <f>'009830.KS'!B31</f>
        <v>3942.6691890000002</v>
      </c>
      <c r="CP32">
        <f>'028050.KS'!B31</f>
        <v>3418.2204590000001</v>
      </c>
      <c r="CQ32">
        <f>'175330.KS'!B31</f>
        <v>1717.4470209999999</v>
      </c>
      <c r="CT32">
        <f>'004020.KS'!B31</f>
        <v>4264.9472660000001</v>
      </c>
      <c r="CU32">
        <f>'006260.KS'!B31</f>
        <v>6083.4111329999996</v>
      </c>
      <c r="CW32">
        <f>'000150.KS'!B31</f>
        <v>10012.666992</v>
      </c>
      <c r="CZ32">
        <f>'000720.KS'!B31</f>
        <v>19669.617188</v>
      </c>
      <c r="DB32">
        <f>'001040.KS'!B31</f>
        <v>2276.0490719999998</v>
      </c>
      <c r="DC32">
        <f>'001450.KS'!B31</f>
        <v>1552.9726559999999</v>
      </c>
      <c r="DD32">
        <f>'026960.KS'!B30</f>
        <v>1069.903564</v>
      </c>
      <c r="DG32">
        <f>'004990.KS'!B30</f>
        <v>6241.2192379999997</v>
      </c>
      <c r="DI32">
        <f>'012750.KS'!B31</f>
        <v>13953.064453000001</v>
      </c>
      <c r="DK32">
        <f>'001570.KS'!B31</f>
        <v>386.06124899999998</v>
      </c>
      <c r="DN32">
        <f>'002380.KS'!B31</f>
        <v>88164.226563000004</v>
      </c>
      <c r="DO32">
        <f>'009420.KS'!B31</f>
        <v>805.90716599999996</v>
      </c>
      <c r="DP32">
        <f>'004370.KS'!B31</f>
        <v>57030.164062999997</v>
      </c>
      <c r="DR32">
        <f>'001440.KS'!B31</f>
        <v>152828.296875</v>
      </c>
      <c r="DT32">
        <f>'030000.KS'!B31</f>
        <v>2681.172607</v>
      </c>
      <c r="DU32">
        <f>'018880.KS'!B31</f>
        <v>8.7473340000000004</v>
      </c>
      <c r="DV32">
        <f>'000880.KS'!B31</f>
        <v>1758.8820800000001</v>
      </c>
      <c r="DX32">
        <f>'000120.KS'!B31</f>
        <v>10004.764648</v>
      </c>
      <c r="EB32">
        <f>'006280.KS'!B31</f>
        <v>5805.2578130000002</v>
      </c>
      <c r="EE32">
        <f>'017800.KS'!B31</f>
        <v>2911.6665039999998</v>
      </c>
      <c r="EF32">
        <f>'002790.KS'!B31</f>
        <v>6421.1752930000002</v>
      </c>
      <c r="EI32">
        <f>'008770.KS'!B31</f>
        <v>5500.232422</v>
      </c>
      <c r="EL32">
        <f>'007310.KS'!B31</f>
        <v>18319.355468999998</v>
      </c>
      <c r="EN32">
        <f>'000240.KS'!B31</f>
        <v>28.143978000000001</v>
      </c>
      <c r="EO32">
        <f>'005850.KS'!B31</f>
        <v>1585.2105710000001</v>
      </c>
      <c r="EP32">
        <f>'006360.KS'!B31</f>
        <v>6906.0869140000004</v>
      </c>
      <c r="EQ32">
        <f>'004170.KS'!B31</f>
        <v>119238.179688</v>
      </c>
      <c r="ER32">
        <f>'003090.KS'!B31</f>
        <v>2957.7036130000001</v>
      </c>
      <c r="ES32">
        <f>'000080.KS'!B31</f>
        <v>2667.7036130000001</v>
      </c>
      <c r="ET32">
        <f>'014820.KS'!B31</f>
        <v>21545.324218999998</v>
      </c>
      <c r="EU32">
        <f>'047040.KS'!B17</f>
        <v>2329.1445309999999</v>
      </c>
      <c r="EV32">
        <f>'014680.KS'!B31</f>
        <v>1838.5124510000001</v>
      </c>
      <c r="EZ32">
        <f>'010060.KS'!B31</f>
        <v>5709.0996089999999</v>
      </c>
      <c r="FA32">
        <f>'042670.KS'!B18</f>
        <v>6583.5722660000001</v>
      </c>
      <c r="FC32">
        <f>'009240.KS'!B3</f>
        <v>6043.4404299999997</v>
      </c>
      <c r="FF32">
        <f>'009970.KS'!B31</f>
        <v>684.88879399999996</v>
      </c>
      <c r="FH32">
        <f>'004000.KS'!B31</f>
        <v>10527.110352</v>
      </c>
      <c r="FJ32">
        <f>'001120.KS'!B31</f>
        <v>1713.783447</v>
      </c>
      <c r="FK32">
        <f>'001740.KS'!B31</f>
        <v>89148.914063000004</v>
      </c>
      <c r="FL32">
        <f>'002710.KS'!B31</f>
        <v>760.82745399999999</v>
      </c>
      <c r="FP32">
        <f>'005300.KS'!B31</f>
        <v>68708.398438000004</v>
      </c>
      <c r="FS32">
        <f>'001800.KS'!B31</f>
        <v>1175.2491460000001</v>
      </c>
      <c r="FT32">
        <f>'004490.KS'!B31</f>
        <v>1847.625732</v>
      </c>
      <c r="FW32">
        <f>'003620.KS'!B31</f>
        <v>41470.382812999997</v>
      </c>
      <c r="GA32">
        <f>'004800.KS'!B31</f>
        <v>2921.3647460000002</v>
      </c>
      <c r="GB32">
        <f>'005420.KS'!B31</f>
        <v>46390.851562999997</v>
      </c>
      <c r="GE32">
        <f>'005250.KS'!B31</f>
        <v>1809.1629640000001</v>
      </c>
      <c r="GG32">
        <f>'006110.KS'!B31</f>
        <v>1359.0948490000001</v>
      </c>
      <c r="GI32">
        <f>'000670.KS'!B31</f>
        <v>40899.011719000002</v>
      </c>
      <c r="GJ32">
        <f>'001680.KS'!B31</f>
        <v>1929.8594969999999</v>
      </c>
      <c r="GL32">
        <f>'008730.KS'!B31</f>
        <v>1576.6154790000001</v>
      </c>
      <c r="GM32">
        <f>'001430.KS'!B31</f>
        <v>24571.322265999999</v>
      </c>
      <c r="GP32">
        <f>'006650.KS'!B31</f>
        <v>3823.8129880000001</v>
      </c>
      <c r="GQ32">
        <f>'016380.KS'!B31</f>
        <v>215467.984375</v>
      </c>
    </row>
    <row r="33" spans="1:199" x14ac:dyDescent="0.2">
      <c r="A33" s="9" t="s">
        <v>31</v>
      </c>
      <c r="B33" s="7">
        <v>92.550003000000004</v>
      </c>
      <c r="C33" s="15">
        <v>6.09</v>
      </c>
      <c r="D33" s="10">
        <f>'005930.KS'!B33</f>
        <v>4772.9375</v>
      </c>
      <c r="E33">
        <f>'003490.KS'!B32</f>
        <v>9143.03125</v>
      </c>
      <c r="I33">
        <f>'005380.KS'!B32</f>
        <v>20609.921875</v>
      </c>
      <c r="K33">
        <f>'000270.KS'!B32</f>
        <v>6330.3681640000004</v>
      </c>
      <c r="L33">
        <f>'105560.KS'!B9</f>
        <v>33924.828125</v>
      </c>
      <c r="M33">
        <f>'005490.KS'!B32</f>
        <v>61357.296875</v>
      </c>
      <c r="O33">
        <f>'055550.KS'!B32</f>
        <v>8214.5</v>
      </c>
      <c r="P33">
        <f>'012330.KS'!B32</f>
        <v>20543.347656000002</v>
      </c>
      <c r="Q33">
        <f>'006400.KS'!B32</f>
        <v>78067.101563000004</v>
      </c>
      <c r="R33">
        <f>'051910.KS'!B17</f>
        <v>28537.683593999998</v>
      </c>
      <c r="T33">
        <f>'010130.KS'!B32</f>
        <v>11298.198242</v>
      </c>
      <c r="W33">
        <f>'003670.KS'!B10</f>
        <v>635.17553699999996</v>
      </c>
      <c r="Y33" s="7">
        <v>5022.1162109999996</v>
      </c>
      <c r="Z33" s="7">
        <v>5976.4467770000001</v>
      </c>
      <c r="AA33" s="7">
        <v>46586.320312999997</v>
      </c>
      <c r="AB33" s="7">
        <v>46586.324219000002</v>
      </c>
      <c r="AD33" s="7">
        <v>14148.920898</v>
      </c>
      <c r="AE33" s="7">
        <v>35314.824219000002</v>
      </c>
      <c r="AF33" s="7">
        <v>5999.7885740000002</v>
      </c>
      <c r="AG33" s="7">
        <v>8720.4541019999997</v>
      </c>
      <c r="AH33" s="7">
        <v>3933.8842770000001</v>
      </c>
      <c r="AI33" s="7">
        <v>13234.838867</v>
      </c>
      <c r="AJ33" s="7">
        <v>15581.846680000001</v>
      </c>
      <c r="AO33" s="7">
        <v>3222.482422</v>
      </c>
      <c r="AQ33" s="7">
        <v>20703.943359000001</v>
      </c>
      <c r="AR33" s="7">
        <v>4821.171875</v>
      </c>
      <c r="AW33" s="7">
        <v>1926.0133060000001</v>
      </c>
      <c r="AZ33" s="7">
        <v>46543.019530999998</v>
      </c>
      <c r="BA33" s="7">
        <v>2704.7370609999998</v>
      </c>
      <c r="BB33" s="7">
        <v>53011.941405999998</v>
      </c>
      <c r="BD33" s="7">
        <v>1222.491943</v>
      </c>
      <c r="BG33" s="7">
        <v>9048.9873050000006</v>
      </c>
      <c r="BI33" s="7">
        <v>6882.3784180000002</v>
      </c>
      <c r="BM33">
        <f>'006800.KS'!B32</f>
        <v>4213.0878910000001</v>
      </c>
      <c r="BO33">
        <f>'051900.KS'!B17</f>
        <v>31105.535156000002</v>
      </c>
      <c r="BQ33">
        <f>'036570.KS'!B26</f>
        <v>36853.5625</v>
      </c>
      <c r="BS33">
        <f>'021240.KS'!B31</f>
        <v>6558.3793949999999</v>
      </c>
      <c r="BU33">
        <f>'010120.KS'!B32</f>
        <v>6458.0209960000002</v>
      </c>
      <c r="BV33">
        <f>'010620.KS'!B32</f>
        <v>1510.3168949999999</v>
      </c>
      <c r="BW33">
        <f>'005940.KS'!B32</f>
        <v>7266.0786129999997</v>
      </c>
      <c r="BY33">
        <f>'032640.KS'!B29</f>
        <v>3699.6501459999999</v>
      </c>
      <c r="CD33">
        <f>'022100.KS'!B22</f>
        <v>1294.2890629999999</v>
      </c>
      <c r="CG33">
        <f>'016360.KS'!B32</f>
        <v>17821.542968999998</v>
      </c>
      <c r="CH33">
        <f>'011170.KS'!B32</f>
        <v>17289.058593999998</v>
      </c>
      <c r="CJ33">
        <f>'003230.KS'!B32</f>
        <v>5325.4003910000001</v>
      </c>
      <c r="CL33">
        <f>'011780.KS'!B32</f>
        <v>1633.0079350000001</v>
      </c>
      <c r="CM33">
        <f>'035250.KS'!B11</f>
        <v>7391.9291990000002</v>
      </c>
      <c r="CO33">
        <f>'009830.KS'!B32</f>
        <v>3154.1352539999998</v>
      </c>
      <c r="CP33">
        <f>'028050.KS'!B32</f>
        <v>3514.2827149999998</v>
      </c>
      <c r="CQ33">
        <f>'175330.KS'!B32</f>
        <v>1735.445068</v>
      </c>
      <c r="CT33">
        <f>'004020.KS'!B32</f>
        <v>4013.6572270000001</v>
      </c>
      <c r="CU33">
        <f>'006260.KS'!B32</f>
        <v>7040.9833980000003</v>
      </c>
      <c r="CW33">
        <f>'000150.KS'!B32</f>
        <v>9278.4042969999991</v>
      </c>
      <c r="CZ33">
        <f>'000720.KS'!B32</f>
        <v>23201.966797000001</v>
      </c>
      <c r="DB33">
        <f>'001040.KS'!B32</f>
        <v>2339.2729490000002</v>
      </c>
      <c r="DC33">
        <f>'001450.KS'!B32</f>
        <v>1536.1385499999999</v>
      </c>
      <c r="DD33">
        <f>'026960.KS'!B31</f>
        <v>1327.0123289999999</v>
      </c>
      <c r="DG33">
        <f>'004990.KS'!B31</f>
        <v>6241.2192379999997</v>
      </c>
      <c r="DI33">
        <f>'012750.KS'!B32</f>
        <v>14875.072265999999</v>
      </c>
      <c r="DK33">
        <f>'001570.KS'!B32</f>
        <v>355.662781</v>
      </c>
      <c r="DN33">
        <f>'002380.KS'!B32</f>
        <v>88164.226563000004</v>
      </c>
      <c r="DO33">
        <f>'009420.KS'!B32</f>
        <v>739.13464399999998</v>
      </c>
      <c r="DP33">
        <f>'004370.KS'!B32</f>
        <v>55670.59375</v>
      </c>
      <c r="DR33">
        <f>'001440.KS'!B32</f>
        <v>145214.0625</v>
      </c>
      <c r="DT33">
        <f>'030000.KS'!B32</f>
        <v>2703.7978520000001</v>
      </c>
      <c r="DU33">
        <f>'018880.KS'!B32</f>
        <v>8.8205480000000005</v>
      </c>
      <c r="DV33">
        <f>'000880.KS'!B32</f>
        <v>1649.137573</v>
      </c>
      <c r="DX33">
        <f>'000120.KS'!B32</f>
        <v>11837.320313</v>
      </c>
      <c r="EB33">
        <f>'006280.KS'!B32</f>
        <v>6260.7236329999996</v>
      </c>
      <c r="EE33">
        <f>'017800.KS'!B32</f>
        <v>3349.9411620000001</v>
      </c>
      <c r="EF33">
        <f>'002790.KS'!B32</f>
        <v>6371.3974609999996</v>
      </c>
      <c r="EI33">
        <f>'008770.KS'!B32</f>
        <v>5197.3212890000004</v>
      </c>
      <c r="EL33">
        <f>'007310.KS'!B32</f>
        <v>20690.099609000001</v>
      </c>
      <c r="EN33">
        <f>'000240.KS'!B32</f>
        <v>27.686346</v>
      </c>
      <c r="EO33">
        <f>'005850.KS'!B32</f>
        <v>1565.586548</v>
      </c>
      <c r="EP33">
        <f>'006360.KS'!B32</f>
        <v>7884.4492190000001</v>
      </c>
      <c r="EQ33">
        <f>'004170.KS'!B32</f>
        <v>126651.96875</v>
      </c>
      <c r="ER33">
        <f>'003090.KS'!B32</f>
        <v>2906.8547359999998</v>
      </c>
      <c r="ES33">
        <f>'000080.KS'!B32</f>
        <v>2286.6030270000001</v>
      </c>
      <c r="ET33">
        <f>'014820.KS'!B32</f>
        <v>25431.78125</v>
      </c>
      <c r="EU33">
        <f>'047040.KS'!B18</f>
        <v>2467.1083979999999</v>
      </c>
      <c r="EV33">
        <f>'014680.KS'!B32</f>
        <v>1820.6051030000001</v>
      </c>
      <c r="EZ33">
        <f>'010060.KS'!B32</f>
        <v>5681.5200199999999</v>
      </c>
      <c r="FA33">
        <f>'042670.KS'!B19</f>
        <v>6652.8725590000004</v>
      </c>
      <c r="FC33">
        <f>'009240.KS'!B4</f>
        <v>7770.138672</v>
      </c>
      <c r="FF33">
        <f>'009970.KS'!B32</f>
        <v>706.63140899999996</v>
      </c>
      <c r="FH33">
        <f>'004000.KS'!B32</f>
        <v>10377.576171999999</v>
      </c>
      <c r="FJ33">
        <f>'001120.KS'!B32</f>
        <v>2081.0227049999999</v>
      </c>
      <c r="FK33">
        <f>'001740.KS'!B32</f>
        <v>93334.289063000004</v>
      </c>
      <c r="FL33">
        <f>'002710.KS'!B32</f>
        <v>860.02636700000005</v>
      </c>
      <c r="FP33">
        <f>'005300.KS'!B32</f>
        <v>55476.273437999997</v>
      </c>
      <c r="FS33">
        <f>'001800.KS'!B32</f>
        <v>942.66607699999997</v>
      </c>
      <c r="FT33">
        <f>'004490.KS'!B32</f>
        <v>1825.939697</v>
      </c>
      <c r="FW33">
        <f>'003620.KS'!B32</f>
        <v>51543.953125</v>
      </c>
      <c r="GA33">
        <f>'004800.KS'!B32</f>
        <v>3124.0720209999999</v>
      </c>
      <c r="GB33">
        <f>'005420.KS'!B32</f>
        <v>42925.511719000002</v>
      </c>
      <c r="GE33">
        <f>'005250.KS'!B32</f>
        <v>1841.8194579999999</v>
      </c>
      <c r="GG33">
        <f>'006110.KS'!B32</f>
        <v>1298.0742190000001</v>
      </c>
      <c r="GI33">
        <f>'000670.KS'!B32</f>
        <v>39325.976562999997</v>
      </c>
      <c r="GJ33">
        <f>'001680.KS'!B32</f>
        <v>1917.872803</v>
      </c>
      <c r="GL33">
        <f>'008730.KS'!B32</f>
        <v>1798.958496</v>
      </c>
      <c r="GM33">
        <f>'001430.KS'!B32</f>
        <v>14632.358398</v>
      </c>
      <c r="GP33">
        <f>'006650.KS'!B32</f>
        <v>3947.888672</v>
      </c>
      <c r="GQ33">
        <f>'016380.KS'!B32</f>
        <v>220271.453125</v>
      </c>
    </row>
    <row r="34" spans="1:199" x14ac:dyDescent="0.2">
      <c r="A34" s="9" t="s">
        <v>32</v>
      </c>
      <c r="B34" s="7">
        <v>81.370002999999997</v>
      </c>
      <c r="C34" s="15">
        <v>6.07</v>
      </c>
      <c r="D34" s="10">
        <f>'005930.KS'!B34</f>
        <v>4304.2978519999997</v>
      </c>
      <c r="E34">
        <f>'003490.KS'!B33</f>
        <v>6114.7661129999997</v>
      </c>
      <c r="I34">
        <f>'005380.KS'!B33</f>
        <v>16912.255859000001</v>
      </c>
      <c r="K34">
        <f>'000270.KS'!B33</f>
        <v>4956.6782229999999</v>
      </c>
      <c r="L34">
        <f>'105560.KS'!B10</f>
        <v>29005.125</v>
      </c>
      <c r="M34">
        <f>'005490.KS'!B33</f>
        <v>60505.109375</v>
      </c>
      <c r="O34">
        <f>'055550.KS'!B33</f>
        <v>6732.0024409999996</v>
      </c>
      <c r="P34">
        <f>'012330.KS'!B33</f>
        <v>17269.361327999999</v>
      </c>
      <c r="Q34">
        <f>'006400.KS'!B33</f>
        <v>67194.921875</v>
      </c>
      <c r="R34">
        <f>'051910.KS'!B18</f>
        <v>21321.259765999999</v>
      </c>
      <c r="T34">
        <f>'010130.KS'!B33</f>
        <v>8249.4765630000002</v>
      </c>
      <c r="W34">
        <f>'003670.KS'!B11</f>
        <v>652.11352499999998</v>
      </c>
      <c r="Y34" s="7">
        <v>4484.6943359999996</v>
      </c>
      <c r="Z34" s="7">
        <v>4687.0415039999998</v>
      </c>
      <c r="AA34" s="7">
        <v>40318.34375</v>
      </c>
      <c r="AB34" s="7">
        <v>40318.351562999997</v>
      </c>
      <c r="AD34" s="7">
        <v>13846.449219</v>
      </c>
      <c r="AE34" s="7">
        <v>26230.496093999998</v>
      </c>
      <c r="AF34" s="7">
        <v>6232.6171880000002</v>
      </c>
      <c r="AG34" s="7">
        <v>6663.7436520000001</v>
      </c>
      <c r="AH34" s="7">
        <v>3347.0954590000001</v>
      </c>
      <c r="AI34" s="7">
        <v>8157.3217770000001</v>
      </c>
      <c r="AJ34" s="7">
        <v>15614.779296999999</v>
      </c>
      <c r="AO34" s="7">
        <v>2690.2907709999999</v>
      </c>
      <c r="AQ34" s="7">
        <v>20741.796875</v>
      </c>
      <c r="AR34" s="7">
        <v>4984.6010740000002</v>
      </c>
      <c r="AW34" s="7">
        <v>1443.6606449999999</v>
      </c>
      <c r="AZ34" s="7">
        <v>35615.523437999997</v>
      </c>
      <c r="BA34" s="7">
        <v>2190.1057129999999</v>
      </c>
      <c r="BB34" s="7">
        <v>48845.691405999998</v>
      </c>
      <c r="BD34" s="7">
        <v>1004.911072</v>
      </c>
      <c r="BG34" s="7">
        <v>8771.9804690000001</v>
      </c>
      <c r="BI34" s="7">
        <v>5818.6083980000003</v>
      </c>
      <c r="BM34">
        <f>'006800.KS'!B33</f>
        <v>3076.2229000000002</v>
      </c>
      <c r="BO34">
        <f>'051900.KS'!B18</f>
        <v>30346.863281000002</v>
      </c>
      <c r="BQ34">
        <f>'036570.KS'!B27</f>
        <v>31429.824218999998</v>
      </c>
      <c r="BS34">
        <f>'021240.KS'!B32</f>
        <v>5399.3540039999998</v>
      </c>
      <c r="BU34">
        <f>'010120.KS'!B33</f>
        <v>4383.1059569999998</v>
      </c>
      <c r="BV34">
        <f>'010620.KS'!B33</f>
        <v>1288.4219969999999</v>
      </c>
      <c r="BW34">
        <f>'005940.KS'!B33</f>
        <v>6019.8623049999997</v>
      </c>
      <c r="BY34">
        <f>'032640.KS'!B30</f>
        <v>2826.6979980000001</v>
      </c>
      <c r="CD34">
        <f>'022100.KS'!B23</f>
        <v>1122.216064</v>
      </c>
      <c r="CG34">
        <f>'016360.KS'!B33</f>
        <v>15087.559569999999</v>
      </c>
      <c r="CH34">
        <f>'011170.KS'!B33</f>
        <v>11288.739258</v>
      </c>
      <c r="CJ34">
        <f>'003230.KS'!B33</f>
        <v>4389.0185549999997</v>
      </c>
      <c r="CL34">
        <f>'011780.KS'!B33</f>
        <v>1430.4169919999999</v>
      </c>
      <c r="CM34">
        <f>'035250.KS'!B12</f>
        <v>6429.9677730000003</v>
      </c>
      <c r="CO34">
        <f>'009830.KS'!B33</f>
        <v>2105.0427249999998</v>
      </c>
      <c r="CP34">
        <f>'028050.KS'!B33</f>
        <v>2813.8278810000002</v>
      </c>
      <c r="CQ34">
        <f>'175330.KS'!B33</f>
        <v>1383.213379</v>
      </c>
      <c r="CT34">
        <f>'004020.KS'!B33</f>
        <v>4188.1645509999998</v>
      </c>
      <c r="CU34">
        <f>'006260.KS'!B33</f>
        <v>6224.2304690000001</v>
      </c>
      <c r="CW34">
        <f>'000150.KS'!B33</f>
        <v>6875.3637699999999</v>
      </c>
      <c r="CZ34">
        <f>'000720.KS'!B33</f>
        <v>16211.628906</v>
      </c>
      <c r="DB34">
        <f>'001040.KS'!B33</f>
        <v>2107.4533689999998</v>
      </c>
      <c r="DC34">
        <f>'001450.KS'!B33</f>
        <v>1132.1130370000001</v>
      </c>
      <c r="DD34">
        <f>'026960.KS'!B32</f>
        <v>1346.9173579999999</v>
      </c>
      <c r="DG34">
        <f>'004990.KS'!B32</f>
        <v>6241.2192379999997</v>
      </c>
      <c r="DI34">
        <f>'012750.KS'!B33</f>
        <v>12231.980469</v>
      </c>
      <c r="DK34">
        <f>'001570.KS'!B33</f>
        <v>243.188187</v>
      </c>
      <c r="DN34">
        <f>'002380.KS'!B33</f>
        <v>85249.695313000004</v>
      </c>
      <c r="DO34">
        <f>'009420.KS'!B33</f>
        <v>651.03198199999997</v>
      </c>
      <c r="DP34">
        <f>'004370.KS'!B33</f>
        <v>51520.339844000002</v>
      </c>
      <c r="DR34">
        <f>'001440.KS'!B33</f>
        <v>152284.421875</v>
      </c>
      <c r="DT34">
        <f>'030000.KS'!B33</f>
        <v>2330.4702149999998</v>
      </c>
      <c r="DU34">
        <f>'018880.KS'!B33</f>
        <v>8.7919009999999993</v>
      </c>
      <c r="DV34">
        <f>'000880.KS'!B33</f>
        <v>1364.3942870000001</v>
      </c>
      <c r="DX34">
        <f>'000120.KS'!B33</f>
        <v>8419.8515630000002</v>
      </c>
      <c r="EB34">
        <f>'006280.KS'!B33</f>
        <v>5635.4233400000003</v>
      </c>
      <c r="EE34">
        <f>'017800.KS'!B33</f>
        <v>2778.2790530000002</v>
      </c>
      <c r="EF34">
        <f>'002790.KS'!B33</f>
        <v>5873.6318359999996</v>
      </c>
      <c r="EI34">
        <f>'008770.KS'!B33</f>
        <v>4607.4414059999999</v>
      </c>
      <c r="EL34">
        <f>'007310.KS'!B33</f>
        <v>19109.603515999999</v>
      </c>
      <c r="EN34">
        <f>'000240.KS'!B33</f>
        <v>23.796530000000001</v>
      </c>
      <c r="EO34">
        <f>'005850.KS'!B33</f>
        <v>1286.4846190000001</v>
      </c>
      <c r="EP34">
        <f>'006360.KS'!B33</f>
        <v>7366.4951170000004</v>
      </c>
      <c r="EQ34">
        <f>'004170.KS'!B33</f>
        <v>114295.6875</v>
      </c>
      <c r="ER34">
        <f>'003090.KS'!B33</f>
        <v>2966.1782229999999</v>
      </c>
      <c r="ES34">
        <f>'000080.KS'!B33</f>
        <v>1805.829956</v>
      </c>
      <c r="ET34">
        <f>'014820.KS'!B33</f>
        <v>17583.400390999999</v>
      </c>
      <c r="EU34">
        <f>'047040.KS'!B19</f>
        <v>1951.774658</v>
      </c>
      <c r="EV34">
        <f>'014680.KS'!B33</f>
        <v>1665.405518</v>
      </c>
      <c r="EZ34">
        <f>'010060.KS'!B33</f>
        <v>5598.7788090000004</v>
      </c>
      <c r="FA34">
        <f>'042670.KS'!B20</f>
        <v>4862.6025390000004</v>
      </c>
      <c r="FC34">
        <f>'009240.KS'!B5</f>
        <v>6960.7495120000003</v>
      </c>
      <c r="FF34">
        <f>'009970.KS'!B33</f>
        <v>616.94354199999998</v>
      </c>
      <c r="FH34">
        <f>'004000.KS'!B33</f>
        <v>8373.8369139999995</v>
      </c>
      <c r="FJ34">
        <f>'001120.KS'!B33</f>
        <v>2011.07251</v>
      </c>
      <c r="FK34">
        <f>'001740.KS'!B33</f>
        <v>81531.476563000004</v>
      </c>
      <c r="FL34">
        <f>'002710.KS'!B33</f>
        <v>882.77819799999997</v>
      </c>
      <c r="FP34">
        <f>'005300.KS'!B33</f>
        <v>59174.691405999998</v>
      </c>
      <c r="FS34">
        <f>'001800.KS'!B33</f>
        <v>970.85809300000005</v>
      </c>
      <c r="FT34">
        <f>'004490.KS'!B33</f>
        <v>1821.602539</v>
      </c>
      <c r="FW34">
        <f>'003620.KS'!B33</f>
        <v>38146.617187999997</v>
      </c>
      <c r="GA34">
        <f>'004800.KS'!B33</f>
        <v>2957.1372070000002</v>
      </c>
      <c r="GB34">
        <f>'005420.KS'!B33</f>
        <v>36218.398437999997</v>
      </c>
      <c r="GE34">
        <f>'005250.KS'!B33</f>
        <v>1554.443115</v>
      </c>
      <c r="GG34">
        <f>'006110.KS'!B33</f>
        <v>1397.926025</v>
      </c>
      <c r="GI34">
        <f>'000670.KS'!B33</f>
        <v>37752.929687999997</v>
      </c>
      <c r="GJ34">
        <f>'001680.KS'!B33</f>
        <v>1518.3157960000001</v>
      </c>
      <c r="GL34">
        <f>'008730.KS'!B33</f>
        <v>1475.5505370000001</v>
      </c>
      <c r="GM34">
        <f>'001430.KS'!B33</f>
        <v>10491.125977</v>
      </c>
      <c r="GP34">
        <f>'006650.KS'!B33</f>
        <v>3310.5874020000001</v>
      </c>
      <c r="GQ34">
        <f>'016380.KS'!B33</f>
        <v>205861.125</v>
      </c>
    </row>
    <row r="35" spans="1:199" x14ac:dyDescent="0.2">
      <c r="A35" s="9" t="s">
        <v>33</v>
      </c>
      <c r="B35" s="7">
        <v>83.099997999999999</v>
      </c>
      <c r="C35" s="15">
        <v>6</v>
      </c>
      <c r="D35" s="10">
        <f>'005930.KS'!B35</f>
        <v>4974.8159180000002</v>
      </c>
      <c r="E35">
        <f>'003490.KS'!B34</f>
        <v>8269.4921880000002</v>
      </c>
      <c r="I35">
        <f>'005380.KS'!B34</f>
        <v>18761.085938</v>
      </c>
      <c r="K35">
        <f>'000270.KS'!B34</f>
        <v>5564.3935549999997</v>
      </c>
      <c r="L35">
        <f>'105560.KS'!B11</f>
        <v>26560.365234000001</v>
      </c>
      <c r="M35">
        <f>'005490.KS'!B34</f>
        <v>65050.082030999998</v>
      </c>
      <c r="O35">
        <f>'055550.KS'!B34</f>
        <v>6245.9370120000003</v>
      </c>
      <c r="P35">
        <f>'012330.KS'!B34</f>
        <v>19679.880859000001</v>
      </c>
      <c r="Q35">
        <f>'006400.KS'!B34</f>
        <v>61881.464844000002</v>
      </c>
      <c r="R35">
        <f>'051910.KS'!B19</f>
        <v>23879.8125</v>
      </c>
      <c r="T35">
        <f>'010130.KS'!B34</f>
        <v>9385.2763670000004</v>
      </c>
      <c r="W35">
        <f>'003670.KS'!B12</f>
        <v>696.99926800000003</v>
      </c>
      <c r="Y35" s="7">
        <v>4591.2509769999997</v>
      </c>
      <c r="Z35" s="7">
        <v>5524.6845700000003</v>
      </c>
      <c r="AA35" s="7">
        <v>41786.519530999998</v>
      </c>
      <c r="AB35" s="7">
        <v>41786.515625</v>
      </c>
      <c r="AD35" s="7">
        <v>12401.310546999999</v>
      </c>
      <c r="AE35" s="7">
        <v>29101.306640999999</v>
      </c>
      <c r="AF35" s="7">
        <v>6375.8945309999999</v>
      </c>
      <c r="AG35" s="7">
        <v>7321.8916019999997</v>
      </c>
      <c r="AH35" s="7">
        <v>3724.3176269999999</v>
      </c>
      <c r="AI35" s="7">
        <v>8739.9873050000006</v>
      </c>
      <c r="AJ35" s="7">
        <v>14824.163086</v>
      </c>
      <c r="AO35" s="7">
        <v>2761.5285640000002</v>
      </c>
      <c r="AQ35" s="7">
        <v>19038.546875</v>
      </c>
      <c r="AR35" s="7">
        <v>4857.4887699999999</v>
      </c>
      <c r="AW35" s="7">
        <v>1610.106323</v>
      </c>
      <c r="AZ35" s="7">
        <v>37517.71875</v>
      </c>
      <c r="BA35" s="7">
        <v>2093.6123050000001</v>
      </c>
      <c r="BB35" s="7">
        <v>46834.40625</v>
      </c>
      <c r="BD35" s="7">
        <v>1218.0058590000001</v>
      </c>
      <c r="BG35" s="7">
        <v>8771.9804690000001</v>
      </c>
      <c r="BI35" s="7">
        <v>5818.6083980000003</v>
      </c>
      <c r="BM35">
        <f>'006800.KS'!B34</f>
        <v>3246.4489749999998</v>
      </c>
      <c r="BO35">
        <f>'051900.KS'!B19</f>
        <v>27312.175781000002</v>
      </c>
      <c r="BQ35">
        <f>'036570.KS'!B28</f>
        <v>29900.052734000001</v>
      </c>
      <c r="BS35">
        <f>'021240.KS'!B33</f>
        <v>4975.3227539999998</v>
      </c>
      <c r="BU35">
        <f>'010120.KS'!B34</f>
        <v>4640.9350590000004</v>
      </c>
      <c r="BV35">
        <f>'010620.KS'!B34</f>
        <v>1163.1585689999999</v>
      </c>
      <c r="BW35">
        <f>'005940.KS'!B34</f>
        <v>6759.142578</v>
      </c>
      <c r="BY35">
        <f>'032640.KS'!B31</f>
        <v>3052.3588869999999</v>
      </c>
      <c r="CD35">
        <f>'022100.KS'!B24</f>
        <v>1204.511841</v>
      </c>
      <c r="CG35">
        <f>'016360.KS'!B34</f>
        <v>16024.201171999999</v>
      </c>
      <c r="CH35">
        <f>'011170.KS'!B34</f>
        <v>13254.945313</v>
      </c>
      <c r="CJ35">
        <f>'003230.KS'!B34</f>
        <v>4544.341797</v>
      </c>
      <c r="CL35">
        <f>'011780.KS'!B34</f>
        <v>1393.5821530000001</v>
      </c>
      <c r="CM35">
        <f>'035250.KS'!B13</f>
        <v>5670.5219729999999</v>
      </c>
      <c r="CO35">
        <f>'009830.KS'!B34</f>
        <v>2290.1770019999999</v>
      </c>
      <c r="CP35">
        <f>'028050.KS'!B34</f>
        <v>2905.8881839999999</v>
      </c>
      <c r="CQ35">
        <f>'175330.KS'!B34</f>
        <v>1316.3664550000001</v>
      </c>
      <c r="CT35">
        <f>'004020.KS'!B34</f>
        <v>4097.4213870000003</v>
      </c>
      <c r="CU35">
        <f>'006260.KS'!B34</f>
        <v>6815.6733400000003</v>
      </c>
      <c r="CW35">
        <f>'000150.KS'!B34</f>
        <v>6808.6137699999999</v>
      </c>
      <c r="CZ35">
        <f>'000720.KS'!B34</f>
        <v>13869.123046999999</v>
      </c>
      <c r="DB35">
        <f>'001040.KS'!B34</f>
        <v>1795.550293</v>
      </c>
      <c r="DC35">
        <f>'001450.KS'!B34</f>
        <v>1203.659058</v>
      </c>
      <c r="DD35">
        <f>'026960.KS'!B33</f>
        <v>1186.0170900000001</v>
      </c>
      <c r="DG35">
        <f>'004990.KS'!B33</f>
        <v>17683.453125</v>
      </c>
      <c r="DI35">
        <f>'012750.KS'!B34</f>
        <v>11463.639648</v>
      </c>
      <c r="DK35">
        <f>'001570.KS'!B34</f>
        <v>300.945404</v>
      </c>
      <c r="DN35">
        <f>'002380.KS'!B34</f>
        <v>87435.601563000004</v>
      </c>
      <c r="DO35">
        <f>'009420.KS'!B34</f>
        <v>651.03198199999997</v>
      </c>
      <c r="DP35">
        <f>'004370.KS'!B34</f>
        <v>50089.222655999998</v>
      </c>
      <c r="DR35">
        <f>'001440.KS'!B34</f>
        <v>182197.421875</v>
      </c>
      <c r="DT35">
        <f>'030000.KS'!B34</f>
        <v>2022.7574460000001</v>
      </c>
      <c r="DU35">
        <f>'018880.KS'!B34</f>
        <v>10.98828</v>
      </c>
      <c r="DV35">
        <f>'000880.KS'!B34</f>
        <v>1296.1748050000001</v>
      </c>
      <c r="DX35">
        <f>'000120.KS'!B34</f>
        <v>8449.5673829999996</v>
      </c>
      <c r="EB35">
        <f>'006280.KS'!B34</f>
        <v>4778.5307620000003</v>
      </c>
      <c r="EE35">
        <f>'017800.KS'!B34</f>
        <v>2660.1354980000001</v>
      </c>
      <c r="EF35">
        <f>'002790.KS'!B34</f>
        <v>6122.5151370000003</v>
      </c>
      <c r="EI35">
        <f>'008770.KS'!B34</f>
        <v>4208.8740230000003</v>
      </c>
      <c r="EL35">
        <f>'007310.KS'!B34</f>
        <v>18822.240234000001</v>
      </c>
      <c r="EN35">
        <f>'000240.KS'!B34</f>
        <v>25.226607999999999</v>
      </c>
      <c r="EO35">
        <f>'005850.KS'!B34</f>
        <v>1369.3428960000001</v>
      </c>
      <c r="EP35">
        <f>'006360.KS'!B34</f>
        <v>6906.0869140000004</v>
      </c>
      <c r="EQ35">
        <f>'004170.KS'!B34</f>
        <v>101630.484375</v>
      </c>
      <c r="ER35">
        <f>'003090.KS'!B34</f>
        <v>2966.1782229999999</v>
      </c>
      <c r="ES35">
        <f>'000080.KS'!B34</f>
        <v>1882.050293</v>
      </c>
      <c r="ET35">
        <f>'014820.KS'!B34</f>
        <v>19092.703125</v>
      </c>
      <c r="EU35">
        <f>'047040.KS'!B20</f>
        <v>2077.5649410000001</v>
      </c>
      <c r="EV35">
        <f>'014680.KS'!B34</f>
        <v>1641.528687</v>
      </c>
      <c r="EZ35">
        <f>'010060.KS'!B34</f>
        <v>5041.6601559999999</v>
      </c>
      <c r="FA35">
        <f>'042670.KS'!B21</f>
        <v>5648.0122069999998</v>
      </c>
      <c r="FC35">
        <f>'009240.KS'!B6</f>
        <v>5325.7827150000003</v>
      </c>
      <c r="FF35">
        <f>'009970.KS'!B34</f>
        <v>641.40393100000006</v>
      </c>
      <c r="FH35">
        <f>'004000.KS'!B34</f>
        <v>8672.9023440000001</v>
      </c>
      <c r="FJ35">
        <f>'001120.KS'!B34</f>
        <v>1997.082764</v>
      </c>
      <c r="FK35">
        <f>'001740.KS'!B34</f>
        <v>80443.289063000004</v>
      </c>
      <c r="FL35">
        <f>'002710.KS'!B34</f>
        <v>835.45404099999996</v>
      </c>
      <c r="FP35">
        <f>'005300.KS'!B34</f>
        <v>47997.25</v>
      </c>
      <c r="FS35">
        <f>'001800.KS'!B34</f>
        <v>986.71569799999997</v>
      </c>
      <c r="FT35">
        <f>'004490.KS'!B34</f>
        <v>1786.9052730000001</v>
      </c>
      <c r="FW35">
        <f>'003620.KS'!B34</f>
        <v>45816.847655999998</v>
      </c>
      <c r="GA35">
        <f>'004800.KS'!B34</f>
        <v>2885.593018</v>
      </c>
      <c r="GB35">
        <f>'005420.KS'!B34</f>
        <v>38677.671875</v>
      </c>
      <c r="GE35">
        <f>'005250.KS'!B34</f>
        <v>1577.302246</v>
      </c>
      <c r="GG35">
        <f>'006110.KS'!B34</f>
        <v>1370.1895750000001</v>
      </c>
      <c r="GI35">
        <f>'000670.KS'!B34</f>
        <v>39325.976562999997</v>
      </c>
      <c r="GJ35">
        <f>'001680.KS'!B34</f>
        <v>1766.041504</v>
      </c>
      <c r="GL35">
        <f>'008730.KS'!B34</f>
        <v>1548.317139</v>
      </c>
      <c r="GM35">
        <f>'001430.KS'!B34</f>
        <v>13850.126953000001</v>
      </c>
      <c r="GP35">
        <f>'006650.KS'!B34</f>
        <v>3350.0659179999998</v>
      </c>
      <c r="GQ35">
        <f>'016380.KS'!B34</f>
        <v>216497.296875</v>
      </c>
    </row>
    <row r="36" spans="1:199" x14ac:dyDescent="0.2">
      <c r="A36" s="9" t="s">
        <v>34</v>
      </c>
      <c r="B36" s="7">
        <v>92.050003000000004</v>
      </c>
      <c r="C36" s="15">
        <v>5.69</v>
      </c>
      <c r="D36" s="10">
        <f>'005930.KS'!B36</f>
        <v>5580.4458009999998</v>
      </c>
      <c r="E36">
        <f>'003490.KS'!B35</f>
        <v>9084.796875</v>
      </c>
      <c r="I36">
        <f>'005380.KS'!B35</f>
        <v>21276.708984000001</v>
      </c>
      <c r="K36">
        <f>'000270.KS'!B35</f>
        <v>5760.6357420000004</v>
      </c>
      <c r="L36">
        <f>'105560.KS'!B12</f>
        <v>26560.365234000001</v>
      </c>
      <c r="M36">
        <f>'005490.KS'!B35</f>
        <v>70731.304688000004</v>
      </c>
      <c r="N36">
        <f>'035420.KS'!B2</f>
        <v>1746.6214600000001</v>
      </c>
      <c r="O36">
        <f>'055550.KS'!B35</f>
        <v>6902.123047</v>
      </c>
      <c r="P36">
        <f>'012330.KS'!B35</f>
        <v>20039.65625</v>
      </c>
      <c r="Q36">
        <f>'006400.KS'!B35</f>
        <v>71527.453125</v>
      </c>
      <c r="R36">
        <f>'051910.KS'!B20</f>
        <v>28931.314452999999</v>
      </c>
      <c r="T36">
        <f>'010130.KS'!B35</f>
        <v>11238.416992</v>
      </c>
      <c r="W36">
        <f>'003670.KS'!B13</f>
        <v>713.93731700000001</v>
      </c>
      <c r="Y36" s="7">
        <v>5133.3066410000001</v>
      </c>
      <c r="Z36" s="7">
        <v>6757.6201170000004</v>
      </c>
      <c r="AA36" s="7">
        <v>41842.984375</v>
      </c>
      <c r="AB36" s="7">
        <v>41842.988280999998</v>
      </c>
      <c r="AD36" s="7">
        <v>13174.292969</v>
      </c>
      <c r="AE36" s="7">
        <v>38146.300780999998</v>
      </c>
      <c r="AF36" s="7">
        <v>6662.4506840000004</v>
      </c>
      <c r="AG36" s="7">
        <v>8741.0224610000005</v>
      </c>
      <c r="AH36" s="7">
        <v>4143.453125</v>
      </c>
      <c r="AI36" s="7">
        <v>11237.126953000001</v>
      </c>
      <c r="AJ36" s="7">
        <v>16372.462890999999</v>
      </c>
      <c r="AO36" s="7">
        <v>2937.5288089999999</v>
      </c>
      <c r="AQ36" s="7">
        <v>19871.240234000001</v>
      </c>
      <c r="AR36" s="7">
        <v>4830.2504879999997</v>
      </c>
      <c r="AW36" s="7">
        <v>1820.7110600000001</v>
      </c>
      <c r="AZ36" s="7">
        <v>44033.753905999998</v>
      </c>
      <c r="BA36" s="7">
        <v>2690.1171880000002</v>
      </c>
      <c r="BB36" s="7">
        <v>56028.875</v>
      </c>
      <c r="BD36" s="7">
        <v>1323.4316409999999</v>
      </c>
      <c r="BG36" s="7">
        <v>8725.8056639999995</v>
      </c>
      <c r="BI36" s="7">
        <v>6996.6079099999997</v>
      </c>
      <c r="BM36">
        <f>'006800.KS'!B35</f>
        <v>3185.654297</v>
      </c>
      <c r="BO36">
        <f>'051900.KS'!B20</f>
        <v>29815.791015999999</v>
      </c>
      <c r="BQ36">
        <f>'036570.KS'!B29</f>
        <v>36714.484375</v>
      </c>
      <c r="BS36">
        <f>'021240.KS'!B34</f>
        <v>5286.2797849999997</v>
      </c>
      <c r="BU36">
        <f>'010120.KS'!B35</f>
        <v>4775.9892579999996</v>
      </c>
      <c r="BV36">
        <f>'010620.KS'!B35</f>
        <v>1474.5271</v>
      </c>
      <c r="BW36">
        <f>'005940.KS'!B35</f>
        <v>7456.1791990000002</v>
      </c>
      <c r="BY36">
        <f>'032640.KS'!B32</f>
        <v>10154.735352</v>
      </c>
      <c r="CD36">
        <f>'022100.KS'!B25</f>
        <v>1249.4003909999999</v>
      </c>
      <c r="CG36">
        <f>'016360.KS'!B35</f>
        <v>18580.988281000002</v>
      </c>
      <c r="CH36">
        <f>'011170.KS'!B35</f>
        <v>16746.65625</v>
      </c>
      <c r="CJ36">
        <f>'003230.KS'!B35</f>
        <v>4411.2070309999999</v>
      </c>
      <c r="CL36">
        <f>'011780.KS'!B35</f>
        <v>1596.173462</v>
      </c>
      <c r="CM36">
        <f>'035250.KS'!B14</f>
        <v>6683.1152339999999</v>
      </c>
      <c r="CO36">
        <f>'009830.KS'!B35</f>
        <v>2859.2924800000001</v>
      </c>
      <c r="CP36">
        <f>'028050.KS'!B35</f>
        <v>3282.1320799999999</v>
      </c>
      <c r="CQ36">
        <f>'175330.KS'!B35</f>
        <v>1375.5006100000001</v>
      </c>
      <c r="CT36">
        <f>'004020.KS'!B35</f>
        <v>4593.0200199999999</v>
      </c>
      <c r="CU36">
        <f>'006260.KS'!B35</f>
        <v>7829.5751950000003</v>
      </c>
      <c r="CW36">
        <f>'000150.KS'!B35</f>
        <v>7709.7553710000002</v>
      </c>
      <c r="CZ36">
        <f>'000720.KS'!B35</f>
        <v>14166.584961</v>
      </c>
      <c r="DB36">
        <f>'001040.KS'!B35</f>
        <v>2037.9072269999999</v>
      </c>
      <c r="DC36">
        <f>'001450.KS'!B35</f>
        <v>1334.125732</v>
      </c>
      <c r="DD36">
        <f>'026960.KS'!B34</f>
        <v>1177.7235109999999</v>
      </c>
      <c r="DG36">
        <f>'004990.KS'!B34</f>
        <v>17683.453125</v>
      </c>
      <c r="DI36">
        <f>'012750.KS'!B35</f>
        <v>13369.125</v>
      </c>
      <c r="DK36">
        <f>'001570.KS'!B35</f>
        <v>261.42733800000002</v>
      </c>
      <c r="DN36">
        <f>'002380.KS'!B35</f>
        <v>87435.601563000004</v>
      </c>
      <c r="DO36">
        <f>'009420.KS'!B35</f>
        <v>660.305969</v>
      </c>
      <c r="DP36">
        <f>'004370.KS'!B35</f>
        <v>56243.039062999997</v>
      </c>
      <c r="DR36">
        <f>'001440.KS'!B35</f>
        <v>183557.09375</v>
      </c>
      <c r="DT36">
        <f>'030000.KS'!B35</f>
        <v>2715.1110840000001</v>
      </c>
      <c r="DU36">
        <f>'018880.KS'!B35</f>
        <v>13.120998999999999</v>
      </c>
      <c r="DV36">
        <f>'000880.KS'!B35</f>
        <v>1358.4624020000001</v>
      </c>
      <c r="DX36">
        <f>'000120.KS'!B35</f>
        <v>9806.6494139999995</v>
      </c>
      <c r="EB36">
        <f>'006280.KS'!B35</f>
        <v>4477.4599609999996</v>
      </c>
      <c r="EE36">
        <f>'017800.KS'!B35</f>
        <v>2808.7680660000001</v>
      </c>
      <c r="EF36">
        <f>'002790.KS'!B35</f>
        <v>5599.8618159999996</v>
      </c>
      <c r="EI36">
        <f>'008770.KS'!B35</f>
        <v>4647.2993159999996</v>
      </c>
      <c r="EL36">
        <f>'007310.KS'!B35</f>
        <v>18570.798827999999</v>
      </c>
      <c r="EN36">
        <f>'000240.KS'!B35</f>
        <v>29.860071000000001</v>
      </c>
      <c r="EO36">
        <f>'005850.KS'!B35</f>
        <v>1460.9233400000001</v>
      </c>
      <c r="EP36">
        <f>'006360.KS'!B35</f>
        <v>8143.4291990000002</v>
      </c>
      <c r="EQ36">
        <f>'004170.KS'!B35</f>
        <v>119238.179688</v>
      </c>
      <c r="ER36">
        <f>'003090.KS'!B35</f>
        <v>1470.5938719999999</v>
      </c>
      <c r="ES36">
        <f>'000080.KS'!B35</f>
        <v>1899.639038</v>
      </c>
      <c r="ET36">
        <f>'014820.KS'!B35</f>
        <v>18262.583984000001</v>
      </c>
      <c r="EU36">
        <f>'047040.KS'!B21</f>
        <v>2532.031982</v>
      </c>
      <c r="EV36">
        <f>'014680.KS'!B35</f>
        <v>1635.559814</v>
      </c>
      <c r="EZ36">
        <f>'010060.KS'!B35</f>
        <v>5493.9746089999999</v>
      </c>
      <c r="FA36">
        <f>'042670.KS'!B22</f>
        <v>6398.7705079999996</v>
      </c>
      <c r="FC36">
        <f>'009240.KS'!B7</f>
        <v>6297.7280270000001</v>
      </c>
      <c r="FF36">
        <f>'009970.KS'!B35</f>
        <v>709.34930399999996</v>
      </c>
      <c r="FH36">
        <f>'004000.KS'!B35</f>
        <v>9300.9394530000009</v>
      </c>
      <c r="FJ36">
        <f>'001120.KS'!B35</f>
        <v>2115.998779</v>
      </c>
      <c r="FK36">
        <f>'001740.KS'!B35</f>
        <v>102960.6875</v>
      </c>
      <c r="FL36">
        <f>'002710.KS'!B35</f>
        <v>814.52221699999996</v>
      </c>
      <c r="FP36">
        <f>'005300.KS'!B35</f>
        <v>56709.09375</v>
      </c>
      <c r="FS36">
        <f>'001800.KS'!B35</f>
        <v>1034.289673</v>
      </c>
      <c r="FT36">
        <f>'004490.KS'!B35</f>
        <v>1925.6942140000001</v>
      </c>
      <c r="FW36">
        <f>'003620.KS'!B35</f>
        <v>68418.460938000004</v>
      </c>
      <c r="GA36">
        <f>'004800.KS'!B35</f>
        <v>3267.1589359999998</v>
      </c>
      <c r="GB36">
        <f>'005420.KS'!B35</f>
        <v>39348.382812999997</v>
      </c>
      <c r="GC36">
        <f>'069260.KS'!B2</f>
        <v>633.02557400000001</v>
      </c>
      <c r="GE36">
        <f>'005250.KS'!B35</f>
        <v>1730.7873540000001</v>
      </c>
      <c r="GG36">
        <f>'006110.KS'!B35</f>
        <v>1342.4526370000001</v>
      </c>
      <c r="GI36">
        <f>'000670.KS'!B35</f>
        <v>37123.710937999997</v>
      </c>
      <c r="GJ36">
        <f>'001680.KS'!B35</f>
        <v>2037.740112</v>
      </c>
      <c r="GL36">
        <f>'008730.KS'!B35</f>
        <v>1572.572754</v>
      </c>
      <c r="GM36">
        <f>'001430.KS'!B35</f>
        <v>11273.358398</v>
      </c>
      <c r="GP36">
        <f>'006650.KS'!B35</f>
        <v>3564.380615</v>
      </c>
      <c r="GQ36">
        <f>'016380.KS'!B35</f>
        <v>240171.265625</v>
      </c>
    </row>
    <row r="37" spans="1:199" x14ac:dyDescent="0.2">
      <c r="A37" s="9" t="s">
        <v>35</v>
      </c>
      <c r="B37" s="7">
        <v>79.870002999999997</v>
      </c>
      <c r="C37" s="15">
        <v>5.72</v>
      </c>
      <c r="D37" s="10">
        <f>'005930.KS'!B37</f>
        <v>4527.8027339999999</v>
      </c>
      <c r="E37">
        <f>'003490.KS'!B36</f>
        <v>6638.8891599999997</v>
      </c>
      <c r="I37">
        <f>'005380.KS'!B36</f>
        <v>16821.332031000002</v>
      </c>
      <c r="K37">
        <f>'000270.KS'!B36</f>
        <v>5570.7236329999996</v>
      </c>
      <c r="L37">
        <f>'105560.KS'!B13</f>
        <v>25353.070313</v>
      </c>
      <c r="M37">
        <f>'005490.KS'!B36</f>
        <v>67038.523438000004</v>
      </c>
      <c r="N37">
        <f>'035420.KS'!B3</f>
        <v>1762.4638669999999</v>
      </c>
      <c r="O37">
        <f>'055550.KS'!B36</f>
        <v>6027.2075199999999</v>
      </c>
      <c r="P37">
        <f>'012330.KS'!B36</f>
        <v>15686.336914</v>
      </c>
      <c r="Q37">
        <f>'006400.KS'!B36</f>
        <v>55995.78125</v>
      </c>
      <c r="R37">
        <f>'051910.KS'!B21</f>
        <v>26635.173827999999</v>
      </c>
      <c r="T37">
        <f>'010130.KS'!B36</f>
        <v>10760.188477</v>
      </c>
      <c r="W37">
        <f>'003670.KS'!B14</f>
        <v>632.63482699999997</v>
      </c>
      <c r="Y37" s="7">
        <v>5281.5610349999997</v>
      </c>
      <c r="Z37" s="7">
        <v>5929.3881840000004</v>
      </c>
      <c r="AA37" s="7">
        <v>36591.449219000002</v>
      </c>
      <c r="AB37" s="7">
        <v>36591.441405999998</v>
      </c>
      <c r="AD37" s="7">
        <v>12266.877930000001</v>
      </c>
      <c r="AE37" s="7">
        <v>32483.349609000001</v>
      </c>
      <c r="AF37" s="7">
        <v>5874.4189450000003</v>
      </c>
      <c r="AG37" s="7">
        <v>7836.0703130000002</v>
      </c>
      <c r="AH37" s="7">
        <v>3472.8364259999998</v>
      </c>
      <c r="AI37" s="7">
        <v>7699.5131840000004</v>
      </c>
      <c r="AJ37" s="7">
        <v>15087.705078000001</v>
      </c>
      <c r="AO37" s="7">
        <v>2401.147461</v>
      </c>
      <c r="AQ37" s="7">
        <v>19189.945313</v>
      </c>
      <c r="AR37" s="7">
        <v>4712.2182620000003</v>
      </c>
      <c r="AW37" s="7">
        <v>1555.756836</v>
      </c>
      <c r="AZ37" s="7">
        <v>35210.800780999998</v>
      </c>
      <c r="BA37" s="7">
        <v>2368.4724120000001</v>
      </c>
      <c r="BB37" s="7">
        <v>50282.328125</v>
      </c>
      <c r="BD37" s="7">
        <v>1029.5850829999999</v>
      </c>
      <c r="BG37" s="7">
        <v>7502.3491210000002</v>
      </c>
      <c r="BI37" s="7">
        <v>7639.1547849999997</v>
      </c>
      <c r="BM37">
        <f>'006800.KS'!B36</f>
        <v>2747.930664</v>
      </c>
      <c r="BO37">
        <f>'051900.KS'!B21</f>
        <v>28526.052734000001</v>
      </c>
      <c r="BQ37">
        <f>'036570.KS'!B30</f>
        <v>28648.425781000002</v>
      </c>
      <c r="BS37">
        <f>'021240.KS'!B35</f>
        <v>4409.9433589999999</v>
      </c>
      <c r="BU37">
        <f>'010120.KS'!B36</f>
        <v>3437.7294919999999</v>
      </c>
      <c r="BV37">
        <f>'010620.KS'!B36</f>
        <v>1632.0010990000001</v>
      </c>
      <c r="BW37">
        <f>'005940.KS'!B36</f>
        <v>5618.5380859999996</v>
      </c>
      <c r="BY37">
        <f>'032640.KS'!B33</f>
        <v>8432.5878909999992</v>
      </c>
      <c r="CD37">
        <f>'022100.KS'!B26</f>
        <v>1103.5123289999999</v>
      </c>
      <c r="CG37">
        <f>'016360.KS'!B36</f>
        <v>14505.321289</v>
      </c>
      <c r="CH37">
        <f>'011170.KS'!B36</f>
        <v>14712.650390999999</v>
      </c>
      <c r="CJ37">
        <f>'003230.KS'!B36</f>
        <v>3545.8295899999998</v>
      </c>
      <c r="CL37">
        <f>'011780.KS'!B36</f>
        <v>1350.608154</v>
      </c>
      <c r="CM37">
        <f>'035250.KS'!B15</f>
        <v>5670.5219729999999</v>
      </c>
      <c r="CO37">
        <f>'009830.KS'!B36</f>
        <v>2437.5979000000002</v>
      </c>
      <c r="CP37">
        <f>'028050.KS'!B36</f>
        <v>2905.8881839999999</v>
      </c>
      <c r="CQ37">
        <f>'175330.KS'!B36</f>
        <v>1208.383789</v>
      </c>
      <c r="CT37">
        <f>'004020.KS'!B36</f>
        <v>4048.5576169999999</v>
      </c>
      <c r="CU37">
        <f>'006260.KS'!B36</f>
        <v>6477.7060549999997</v>
      </c>
      <c r="CW37">
        <f>'000150.KS'!B36</f>
        <v>5874.0971680000002</v>
      </c>
      <c r="CZ37">
        <f>'000720.KS'!B36</f>
        <v>11935.625977</v>
      </c>
      <c r="DB37">
        <f>'001040.KS'!B36</f>
        <v>1930.427124</v>
      </c>
      <c r="DC37">
        <f>'001450.KS'!B36</f>
        <v>1064.775269</v>
      </c>
      <c r="DD37">
        <f>'026960.KS'!B35</f>
        <v>1177.7235109999999</v>
      </c>
      <c r="DG37">
        <f>'004990.KS'!B35</f>
        <v>17683.453125</v>
      </c>
      <c r="DI37">
        <f>'012750.KS'!B36</f>
        <v>12785.188477</v>
      </c>
      <c r="DK37">
        <f>'001570.KS'!B36</f>
        <v>203.67010500000001</v>
      </c>
      <c r="DN37">
        <f>'002380.KS'!B36</f>
        <v>85249.695313000004</v>
      </c>
      <c r="DO37">
        <f>'009420.KS'!B36</f>
        <v>556.43762200000003</v>
      </c>
      <c r="DP37">
        <f>'004370.KS'!B36</f>
        <v>51520.339844000002</v>
      </c>
      <c r="DR37">
        <f>'001440.KS'!B36</f>
        <v>162889.9375</v>
      </c>
      <c r="DT37">
        <f>'030000.KS'!B36</f>
        <v>2106.4729000000002</v>
      </c>
      <c r="DU37">
        <f>'018880.KS'!B36</f>
        <v>11.583529</v>
      </c>
      <c r="DV37">
        <f>'000880.KS'!B36</f>
        <v>1121.1761469999999</v>
      </c>
      <c r="DX37">
        <f>'000120.KS'!B36</f>
        <v>8023.6225590000004</v>
      </c>
      <c r="EB37">
        <f>'006280.KS'!B36</f>
        <v>4631.8544920000004</v>
      </c>
      <c r="EE37">
        <f>'017800.KS'!B36</f>
        <v>2400.9819339999999</v>
      </c>
      <c r="EF37">
        <f>'002790.KS'!B36</f>
        <v>5126.9838870000003</v>
      </c>
      <c r="EI37">
        <f>'008770.KS'!B36</f>
        <v>3786.3928219999998</v>
      </c>
      <c r="EL37">
        <f>'007310.KS'!B36</f>
        <v>15302.048828000001</v>
      </c>
      <c r="EN37">
        <f>'000240.KS'!B36</f>
        <v>25.226607999999999</v>
      </c>
      <c r="EO37">
        <f>'005850.KS'!B36</f>
        <v>1395.508789</v>
      </c>
      <c r="EP37">
        <f>'006360.KS'!B36</f>
        <v>6618.3349609999996</v>
      </c>
      <c r="EQ37">
        <f>'004170.KS'!B36</f>
        <v>92363.25</v>
      </c>
      <c r="ER37">
        <f>'003090.KS'!B36</f>
        <v>1139.8220209999999</v>
      </c>
      <c r="ES37">
        <f>'000080.KS'!B36</f>
        <v>1764.7885739999999</v>
      </c>
      <c r="ET37">
        <f>'014820.KS'!B36</f>
        <v>14187.463867</v>
      </c>
      <c r="EU37">
        <f>'047040.KS'!B22</f>
        <v>2110.0268550000001</v>
      </c>
      <c r="EV37">
        <f>'014680.KS'!B36</f>
        <v>1474.391357</v>
      </c>
      <c r="EZ37">
        <f>'010060.KS'!B36</f>
        <v>5510.5234380000002</v>
      </c>
      <c r="FA37">
        <f>'042670.KS'!B23</f>
        <v>6514.2719729999999</v>
      </c>
      <c r="FC37">
        <f>'009240.KS'!B8</f>
        <v>6077.7197269999997</v>
      </c>
      <c r="FF37">
        <f>'009970.KS'!B36</f>
        <v>614.22564699999998</v>
      </c>
      <c r="FH37">
        <f>'004000.KS'!B36</f>
        <v>8792.5292969999991</v>
      </c>
      <c r="FJ37">
        <f>'001120.KS'!B36</f>
        <v>1643.833862</v>
      </c>
      <c r="FK37">
        <f>'001740.KS'!B36</f>
        <v>93752.828125</v>
      </c>
      <c r="FL37">
        <f>'002710.KS'!B36</f>
        <v>800.87103300000001</v>
      </c>
      <c r="FP37">
        <f>'005300.KS'!B36</f>
        <v>46024.769530999998</v>
      </c>
      <c r="FR37">
        <f>'069960.KS'!B2</f>
        <v>15108.778319999999</v>
      </c>
      <c r="FS37">
        <f>'001800.KS'!B36</f>
        <v>1021.955627</v>
      </c>
      <c r="FT37">
        <f>'004490.KS'!B36</f>
        <v>1643.779663</v>
      </c>
      <c r="FW37">
        <f>'003620.KS'!B36</f>
        <v>51237.144530999998</v>
      </c>
      <c r="GA37">
        <f>'004800.KS'!B36</f>
        <v>3322.4865719999998</v>
      </c>
      <c r="GB37">
        <f>'005420.KS'!B36</f>
        <v>27946.294922000001</v>
      </c>
      <c r="GC37">
        <f>'069260.KS'!B3</f>
        <v>524.26238999999998</v>
      </c>
      <c r="GE37">
        <f>'005250.KS'!B36</f>
        <v>1649.146606</v>
      </c>
      <c r="GG37">
        <f>'006110.KS'!B36</f>
        <v>1356.3211670000001</v>
      </c>
      <c r="GI37">
        <f>'000670.KS'!B36</f>
        <v>38382.152344000002</v>
      </c>
      <c r="GJ37">
        <f>'001680.KS'!B36</f>
        <v>1430.413818</v>
      </c>
      <c r="GL37">
        <f>'008730.KS'!B36</f>
        <v>1412.8900149999999</v>
      </c>
      <c r="GM37">
        <f>'001430.KS'!B36</f>
        <v>8880.6455079999996</v>
      </c>
      <c r="GP37">
        <f>'006650.KS'!B36</f>
        <v>3101.9133299999999</v>
      </c>
      <c r="GQ37">
        <f>'016380.KS'!B36</f>
        <v>212723.140625</v>
      </c>
    </row>
    <row r="38" spans="1:199" x14ac:dyDescent="0.2">
      <c r="A38" s="9" t="s">
        <v>36</v>
      </c>
      <c r="B38" s="7">
        <v>75.220000999999996</v>
      </c>
      <c r="C38" s="15">
        <v>5.32</v>
      </c>
      <c r="D38" s="10">
        <f>'005930.KS'!B38</f>
        <v>4203.3569340000004</v>
      </c>
      <c r="E38">
        <f>'003490.KS'!B37</f>
        <v>6980.7065430000002</v>
      </c>
      <c r="I38">
        <f>'005380.KS'!B37</f>
        <v>15398.851563</v>
      </c>
      <c r="K38">
        <f>'000270.KS'!B37</f>
        <v>5069.7109380000002</v>
      </c>
      <c r="L38">
        <f>'105560.KS'!B14</f>
        <v>24145.787109000001</v>
      </c>
      <c r="M38">
        <f>'005490.KS'!B37</f>
        <v>67606.648438000004</v>
      </c>
      <c r="N38">
        <f>'035420.KS'!B4</f>
        <v>2035.7451169999999</v>
      </c>
      <c r="O38">
        <f>'055550.KS'!B37</f>
        <v>6654.7080079999996</v>
      </c>
      <c r="P38">
        <f>'012330.KS'!B37</f>
        <v>15838.469727</v>
      </c>
      <c r="Q38">
        <f>'006400.KS'!B37</f>
        <v>54098.460937999997</v>
      </c>
      <c r="R38">
        <f>'051910.KS'!B22</f>
        <v>29201.804688</v>
      </c>
      <c r="T38">
        <f>'010130.KS'!B37</f>
        <v>9807.1425780000009</v>
      </c>
      <c r="W38">
        <f>'003670.KS'!B15</f>
        <v>532.70050000000003</v>
      </c>
      <c r="X38">
        <f>'086790.KS'!B2</f>
        <v>8895.9169920000004</v>
      </c>
      <c r="Y38" s="7">
        <v>5707.7915039999998</v>
      </c>
      <c r="Z38" s="7">
        <v>7096.4438479999999</v>
      </c>
      <c r="AA38" s="7">
        <v>34276.238280999998</v>
      </c>
      <c r="AB38" s="7">
        <v>34276.246094000002</v>
      </c>
      <c r="AD38" s="7">
        <v>12401.310546999999</v>
      </c>
      <c r="AE38" s="7">
        <v>31773.6875</v>
      </c>
      <c r="AF38" s="7">
        <v>6394.1181640000004</v>
      </c>
      <c r="AG38" s="7">
        <v>7280.7573240000002</v>
      </c>
      <c r="AH38" s="7">
        <v>3119.1437989999999</v>
      </c>
      <c r="AI38" s="7">
        <v>7158.4663090000004</v>
      </c>
      <c r="AJ38" s="7">
        <v>11793.441406</v>
      </c>
      <c r="AO38" s="7">
        <v>2278.6501459999999</v>
      </c>
      <c r="AQ38" s="7">
        <v>18349.966797000001</v>
      </c>
      <c r="AR38" s="7">
        <v>4194.6914059999999</v>
      </c>
      <c r="AW38" s="7">
        <v>1579.5347899999999</v>
      </c>
      <c r="AZ38" s="7">
        <v>31288.208984000001</v>
      </c>
      <c r="BA38" s="7">
        <v>2780.1352539999998</v>
      </c>
      <c r="BB38" s="7">
        <v>62709.253905999998</v>
      </c>
      <c r="BD38" s="7">
        <v>1007.154175</v>
      </c>
      <c r="BG38" s="7">
        <v>6417.3935549999997</v>
      </c>
      <c r="BI38" s="7">
        <v>6939.560547</v>
      </c>
      <c r="BM38">
        <f>'006800.KS'!B37</f>
        <v>2371.0024410000001</v>
      </c>
      <c r="BO38">
        <f>'051900.KS'!B22</f>
        <v>25382.8125</v>
      </c>
      <c r="BQ38">
        <f>'036570.KS'!B31</f>
        <v>31568.884765999999</v>
      </c>
      <c r="BS38">
        <f>'021240.KS'!B36</f>
        <v>4218.6245120000003</v>
      </c>
      <c r="BU38">
        <f>'010120.KS'!B37</f>
        <v>4358.5507809999999</v>
      </c>
      <c r="BV38">
        <f>'010620.KS'!B37</f>
        <v>1574.7380370000001</v>
      </c>
      <c r="BW38">
        <f>'005940.KS'!B37</f>
        <v>5027.1118159999996</v>
      </c>
      <c r="BY38">
        <f>'032640.KS'!B34</f>
        <v>7423.0512699999999</v>
      </c>
      <c r="CD38">
        <f>'022100.KS'!B27</f>
        <v>1043.2176509999999</v>
      </c>
      <c r="CG38">
        <f>'016360.KS'!B37</f>
        <v>13391.476563</v>
      </c>
      <c r="CH38">
        <f>'011170.KS'!B37</f>
        <v>18768.779297000001</v>
      </c>
      <c r="CJ38">
        <f>'003230.KS'!B37</f>
        <v>3545.8295899999998</v>
      </c>
      <c r="CL38">
        <f>'011780.KS'!B37</f>
        <v>1307.634399</v>
      </c>
      <c r="CM38">
        <f>'035250.KS'!B16</f>
        <v>6710.9545900000003</v>
      </c>
      <c r="CO38">
        <f>'009830.KS'!B37</f>
        <v>2879.8632809999999</v>
      </c>
      <c r="CP38">
        <f>'028050.KS'!B37</f>
        <v>2725.2773440000001</v>
      </c>
      <c r="CQ38">
        <f>'175330.KS'!B37</f>
        <v>1105.5424800000001</v>
      </c>
      <c r="CT38">
        <f>'004020.KS'!B37</f>
        <v>3472.2973630000001</v>
      </c>
      <c r="CU38">
        <f>'006260.KS'!B37</f>
        <v>6370.7299800000001</v>
      </c>
      <c r="CW38">
        <f>'000150.KS'!B37</f>
        <v>5306.7114259999998</v>
      </c>
      <c r="CZ38">
        <f>'000720.KS'!B37</f>
        <v>10188.042969</v>
      </c>
      <c r="DB38">
        <f>'001040.KS'!B37</f>
        <v>2220.9714359999998</v>
      </c>
      <c r="DC38">
        <f>'001450.KS'!B37</f>
        <v>877.49285899999995</v>
      </c>
      <c r="DD38">
        <f>'026960.KS'!B36</f>
        <v>1051.6571039999999</v>
      </c>
      <c r="DG38">
        <f>'004990.KS'!B36</f>
        <v>17744.857422000001</v>
      </c>
      <c r="DI38">
        <f>'012750.KS'!B37</f>
        <v>13461.895508</v>
      </c>
      <c r="DK38">
        <f>'001570.KS'!B37</f>
        <v>176.31146200000001</v>
      </c>
      <c r="DN38">
        <f>'002380.KS'!B37</f>
        <v>81606.5625</v>
      </c>
      <c r="DO38">
        <f>'009420.KS'!B37</f>
        <v>483.17334</v>
      </c>
      <c r="DP38">
        <f>'004370.KS'!B37</f>
        <v>52458.09375</v>
      </c>
      <c r="DR38">
        <f>'001440.KS'!B37</f>
        <v>126994.335938</v>
      </c>
      <c r="DT38">
        <f>'030000.KS'!B37</f>
        <v>2230.2692870000001</v>
      </c>
      <c r="DU38">
        <f>'018880.KS'!B37</f>
        <v>11.987797</v>
      </c>
      <c r="DV38">
        <f>'000880.KS'!B37</f>
        <v>1156.769043</v>
      </c>
      <c r="DX38">
        <f>'000120.KS'!B37</f>
        <v>7835.4140630000002</v>
      </c>
      <c r="EB38">
        <f>'006280.KS'!B37</f>
        <v>4979.2446289999998</v>
      </c>
      <c r="EE38">
        <f>'017800.KS'!B37</f>
        <v>2214.2390140000002</v>
      </c>
      <c r="EF38">
        <f>'002790.KS'!B37</f>
        <v>5321.9516599999997</v>
      </c>
      <c r="EI38">
        <f>'008770.KS'!B37</f>
        <v>3589.0410160000001</v>
      </c>
      <c r="EL38">
        <f>'007310.KS'!B37</f>
        <v>14717.213867</v>
      </c>
      <c r="EN38">
        <f>'000240.KS'!B37</f>
        <v>46.760497999999998</v>
      </c>
      <c r="EO38">
        <f>'005850.KS'!B37</f>
        <v>1439.118164</v>
      </c>
      <c r="EP38">
        <f>'006360.KS'!B37</f>
        <v>7592.0190430000002</v>
      </c>
      <c r="EQ38">
        <f>'004170.KS'!B37</f>
        <v>103634.0625</v>
      </c>
      <c r="ER38">
        <f>'003090.KS'!B37</f>
        <v>990.82586700000002</v>
      </c>
      <c r="ES38">
        <f>'000080.KS'!B37</f>
        <v>1764.7885739999999</v>
      </c>
      <c r="ET38">
        <f>'014820.KS'!B37</f>
        <v>12602.694336</v>
      </c>
      <c r="EU38">
        <f>'047040.KS'!B23</f>
        <v>2094.6884770000001</v>
      </c>
      <c r="EV38">
        <f>'014680.KS'!B37</f>
        <v>1313.2235109999999</v>
      </c>
      <c r="EZ38">
        <f>'010060.KS'!B37</f>
        <v>5237.4892579999996</v>
      </c>
      <c r="FA38">
        <f>'042670.KS'!B24</f>
        <v>5751.9628910000001</v>
      </c>
      <c r="FC38">
        <f>'009240.KS'!B9</f>
        <v>5258.1899409999996</v>
      </c>
      <c r="FF38">
        <f>'009970.KS'!B37</f>
        <v>669.225281</v>
      </c>
      <c r="FH38">
        <f>'004000.KS'!B37</f>
        <v>8871.2636719999991</v>
      </c>
      <c r="FJ38">
        <f>'001120.KS'!B37</f>
        <v>1778.130005</v>
      </c>
      <c r="FK38">
        <f>'001740.KS'!B37</f>
        <v>66437.625</v>
      </c>
      <c r="FL38">
        <f>'002710.KS'!B37</f>
        <v>825.38055399999996</v>
      </c>
      <c r="FP38">
        <f>'005300.KS'!B37</f>
        <v>47916.492187999997</v>
      </c>
      <c r="FR38">
        <f>'069960.KS'!B3</f>
        <v>16296.321289</v>
      </c>
      <c r="FS38">
        <f>'001800.KS'!B37</f>
        <v>1108.056885</v>
      </c>
      <c r="FT38">
        <f>'004490.KS'!B37</f>
        <v>1474.6304929999999</v>
      </c>
      <c r="FW38">
        <f>'003620.KS'!B37</f>
        <v>48169.050780999998</v>
      </c>
      <c r="GA38">
        <f>'004800.KS'!B37</f>
        <v>2807.3720699999999</v>
      </c>
      <c r="GB38">
        <f>'005420.KS'!B37</f>
        <v>26381.302734000001</v>
      </c>
      <c r="GC38">
        <f>'069260.KS'!B4</f>
        <v>520.10742200000004</v>
      </c>
      <c r="GE38">
        <f>'005250.KS'!B37</f>
        <v>1567.505615</v>
      </c>
      <c r="GG38">
        <f>'006110.KS'!B37</f>
        <v>1310.4533690000001</v>
      </c>
      <c r="GI38">
        <f>'000670.KS'!B37</f>
        <v>32535.402343999998</v>
      </c>
      <c r="GJ38">
        <f>'001680.KS'!B37</f>
        <v>1495.3370359999999</v>
      </c>
      <c r="GL38">
        <f>'008730.KS'!B37</f>
        <v>1483.1232910000001</v>
      </c>
      <c r="GM38">
        <f>'001430.KS'!B37</f>
        <v>8236.4550780000009</v>
      </c>
      <c r="GP38">
        <f>'006650.KS'!B37</f>
        <v>3091.0676269999999</v>
      </c>
      <c r="GQ38">
        <f>'016380.KS'!B37</f>
        <v>210768.375</v>
      </c>
    </row>
    <row r="39" spans="1:199" x14ac:dyDescent="0.2">
      <c r="A39" s="9" t="s">
        <v>37</v>
      </c>
      <c r="B39" s="7">
        <v>72.849997999999999</v>
      </c>
      <c r="C39" s="15">
        <v>5.0199999999999996</v>
      </c>
      <c r="D39" s="10">
        <f>'005930.KS'!B39</f>
        <v>4030.3217770000001</v>
      </c>
      <c r="E39">
        <f>'003490.KS'!B38</f>
        <v>8054.6621089999999</v>
      </c>
      <c r="I39">
        <f>'005380.KS'!B38</f>
        <v>15648.224609000001</v>
      </c>
      <c r="K39">
        <f>'000270.KS'!B38</f>
        <v>4907.2202150000003</v>
      </c>
      <c r="L39">
        <f>'105560.KS'!B15</f>
        <v>24145.787109000001</v>
      </c>
      <c r="M39">
        <f>'005490.KS'!B38</f>
        <v>62777.605469000002</v>
      </c>
      <c r="N39">
        <f>'035420.KS'!B5</f>
        <v>2213.9714359999998</v>
      </c>
      <c r="O39">
        <f>'055550.KS'!B38</f>
        <v>6375.3110349999997</v>
      </c>
      <c r="P39">
        <f>'012330.KS'!B38</f>
        <v>16393.556640999999</v>
      </c>
      <c r="Q39">
        <f>'006400.KS'!B38</f>
        <v>57122.601562999997</v>
      </c>
      <c r="R39">
        <f>'051910.KS'!B23</f>
        <v>25127.132813</v>
      </c>
      <c r="T39">
        <f>'010130.KS'!B38</f>
        <v>10790.932617</v>
      </c>
      <c r="W39">
        <f>'003670.KS'!B16</f>
        <v>582.66760299999999</v>
      </c>
      <c r="X39">
        <f>'086790.KS'!B3</f>
        <v>8275.2724610000005</v>
      </c>
      <c r="Y39" s="7">
        <v>5290.828125</v>
      </c>
      <c r="Z39" s="7">
        <v>7247.0307620000003</v>
      </c>
      <c r="AA39" s="7">
        <v>32186.912109000001</v>
      </c>
      <c r="AB39" s="7">
        <v>32186.923827999999</v>
      </c>
      <c r="AD39" s="7">
        <v>12612.095703000001</v>
      </c>
      <c r="AE39" s="7">
        <v>32417.208984000001</v>
      </c>
      <c r="AF39" s="7">
        <v>6490.998047</v>
      </c>
      <c r="AG39" s="7">
        <v>7568.6977539999998</v>
      </c>
      <c r="AH39" s="7">
        <v>3045.6079100000002</v>
      </c>
      <c r="AI39" s="7">
        <v>6804.7045900000003</v>
      </c>
      <c r="AJ39" s="7">
        <v>10871.052734000001</v>
      </c>
      <c r="AO39" s="7">
        <v>2357.9841310000002</v>
      </c>
      <c r="AQ39" s="7">
        <v>16791.951172000001</v>
      </c>
      <c r="AR39" s="7">
        <v>4539.7094729999999</v>
      </c>
      <c r="AW39" s="7">
        <v>1531.978638</v>
      </c>
      <c r="AZ39" s="7">
        <v>31904.925781000002</v>
      </c>
      <c r="BA39" s="7">
        <v>2516.658203</v>
      </c>
      <c r="BB39" s="7">
        <v>64648.714844000002</v>
      </c>
      <c r="BD39" s="7">
        <v>1027.341797</v>
      </c>
      <c r="BG39" s="7">
        <v>7386.9301759999998</v>
      </c>
      <c r="BI39" s="7">
        <v>6812.5703130000002</v>
      </c>
      <c r="BM39">
        <f>'006800.KS'!B38</f>
        <v>2276.7695309999999</v>
      </c>
      <c r="BO39">
        <f>'051900.KS'!B23</f>
        <v>20132.552734000001</v>
      </c>
      <c r="BQ39">
        <f>'036570.KS'!B32</f>
        <v>27285.535156000002</v>
      </c>
      <c r="BS39">
        <f>'021240.KS'!B37</f>
        <v>4172.392578</v>
      </c>
      <c r="BU39">
        <f>'010120.KS'!B38</f>
        <v>3806.0583499999998</v>
      </c>
      <c r="BV39">
        <f>'010620.KS'!B38</f>
        <v>1483.474487</v>
      </c>
      <c r="BW39">
        <f>'005940.KS'!B38</f>
        <v>5322.8256840000004</v>
      </c>
      <c r="BY39">
        <f>'032640.KS'!B35</f>
        <v>6888.591797</v>
      </c>
      <c r="BZ39">
        <f>'071050.KS'!B2</f>
        <v>4285.544922</v>
      </c>
      <c r="CA39">
        <f>'066970.KS'!B2</f>
        <v>2087.282471</v>
      </c>
      <c r="CD39">
        <f>'022100.KS'!B28</f>
        <v>958.21484399999997</v>
      </c>
      <c r="CG39">
        <f>'016360.KS'!B38</f>
        <v>13872.454102</v>
      </c>
      <c r="CH39">
        <f>'011170.KS'!B38</f>
        <v>19590.773438</v>
      </c>
      <c r="CJ39">
        <f>'003230.KS'!B38</f>
        <v>3647.9001459999999</v>
      </c>
      <c r="CL39">
        <f>'011780.KS'!B38</f>
        <v>1372.094971</v>
      </c>
      <c r="CM39">
        <f>'035250.KS'!B17</f>
        <v>6633.5219729999999</v>
      </c>
      <c r="CO39">
        <f>'009830.KS'!B38</f>
        <v>2646.7314449999999</v>
      </c>
      <c r="CP39">
        <f>'028050.KS'!B38</f>
        <v>2733.6110840000001</v>
      </c>
      <c r="CQ39">
        <f>'175330.KS'!B38</f>
        <v>1280.3725589999999</v>
      </c>
      <c r="CT39">
        <f>'004020.KS'!B38</f>
        <v>3658.826172</v>
      </c>
      <c r="CU39">
        <f>'006260.KS'!B38</f>
        <v>6553.6196289999998</v>
      </c>
      <c r="CW39">
        <f>'000150.KS'!B38</f>
        <v>5333.4140630000002</v>
      </c>
      <c r="CZ39">
        <f>'000720.KS'!B38</f>
        <v>9667.4853519999997</v>
      </c>
      <c r="DB39">
        <f>'001040.KS'!B38</f>
        <v>2245.8645019999999</v>
      </c>
      <c r="DC39">
        <f>'001450.KS'!B38</f>
        <v>932.20465100000001</v>
      </c>
      <c r="DD39">
        <f>'026960.KS'!B37</f>
        <v>1078.197388</v>
      </c>
      <c r="DG39">
        <f>'004990.KS'!B37</f>
        <v>17744.857422000001</v>
      </c>
      <c r="DI39">
        <f>'012750.KS'!B38</f>
        <v>12128.114258</v>
      </c>
      <c r="DK39">
        <f>'001570.KS'!B38</f>
        <v>203.67010500000001</v>
      </c>
      <c r="DN39">
        <f>'002380.KS'!B38</f>
        <v>76506.164063000004</v>
      </c>
      <c r="DO39">
        <f>'009420.KS'!B38</f>
        <v>464.62539700000002</v>
      </c>
      <c r="DP39">
        <f>'004370.KS'!B38</f>
        <v>52238.921875</v>
      </c>
      <c r="DR39">
        <f>'001440.KS'!B38</f>
        <v>129169.804688</v>
      </c>
      <c r="DT39">
        <f>'030000.KS'!B38</f>
        <v>2308.7680660000001</v>
      </c>
      <c r="DU39">
        <f>'018880.KS'!B38</f>
        <v>11.007376000000001</v>
      </c>
      <c r="DV39">
        <f>'000880.KS'!B38</f>
        <v>1115.2438959999999</v>
      </c>
      <c r="DX39">
        <f>'000120.KS'!B38</f>
        <v>7805.6972660000001</v>
      </c>
      <c r="EB39">
        <f>'006280.KS'!B38</f>
        <v>4793.9702150000003</v>
      </c>
      <c r="EE39">
        <f>'017800.KS'!B38</f>
        <v>2115.1511230000001</v>
      </c>
      <c r="EF39">
        <f>'002790.KS'!B38</f>
        <v>4862.4252930000002</v>
      </c>
      <c r="EI39">
        <f>'008770.KS'!B38</f>
        <v>3465.8471679999998</v>
      </c>
      <c r="EL39">
        <f>'007310.KS'!B38</f>
        <v>14012.865234000001</v>
      </c>
      <c r="EN39">
        <f>'000240.KS'!B38</f>
        <v>43.195414999999997</v>
      </c>
      <c r="EO39">
        <f>'005850.KS'!B38</f>
        <v>1460.9233400000001</v>
      </c>
      <c r="EP39">
        <f>'006360.KS'!B38</f>
        <v>8774.3798829999996</v>
      </c>
      <c r="EQ39">
        <f>'004170.KS'!B38</f>
        <v>96725.117188000004</v>
      </c>
      <c r="ER39">
        <f>'003090.KS'!B38</f>
        <v>953.57659899999999</v>
      </c>
      <c r="ES39">
        <f>'000080.KS'!B38</f>
        <v>1764.7885739999999</v>
      </c>
      <c r="ET39">
        <f>'014820.KS'!B38</f>
        <v>13508.276367</v>
      </c>
      <c r="EU39">
        <f>'047040.KS'!B24</f>
        <v>2314.0500489999999</v>
      </c>
      <c r="EV39">
        <f>'014680.KS'!B38</f>
        <v>1226.669922</v>
      </c>
      <c r="EZ39">
        <f>'010060.KS'!B38</f>
        <v>4928.0004879999997</v>
      </c>
      <c r="FA39">
        <f>'042670.KS'!B25</f>
        <v>6098.4672849999997</v>
      </c>
      <c r="FC39">
        <f>'009240.KS'!B10</f>
        <v>6517.7373049999997</v>
      </c>
      <c r="FF39">
        <f>'009970.KS'!B38</f>
        <v>923.53100600000005</v>
      </c>
      <c r="FH39">
        <f>'004000.KS'!B38</f>
        <v>8622.2441409999992</v>
      </c>
      <c r="FJ39">
        <f>'001120.KS'!B38</f>
        <v>1913.4224850000001</v>
      </c>
      <c r="FK39">
        <f>'001740.KS'!B38</f>
        <v>67289.390625</v>
      </c>
      <c r="FL39">
        <f>'002710.KS'!B38</f>
        <v>834.989014</v>
      </c>
      <c r="FP39">
        <f>'005300.KS'!B38</f>
        <v>43545.457030999998</v>
      </c>
      <c r="FR39">
        <f>'069960.KS'!B4</f>
        <v>16336.859375</v>
      </c>
      <c r="FS39">
        <f>'001800.KS'!B38</f>
        <v>977.12268100000006</v>
      </c>
      <c r="FT39">
        <f>'004490.KS'!B38</f>
        <v>1491.9792480000001</v>
      </c>
      <c r="FW39">
        <f>'003620.KS'!B38</f>
        <v>58293.757812999997</v>
      </c>
      <c r="GA39">
        <f>'004800.KS'!B38</f>
        <v>2755.8603520000001</v>
      </c>
      <c r="GB39">
        <f>'005420.KS'!B38</f>
        <v>26381.302734000001</v>
      </c>
      <c r="GC39">
        <f>'069260.KS'!B5</f>
        <v>560.51690699999995</v>
      </c>
      <c r="GE39">
        <f>'005250.KS'!B38</f>
        <v>1688.334351</v>
      </c>
      <c r="GG39">
        <f>'006110.KS'!B38</f>
        <v>1287.5635990000001</v>
      </c>
      <c r="GI39">
        <f>'000670.KS'!B38</f>
        <v>36070.113280999998</v>
      </c>
      <c r="GJ39">
        <f>'001680.KS'!B38</f>
        <v>1625.915405</v>
      </c>
      <c r="GL39">
        <f>'008730.KS'!B38</f>
        <v>1610.2479249999999</v>
      </c>
      <c r="GM39">
        <f>'001430.KS'!B38</f>
        <v>8098.4135740000002</v>
      </c>
      <c r="GP39">
        <f>'006650.KS'!B38</f>
        <v>3087.9765630000002</v>
      </c>
      <c r="GQ39">
        <f>'016380.KS'!B38</f>
        <v>199285.375</v>
      </c>
    </row>
    <row r="40" spans="1:199" x14ac:dyDescent="0.2">
      <c r="A40" s="9" t="s">
        <v>38</v>
      </c>
      <c r="B40" s="7">
        <v>68.050003000000004</v>
      </c>
      <c r="C40" s="15">
        <v>5.0599999999999996</v>
      </c>
      <c r="D40" s="10">
        <f>'005930.KS'!B40</f>
        <v>4095.2089839999999</v>
      </c>
      <c r="E40">
        <f>'003490.KS'!B39</f>
        <v>5668.0947269999997</v>
      </c>
      <c r="I40">
        <f>'005380.KS'!B39</f>
        <v>14962.448242</v>
      </c>
      <c r="K40">
        <f>'000270.KS'!B39</f>
        <v>4608.2377930000002</v>
      </c>
      <c r="L40">
        <f>'105560.KS'!B16</f>
        <v>24145.787109000001</v>
      </c>
      <c r="M40">
        <f>'005490.KS'!B39</f>
        <v>55960.125</v>
      </c>
      <c r="N40">
        <f>'035420.KS'!B6</f>
        <v>2534.7795409999999</v>
      </c>
      <c r="O40">
        <f>'055550.KS'!B39</f>
        <v>5232.3251950000003</v>
      </c>
      <c r="P40">
        <f>'012330.KS'!B39</f>
        <v>14247.222656</v>
      </c>
      <c r="Q40">
        <f>'006400.KS'!B39</f>
        <v>65522.984375</v>
      </c>
      <c r="R40">
        <f>'051910.KS'!B24</f>
        <v>26145.806640999999</v>
      </c>
      <c r="T40">
        <f>'010130.KS'!B39</f>
        <v>10944.647461</v>
      </c>
      <c r="W40">
        <f>'003670.KS'!B17</f>
        <v>608.07464600000003</v>
      </c>
      <c r="X40">
        <f>'086790.KS'!B4</f>
        <v>4241.0776370000003</v>
      </c>
      <c r="Y40" s="7">
        <v>5170.3701170000004</v>
      </c>
      <c r="Z40" s="7">
        <v>7322.3242190000001</v>
      </c>
      <c r="AA40" s="7">
        <v>28008.265625</v>
      </c>
      <c r="AB40" s="7">
        <v>28008.269531000002</v>
      </c>
      <c r="AD40" s="7">
        <v>12576.966796999999</v>
      </c>
      <c r="AE40" s="7">
        <v>32256.324218999998</v>
      </c>
      <c r="AF40" s="7">
        <v>7052.9067379999997</v>
      </c>
      <c r="AG40" s="7">
        <v>7280.7573240000002</v>
      </c>
      <c r="AH40" s="7">
        <v>3063.991943</v>
      </c>
      <c r="AI40" s="7">
        <v>5972.3247069999998</v>
      </c>
      <c r="AJ40" s="7">
        <v>10080.427734000001</v>
      </c>
      <c r="AO40" s="7">
        <v>1996.573486</v>
      </c>
      <c r="AQ40" s="7">
        <v>16638.072265999999</v>
      </c>
      <c r="AR40" s="7">
        <v>4285.4853519999997</v>
      </c>
      <c r="AW40" s="7">
        <v>1467.4388429999999</v>
      </c>
      <c r="AZ40" s="7">
        <v>27135.642577999999</v>
      </c>
      <c r="BA40" s="7">
        <v>2755.907471</v>
      </c>
      <c r="BB40" s="7">
        <v>68096.648438000004</v>
      </c>
      <c r="BD40" s="7">
        <v>951.07641599999999</v>
      </c>
      <c r="BG40" s="7">
        <v>7017.5825199999999</v>
      </c>
      <c r="BI40" s="7">
        <v>3734.9621579999998</v>
      </c>
      <c r="BM40">
        <f>'006800.KS'!B39</f>
        <v>2060.9477539999998</v>
      </c>
      <c r="BO40">
        <f>'051900.KS'!B24</f>
        <v>20132.552734000001</v>
      </c>
      <c r="BQ40">
        <f>'036570.KS'!B33</f>
        <v>24059.113281000002</v>
      </c>
      <c r="BS40">
        <f>'021240.KS'!B38</f>
        <v>4420.8881840000004</v>
      </c>
      <c r="BU40">
        <f>'010120.KS'!B39</f>
        <v>3143.0666500000002</v>
      </c>
      <c r="BV40">
        <f>'010620.KS'!B39</f>
        <v>1386.8428960000001</v>
      </c>
      <c r="BW40">
        <f>'005940.KS'!B39</f>
        <v>4199.1186520000001</v>
      </c>
      <c r="BY40">
        <f>'032640.KS'!B36</f>
        <v>2274.423096</v>
      </c>
      <c r="BZ40">
        <f>'071050.KS'!B3</f>
        <v>3702.4035640000002</v>
      </c>
      <c r="CA40">
        <f>'066970.KS'!B3</f>
        <v>1704.613525</v>
      </c>
      <c r="CD40">
        <f>'022100.KS'!B29</f>
        <v>803.66406300000006</v>
      </c>
      <c r="CG40">
        <f>'016360.KS'!B39</f>
        <v>10910.634765999999</v>
      </c>
      <c r="CH40">
        <f>'011170.KS'!B39</f>
        <v>19762.017577999999</v>
      </c>
      <c r="CJ40">
        <f>'003230.KS'!B39</f>
        <v>2707.078857</v>
      </c>
      <c r="CL40">
        <f>'011780.KS'!B39</f>
        <v>1289.216919</v>
      </c>
      <c r="CM40">
        <f>'035250.KS'!B18</f>
        <v>6065.671875</v>
      </c>
      <c r="CO40">
        <f>'009830.KS'!B39</f>
        <v>2434.1696780000002</v>
      </c>
      <c r="CP40">
        <f>'028050.KS'!B39</f>
        <v>2775.282471</v>
      </c>
      <c r="CQ40">
        <f>'175330.KS'!B39</f>
        <v>1259.8039550000001</v>
      </c>
      <c r="CT40">
        <f>'004020.KS'!B39</f>
        <v>3138.6999510000001</v>
      </c>
      <c r="CU40">
        <f>'006260.KS'!B39</f>
        <v>5669.6440430000002</v>
      </c>
      <c r="CW40">
        <f>'000150.KS'!B39</f>
        <v>4806.0795900000003</v>
      </c>
      <c r="CZ40">
        <f>'000720.KS'!B39</f>
        <v>12344.636719</v>
      </c>
      <c r="DB40">
        <f>'001040.KS'!B39</f>
        <v>1988.6407469999999</v>
      </c>
      <c r="DC40">
        <f>'001450.KS'!B39</f>
        <v>841.71966599999996</v>
      </c>
      <c r="DD40">
        <f>'026960.KS'!B38</f>
        <v>1103.0789789999999</v>
      </c>
      <c r="DG40">
        <f>'004990.KS'!B38</f>
        <v>17744.857422000001</v>
      </c>
      <c r="DI40">
        <f>'012750.KS'!B39</f>
        <v>12593.387694999999</v>
      </c>
      <c r="DK40">
        <f>'001570.KS'!B39</f>
        <v>148.95277400000001</v>
      </c>
      <c r="DN40">
        <f>'002380.KS'!B39</f>
        <v>70968.546875</v>
      </c>
      <c r="DO40">
        <f>'009420.KS'!B39</f>
        <v>454.42404199999999</v>
      </c>
      <c r="DP40">
        <f>'004370.KS'!B39</f>
        <v>55015.25</v>
      </c>
      <c r="DR40">
        <f>'001440.KS'!B39</f>
        <v>122915.273438</v>
      </c>
      <c r="DT40">
        <f>'030000.KS'!B39</f>
        <v>2193.3295899999998</v>
      </c>
      <c r="DU40">
        <f>'018880.KS'!B39</f>
        <v>11.459389</v>
      </c>
      <c r="DV40">
        <f>'000880.KS'!B39</f>
        <v>1026.2620850000001</v>
      </c>
      <c r="DX40">
        <f>'000120.KS'!B39</f>
        <v>7132.1088870000003</v>
      </c>
      <c r="EB40">
        <f>'006280.KS'!B39</f>
        <v>5334.3525390000004</v>
      </c>
      <c r="EE40">
        <f>'017800.KS'!B39</f>
        <v>1665.443115</v>
      </c>
      <c r="EF40">
        <f>'002790.KS'!B39</f>
        <v>4434.9594729999999</v>
      </c>
      <c r="EI40">
        <f>'008770.KS'!B39</f>
        <v>3449.421143</v>
      </c>
      <c r="EL40">
        <f>'007310.KS'!B39</f>
        <v>13456.800781</v>
      </c>
      <c r="EN40">
        <f>'000240.KS'!B39</f>
        <v>46.263022999999997</v>
      </c>
      <c r="EO40">
        <f>'005850.KS'!B39</f>
        <v>1343.177246</v>
      </c>
      <c r="EP40">
        <f>'006360.KS'!B39</f>
        <v>9147.7607420000004</v>
      </c>
      <c r="EQ40">
        <f>'004170.KS'!B39</f>
        <v>80080.859375</v>
      </c>
      <c r="ER40">
        <f>'003090.KS'!B39</f>
        <v>752.43139599999995</v>
      </c>
      <c r="ES40">
        <f>'000080.KS'!B39</f>
        <v>1764.7885739999999</v>
      </c>
      <c r="ET40">
        <f>'014820.KS'!B39</f>
        <v>13055.482421999999</v>
      </c>
      <c r="EU40">
        <f>'047040.KS'!B25</f>
        <v>2430.1826169999999</v>
      </c>
      <c r="EV40">
        <f>'014680.KS'!B39</f>
        <v>1128.178345</v>
      </c>
      <c r="EZ40">
        <f>'010060.KS'!B39</f>
        <v>4701.8374020000001</v>
      </c>
      <c r="FA40">
        <f>'042670.KS'!B26</f>
        <v>7253.4799800000001</v>
      </c>
      <c r="FC40">
        <f>'009240.KS'!B11</f>
        <v>6847.7470700000003</v>
      </c>
      <c r="FF40">
        <f>'009970.KS'!B39</f>
        <v>1040.6453859999999</v>
      </c>
      <c r="FH40">
        <f>'004000.KS'!B39</f>
        <v>8777.8808590000008</v>
      </c>
      <c r="FJ40">
        <f>'001120.KS'!B39</f>
        <v>1727.878784</v>
      </c>
      <c r="FK40">
        <f>'001740.KS'!B39</f>
        <v>28959.992188</v>
      </c>
      <c r="FL40">
        <f>'002710.KS'!B39</f>
        <v>721.60717799999998</v>
      </c>
      <c r="FP40">
        <f>'005300.KS'!B39</f>
        <v>40329.042969000002</v>
      </c>
      <c r="FR40">
        <f>'069960.KS'!B5</f>
        <v>14431.565430000001</v>
      </c>
      <c r="FS40">
        <f>'001800.KS'!B39</f>
        <v>872.57061799999997</v>
      </c>
      <c r="FT40">
        <f>'004490.KS'!B39</f>
        <v>1518.002197</v>
      </c>
      <c r="FW40">
        <f>'003620.KS'!B39</f>
        <v>48578.128905999998</v>
      </c>
      <c r="GA40">
        <f>'004800.KS'!B39</f>
        <v>2482.8500979999999</v>
      </c>
      <c r="GB40">
        <f>'005420.KS'!B39</f>
        <v>16879.5625</v>
      </c>
      <c r="GC40">
        <f>'069260.KS'!B6</f>
        <v>521.41094999999996</v>
      </c>
      <c r="GE40">
        <f>'005250.KS'!B39</f>
        <v>1717.724976</v>
      </c>
      <c r="GG40">
        <f>'006110.KS'!B39</f>
        <v>1144.5009769999999</v>
      </c>
      <c r="GI40">
        <f>'000670.KS'!B39</f>
        <v>34543.765625</v>
      </c>
      <c r="GJ40">
        <f>'001680.KS'!B39</f>
        <v>1777.5555420000001</v>
      </c>
      <c r="GL40">
        <f>'008730.KS'!B39</f>
        <v>1652.6232910000001</v>
      </c>
      <c r="GM40">
        <f>'001430.KS'!B39</f>
        <v>7086.1123049999997</v>
      </c>
      <c r="GP40">
        <f>'006650.KS'!B39</f>
        <v>3517.6345209999999</v>
      </c>
      <c r="GQ40">
        <f>'016380.KS'!B39</f>
        <v>194840.359375</v>
      </c>
    </row>
    <row r="41" spans="1:199" x14ac:dyDescent="0.2">
      <c r="A41" s="9" t="s">
        <v>39</v>
      </c>
      <c r="B41" s="7">
        <v>76.449996999999996</v>
      </c>
      <c r="C41" s="15">
        <v>4.95</v>
      </c>
      <c r="D41" s="10">
        <f>'005930.KS'!B41</f>
        <v>4398.0249020000001</v>
      </c>
      <c r="E41">
        <f>'003490.KS'!B40</f>
        <v>6891.2099609999996</v>
      </c>
      <c r="I41">
        <f>'005380.KS'!B40</f>
        <v>17892.597656000002</v>
      </c>
      <c r="K41">
        <f>'000270.KS'!B40</f>
        <v>5492.1879879999997</v>
      </c>
      <c r="L41">
        <f>'105560.KS'!B17</f>
        <v>24145.787109000001</v>
      </c>
      <c r="M41">
        <f>'005490.KS'!B40</f>
        <v>58232.617187999997</v>
      </c>
      <c r="N41">
        <f>'035420.KS'!B7</f>
        <v>4317.046875</v>
      </c>
      <c r="O41">
        <f>'055550.KS'!B40</f>
        <v>6095.9140630000002</v>
      </c>
      <c r="P41">
        <f>'012330.KS'!B40</f>
        <v>17873.787109000001</v>
      </c>
      <c r="Q41">
        <f>'006400.KS'!B40</f>
        <v>63842.90625</v>
      </c>
      <c r="R41">
        <f>'051910.KS'!B25</f>
        <v>27368.199218999998</v>
      </c>
      <c r="T41">
        <f>'010130.KS'!B40</f>
        <v>12051.411133</v>
      </c>
      <c r="W41">
        <f>'003670.KS'!B18</f>
        <v>609.76843299999996</v>
      </c>
      <c r="X41">
        <f>'086790.KS'!B5</f>
        <v>5404.7871089999999</v>
      </c>
      <c r="Y41" s="7">
        <v>5828.2490230000003</v>
      </c>
      <c r="Z41" s="7">
        <v>9317.6103519999997</v>
      </c>
      <c r="AA41" s="7">
        <v>34545.304687999997</v>
      </c>
      <c r="AB41" s="7">
        <v>34545.292969000002</v>
      </c>
      <c r="AD41" s="7">
        <v>14368.655273</v>
      </c>
      <c r="AE41" s="7">
        <v>33704.242187999997</v>
      </c>
      <c r="AF41" s="7">
        <v>7207.9160160000001</v>
      </c>
      <c r="AG41" s="7">
        <v>9728.2441409999992</v>
      </c>
      <c r="AH41" s="7">
        <v>3652.2783199999999</v>
      </c>
      <c r="AI41" s="7">
        <v>7928.4174800000001</v>
      </c>
      <c r="AJ41" s="7">
        <v>11134.592773</v>
      </c>
      <c r="AO41" s="7">
        <v>2097.9445799999999</v>
      </c>
      <c r="AQ41" s="7">
        <v>19196.294922000001</v>
      </c>
      <c r="AR41" s="7">
        <v>4476.154297</v>
      </c>
      <c r="AW41" s="7">
        <v>1732.3929439999999</v>
      </c>
      <c r="AZ41" s="7">
        <v>29479.164063</v>
      </c>
      <c r="BA41" s="7">
        <v>3258.6335450000001</v>
      </c>
      <c r="BB41" s="7">
        <v>73627.6875</v>
      </c>
      <c r="BD41" s="7">
        <v>1206.4121090000001</v>
      </c>
      <c r="BG41" s="7">
        <v>9141.3232420000004</v>
      </c>
      <c r="BI41" s="7">
        <v>3966.53125</v>
      </c>
      <c r="BM41">
        <f>'006800.KS'!B40</f>
        <v>2684.095703</v>
      </c>
      <c r="BO41">
        <f>'051900.KS'!B25</f>
        <v>22737.941406000002</v>
      </c>
      <c r="BQ41">
        <f>'036570.KS'!B34</f>
        <v>29482.839843999998</v>
      </c>
      <c r="BS41">
        <f>'021240.KS'!B39</f>
        <v>4923.6552730000003</v>
      </c>
      <c r="BU41">
        <f>'010120.KS'!B40</f>
        <v>2468.9028320000002</v>
      </c>
      <c r="BV41">
        <f>'010620.KS'!B40</f>
        <v>1771.580078</v>
      </c>
      <c r="BW41">
        <f>'005940.KS'!B40</f>
        <v>4938.7441410000001</v>
      </c>
      <c r="BY41">
        <f>'032640.KS'!B37</f>
        <v>2494.1457519999999</v>
      </c>
      <c r="BZ41">
        <f>'071050.KS'!B4</f>
        <v>3702.4035640000002</v>
      </c>
      <c r="CA41">
        <f>'066970.KS'!B4</f>
        <v>2449.0776369999999</v>
      </c>
      <c r="CD41">
        <f>'022100.KS'!B30</f>
        <v>965.94250499999998</v>
      </c>
      <c r="CG41">
        <f>'016360.KS'!B40</f>
        <v>12944.362305000001</v>
      </c>
      <c r="CH41">
        <f>'011170.KS'!B40</f>
        <v>20926.507813</v>
      </c>
      <c r="CJ41">
        <f>'003230.KS'!B40</f>
        <v>2822.4628910000001</v>
      </c>
      <c r="CL41">
        <f>'011780.KS'!B40</f>
        <v>1387.442749</v>
      </c>
      <c r="CM41">
        <f>'035250.KS'!B19</f>
        <v>5730.1245120000003</v>
      </c>
      <c r="CO41">
        <f>'009830.KS'!B40</f>
        <v>2578.163086</v>
      </c>
      <c r="CP41">
        <f>'028050.KS'!B40</f>
        <v>2987.8039549999999</v>
      </c>
      <c r="CQ41">
        <f>'175330.KS'!B40</f>
        <v>1547.759399</v>
      </c>
      <c r="CT41">
        <f>'004020.KS'!B40</f>
        <v>4196.888672</v>
      </c>
      <c r="CU41">
        <f>'006260.KS'!B40</f>
        <v>7193.7426759999998</v>
      </c>
      <c r="CW41">
        <f>'000150.KS'!B40</f>
        <v>5533.6660160000001</v>
      </c>
      <c r="CZ41">
        <f>'000720.KS'!B40</f>
        <v>17327.107422000001</v>
      </c>
      <c r="DB41">
        <f>'001040.KS'!B40</f>
        <v>2295.6503910000001</v>
      </c>
      <c r="DC41">
        <f>'001450.KS'!B40</f>
        <v>1271.140991</v>
      </c>
      <c r="DD41">
        <f>'026960.KS'!B39</f>
        <v>1375.1164550000001</v>
      </c>
      <c r="DG41">
        <f>'004990.KS'!B39</f>
        <v>17744.857422000001</v>
      </c>
      <c r="DI41">
        <f>'012750.KS'!B40</f>
        <v>14020.222656</v>
      </c>
      <c r="DK41">
        <f>'001570.KS'!B40</f>
        <v>158.07234199999999</v>
      </c>
      <c r="DN41">
        <f>'002380.KS'!B40</f>
        <v>75413.226563000004</v>
      </c>
      <c r="DO41">
        <f>'009420.KS'!B40</f>
        <v>514.70477300000005</v>
      </c>
      <c r="DP41">
        <f>'004370.KS'!B40</f>
        <v>66120.578125</v>
      </c>
      <c r="DR41">
        <f>'001440.KS'!B40</f>
        <v>146573.75</v>
      </c>
      <c r="DT41">
        <f>'030000.KS'!B40</f>
        <v>2435.75</v>
      </c>
      <c r="DU41">
        <f>'018880.KS'!B40</f>
        <v>10.162646000000001</v>
      </c>
      <c r="DV41">
        <f>'000880.KS'!B40</f>
        <v>1311.0048830000001</v>
      </c>
      <c r="DX41">
        <f>'000120.KS'!B40</f>
        <v>8221.7363280000009</v>
      </c>
      <c r="EB41">
        <f>'006280.KS'!B40</f>
        <v>6098.6083980000003</v>
      </c>
      <c r="EE41">
        <f>'017800.KS'!B40</f>
        <v>1989.384888</v>
      </c>
      <c r="EF41">
        <f>'002790.KS'!B40</f>
        <v>5744.0742190000001</v>
      </c>
      <c r="EI41">
        <f>'008770.KS'!B40</f>
        <v>3819.0021969999998</v>
      </c>
      <c r="EL41">
        <f>'007310.KS'!B40</f>
        <v>17757.044922000001</v>
      </c>
      <c r="EN41">
        <f>'000240.KS'!B40</f>
        <v>57.870246999999999</v>
      </c>
      <c r="EO41">
        <f>'005850.KS'!B40</f>
        <v>1437.1320800000001</v>
      </c>
      <c r="EP41">
        <f>'006360.KS'!B40</f>
        <v>10952.421875</v>
      </c>
      <c r="EQ41">
        <f>'004170.KS'!B40</f>
        <v>91072.359375</v>
      </c>
      <c r="ER41">
        <f>'003090.KS'!B40</f>
        <v>996.78576699999996</v>
      </c>
      <c r="ES41">
        <f>'000080.KS'!B40</f>
        <v>1764.7885739999999</v>
      </c>
      <c r="ET41">
        <f>'014820.KS'!B40</f>
        <v>16300.488281</v>
      </c>
      <c r="EU41">
        <f>'047040.KS'!B26</f>
        <v>2572.1228030000002</v>
      </c>
      <c r="EV41">
        <f>'014680.KS'!B40</f>
        <v>1205.7775879999999</v>
      </c>
      <c r="EZ41">
        <f>'010060.KS'!B40</f>
        <v>6308.7944340000004</v>
      </c>
      <c r="FA41">
        <f>'042670.KS'!B27</f>
        <v>9009.0996090000008</v>
      </c>
      <c r="FC41">
        <f>'009240.KS'!B12</f>
        <v>5665.2055659999996</v>
      </c>
      <c r="FF41">
        <f>'009970.KS'!B40</f>
        <v>993.79974400000003</v>
      </c>
      <c r="FH41">
        <f>'004000.KS'!B40</f>
        <v>9649.4443360000005</v>
      </c>
      <c r="FJ41">
        <f>'001120.KS'!B40</f>
        <v>2145.3530270000001</v>
      </c>
      <c r="FK41">
        <f>'001740.KS'!B40</f>
        <v>20442.347656000002</v>
      </c>
      <c r="FL41">
        <f>'002710.KS'!B40</f>
        <v>813.85015899999996</v>
      </c>
      <c r="FP41">
        <f>'005300.KS'!B40</f>
        <v>49648.417969000002</v>
      </c>
      <c r="FR41">
        <f>'069960.KS'!B6</f>
        <v>16134.166992</v>
      </c>
      <c r="FS41">
        <f>'001800.KS'!B40</f>
        <v>1025.978638</v>
      </c>
      <c r="FT41">
        <f>'004490.KS'!B40</f>
        <v>1474.6304929999999</v>
      </c>
      <c r="FW41">
        <f>'003620.KS'!B40</f>
        <v>53384.808594000002</v>
      </c>
      <c r="GA41">
        <f>'004800.KS'!B40</f>
        <v>2923.2734380000002</v>
      </c>
      <c r="GB41">
        <f>'005420.KS'!B40</f>
        <v>16991.347656000002</v>
      </c>
      <c r="GC41">
        <f>'069260.KS'!B7</f>
        <v>630.90722700000003</v>
      </c>
      <c r="GE41">
        <f>'005250.KS'!B40</f>
        <v>1897.3352050000001</v>
      </c>
      <c r="GG41">
        <f>'006110.KS'!B40</f>
        <v>1339.0660399999999</v>
      </c>
      <c r="GI41">
        <f>'000670.KS'!B40</f>
        <v>36150.445312999997</v>
      </c>
      <c r="GJ41">
        <f>'001680.KS'!B40</f>
        <v>2518.905518</v>
      </c>
      <c r="GL41">
        <f>'008730.KS'!B40</f>
        <v>1906.8725589999999</v>
      </c>
      <c r="GM41">
        <f>'001430.KS'!B40</f>
        <v>10859.235352</v>
      </c>
      <c r="GP41">
        <f>'006650.KS'!B40</f>
        <v>3573.2741700000001</v>
      </c>
      <c r="GQ41">
        <f>'016380.KS'!B40</f>
        <v>222992.171875</v>
      </c>
    </row>
    <row r="42" spans="1:199" x14ac:dyDescent="0.2">
      <c r="A42" s="9" t="s">
        <v>40</v>
      </c>
      <c r="B42" s="7">
        <v>80.529999000000004</v>
      </c>
      <c r="C42" s="15">
        <v>4.6100000000000003</v>
      </c>
      <c r="D42" s="10">
        <f>'005930.KS'!B42</f>
        <v>4672.0004879999997</v>
      </c>
      <c r="E42">
        <f>'003490.KS'!B41</f>
        <v>7517.6831050000001</v>
      </c>
      <c r="I42">
        <f>'005380.KS'!B41</f>
        <v>17954.9375</v>
      </c>
      <c r="K42">
        <f>'000270.KS'!B41</f>
        <v>5771.6704099999997</v>
      </c>
      <c r="L42">
        <f>'105560.KS'!B18</f>
        <v>19708.998047000001</v>
      </c>
      <c r="M42">
        <f>'005490.KS'!B41</f>
        <v>61073.246094000002</v>
      </c>
      <c r="N42">
        <f>'035420.KS'!B8</f>
        <v>5148.7719729999999</v>
      </c>
      <c r="O42">
        <f>'055550.KS'!B41</f>
        <v>6222.9125979999999</v>
      </c>
      <c r="P42">
        <f>'012330.KS'!B41</f>
        <v>20612.21875</v>
      </c>
      <c r="Q42">
        <f>'006400.KS'!B41</f>
        <v>64934.964844000002</v>
      </c>
      <c r="R42">
        <f>'051910.KS'!B26</f>
        <v>30492.121093999998</v>
      </c>
      <c r="T42">
        <f>'010130.KS'!B41</f>
        <v>12297.356444999999</v>
      </c>
      <c r="W42">
        <f>'003670.KS'!B19</f>
        <v>627.553223</v>
      </c>
      <c r="X42">
        <f>'086790.KS'!B6</f>
        <v>5766.830078</v>
      </c>
      <c r="Y42" s="7">
        <v>6022.8325199999999</v>
      </c>
      <c r="Z42" s="7">
        <v>12103.482421999999</v>
      </c>
      <c r="AA42" s="7">
        <v>37424.074219000002</v>
      </c>
      <c r="AB42" s="7">
        <v>37424.078125</v>
      </c>
      <c r="AD42" s="7">
        <v>14017.344727</v>
      </c>
      <c r="AE42" s="7">
        <v>32618.310547000001</v>
      </c>
      <c r="AF42" s="7">
        <v>7731.0698240000002</v>
      </c>
      <c r="AG42" s="7">
        <v>9645.9755860000005</v>
      </c>
      <c r="AH42" s="7">
        <v>3879.0146479999999</v>
      </c>
      <c r="AI42" s="7">
        <v>11361.983398</v>
      </c>
      <c r="AJ42" s="7">
        <v>12518.180664</v>
      </c>
      <c r="AO42" s="7">
        <v>2159.649414</v>
      </c>
      <c r="AQ42" s="7">
        <v>17888.337890999999</v>
      </c>
      <c r="AR42" s="7">
        <v>5193.4277339999999</v>
      </c>
      <c r="AW42" s="7">
        <v>2330.2385250000002</v>
      </c>
      <c r="AZ42" s="7">
        <v>29314.707031000002</v>
      </c>
      <c r="BA42" s="7">
        <v>3137.4951169999999</v>
      </c>
      <c r="BB42" s="7">
        <v>75423.492188000004</v>
      </c>
      <c r="BD42" s="7">
        <v>1339.619995</v>
      </c>
      <c r="BG42" s="7">
        <v>9695.3447269999997</v>
      </c>
      <c r="BI42" s="7">
        <v>4093.5200199999999</v>
      </c>
      <c r="BM42">
        <f>'006800.KS'!B41</f>
        <v>2869.5207519999999</v>
      </c>
      <c r="BO42">
        <f>'051900.KS'!B26</f>
        <v>24988.048827999999</v>
      </c>
      <c r="BQ42">
        <f>'036570.KS'!B35</f>
        <v>36992.625</v>
      </c>
      <c r="BS42">
        <f>'021240.KS'!B40</f>
        <v>5310.8442379999997</v>
      </c>
      <c r="BU42">
        <f>'010120.KS'!B41</f>
        <v>3067.7294919999999</v>
      </c>
      <c r="BV42">
        <f>'010620.KS'!B41</f>
        <v>2419.3701169999999</v>
      </c>
      <c r="BW42">
        <f>'005940.KS'!B41</f>
        <v>5177.0166019999997</v>
      </c>
      <c r="BY42">
        <f>'032640.KS'!B38</f>
        <v>6383.826172</v>
      </c>
      <c r="BZ42">
        <f>'071050.KS'!B5</f>
        <v>3702.4035640000002</v>
      </c>
      <c r="CA42">
        <f>'066970.KS'!B5</f>
        <v>2609.102539</v>
      </c>
      <c r="CD42">
        <f>'022100.KS'!B31</f>
        <v>1081.8554690000001</v>
      </c>
      <c r="CG42">
        <f>'016360.KS'!B41</f>
        <v>14083.465819999999</v>
      </c>
      <c r="CH42">
        <f>'011170.KS'!B41</f>
        <v>22604.738281000002</v>
      </c>
      <c r="CJ42">
        <f>'003230.KS'!B41</f>
        <v>2973.3488769999999</v>
      </c>
      <c r="CL42">
        <f>'011780.KS'!B41</f>
        <v>1461.112183</v>
      </c>
      <c r="CM42">
        <f>'035250.KS'!B20</f>
        <v>6685.1455079999996</v>
      </c>
      <c r="CO42">
        <f>'009830.KS'!B41</f>
        <v>3373.5534670000002</v>
      </c>
      <c r="CP42">
        <f>'028050.KS'!B41</f>
        <v>3175.3229980000001</v>
      </c>
      <c r="CQ42">
        <f>'175330.KS'!B41</f>
        <v>1501.4812010000001</v>
      </c>
      <c r="CT42">
        <f>'004020.KS'!B41</f>
        <v>4777.9965819999998</v>
      </c>
      <c r="CU42">
        <f>'006260.KS'!B41</f>
        <v>7925.3071289999998</v>
      </c>
      <c r="CW42">
        <f>'000150.KS'!B41</f>
        <v>6007.5991210000002</v>
      </c>
      <c r="CZ42">
        <f>'000720.KS'!B41</f>
        <v>20004.257813</v>
      </c>
      <c r="DB42">
        <f>'001040.KS'!B41</f>
        <v>2865.4133299999999</v>
      </c>
      <c r="DC42">
        <f>'001450.KS'!B41</f>
        <v>1553.872314</v>
      </c>
      <c r="DD42">
        <f>'026960.KS'!B40</f>
        <v>1725.1160890000001</v>
      </c>
      <c r="DG42">
        <f>'004990.KS'!B40</f>
        <v>17744.857422000001</v>
      </c>
      <c r="DI42">
        <f>'012750.KS'!B41</f>
        <v>13679.021484000001</v>
      </c>
      <c r="DK42">
        <f>'001570.KS'!B41</f>
        <v>136.79338100000001</v>
      </c>
      <c r="DN42">
        <f>'002380.KS'!B41</f>
        <v>92536.015625</v>
      </c>
      <c r="DO42">
        <f>'009420.KS'!B41</f>
        <v>498.93905599999999</v>
      </c>
      <c r="DP42">
        <f>'004370.KS'!B41</f>
        <v>72330.804688000004</v>
      </c>
      <c r="DR42">
        <f>'001440.KS'!B41</f>
        <v>162618.015625</v>
      </c>
      <c r="DT42">
        <f>'030000.KS'!B41</f>
        <v>2862.8720699999999</v>
      </c>
      <c r="DU42">
        <f>'018880.KS'!B41</f>
        <v>10.695001</v>
      </c>
      <c r="DV42">
        <f>'000880.KS'!B41</f>
        <v>1705.4929199999999</v>
      </c>
      <c r="DX42">
        <f>'000120.KS'!B41</f>
        <v>10450.520508</v>
      </c>
      <c r="EB42">
        <f>'006280.KS'!B41</f>
        <v>6036.8515630000002</v>
      </c>
      <c r="EE42">
        <f>'017800.KS'!B41</f>
        <v>3353.7524410000001</v>
      </c>
      <c r="EF42">
        <f>'002790.KS'!B41</f>
        <v>6679.1547849999997</v>
      </c>
      <c r="EI42">
        <f>'008770.KS'!B41</f>
        <v>4122.8813479999999</v>
      </c>
      <c r="EL42">
        <f>'007310.KS'!B41</f>
        <v>20685.660156000002</v>
      </c>
      <c r="EN42">
        <f>'000240.KS'!B41</f>
        <v>77.934134999999998</v>
      </c>
      <c r="EO42">
        <f>'005850.KS'!B41</f>
        <v>1936.009155</v>
      </c>
      <c r="EP42">
        <f>'006360.KS'!B41</f>
        <v>13068.228515999999</v>
      </c>
      <c r="EQ42">
        <f>'004170.KS'!B41</f>
        <v>109286.820313</v>
      </c>
      <c r="ER42">
        <f>'003090.KS'!B41</f>
        <v>1136.841919</v>
      </c>
      <c r="ES42">
        <f>'000080.KS'!B41</f>
        <v>1764.7885739999999</v>
      </c>
      <c r="ET42">
        <f>'014820.KS'!B41</f>
        <v>14942.115234000001</v>
      </c>
      <c r="EU42">
        <f>'047040.KS'!B27</f>
        <v>3225.9060060000002</v>
      </c>
      <c r="EV42">
        <f>'014680.KS'!B41</f>
        <v>1420.6685789999999</v>
      </c>
      <c r="EZ42">
        <f>'010060.KS'!B41</f>
        <v>7499.1323240000002</v>
      </c>
      <c r="FA42">
        <f>'042670.KS'!B28</f>
        <v>9933.109375</v>
      </c>
      <c r="FC42">
        <f>'009240.KS'!B13</f>
        <v>6655.2426759999998</v>
      </c>
      <c r="FF42">
        <f>'009970.KS'!B41</f>
        <v>943.60742200000004</v>
      </c>
      <c r="FH42">
        <f>'004000.KS'!B41</f>
        <v>10925.660156</v>
      </c>
      <c r="FJ42">
        <f>'001120.KS'!B41</f>
        <v>2601.4821780000002</v>
      </c>
      <c r="FK42">
        <f>'001740.KS'!B41</f>
        <v>21464.464843999998</v>
      </c>
      <c r="FL42">
        <f>'002710.KS'!B41</f>
        <v>816.732483</v>
      </c>
      <c r="FP42">
        <f>'005300.KS'!B41</f>
        <v>55916.332030999998</v>
      </c>
      <c r="FR42">
        <f>'069960.KS'!B7</f>
        <v>21079.8125</v>
      </c>
      <c r="FS42">
        <f>'001800.KS'!B41</f>
        <v>1270.259644</v>
      </c>
      <c r="FT42">
        <f>'004490.KS'!B41</f>
        <v>1535.3507079999999</v>
      </c>
      <c r="FW42">
        <f>'003620.KS'!B41</f>
        <v>71384.28125</v>
      </c>
      <c r="GA42">
        <f>'004800.KS'!B41</f>
        <v>3695.9445799999999</v>
      </c>
      <c r="GB42">
        <f>'005420.KS'!B41</f>
        <v>15985.28125</v>
      </c>
      <c r="GC42">
        <f>'069260.KS'!B8</f>
        <v>729.97540300000003</v>
      </c>
      <c r="GE42">
        <f>'005250.KS'!B41</f>
        <v>1600.161865</v>
      </c>
      <c r="GG42">
        <f>'006110.KS'!B41</f>
        <v>1313.3149410000001</v>
      </c>
      <c r="GI42">
        <f>'000670.KS'!B41</f>
        <v>35427.441405999998</v>
      </c>
      <c r="GJ42">
        <f>'001680.KS'!B41</f>
        <v>2994.8867190000001</v>
      </c>
      <c r="GL42">
        <f>'008730.KS'!B41</f>
        <v>2055.1853030000002</v>
      </c>
      <c r="GM42">
        <f>'001430.KS'!B41</f>
        <v>13159.920898</v>
      </c>
      <c r="GP42">
        <f>'006650.KS'!B41</f>
        <v>3777.2846679999998</v>
      </c>
      <c r="GQ42">
        <f>'016380.KS'!B41</f>
        <v>239290.640625</v>
      </c>
    </row>
    <row r="43" spans="1:199" x14ac:dyDescent="0.2">
      <c r="A43" s="9" t="s">
        <v>41</v>
      </c>
      <c r="B43" s="7">
        <v>85.470000999999996</v>
      </c>
      <c r="C43" s="15">
        <v>4.46</v>
      </c>
      <c r="D43" s="10">
        <f>'005930.KS'!B43</f>
        <v>5119.0117190000001</v>
      </c>
      <c r="E43">
        <f>'003490.KS'!B42</f>
        <v>8173.9907229999999</v>
      </c>
      <c r="I43">
        <f>'005380.KS'!B42</f>
        <v>19700.556640999999</v>
      </c>
      <c r="K43">
        <f>'000270.KS'!B42</f>
        <v>5719.6743159999996</v>
      </c>
      <c r="L43">
        <f>'105560.KS'!B19</f>
        <v>21399.201172000001</v>
      </c>
      <c r="M43">
        <f>'005490.KS'!B42</f>
        <v>70447.234375</v>
      </c>
      <c r="N43">
        <f>'035420.KS'!B9</f>
        <v>5841.875</v>
      </c>
      <c r="O43">
        <f>'055550.KS'!B42</f>
        <v>6324.5107420000004</v>
      </c>
      <c r="P43">
        <f>'012330.KS'!B42</f>
        <v>22684.539063</v>
      </c>
      <c r="Q43">
        <f>'006400.KS'!B42</f>
        <v>76023.453125</v>
      </c>
      <c r="R43">
        <f>'051910.KS'!B27</f>
        <v>32597.365234000001</v>
      </c>
      <c r="T43">
        <f>'010130.KS'!B42</f>
        <v>13219.659180000001</v>
      </c>
      <c r="W43">
        <f>'003670.KS'!B20</f>
        <v>622.47198500000002</v>
      </c>
      <c r="X43">
        <f>'086790.KS'!B7</f>
        <v>5870.2714839999999</v>
      </c>
      <c r="Y43" s="7">
        <v>7042.0815430000002</v>
      </c>
      <c r="Z43" s="7">
        <v>12084.659180000001</v>
      </c>
      <c r="AA43" s="7">
        <v>33451.363280999998</v>
      </c>
      <c r="AB43" s="7">
        <v>33451.363280999998</v>
      </c>
      <c r="AD43" s="7">
        <v>13279.588867</v>
      </c>
      <c r="AE43" s="7">
        <v>40058.976562999997</v>
      </c>
      <c r="AF43" s="7">
        <v>7634.1909180000002</v>
      </c>
      <c r="AG43" s="7">
        <v>10119.018555000001</v>
      </c>
      <c r="AH43" s="7">
        <v>3989.3173830000001</v>
      </c>
      <c r="AI43" s="7">
        <v>13983.978515999999</v>
      </c>
      <c r="AJ43" s="7">
        <v>13440.574219</v>
      </c>
      <c r="AO43" s="7">
        <v>2322.724365</v>
      </c>
      <c r="AQ43" s="7">
        <v>17965.275390999999</v>
      </c>
      <c r="AR43" s="7">
        <v>5148.0307620000003</v>
      </c>
      <c r="AW43" s="7">
        <v>2313.2543949999999</v>
      </c>
      <c r="AZ43" s="7">
        <v>32274.964843999998</v>
      </c>
      <c r="BA43" s="7">
        <v>2901.2746579999998</v>
      </c>
      <c r="BB43" s="7">
        <v>72550.21875</v>
      </c>
      <c r="BD43" s="7">
        <v>1618.602539</v>
      </c>
      <c r="BG43" s="7">
        <v>9464.5009769999997</v>
      </c>
      <c r="BI43" s="7">
        <v>5886.3007809999999</v>
      </c>
      <c r="BM43">
        <f>'006800.KS'!B42</f>
        <v>3118.7795409999999</v>
      </c>
      <c r="BO43">
        <f>'051900.KS'!B27</f>
        <v>24356.441406000002</v>
      </c>
      <c r="BQ43">
        <f>'036570.KS'!B36</f>
        <v>37131.695312999997</v>
      </c>
      <c r="BS43">
        <f>'021240.KS'!B41</f>
        <v>5281.9492190000001</v>
      </c>
      <c r="BU43">
        <f>'010120.KS'!B42</f>
        <v>3733.4628910000001</v>
      </c>
      <c r="BV43">
        <f>'010620.KS'!B42</f>
        <v>2612.6333009999998</v>
      </c>
      <c r="BW43">
        <f>'005940.KS'!B42</f>
        <v>5805.1889650000003</v>
      </c>
      <c r="BY43">
        <f>'032640.KS'!B39</f>
        <v>2434.7612300000001</v>
      </c>
      <c r="BZ43">
        <f>'071050.KS'!B6</f>
        <v>3702.4035640000002</v>
      </c>
      <c r="CA43">
        <f>'066970.KS'!B6</f>
        <v>2602.1447750000002</v>
      </c>
      <c r="CD43">
        <f>'022100.KS'!B32</f>
        <v>1213.2235109999999</v>
      </c>
      <c r="CG43">
        <f>'016360.KS'!B42</f>
        <v>14989.572265999999</v>
      </c>
      <c r="CH43">
        <f>'011170.KS'!B42</f>
        <v>24043.220702999999</v>
      </c>
      <c r="CJ43">
        <f>'003230.KS'!B42</f>
        <v>3905.2941890000002</v>
      </c>
      <c r="CL43">
        <f>'011780.KS'!B42</f>
        <v>1497.94751</v>
      </c>
      <c r="CM43">
        <f>'035250.KS'!B21</f>
        <v>6865.8256840000004</v>
      </c>
      <c r="CO43">
        <f>'009830.KS'!B42</f>
        <v>4216.9428710000002</v>
      </c>
      <c r="CP43">
        <f>'028050.KS'!B42</f>
        <v>3216.9938959999999</v>
      </c>
      <c r="CQ43">
        <f>'175330.KS'!B42</f>
        <v>1542.6170649999999</v>
      </c>
      <c r="CT43">
        <f>'004020.KS'!B42</f>
        <v>4591.46875</v>
      </c>
      <c r="CU43">
        <f>'006260.KS'!B42</f>
        <v>7772.8989259999998</v>
      </c>
      <c r="CW43">
        <f>'000150.KS'!B42</f>
        <v>6341.3549800000001</v>
      </c>
      <c r="CZ43">
        <f>'000720.KS'!B42</f>
        <v>18516.951172000001</v>
      </c>
      <c r="DB43">
        <f>'001040.KS'!B42</f>
        <v>2876.4765630000002</v>
      </c>
      <c r="DC43">
        <f>'001450.KS'!B42</f>
        <v>1461.927246</v>
      </c>
      <c r="DD43">
        <f>'026960.KS'!B41</f>
        <v>1949.0493160000001</v>
      </c>
      <c r="DG43">
        <f>'004990.KS'!B41</f>
        <v>17744.857422000001</v>
      </c>
      <c r="DI43">
        <f>'012750.KS'!B42</f>
        <v>14020.222656</v>
      </c>
      <c r="DK43">
        <f>'001570.KS'!B42</f>
        <v>124.633972</v>
      </c>
      <c r="DN43">
        <f>'002380.KS'!B42</f>
        <v>80877.921875</v>
      </c>
      <c r="DO43">
        <f>'009420.KS'!B42</f>
        <v>499.86645499999997</v>
      </c>
      <c r="DP43">
        <f>'004370.KS'!B42</f>
        <v>86943.078125</v>
      </c>
      <c r="DR43">
        <f>'001440.KS'!B42</f>
        <v>177030.640625</v>
      </c>
      <c r="DT43">
        <f>'030000.KS'!B42</f>
        <v>2712.8020019999999</v>
      </c>
      <c r="DU43">
        <f>'018880.KS'!B42</f>
        <v>11.474938</v>
      </c>
      <c r="DV43">
        <f>'000880.KS'!B42</f>
        <v>1574.985962</v>
      </c>
      <c r="DX43">
        <f>'000120.KS'!B42</f>
        <v>10846.749023</v>
      </c>
      <c r="EB43">
        <f>'006280.KS'!B42</f>
        <v>6245.2846680000002</v>
      </c>
      <c r="EE43">
        <f>'017800.KS'!B42</f>
        <v>5087.794922</v>
      </c>
      <c r="EF43">
        <f>'002790.KS'!B42</f>
        <v>6839.4555659999996</v>
      </c>
      <c r="EI43">
        <f>'008770.KS'!B42</f>
        <v>3946.30249</v>
      </c>
      <c r="EL43">
        <f>'007310.KS'!B42</f>
        <v>21130.507813</v>
      </c>
      <c r="EN43">
        <f>'000240.KS'!B42</f>
        <v>97.666397000000003</v>
      </c>
      <c r="EO43">
        <f>'005850.KS'!B42</f>
        <v>3341.10376</v>
      </c>
      <c r="EP43">
        <f>'006360.KS'!B42</f>
        <v>12850.423828000001</v>
      </c>
      <c r="EQ43">
        <f>'004170.KS'!B42</f>
        <v>117137.875</v>
      </c>
      <c r="ER43">
        <f>'003090.KS'!B42</f>
        <v>1034.0344239999999</v>
      </c>
      <c r="ES43">
        <f>'000080.KS'!B42</f>
        <v>1764.7885739999999</v>
      </c>
      <c r="ET43">
        <f>'014820.KS'!B42</f>
        <v>15432.640625</v>
      </c>
      <c r="EU43">
        <f>'047040.KS'!B28</f>
        <v>2985.0385740000002</v>
      </c>
      <c r="EV43">
        <f>'014680.KS'!B42</f>
        <v>1340.084595</v>
      </c>
      <c r="EZ43">
        <f>'010060.KS'!B42</f>
        <v>7618.1645509999998</v>
      </c>
      <c r="FA43">
        <f>'042670.KS'!B29</f>
        <v>11434.626953000001</v>
      </c>
      <c r="FC43">
        <f>'009240.KS'!B14</f>
        <v>6187.7226559999999</v>
      </c>
      <c r="FF43">
        <f>'009970.KS'!B42</f>
        <v>916.83874500000002</v>
      </c>
      <c r="FH43">
        <f>'004000.KS'!B42</f>
        <v>10147.479492</v>
      </c>
      <c r="FJ43">
        <f>'001120.KS'!B42</f>
        <v>2628.5407709999999</v>
      </c>
      <c r="FK43">
        <f>'001740.KS'!B42</f>
        <v>15161.408203000001</v>
      </c>
      <c r="FL43">
        <f>'002710.KS'!B42</f>
        <v>804.24151600000005</v>
      </c>
      <c r="FP43">
        <f>'005300.KS'!B42</f>
        <v>54761.699219000002</v>
      </c>
      <c r="FR43">
        <f>'069960.KS'!B8</f>
        <v>21566.267577999999</v>
      </c>
      <c r="FS43">
        <f>'001800.KS'!B42</f>
        <v>1442.2332759999999</v>
      </c>
      <c r="FT43">
        <f>'004490.KS'!B42</f>
        <v>1539.687866</v>
      </c>
      <c r="FW43">
        <f>'003620.KS'!B42</f>
        <v>66475.335938000004</v>
      </c>
      <c r="GA43">
        <f>'004800.KS'!B42</f>
        <v>3322.4865719999998</v>
      </c>
      <c r="GB43">
        <f>'005420.KS'!B42</f>
        <v>16916.806640999999</v>
      </c>
      <c r="GC43">
        <f>'069260.KS'!B9</f>
        <v>748.22466999999995</v>
      </c>
      <c r="GE43">
        <f>'005250.KS'!B42</f>
        <v>1756.9125979999999</v>
      </c>
      <c r="GG43">
        <f>'006110.KS'!B42</f>
        <v>1253.2285159999999</v>
      </c>
      <c r="GI43">
        <f>'000670.KS'!B42</f>
        <v>34142.097655999998</v>
      </c>
      <c r="GJ43">
        <f>'001680.KS'!B42</f>
        <v>3323.4392090000001</v>
      </c>
      <c r="GL43">
        <f>'008730.KS'!B42</f>
        <v>2038.2352289999999</v>
      </c>
      <c r="GM43">
        <f>'001430.KS'!B42</f>
        <v>11273.358398</v>
      </c>
      <c r="GP43">
        <f>'006650.KS'!B42</f>
        <v>3684.55249</v>
      </c>
      <c r="GQ43">
        <f>'016380.KS'!B42</f>
        <v>238549.796875</v>
      </c>
    </row>
    <row r="44" spans="1:199" x14ac:dyDescent="0.2">
      <c r="A44" s="9" t="s">
        <v>42</v>
      </c>
      <c r="B44" s="7">
        <v>91.519997000000004</v>
      </c>
      <c r="C44" s="15">
        <v>4.8600000000000003</v>
      </c>
      <c r="D44" s="10">
        <f>'005930.KS'!B44</f>
        <v>5998.6142579999996</v>
      </c>
      <c r="E44">
        <f>'003490.KS'!B43</f>
        <v>7905.4995120000003</v>
      </c>
      <c r="I44">
        <f>'005380.KS'!B43</f>
        <v>21944.921875</v>
      </c>
      <c r="K44">
        <f>'000270.KS'!B43</f>
        <v>5869.1660160000001</v>
      </c>
      <c r="L44">
        <f>'105560.KS'!B20</f>
        <v>25383.253906000002</v>
      </c>
      <c r="M44">
        <f>'005490.KS'!B43</f>
        <v>80673.507813000004</v>
      </c>
      <c r="N44">
        <f>'035420.KS'!B10</f>
        <v>7608.3002930000002</v>
      </c>
      <c r="O44">
        <f>'055550.KS'!B43</f>
        <v>7543.6933589999999</v>
      </c>
      <c r="P44">
        <f>'012330.KS'!B43</f>
        <v>25126.923827999999</v>
      </c>
      <c r="Q44">
        <f>'006400.KS'!B43</f>
        <v>92485.734375</v>
      </c>
      <c r="R44">
        <f>'051910.KS'!B28</f>
        <v>31578.699218999998</v>
      </c>
      <c r="T44">
        <f>'010130.KS'!B43</f>
        <v>13803.782227</v>
      </c>
      <c r="W44">
        <f>'003670.KS'!B21</f>
        <v>630.94091800000001</v>
      </c>
      <c r="X44">
        <f>'086790.KS'!B8</f>
        <v>6801.2382809999999</v>
      </c>
      <c r="Y44" s="7">
        <v>8367.1044920000004</v>
      </c>
      <c r="Z44" s="7">
        <v>12479.952148</v>
      </c>
      <c r="AA44" s="7">
        <v>33911.96875</v>
      </c>
      <c r="AB44" s="7">
        <v>33911.972655999998</v>
      </c>
      <c r="AD44" s="7">
        <v>13244.458008</v>
      </c>
      <c r="AE44" s="7">
        <v>40782.9375</v>
      </c>
      <c r="AF44" s="7">
        <v>7789.1997069999998</v>
      </c>
      <c r="AG44" s="7">
        <v>10365.825194999999</v>
      </c>
      <c r="AH44" s="7">
        <v>3676.7902829999998</v>
      </c>
      <c r="AI44" s="7">
        <v>13005.934569999999</v>
      </c>
      <c r="AJ44" s="7">
        <v>13506.458984000001</v>
      </c>
      <c r="AO44" s="7">
        <v>2402.0588379999999</v>
      </c>
      <c r="AQ44" s="7">
        <v>17042.009765999999</v>
      </c>
      <c r="AR44" s="7">
        <v>5865.3051759999998</v>
      </c>
      <c r="AW44" s="7">
        <v>2279.2856449999999</v>
      </c>
      <c r="AZ44" s="7">
        <v>32521.638672000001</v>
      </c>
      <c r="BA44" s="7">
        <v>2946.7009280000002</v>
      </c>
      <c r="BB44" s="7">
        <v>72191.054688000004</v>
      </c>
      <c r="BD44" s="7">
        <v>1759.350586</v>
      </c>
      <c r="BG44" s="7">
        <v>9579.9199219999991</v>
      </c>
      <c r="BI44" s="7">
        <v>5453.044922</v>
      </c>
      <c r="BM44">
        <f>'006800.KS'!B43</f>
        <v>2963.7531739999999</v>
      </c>
      <c r="BO44">
        <f>'051900.KS'!B28</f>
        <v>26488.121093999998</v>
      </c>
      <c r="BQ44">
        <f>'036570.KS'!B37</f>
        <v>52985.671875</v>
      </c>
      <c r="BS44">
        <f>'021240.KS'!B42</f>
        <v>4472.8984380000002</v>
      </c>
      <c r="BU44">
        <f>'010120.KS'!B43</f>
        <v>4061.3115229999999</v>
      </c>
      <c r="BV44">
        <f>'010620.KS'!B43</f>
        <v>2791.5805660000001</v>
      </c>
      <c r="BW44">
        <f>'005940.KS'!B43</f>
        <v>5935.1557620000003</v>
      </c>
      <c r="BY44">
        <f>'032640.KS'!B40</f>
        <v>6294.7475590000004</v>
      </c>
      <c r="BZ44">
        <f>'071050.KS'!B7</f>
        <v>3900.4499510000001</v>
      </c>
      <c r="CA44">
        <f>'066970.KS'!B7</f>
        <v>2532.5690920000002</v>
      </c>
      <c r="CD44">
        <f>'022100.KS'!B33</f>
        <v>1251.8616939999999</v>
      </c>
      <c r="CG44">
        <f>'016360.KS'!B43</f>
        <v>14678.907227</v>
      </c>
      <c r="CH44">
        <f>'011170.KS'!B43</f>
        <v>28461.425781000002</v>
      </c>
      <c r="CJ44">
        <f>'003230.KS'!B43</f>
        <v>3505.8891600000002</v>
      </c>
      <c r="CL44">
        <f>'011780.KS'!B43</f>
        <v>1347.5385739999999</v>
      </c>
      <c r="CM44">
        <f>'035250.KS'!B22</f>
        <v>6747.0922849999997</v>
      </c>
      <c r="CO44">
        <f>'009830.KS'!B43</f>
        <v>4114.0908200000003</v>
      </c>
      <c r="CP44">
        <f>'028050.KS'!B43</f>
        <v>3075.3125</v>
      </c>
      <c r="CQ44">
        <f>'175330.KS'!B43</f>
        <v>1717.4470209999999</v>
      </c>
      <c r="CT44">
        <f>'004020.KS'!B43</f>
        <v>4835.3896480000003</v>
      </c>
      <c r="CU44">
        <f>'006260.KS'!B43</f>
        <v>9388.4433590000008</v>
      </c>
      <c r="CW44">
        <f>'000150.KS'!B43</f>
        <v>6341.3549800000001</v>
      </c>
      <c r="CZ44">
        <f>'000720.KS'!B43</f>
        <v>15728.258789</v>
      </c>
      <c r="DB44">
        <f>'001040.KS'!B43</f>
        <v>3047.9589839999999</v>
      </c>
      <c r="DC44">
        <f>'001450.KS'!B43</f>
        <v>1517.094482</v>
      </c>
      <c r="DD44">
        <f>'026960.KS'!B42</f>
        <v>1431.514404</v>
      </c>
      <c r="DG44">
        <f>'004990.KS'!B42</f>
        <v>14674.813477</v>
      </c>
      <c r="DI44">
        <f>'012750.KS'!B43</f>
        <v>13554.951171999999</v>
      </c>
      <c r="DK44">
        <f>'001570.KS'!B43</f>
        <v>124.633972</v>
      </c>
      <c r="DN44">
        <f>'002380.KS'!B43</f>
        <v>80877.921875</v>
      </c>
      <c r="DO44">
        <f>'009420.KS'!B43</f>
        <v>501.72125199999999</v>
      </c>
      <c r="DP44">
        <f>'004370.KS'!B43</f>
        <v>101555.375</v>
      </c>
      <c r="DR44">
        <f>'001440.KS'!B43</f>
        <v>179478.078125</v>
      </c>
      <c r="DT44">
        <f>'030000.KS'!B43</f>
        <v>2862.8720699999999</v>
      </c>
      <c r="DU44">
        <f>'018880.KS'!B43</f>
        <v>11.966635999999999</v>
      </c>
      <c r="DV44">
        <f>'000880.KS'!B43</f>
        <v>1735.1538089999999</v>
      </c>
      <c r="DX44">
        <f>'000120.KS'!B43</f>
        <v>12035.433594</v>
      </c>
      <c r="EB44">
        <f>'006280.KS'!B43</f>
        <v>11965.625</v>
      </c>
      <c r="EE44">
        <f>'017800.KS'!B43</f>
        <v>4878.1845700000003</v>
      </c>
      <c r="EF44">
        <f>'002790.KS'!B43</f>
        <v>7694.388672</v>
      </c>
      <c r="EI44">
        <f>'008770.KS'!B43</f>
        <v>3876.493164</v>
      </c>
      <c r="EL44">
        <f>'007310.KS'!B43</f>
        <v>20389.087890999999</v>
      </c>
      <c r="EN44">
        <f>'000240.KS'!B43</f>
        <v>99.490416999999994</v>
      </c>
      <c r="EO44">
        <f>'005850.KS'!B43</f>
        <v>3272.4506839999999</v>
      </c>
      <c r="EP44">
        <f>'006360.KS'!B43</f>
        <v>12383.702148</v>
      </c>
      <c r="EQ44">
        <f>'004170.KS'!B43</f>
        <v>135352.328125</v>
      </c>
      <c r="ER44">
        <f>'003090.KS'!B43</f>
        <v>1370.7662350000001</v>
      </c>
      <c r="ES44">
        <f>'000080.KS'!B43</f>
        <v>1764.7885739999999</v>
      </c>
      <c r="ET44">
        <f>'014820.KS'!B43</f>
        <v>13281.880859000001</v>
      </c>
      <c r="EU44">
        <f>'047040.KS'!B29</f>
        <v>2856.0021969999998</v>
      </c>
      <c r="EV44">
        <f>'014680.KS'!B43</f>
        <v>1307.25415</v>
      </c>
      <c r="EZ44">
        <f>'010060.KS'!B43</f>
        <v>6368.310547</v>
      </c>
      <c r="FA44">
        <f>'042670.KS'!B30</f>
        <v>13213.345703000001</v>
      </c>
      <c r="FC44">
        <f>'009240.KS'!B15</f>
        <v>5830.2114259999998</v>
      </c>
      <c r="FF44">
        <f>'009970.KS'!B43</f>
        <v>910.14642300000003</v>
      </c>
      <c r="FH44">
        <f>'004000.KS'!B43</f>
        <v>10085.224609000001</v>
      </c>
      <c r="FJ44">
        <f>'001120.KS'!B43</f>
        <v>2848.8732909999999</v>
      </c>
      <c r="FK44">
        <f>'001740.KS'!B43</f>
        <v>11796.9375</v>
      </c>
      <c r="FL44">
        <f>'002710.KS'!B43</f>
        <v>785.02423099999999</v>
      </c>
      <c r="FP44">
        <f>'005300.KS'!B43</f>
        <v>52782.378905999998</v>
      </c>
      <c r="FR44">
        <f>'069960.KS'!B9</f>
        <v>23836.404297000001</v>
      </c>
      <c r="FS44">
        <f>'001800.KS'!B43</f>
        <v>1608.34375</v>
      </c>
      <c r="FT44">
        <f>'004490.KS'!B43</f>
        <v>1752.2082519999999</v>
      </c>
      <c r="FW44">
        <f>'003620.KS'!B43</f>
        <v>68316.195313000004</v>
      </c>
      <c r="GA44">
        <f>'004800.KS'!B43</f>
        <v>3296.7312010000001</v>
      </c>
      <c r="GB44">
        <f>'005420.KS'!B43</f>
        <v>4657.7114259999998</v>
      </c>
      <c r="GC44">
        <f>'069260.KS'!B10</f>
        <v>829.04351799999995</v>
      </c>
      <c r="GE44">
        <f>'005250.KS'!B43</f>
        <v>1763.4436040000001</v>
      </c>
      <c r="GG44">
        <f>'006110.KS'!B43</f>
        <v>1201.725952</v>
      </c>
      <c r="GI44">
        <f>'000670.KS'!B43</f>
        <v>37194.796875</v>
      </c>
      <c r="GJ44">
        <f>'001680.KS'!B43</f>
        <v>2999.0988769999999</v>
      </c>
      <c r="GL44">
        <f>'008730.KS'!B43</f>
        <v>2271.2973630000001</v>
      </c>
      <c r="GM44">
        <f>'001430.KS'!B43</f>
        <v>9202.7421880000002</v>
      </c>
      <c r="GP44">
        <f>'006650.KS'!B43</f>
        <v>3319.8061520000001</v>
      </c>
      <c r="GQ44">
        <f>'016380.KS'!B43</f>
        <v>294112.59375</v>
      </c>
    </row>
    <row r="45" spans="1:199" x14ac:dyDescent="0.2">
      <c r="A45" s="9" t="s">
        <v>43</v>
      </c>
      <c r="B45" s="7">
        <v>97.589995999999999</v>
      </c>
      <c r="C45" s="15">
        <v>5.0999999999999996</v>
      </c>
      <c r="D45" s="10">
        <f>'005930.KS'!B45</f>
        <v>6272.5942379999997</v>
      </c>
      <c r="E45">
        <f>'003490.KS'!B44</f>
        <v>8860.1279300000006</v>
      </c>
      <c r="I45">
        <f>'005380.KS'!B44</f>
        <v>24438.664063</v>
      </c>
      <c r="K45">
        <f>'000270.KS'!B44</f>
        <v>5934.1621089999999</v>
      </c>
      <c r="L45">
        <f>'105560.KS'!B21</f>
        <v>23451.589843999998</v>
      </c>
      <c r="M45">
        <f>'005490.KS'!B44</f>
        <v>78969.117188000004</v>
      </c>
      <c r="N45">
        <f>'035420.KS'!B11</f>
        <v>6970.6440430000002</v>
      </c>
      <c r="O45">
        <f>'055550.KS'!B44</f>
        <v>8127.8862300000001</v>
      </c>
      <c r="P45">
        <f>'012330.KS'!B44</f>
        <v>30714.789063</v>
      </c>
      <c r="Q45">
        <f>'006400.KS'!B44</f>
        <v>93330.367188000004</v>
      </c>
      <c r="R45">
        <f>'051910.KS'!B29</f>
        <v>35110.078125</v>
      </c>
      <c r="T45">
        <f>'010130.KS'!B44</f>
        <v>15095.007813</v>
      </c>
      <c r="W45">
        <f>'003670.KS'!B22</f>
        <v>628.40026899999998</v>
      </c>
      <c r="X45">
        <f>'086790.KS'!B9</f>
        <v>8870.0595699999994</v>
      </c>
      <c r="Y45" s="7">
        <v>9821.8496090000008</v>
      </c>
      <c r="Z45" s="7">
        <v>12329.364258</v>
      </c>
      <c r="AA45" s="7">
        <v>37424.074219000002</v>
      </c>
      <c r="AB45" s="7">
        <v>37424.078125</v>
      </c>
      <c r="AD45" s="7">
        <v>13560.637694999999</v>
      </c>
      <c r="AE45" s="7">
        <v>51481.417969000002</v>
      </c>
      <c r="AF45" s="7">
        <v>7556.6865230000003</v>
      </c>
      <c r="AG45" s="7">
        <v>12463.671875</v>
      </c>
      <c r="AH45" s="7">
        <v>4173.1567379999997</v>
      </c>
      <c r="AI45" s="7">
        <v>25762.152343999998</v>
      </c>
      <c r="AJ45" s="7">
        <v>13242.914063</v>
      </c>
      <c r="AO45" s="7">
        <v>2573.9487300000001</v>
      </c>
      <c r="AQ45" s="7">
        <v>17253.591797000001</v>
      </c>
      <c r="AR45" s="7">
        <v>6019.6552730000003</v>
      </c>
      <c r="AW45" s="7">
        <v>2873.733643</v>
      </c>
      <c r="AZ45" s="7">
        <v>34865.179687999997</v>
      </c>
      <c r="BA45" s="7">
        <v>3107.209961</v>
      </c>
      <c r="BB45" s="7">
        <v>96254.75</v>
      </c>
      <c r="BD45" s="7">
        <v>1779.457275</v>
      </c>
      <c r="BG45" s="7">
        <v>10618.707031</v>
      </c>
      <c r="BI45" s="7">
        <v>10308.495117</v>
      </c>
      <c r="BM45">
        <f>'006800.KS'!B44</f>
        <v>3374.1184079999998</v>
      </c>
      <c r="BO45">
        <f>'051900.KS'!B29</f>
        <v>22935.316406000002</v>
      </c>
      <c r="BQ45">
        <f>'036570.KS'!B38</f>
        <v>50565.859375</v>
      </c>
      <c r="BS45">
        <f>'021240.KS'!B43</f>
        <v>4831.1914059999999</v>
      </c>
      <c r="BU45">
        <f>'010120.KS'!B44</f>
        <v>5499.8330079999996</v>
      </c>
      <c r="BV45">
        <f>'010620.KS'!B44</f>
        <v>3829.4760740000002</v>
      </c>
      <c r="BW45">
        <f>'005940.KS'!B44</f>
        <v>6151.7685549999997</v>
      </c>
      <c r="BY45">
        <f>'032640.KS'!B41</f>
        <v>2360.5307619999999</v>
      </c>
      <c r="BZ45">
        <f>'071050.KS'!B8</f>
        <v>3718.9072270000001</v>
      </c>
      <c r="CA45">
        <f>'066970.KS'!B8</f>
        <v>3270.0747070000002</v>
      </c>
      <c r="CD45">
        <f>'022100.KS'!B34</f>
        <v>1143.675659</v>
      </c>
      <c r="CG45">
        <f>'016360.KS'!B44</f>
        <v>15481.458008</v>
      </c>
      <c r="CH45">
        <f>'011170.KS'!B44</f>
        <v>30790.396484000001</v>
      </c>
      <c r="CJ45">
        <f>'003230.KS'!B44</f>
        <v>3319.4997560000002</v>
      </c>
      <c r="CL45">
        <f>'011780.KS'!B44</f>
        <v>1424.277832</v>
      </c>
      <c r="CM45">
        <f>'035250.KS'!B23</f>
        <v>6829.6889650000003</v>
      </c>
      <c r="CO45">
        <f>'009830.KS'!B44</f>
        <v>5348.3159180000002</v>
      </c>
      <c r="CP45">
        <f>'028050.KS'!B44</f>
        <v>3112.8166500000002</v>
      </c>
      <c r="CQ45">
        <f>'175330.KS'!B44</f>
        <v>1802.2913820000001</v>
      </c>
      <c r="CT45">
        <f>'004020.KS'!B44</f>
        <v>5394.9750979999999</v>
      </c>
      <c r="CU45">
        <f>'006260.KS'!B44</f>
        <v>9022.6601559999999</v>
      </c>
      <c r="CW45">
        <f>'000150.KS'!B44</f>
        <v>6675.1118159999996</v>
      </c>
      <c r="CZ45">
        <f>'000720.KS'!B44</f>
        <v>15542.341796999999</v>
      </c>
      <c r="DB45">
        <f>'001040.KS'!B44</f>
        <v>2876.4765630000002</v>
      </c>
      <c r="DC45">
        <f>'001450.KS'!B44</f>
        <v>1832.006226</v>
      </c>
      <c r="DD45">
        <f>'026960.KS'!B43</f>
        <v>1451.419312</v>
      </c>
      <c r="DG45">
        <f>'004990.KS'!B43</f>
        <v>14429.208984000001</v>
      </c>
      <c r="DI45">
        <f>'012750.KS'!B44</f>
        <v>14082.258789</v>
      </c>
      <c r="DK45">
        <f>'001570.KS'!B44</f>
        <v>291.82583599999998</v>
      </c>
      <c r="DN45">
        <f>'002380.KS'!B44</f>
        <v>70385.640625</v>
      </c>
      <c r="DO45">
        <f>'009420.KS'!B44</f>
        <v>506.35821499999997</v>
      </c>
      <c r="DP45">
        <f>'004370.KS'!B44</f>
        <v>94979.84375</v>
      </c>
      <c r="DR45">
        <f>'001440.KS'!B44</f>
        <v>170776.09375</v>
      </c>
      <c r="DT45">
        <f>'030000.KS'!B44</f>
        <v>2955.2229000000002</v>
      </c>
      <c r="DU45">
        <f>'018880.KS'!B44</f>
        <v>13.195865</v>
      </c>
      <c r="DV45">
        <f>'000880.KS'!B44</f>
        <v>2687.2631839999999</v>
      </c>
      <c r="DX45">
        <f>'000120.KS'!B44</f>
        <v>13967.046875</v>
      </c>
      <c r="EB45">
        <f>'006280.KS'!B44</f>
        <v>14513.145508</v>
      </c>
      <c r="EE45">
        <f>'017800.KS'!B44</f>
        <v>10747.252930000001</v>
      </c>
      <c r="EF45">
        <f>'002790.KS'!B44</f>
        <v>7908.1181640000004</v>
      </c>
      <c r="EI45">
        <f>'008770.KS'!B44</f>
        <v>4385.6943359999996</v>
      </c>
      <c r="EL45">
        <f>'007310.KS'!B44</f>
        <v>19647.669922000001</v>
      </c>
      <c r="EN45">
        <f>'000240.KS'!B44</f>
        <v>113.41905199999999</v>
      </c>
      <c r="EO45">
        <f>'005850.KS'!B44</f>
        <v>3807.943115</v>
      </c>
      <c r="EP45">
        <f>'006360.KS'!B44</f>
        <v>12259.243164</v>
      </c>
      <c r="EQ45">
        <f>'004170.KS'!B44</f>
        <v>131269.828125</v>
      </c>
      <c r="ER45">
        <f>'003090.KS'!B44</f>
        <v>1232.199707</v>
      </c>
      <c r="ES45">
        <f>'000080.KS'!B44</f>
        <v>1764.7885739999999</v>
      </c>
      <c r="ET45">
        <f>'014820.KS'!B44</f>
        <v>14111.994140999999</v>
      </c>
      <c r="EU45">
        <f>'047040.KS'!B30</f>
        <v>3699.0397950000001</v>
      </c>
      <c r="EV45">
        <f>'014680.KS'!B44</f>
        <v>1184.8854980000001</v>
      </c>
      <c r="EZ45">
        <f>'010060.KS'!B44</f>
        <v>7499.1323240000002</v>
      </c>
      <c r="FA45">
        <f>'042670.KS'!B31</f>
        <v>18780.507813</v>
      </c>
      <c r="FC45">
        <f>'009240.KS'!B16</f>
        <v>5830.2114259999998</v>
      </c>
      <c r="FF45">
        <f>'009970.KS'!B44</f>
        <v>1164.4521480000001</v>
      </c>
      <c r="FH45">
        <f>'004000.KS'!B44</f>
        <v>10365.371094</v>
      </c>
      <c r="FJ45">
        <f>'001120.KS'!B44</f>
        <v>3022.8217770000001</v>
      </c>
      <c r="FK45">
        <f>'001740.KS'!B44</f>
        <v>11796.9375</v>
      </c>
      <c r="FL45">
        <f>'002710.KS'!B44</f>
        <v>810.96746800000005</v>
      </c>
      <c r="FP45">
        <f>'005300.KS'!B44</f>
        <v>47421.664062999997</v>
      </c>
      <c r="FR45">
        <f>'069960.KS'!B10</f>
        <v>26755.148438</v>
      </c>
      <c r="FS45">
        <f>'001800.KS'!B44</f>
        <v>1622.023682</v>
      </c>
      <c r="FT45">
        <f>'004490.KS'!B44</f>
        <v>1635.1053469999999</v>
      </c>
      <c r="FW45">
        <f>'003620.KS'!B44</f>
        <v>84883.890625</v>
      </c>
      <c r="GA45">
        <f>'004800.KS'!B44</f>
        <v>3373.9975589999999</v>
      </c>
      <c r="GB45">
        <f>'005420.KS'!B44</f>
        <v>3428.0754390000002</v>
      </c>
      <c r="GC45">
        <f>'069260.KS'!B11</f>
        <v>758.65289299999995</v>
      </c>
      <c r="GE45">
        <f>'005250.KS'!B44</f>
        <v>1720.991211</v>
      </c>
      <c r="GG45">
        <f>'006110.KS'!B44</f>
        <v>1190.2807620000001</v>
      </c>
      <c r="GI45">
        <f>'000670.KS'!B44</f>
        <v>33579.746094000002</v>
      </c>
      <c r="GJ45">
        <f>'001680.KS'!B44</f>
        <v>3201.2844239999999</v>
      </c>
      <c r="GL45">
        <f>'008730.KS'!B44</f>
        <v>2224.6850589999999</v>
      </c>
      <c r="GM45">
        <f>'001430.KS'!B44</f>
        <v>9156.7285159999992</v>
      </c>
      <c r="GP45">
        <f>'006650.KS'!B44</f>
        <v>3616.5485840000001</v>
      </c>
      <c r="GQ45">
        <f>'016380.KS'!B44</f>
        <v>309299.84375</v>
      </c>
    </row>
    <row r="46" spans="1:199" x14ac:dyDescent="0.2">
      <c r="A46" s="9" t="s">
        <v>44</v>
      </c>
      <c r="B46" s="7">
        <v>89.550003000000004</v>
      </c>
      <c r="C46" s="15">
        <v>4.66</v>
      </c>
      <c r="D46" s="10">
        <f>'005930.KS'!B46</f>
        <v>5652.5444340000004</v>
      </c>
      <c r="E46">
        <f>'003490.KS'!B45</f>
        <v>8084.4926759999998</v>
      </c>
      <c r="I46">
        <f>'005380.KS'!B45</f>
        <v>20635.705077999999</v>
      </c>
      <c r="K46">
        <f>'000270.KS'!B45</f>
        <v>5199.7026370000003</v>
      </c>
      <c r="L46">
        <f>'105560.KS'!B22</f>
        <v>25775.628906000002</v>
      </c>
      <c r="M46">
        <f>'005490.KS'!B45</f>
        <v>74992.257813000004</v>
      </c>
      <c r="N46">
        <f>'035420.KS'!B12</f>
        <v>6099.3134769999997</v>
      </c>
      <c r="O46">
        <f>'055550.KS'!B45</f>
        <v>7924.6889650000003</v>
      </c>
      <c r="P46">
        <f>'012330.KS'!B45</f>
        <v>27384.273438</v>
      </c>
      <c r="Q46">
        <f>'006400.KS'!B45</f>
        <v>81928.007813000004</v>
      </c>
      <c r="R46">
        <f>'051910.KS'!B30</f>
        <v>31103.314452999999</v>
      </c>
      <c r="T46">
        <f>'010130.KS'!B45</f>
        <v>13711.556640999999</v>
      </c>
      <c r="W46">
        <f>'003670.KS'!B23</f>
        <v>597.06494099999998</v>
      </c>
      <c r="X46">
        <f>'086790.KS'!B10</f>
        <v>8120.1123049999997</v>
      </c>
      <c r="Y46" s="7">
        <v>8005.7353519999997</v>
      </c>
      <c r="Z46" s="7">
        <v>10409.372069999999</v>
      </c>
      <c r="AA46" s="7">
        <v>37078.625</v>
      </c>
      <c r="AB46" s="7">
        <v>37078.621094000002</v>
      </c>
      <c r="AD46" s="7">
        <v>15211.805664</v>
      </c>
      <c r="AE46" s="7">
        <v>44644.039062999997</v>
      </c>
      <c r="AF46" s="7">
        <v>7982.9599609999996</v>
      </c>
      <c r="AG46" s="7">
        <v>11229.642578000001</v>
      </c>
      <c r="AH46" s="7">
        <v>3658.40625</v>
      </c>
      <c r="AI46" s="7">
        <v>24430.345702999999</v>
      </c>
      <c r="AJ46" s="7">
        <v>12122.865234000001</v>
      </c>
      <c r="AO46" s="7">
        <v>2745.8388669999999</v>
      </c>
      <c r="AQ46" s="7">
        <v>17426.699218999998</v>
      </c>
      <c r="AR46" s="7">
        <v>5275.1430659999996</v>
      </c>
      <c r="AW46" s="7">
        <v>3057.1633299999999</v>
      </c>
      <c r="AZ46" s="7">
        <v>29026.904297000001</v>
      </c>
      <c r="BA46" s="7">
        <v>2683.2241210000002</v>
      </c>
      <c r="BB46" s="7">
        <v>81888.359375</v>
      </c>
      <c r="BD46" s="7">
        <v>1751.810913</v>
      </c>
      <c r="BG46" s="7">
        <v>10110.858398</v>
      </c>
      <c r="BI46" s="7">
        <v>7694.0244140000004</v>
      </c>
      <c r="BM46">
        <f>'006800.KS'!B45</f>
        <v>2659.7783199999999</v>
      </c>
      <c r="BO46">
        <f>'051900.KS'!B30</f>
        <v>20053.601563</v>
      </c>
      <c r="BQ46">
        <f>'036570.KS'!B39</f>
        <v>53736.652344000002</v>
      </c>
      <c r="BS46">
        <f>'021240.KS'!B44</f>
        <v>3871.8884280000002</v>
      </c>
      <c r="BU46">
        <f>'010120.KS'!B45</f>
        <v>4971.2597660000001</v>
      </c>
      <c r="BV46">
        <f>'010620.KS'!B45</f>
        <v>3553.8972170000002</v>
      </c>
      <c r="BW46">
        <f>'005940.KS'!B45</f>
        <v>4678.8100590000004</v>
      </c>
      <c r="BY46">
        <f>'032640.KS'!B42</f>
        <v>4608.2304690000001</v>
      </c>
      <c r="BZ46">
        <f>'071050.KS'!B9</f>
        <v>3025.7377929999998</v>
      </c>
      <c r="CA46">
        <f>'066970.KS'!B9</f>
        <v>3548.3798830000001</v>
      </c>
      <c r="CD46">
        <f>'022100.KS'!B35</f>
        <v>935.03234899999995</v>
      </c>
      <c r="CG46">
        <f>'016360.KS'!B45</f>
        <v>12167.702148</v>
      </c>
      <c r="CH46">
        <f>'011170.KS'!B45</f>
        <v>28084.671875</v>
      </c>
      <c r="CJ46">
        <f>'003230.KS'!B45</f>
        <v>2924.5329590000001</v>
      </c>
      <c r="CL46">
        <f>'011780.KS'!B45</f>
        <v>1405.860596</v>
      </c>
      <c r="CM46">
        <f>'035250.KS'!B24</f>
        <v>7123.939453</v>
      </c>
      <c r="CO46">
        <f>'009830.KS'!B45</f>
        <v>4559.783203</v>
      </c>
      <c r="CP46">
        <f>'028050.KS'!B45</f>
        <v>2641.9353030000002</v>
      </c>
      <c r="CQ46">
        <f>'175330.KS'!B45</f>
        <v>1673.740112</v>
      </c>
      <c r="CT46">
        <f>'004020.KS'!B45</f>
        <v>5021.9184569999998</v>
      </c>
      <c r="CU46">
        <f>'006260.KS'!B45</f>
        <v>8809.2861329999996</v>
      </c>
      <c r="CW46">
        <f>'000150.KS'!B45</f>
        <v>5446.8896480000003</v>
      </c>
      <c r="CZ46">
        <f>'000720.KS'!B45</f>
        <v>16062.903319999999</v>
      </c>
      <c r="DB46">
        <f>'001040.KS'!B45</f>
        <v>2915.1977539999998</v>
      </c>
      <c r="DC46">
        <f>'001450.KS'!B45</f>
        <v>1501.0039059999999</v>
      </c>
      <c r="DD46">
        <f>'026960.KS'!B44</f>
        <v>1516.111328</v>
      </c>
      <c r="DG46">
        <f>'004990.KS'!B44</f>
        <v>14429.208984000001</v>
      </c>
      <c r="DI46">
        <f>'012750.KS'!B45</f>
        <v>13803.098633</v>
      </c>
      <c r="DK46">
        <f>'001570.KS'!B45</f>
        <v>258.38748199999998</v>
      </c>
      <c r="DN46">
        <f>'002380.KS'!B45</f>
        <v>70677.125</v>
      </c>
      <c r="DO46">
        <f>'009420.KS'!B45</f>
        <v>464.62539700000002</v>
      </c>
      <c r="DP46">
        <f>'004370.KS'!B45</f>
        <v>93518.625</v>
      </c>
      <c r="DR46">
        <f>'001440.KS'!B45</f>
        <v>163161.875</v>
      </c>
      <c r="DT46">
        <f>'030000.KS'!B45</f>
        <v>3070.6608890000002</v>
      </c>
      <c r="DU46">
        <f>'018880.KS'!B45</f>
        <v>13.327971</v>
      </c>
      <c r="DV46">
        <f>'000880.KS'!B45</f>
        <v>2906.7531739999999</v>
      </c>
      <c r="DX46">
        <f>'000120.KS'!B45</f>
        <v>13422.233398</v>
      </c>
      <c r="EB46">
        <f>'006280.KS'!B45</f>
        <v>16365.886719</v>
      </c>
      <c r="EE46">
        <f>'017800.KS'!B45</f>
        <v>9413.3720699999994</v>
      </c>
      <c r="EF46">
        <f>'002790.KS'!B45</f>
        <v>7453.9384769999997</v>
      </c>
      <c r="EI46">
        <f>'008770.KS'!B45</f>
        <v>3695.8095699999999</v>
      </c>
      <c r="EL46">
        <f>'007310.KS'!B45</f>
        <v>18609.675781000002</v>
      </c>
      <c r="EN46">
        <f>'000240.KS'!B45</f>
        <v>103.13839</v>
      </c>
      <c r="EO46">
        <f>'005850.KS'!B45</f>
        <v>4155.7836909999996</v>
      </c>
      <c r="EP46">
        <f>'006360.KS'!B45</f>
        <v>12134.783203000001</v>
      </c>
      <c r="EQ46">
        <f>'004170.KS'!B45</f>
        <v>127815.296875</v>
      </c>
      <c r="ER46">
        <f>'003090.KS'!B45</f>
        <v>1162.1713870000001</v>
      </c>
      <c r="ES46">
        <f>'000080.KS'!B45</f>
        <v>1764.7885739999999</v>
      </c>
      <c r="ET46">
        <f>'014820.KS'!B45</f>
        <v>11432.981444999999</v>
      </c>
      <c r="EU46">
        <f>'047040.KS'!B31</f>
        <v>3453.8703609999998</v>
      </c>
      <c r="EV46">
        <f>'014680.KS'!B45</f>
        <v>1050.5786129999999</v>
      </c>
      <c r="EZ46">
        <f>'010060.KS'!B45</f>
        <v>8332.3701170000004</v>
      </c>
      <c r="FA46">
        <f>'042670.KS'!B32</f>
        <v>16354.977539</v>
      </c>
      <c r="FC46">
        <f>'009240.KS'!B17</f>
        <v>4966.6796880000002</v>
      </c>
      <c r="FF46">
        <f>'009970.KS'!B45</f>
        <v>1291.6048579999999</v>
      </c>
      <c r="FH46">
        <f>'004000.KS'!B45</f>
        <v>9213.6621090000008</v>
      </c>
      <c r="FJ46">
        <f>'001120.KS'!B45</f>
        <v>2717.4470209999999</v>
      </c>
      <c r="FK46">
        <f>'001740.KS'!B45</f>
        <v>11796.9375</v>
      </c>
      <c r="FL46">
        <f>'002710.KS'!B45</f>
        <v>807.12390100000005</v>
      </c>
      <c r="FP46">
        <f>'005300.KS'!B45</f>
        <v>45029.953125</v>
      </c>
      <c r="FR46">
        <f>'069960.KS'!B11</f>
        <v>23431.027343999998</v>
      </c>
      <c r="FS46">
        <f>'001800.KS'!B45</f>
        <v>1573.167236</v>
      </c>
      <c r="FT46">
        <f>'004490.KS'!B45</f>
        <v>1522.3392329999999</v>
      </c>
      <c r="FW46">
        <f>'003620.KS'!B45</f>
        <v>71895.632813000004</v>
      </c>
      <c r="GA46">
        <f>'004800.KS'!B45</f>
        <v>2781.6166990000002</v>
      </c>
      <c r="GB46">
        <f>'005420.KS'!B45</f>
        <v>3502.5988769999999</v>
      </c>
      <c r="GC46">
        <f>'069260.KS'!B12</f>
        <v>714.33300799999995</v>
      </c>
      <c r="GE46">
        <f>'005250.KS'!B45</f>
        <v>1756.9125979999999</v>
      </c>
      <c r="GG46">
        <f>'006110.KS'!B45</f>
        <v>1201.725952</v>
      </c>
      <c r="GI46">
        <f>'000670.KS'!B45</f>
        <v>35588.105469000002</v>
      </c>
      <c r="GJ46">
        <f>'001680.KS'!B45</f>
        <v>3331.8632809999999</v>
      </c>
      <c r="GL46">
        <f>'008730.KS'!B45</f>
        <v>2165.3596189999998</v>
      </c>
      <c r="GM46">
        <f>'001430.KS'!B45</f>
        <v>7316.1791990000002</v>
      </c>
      <c r="GP46">
        <f>'006650.KS'!B45</f>
        <v>3282.7141109999998</v>
      </c>
      <c r="GQ46">
        <f>'016380.KS'!B45</f>
        <v>292260.5</v>
      </c>
    </row>
    <row r="47" spans="1:199" x14ac:dyDescent="0.2">
      <c r="A47" s="9" t="s">
        <v>45</v>
      </c>
      <c r="B47" s="7">
        <v>101.44000200000001</v>
      </c>
      <c r="C47" s="15">
        <v>4.68</v>
      </c>
      <c r="D47" s="10">
        <f>'005930.KS'!B47</f>
        <v>6777.2822269999997</v>
      </c>
      <c r="E47">
        <f>'003490.KS'!B46</f>
        <v>9426.9365230000003</v>
      </c>
      <c r="I47">
        <f>'005380.KS'!B46</f>
        <v>24594.515625</v>
      </c>
      <c r="K47">
        <f>'000270.KS'!B46</f>
        <v>5394.6918949999999</v>
      </c>
      <c r="L47">
        <f>'105560.KS'!B23</f>
        <v>23964.693359000001</v>
      </c>
      <c r="M47">
        <f>'005490.KS'!B46</f>
        <v>78400.992188000004</v>
      </c>
      <c r="N47">
        <f>'035420.KS'!B13</f>
        <v>6000.2978519999997</v>
      </c>
      <c r="O47">
        <f>'055550.KS'!B46</f>
        <v>8635.8759769999997</v>
      </c>
      <c r="P47">
        <f>'012330.KS'!B46</f>
        <v>33823.273437999997</v>
      </c>
      <c r="Q47">
        <f>'006400.KS'!B46</f>
        <v>103043.476563</v>
      </c>
      <c r="R47">
        <f>'051910.KS'!B31</f>
        <v>32257.800781000002</v>
      </c>
      <c r="T47">
        <f>'010130.KS'!B46</f>
        <v>16171.022461</v>
      </c>
      <c r="W47">
        <f>'003670.KS'!B24</f>
        <v>616.54357900000002</v>
      </c>
      <c r="X47">
        <f>'086790.KS'!B11</f>
        <v>10654.412109000001</v>
      </c>
      <c r="Y47" s="7">
        <v>8311.5117190000001</v>
      </c>
      <c r="Z47" s="7">
        <v>10409.372069999999</v>
      </c>
      <c r="AA47" s="7">
        <v>38921.03125</v>
      </c>
      <c r="AB47" s="7">
        <v>38921.035155999998</v>
      </c>
      <c r="AD47" s="7">
        <v>16054.953125</v>
      </c>
      <c r="AE47" s="7">
        <v>49309.550780999998</v>
      </c>
      <c r="AF47" s="7">
        <v>8835.5087889999995</v>
      </c>
      <c r="AG47" s="7">
        <v>13821.098633</v>
      </c>
      <c r="AH47" s="7">
        <v>3921.9094239999999</v>
      </c>
      <c r="AI47" s="7">
        <v>39538.039062999997</v>
      </c>
      <c r="AJ47" s="7">
        <v>13769.996094</v>
      </c>
      <c r="AO47" s="7">
        <v>3565.6245119999999</v>
      </c>
      <c r="AQ47" s="7">
        <v>18119.154297000001</v>
      </c>
      <c r="AR47" s="7">
        <v>5901.6225590000004</v>
      </c>
      <c r="AW47" s="7">
        <v>3688.977539</v>
      </c>
      <c r="AZ47" s="7">
        <v>32973.902344000002</v>
      </c>
      <c r="BA47" s="7">
        <v>3319.2028810000002</v>
      </c>
      <c r="BB47" s="7">
        <v>114212.710938</v>
      </c>
      <c r="BD47" s="7">
        <v>1920.2055660000001</v>
      </c>
      <c r="BG47" s="7">
        <v>12719.369140999999</v>
      </c>
      <c r="BI47" s="7">
        <v>12325.376953000001</v>
      </c>
      <c r="BM47">
        <f>'006800.KS'!B46</f>
        <v>2723.6127929999998</v>
      </c>
      <c r="BO47">
        <f>'051900.KS'!B31</f>
        <v>21198.392577999999</v>
      </c>
      <c r="BQ47">
        <f>'036570.KS'!B40</f>
        <v>52568.46875</v>
      </c>
      <c r="BS47">
        <f>'021240.KS'!B45</f>
        <v>3831.4357909999999</v>
      </c>
      <c r="BU47">
        <f>'010120.KS'!B46</f>
        <v>6503.4521480000003</v>
      </c>
      <c r="BV47">
        <f>'010620.KS'!B46</f>
        <v>4724.2138670000004</v>
      </c>
      <c r="BW47">
        <f>'005940.KS'!B46</f>
        <v>4527.1816410000001</v>
      </c>
      <c r="BY47">
        <f>'032640.KS'!B43</f>
        <v>4174.7241210000002</v>
      </c>
      <c r="BZ47">
        <f>'071050.KS'!B10</f>
        <v>2822.1889649999998</v>
      </c>
      <c r="CA47">
        <f>'066970.KS'!B10</f>
        <v>3590.1252439999998</v>
      </c>
      <c r="CD47">
        <f>'022100.KS'!B36</f>
        <v>927.30493200000001</v>
      </c>
      <c r="CG47">
        <f>'016360.KS'!B46</f>
        <v>13099.695313</v>
      </c>
      <c r="CH47">
        <f>'011170.KS'!B46</f>
        <v>32468.615234000001</v>
      </c>
      <c r="CJ47">
        <f>'003230.KS'!B46</f>
        <v>2884.593018</v>
      </c>
      <c r="CL47">
        <f>'011780.KS'!B46</f>
        <v>1347.5385739999999</v>
      </c>
      <c r="CM47">
        <f>'035250.KS'!B25</f>
        <v>7717.5991210000002</v>
      </c>
      <c r="CO47">
        <f>'009830.KS'!B46</f>
        <v>5636.3027339999999</v>
      </c>
      <c r="CP47">
        <f>'028050.KS'!B46</f>
        <v>2733.6110840000001</v>
      </c>
      <c r="CQ47">
        <f>'175330.KS'!B46</f>
        <v>1735.445068</v>
      </c>
      <c r="CT47">
        <f>'004020.KS'!B46</f>
        <v>5380.6274409999996</v>
      </c>
      <c r="CU47">
        <f>'006260.KS'!B46</f>
        <v>9632.2978519999997</v>
      </c>
      <c r="CW47">
        <f>'000150.KS'!B46</f>
        <v>6635.0585940000001</v>
      </c>
      <c r="CZ47">
        <f>'000720.KS'!B46</f>
        <v>8031.4516599999997</v>
      </c>
      <c r="DB47">
        <f>'001040.KS'!B46</f>
        <v>3269.226318</v>
      </c>
      <c r="DC47">
        <f>'001450.KS'!B46</f>
        <v>1746.956909</v>
      </c>
      <c r="DD47">
        <f>'026960.KS'!B45</f>
        <v>1461.372192</v>
      </c>
      <c r="DG47">
        <f>'004990.KS'!B45</f>
        <v>15534.427734000001</v>
      </c>
      <c r="DI47">
        <f>'012750.KS'!B46</f>
        <v>15385.025390999999</v>
      </c>
      <c r="DK47">
        <f>'001570.KS'!B46</f>
        <v>206.70997600000001</v>
      </c>
      <c r="DN47">
        <f>'002380.KS'!B46</f>
        <v>72790.15625</v>
      </c>
      <c r="DO47">
        <f>'009420.KS'!B46</f>
        <v>473.89935300000002</v>
      </c>
      <c r="DP47">
        <f>'004370.KS'!B46</f>
        <v>126396.273438</v>
      </c>
      <c r="DR47">
        <f>'001440.KS'!B46</f>
        <v>158538.953125</v>
      </c>
      <c r="DT47">
        <f>'030000.KS'!B46</f>
        <v>3347.7133789999998</v>
      </c>
      <c r="DU47">
        <f>'018880.KS'!B46</f>
        <v>15.189474000000001</v>
      </c>
      <c r="DV47">
        <f>'000880.KS'!B46</f>
        <v>2687.2631839999999</v>
      </c>
      <c r="DX47">
        <f>'000120.KS'!B46</f>
        <v>13719.404296999999</v>
      </c>
      <c r="EB47">
        <f>'006280.KS'!B46</f>
        <v>16558.880859000001</v>
      </c>
      <c r="EE47">
        <f>'017800.KS'!B46</f>
        <v>22409.166015999999</v>
      </c>
      <c r="EF47">
        <f>'002790.KS'!B46</f>
        <v>8682.9013670000004</v>
      </c>
      <c r="EI47">
        <f>'008770.KS'!B46</f>
        <v>4081.8156739999999</v>
      </c>
      <c r="EL47">
        <f>'007310.KS'!B46</f>
        <v>21019.292968999998</v>
      </c>
      <c r="EN47">
        <f>'000240.KS'!B46</f>
        <v>135.47276299999999</v>
      </c>
      <c r="EO47">
        <f>'005850.KS'!B46</f>
        <v>4380.048828</v>
      </c>
      <c r="EP47">
        <f>'006360.KS'!B46</f>
        <v>11792.519531</v>
      </c>
      <c r="EQ47">
        <f>'004170.KS'!B46</f>
        <v>149170.1875</v>
      </c>
      <c r="ER47">
        <f>'003090.KS'!B46</f>
        <v>1117.4724120000001</v>
      </c>
      <c r="ES47">
        <f>'000080.KS'!B46</f>
        <v>1764.7885739999999</v>
      </c>
      <c r="ET47">
        <f>'014820.KS'!B46</f>
        <v>12791.356444999999</v>
      </c>
      <c r="EU47">
        <f>'047040.KS'!B32</f>
        <v>3957.1118160000001</v>
      </c>
      <c r="EV47">
        <f>'014680.KS'!B46</f>
        <v>1065.5014650000001</v>
      </c>
      <c r="EZ47">
        <f>'010060.KS'!B46</f>
        <v>9463.1914059999999</v>
      </c>
      <c r="FA47">
        <f>'042670.KS'!B33</f>
        <v>18711.205077999999</v>
      </c>
      <c r="FC47">
        <f>'009240.KS'!B18</f>
        <v>5142.685547</v>
      </c>
      <c r="FF47">
        <f>'009970.KS'!B46</f>
        <v>1532.525879</v>
      </c>
      <c r="FH47">
        <f>'004000.KS'!B46</f>
        <v>9338.1708980000003</v>
      </c>
      <c r="FJ47">
        <f>'001120.KS'!B46</f>
        <v>2779.294922</v>
      </c>
      <c r="FK47">
        <f>'001740.KS'!B46</f>
        <v>12052.466796999999</v>
      </c>
      <c r="FL47">
        <f>'002710.KS'!B46</f>
        <v>796.55444299999999</v>
      </c>
      <c r="FP47">
        <f>'005300.KS'!B46</f>
        <v>49483.464844000002</v>
      </c>
      <c r="FR47">
        <f>'069960.KS'!B12</f>
        <v>24282.328125</v>
      </c>
      <c r="FS47">
        <f>'001800.KS'!B46</f>
        <v>1580.9842530000001</v>
      </c>
      <c r="FT47">
        <f>'004490.KS'!B46</f>
        <v>1500.6533199999999</v>
      </c>
      <c r="FW47">
        <f>'003620.KS'!B46</f>
        <v>89486.03125</v>
      </c>
      <c r="GA47">
        <f>'004800.KS'!B46</f>
        <v>2807.3720699999999</v>
      </c>
      <c r="GB47">
        <f>'005420.KS'!B46</f>
        <v>3055.4584960000002</v>
      </c>
      <c r="GC47">
        <f>'069260.KS'!B13</f>
        <v>750.831726</v>
      </c>
      <c r="GE47">
        <f>'005250.KS'!B46</f>
        <v>1698.1313479999999</v>
      </c>
      <c r="GG47">
        <f>'006110.KS'!B46</f>
        <v>1155.9458010000001</v>
      </c>
      <c r="GI47">
        <f>'000670.KS'!B46</f>
        <v>36150.445312999997</v>
      </c>
      <c r="GJ47">
        <f>'001680.KS'!B46</f>
        <v>3369.773682</v>
      </c>
      <c r="GL47">
        <f>'008730.KS'!B46</f>
        <v>3190.83374</v>
      </c>
      <c r="GM47">
        <f>'001430.KS'!B46</f>
        <v>4923.4677730000003</v>
      </c>
      <c r="GP47">
        <f>'006650.KS'!B46</f>
        <v>3684.55249</v>
      </c>
      <c r="GQ47">
        <f>'016380.KS'!B46</f>
        <v>386717.40625</v>
      </c>
    </row>
    <row r="48" spans="1:199" x14ac:dyDescent="0.2">
      <c r="A48" s="9" t="s">
        <v>46</v>
      </c>
      <c r="B48" s="7">
        <v>103.610001</v>
      </c>
      <c r="C48" s="15">
        <v>5.16</v>
      </c>
      <c r="D48" s="10">
        <f>'005930.KS'!B48</f>
        <v>6705.1845700000003</v>
      </c>
      <c r="E48">
        <f>'003490.KS'!B47</f>
        <v>10620.21875</v>
      </c>
      <c r="I48">
        <f>'005380.KS'!B47</f>
        <v>28428.648438</v>
      </c>
      <c r="K48">
        <f>'000270.KS'!B47</f>
        <v>6824.6103519999997</v>
      </c>
      <c r="L48">
        <f>'105560.KS'!B24</f>
        <v>23964.693359000001</v>
      </c>
      <c r="M48">
        <f>'005490.KS'!B47</f>
        <v>81241.59375</v>
      </c>
      <c r="N48">
        <f>'035420.KS'!B14</f>
        <v>5410.1713870000003</v>
      </c>
      <c r="O48">
        <f>'055550.KS'!B47</f>
        <v>8889.8769530000009</v>
      </c>
      <c r="P48">
        <f>'012330.KS'!B47</f>
        <v>39226.128905999998</v>
      </c>
      <c r="Q48">
        <f>'006400.KS'!B47</f>
        <v>103043.476563</v>
      </c>
      <c r="R48">
        <f>'051910.KS'!B32</f>
        <v>31918.251952999999</v>
      </c>
      <c r="T48">
        <f>'010130.KS'!B47</f>
        <v>15986.560546999999</v>
      </c>
      <c r="W48">
        <f>'003670.KS'!B25</f>
        <v>640.25689699999998</v>
      </c>
      <c r="X48">
        <f>'086790.KS'!B12</f>
        <v>11481.941406</v>
      </c>
      <c r="Y48" s="7">
        <v>11489.712890999999</v>
      </c>
      <c r="Z48" s="7">
        <v>10390.547852</v>
      </c>
      <c r="AA48" s="7">
        <v>38230.132812999997</v>
      </c>
      <c r="AB48" s="7">
        <v>38230.128905999998</v>
      </c>
      <c r="AD48" s="7">
        <v>17811.511718999998</v>
      </c>
      <c r="AE48" s="7">
        <v>47861.628905999998</v>
      </c>
      <c r="AF48" s="7">
        <v>8583.6181639999995</v>
      </c>
      <c r="AG48" s="7">
        <v>15589.870117</v>
      </c>
      <c r="AH48" s="7">
        <v>4019.9584960000002</v>
      </c>
      <c r="AI48" s="7">
        <v>36499.855469000002</v>
      </c>
      <c r="AJ48" s="7">
        <v>12781.720703000001</v>
      </c>
      <c r="AO48" s="7">
        <v>3415.77124</v>
      </c>
      <c r="AQ48" s="7">
        <v>17849.865234000001</v>
      </c>
      <c r="AR48" s="7">
        <v>5629.2402339999999</v>
      </c>
      <c r="AW48" s="7">
        <v>4524.6025390000004</v>
      </c>
      <c r="AZ48" s="7">
        <v>30054.767577999999</v>
      </c>
      <c r="BA48" s="7">
        <v>4179.2885740000002</v>
      </c>
      <c r="BB48" s="7">
        <v>122832.554688</v>
      </c>
      <c r="BD48" s="7">
        <v>1887.531982</v>
      </c>
      <c r="BG48" s="7">
        <v>12673.200194999999</v>
      </c>
      <c r="BI48" s="7">
        <v>12101.280273</v>
      </c>
      <c r="BM48">
        <f>'006800.KS'!B47</f>
        <v>2735.7717290000001</v>
      </c>
      <c r="BO48">
        <f>'051900.KS'!B32</f>
        <v>24474.867188</v>
      </c>
      <c r="BQ48">
        <f>'036570.KS'!B41</f>
        <v>54404.1875</v>
      </c>
      <c r="BS48">
        <f>'021240.KS'!B46</f>
        <v>3426.9104000000002</v>
      </c>
      <c r="BU48">
        <f>'010120.KS'!B47</f>
        <v>8564.2148440000001</v>
      </c>
      <c r="BV48">
        <f>'010620.KS'!B47</f>
        <v>5278.951172</v>
      </c>
      <c r="BW48">
        <f>'005940.KS'!B47</f>
        <v>3639.0747070000002</v>
      </c>
      <c r="BY48">
        <f>'032640.KS'!B44</f>
        <v>2206.1308589999999</v>
      </c>
      <c r="BZ48">
        <f>'071050.KS'!B11</f>
        <v>2959.7216800000001</v>
      </c>
      <c r="CA48">
        <f>'066970.KS'!B11</f>
        <v>2863.0551759999998</v>
      </c>
      <c r="CD48">
        <f>'022100.KS'!B37</f>
        <v>938.896118</v>
      </c>
      <c r="CG48">
        <f>'016360.KS'!B47</f>
        <v>13410.361328000001</v>
      </c>
      <c r="CH48">
        <f>'011170.KS'!B47</f>
        <v>35482.585937999997</v>
      </c>
      <c r="CJ48">
        <f>'003230.KS'!B47</f>
        <v>2715.9548340000001</v>
      </c>
      <c r="CL48">
        <f>'011780.KS'!B47</f>
        <v>2962.1291500000002</v>
      </c>
      <c r="CM48">
        <f>'035250.KS'!B26</f>
        <v>7123.939453</v>
      </c>
      <c r="CO48">
        <f>'009830.KS'!B47</f>
        <v>7199.6596680000002</v>
      </c>
      <c r="CP48">
        <f>'028050.KS'!B47</f>
        <v>2733.6110840000001</v>
      </c>
      <c r="CQ48">
        <f>'175330.KS'!B47</f>
        <v>1858.853638</v>
      </c>
      <c r="CT48">
        <f>'004020.KS'!B47</f>
        <v>6779.5903319999998</v>
      </c>
      <c r="CU48">
        <f>'006260.KS'!B47</f>
        <v>9114.1054690000001</v>
      </c>
      <c r="CW48">
        <f>'000150.KS'!B47</f>
        <v>6775.2368159999996</v>
      </c>
      <c r="CZ48">
        <f>'000720.KS'!B47</f>
        <v>6953.1533200000003</v>
      </c>
      <c r="DB48">
        <f>'001040.KS'!B47</f>
        <v>3180.7185060000002</v>
      </c>
      <c r="DC48">
        <f>'001450.KS'!B47</f>
        <v>1645.8173830000001</v>
      </c>
      <c r="DD48">
        <f>'026960.KS'!B46</f>
        <v>1602.366943</v>
      </c>
      <c r="DG48">
        <f>'004990.KS'!B46</f>
        <v>15503.724609000001</v>
      </c>
      <c r="DI48">
        <f>'012750.KS'!B47</f>
        <v>14609.570313</v>
      </c>
      <c r="DK48">
        <f>'001570.KS'!B47</f>
        <v>221.90922499999999</v>
      </c>
      <c r="DN48">
        <f>'002380.KS'!B47</f>
        <v>64483.757812999997</v>
      </c>
      <c r="DO48">
        <f>'009420.KS'!B47</f>
        <v>466.48019399999998</v>
      </c>
      <c r="DP48">
        <f>'004370.KS'!B47</f>
        <v>163657.578125</v>
      </c>
      <c r="DR48">
        <f>'001440.KS'!B47</f>
        <v>161530.25</v>
      </c>
      <c r="DT48">
        <f>'030000.KS'!B47</f>
        <v>3797.9228520000001</v>
      </c>
      <c r="DU48">
        <f>'018880.KS'!B47</f>
        <v>14.249128000000001</v>
      </c>
      <c r="DV48">
        <f>'000880.KS'!B47</f>
        <v>3992.3364259999998</v>
      </c>
      <c r="DX48">
        <f>'000120.KS'!B47</f>
        <v>15551.959961</v>
      </c>
      <c r="EB48">
        <f>'006280.KS'!B47</f>
        <v>17292.255859000001</v>
      </c>
      <c r="EE48">
        <f>'017800.KS'!B47</f>
        <v>14101.004883</v>
      </c>
      <c r="EF48">
        <f>'002790.KS'!B47</f>
        <v>9030.21875</v>
      </c>
      <c r="EI48">
        <f>'008770.KS'!B47</f>
        <v>4517.1005859999996</v>
      </c>
      <c r="EL48">
        <f>'007310.KS'!B47</f>
        <v>22909.921875</v>
      </c>
      <c r="EN48">
        <f>'000240.KS'!B47</f>
        <v>153.04939300000001</v>
      </c>
      <c r="EO48">
        <f>'005850.KS'!B47</f>
        <v>4897.2333980000003</v>
      </c>
      <c r="EP48">
        <f>'006360.KS'!B47</f>
        <v>11294.683594</v>
      </c>
      <c r="EQ48">
        <f>'004170.KS'!B47</f>
        <v>150740.421875</v>
      </c>
      <c r="ER48">
        <f>'003090.KS'!B47</f>
        <v>1044.4643550000001</v>
      </c>
      <c r="ES48">
        <f>'000080.KS'!B47</f>
        <v>1764.7885739999999</v>
      </c>
      <c r="ET48">
        <f>'014820.KS'!B47</f>
        <v>13319.613281</v>
      </c>
      <c r="EU48">
        <f>'047040.KS'!B33</f>
        <v>4499.0639650000003</v>
      </c>
      <c r="EV48">
        <f>'014680.KS'!B47</f>
        <v>1471.4068600000001</v>
      </c>
      <c r="EZ48">
        <f>'010060.KS'!B47</f>
        <v>9254.8808590000008</v>
      </c>
      <c r="FA48">
        <f>'042670.KS'!B34</f>
        <v>22314.84375</v>
      </c>
      <c r="FC48">
        <f>'009240.KS'!B19</f>
        <v>4949.8061520000001</v>
      </c>
      <c r="FF48">
        <f>'009970.KS'!B47</f>
        <v>1468.949341</v>
      </c>
      <c r="FH48">
        <f>'004000.KS'!B47</f>
        <v>10521.007813</v>
      </c>
      <c r="FJ48">
        <f>'001120.KS'!B47</f>
        <v>3022.8217770000001</v>
      </c>
      <c r="FK48">
        <f>'001740.KS'!B47</f>
        <v>15331.742188</v>
      </c>
      <c r="FL48">
        <f>'002710.KS'!B47</f>
        <v>859.97161900000003</v>
      </c>
      <c r="FP48">
        <f>'005300.KS'!B47</f>
        <v>47834.019530999998</v>
      </c>
      <c r="FR48">
        <f>'069960.KS'!B13</f>
        <v>28376.675781000002</v>
      </c>
      <c r="FS48">
        <f>'001800.KS'!B47</f>
        <v>1661.1085210000001</v>
      </c>
      <c r="FT48">
        <f>'004490.KS'!B47</f>
        <v>1578.7222899999999</v>
      </c>
      <c r="FW48">
        <f>'003620.KS'!B47</f>
        <v>88156.523438000004</v>
      </c>
      <c r="GA48">
        <f>'004800.KS'!B47</f>
        <v>3129.3178710000002</v>
      </c>
      <c r="GB48">
        <f>'005420.KS'!B47</f>
        <v>3577.1223140000002</v>
      </c>
      <c r="GC48">
        <f>'069260.KS'!B14</f>
        <v>771.68817100000001</v>
      </c>
      <c r="GE48">
        <f>'005250.KS'!B47</f>
        <v>1675.271606</v>
      </c>
      <c r="GG48">
        <f>'006110.KS'!B47</f>
        <v>1135.9171140000001</v>
      </c>
      <c r="GI48">
        <f>'000670.KS'!B47</f>
        <v>36150.445312999997</v>
      </c>
      <c r="GJ48">
        <f>'001680.KS'!B47</f>
        <v>2948.55249</v>
      </c>
      <c r="GL48">
        <f>'008730.KS'!B47</f>
        <v>3673.908203</v>
      </c>
      <c r="GM48">
        <f>'001430.KS'!B47</f>
        <v>4509.3427730000003</v>
      </c>
      <c r="GP48">
        <f>'006650.KS'!B47</f>
        <v>4265.6728519999997</v>
      </c>
      <c r="GQ48">
        <f>'016380.KS'!B47</f>
        <v>448206.90625</v>
      </c>
    </row>
    <row r="49" spans="1:199" x14ac:dyDescent="0.2">
      <c r="A49" s="9" t="s">
        <v>47</v>
      </c>
      <c r="B49" s="7">
        <v>105.209999</v>
      </c>
      <c r="C49" s="15">
        <v>5.26</v>
      </c>
      <c r="D49" s="10">
        <f>'005930.KS'!B49</f>
        <v>6503.3081050000001</v>
      </c>
      <c r="E49">
        <f>'003490.KS'!B48</f>
        <v>11037.870117</v>
      </c>
      <c r="I49">
        <f>'005380.KS'!B48</f>
        <v>31483.492188</v>
      </c>
      <c r="K49">
        <f>'000270.KS'!B48</f>
        <v>7084.595703</v>
      </c>
      <c r="L49">
        <f>'105560.KS'!B25</f>
        <v>26952.732422000001</v>
      </c>
      <c r="M49">
        <f>'005490.KS'!B48</f>
        <v>92604.046875</v>
      </c>
      <c r="N49">
        <f>'035420.KS'!B15</f>
        <v>5473.5395509999998</v>
      </c>
      <c r="O49">
        <f>'055550.KS'!B48</f>
        <v>9677.2597659999992</v>
      </c>
      <c r="P49">
        <f>'012330.KS'!B48</f>
        <v>47441.402344000002</v>
      </c>
      <c r="Q49">
        <f>'006400.KS'!B48</f>
        <v>118668.898438</v>
      </c>
      <c r="R49">
        <f>'051910.KS'!B33</f>
        <v>37351.144530999998</v>
      </c>
      <c r="T49">
        <f>'010130.KS'!B48</f>
        <v>19306.855468999998</v>
      </c>
      <c r="W49">
        <f>'003670.KS'!B26</f>
        <v>613.15594499999997</v>
      </c>
      <c r="X49">
        <f>'086790.KS'!B13</f>
        <v>11378.498046999999</v>
      </c>
      <c r="Y49" s="7">
        <v>13157.574219</v>
      </c>
      <c r="Z49" s="7">
        <v>10032.900390999999</v>
      </c>
      <c r="AA49" s="7">
        <v>39439.210937999997</v>
      </c>
      <c r="AB49" s="7">
        <v>39439.214844000002</v>
      </c>
      <c r="AD49" s="7">
        <v>15036.149414</v>
      </c>
      <c r="AE49" s="7">
        <v>47137.675780999998</v>
      </c>
      <c r="AF49" s="7">
        <v>8021.7128910000001</v>
      </c>
      <c r="AG49" s="7">
        <v>15425.335938</v>
      </c>
      <c r="AH49" s="7">
        <v>4038.341797</v>
      </c>
      <c r="AI49" s="7">
        <v>41202.796875</v>
      </c>
      <c r="AJ49" s="7">
        <v>13111.145508</v>
      </c>
      <c r="AO49" s="7">
        <v>3080.8054200000001</v>
      </c>
      <c r="AQ49" s="7">
        <v>17157.414063</v>
      </c>
      <c r="AR49" s="7">
        <v>6155.8466799999997</v>
      </c>
      <c r="AW49" s="7">
        <v>4959.3984380000002</v>
      </c>
      <c r="AZ49" s="7">
        <v>32439.419922000001</v>
      </c>
      <c r="BA49" s="7">
        <v>3991.5234380000002</v>
      </c>
      <c r="BB49" s="7">
        <v>109902.8125</v>
      </c>
      <c r="BD49" s="7">
        <v>2038.33374</v>
      </c>
      <c r="BG49" s="7">
        <v>12927.125</v>
      </c>
      <c r="BI49" s="7">
        <v>10607.291992</v>
      </c>
      <c r="BM49">
        <f>'006800.KS'!B48</f>
        <v>2583.7844239999999</v>
      </c>
      <c r="BO49">
        <f>'051900.KS'!B33</f>
        <v>24553.818359000001</v>
      </c>
      <c r="BQ49">
        <f>'036570.KS'!B42</f>
        <v>55071.722655999998</v>
      </c>
      <c r="BS49">
        <f>'021240.KS'!B47</f>
        <v>3750.5297850000002</v>
      </c>
      <c r="BU49">
        <f>'010120.KS'!B48</f>
        <v>8196.2226559999999</v>
      </c>
      <c r="BV49">
        <f>'010620.KS'!B48</f>
        <v>5750.1928710000002</v>
      </c>
      <c r="BW49">
        <f>'005940.KS'!B48</f>
        <v>3595.7521969999998</v>
      </c>
      <c r="BY49">
        <f>'032640.KS'!B45</f>
        <v>2158.623779</v>
      </c>
      <c r="BZ49">
        <f>'071050.KS'!B12</f>
        <v>3130.2639159999999</v>
      </c>
      <c r="CA49">
        <f>'066970.KS'!B12</f>
        <v>2894.3647460000002</v>
      </c>
      <c r="CD49">
        <f>'022100.KS'!B38</f>
        <v>1058.6729740000001</v>
      </c>
      <c r="CG49">
        <f>'016360.KS'!B48</f>
        <v>13203.250977</v>
      </c>
      <c r="CH49">
        <f>'011170.KS'!B48</f>
        <v>42127.015625</v>
      </c>
      <c r="CJ49">
        <f>'003230.KS'!B48</f>
        <v>2449.6848140000002</v>
      </c>
      <c r="CL49">
        <f>'011780.KS'!B48</f>
        <v>3192.3469239999999</v>
      </c>
      <c r="CM49">
        <f>'035250.KS'!B27</f>
        <v>7843.5590819999998</v>
      </c>
      <c r="CO49">
        <f>'009830.KS'!B48</f>
        <v>7782.4877930000002</v>
      </c>
      <c r="CP49">
        <f>'028050.KS'!B48</f>
        <v>3375.3427729999999</v>
      </c>
      <c r="CQ49">
        <f>'175330.KS'!B48</f>
        <v>1858.853638</v>
      </c>
      <c r="CT49">
        <f>'004020.KS'!B48</f>
        <v>7532.8789059999999</v>
      </c>
      <c r="CU49">
        <f>'006260.KS'!B48</f>
        <v>9022.6601559999999</v>
      </c>
      <c r="CW49">
        <f>'000150.KS'!B48</f>
        <v>8210.3847659999992</v>
      </c>
      <c r="CZ49">
        <f>'000720.KS'!B48</f>
        <v>8514.8232420000004</v>
      </c>
      <c r="DB49">
        <f>'001040.KS'!B48</f>
        <v>3435.1772460000002</v>
      </c>
      <c r="DC49">
        <f>'001450.KS'!B48</f>
        <v>1604.4423830000001</v>
      </c>
      <c r="DD49">
        <f>'026960.KS'!B47</f>
        <v>1537.6751710000001</v>
      </c>
      <c r="DG49">
        <f>'004990.KS'!B47</f>
        <v>15503.724609000001</v>
      </c>
      <c r="DI49">
        <f>'012750.KS'!B48</f>
        <v>14578.547852</v>
      </c>
      <c r="DK49">
        <f>'001570.KS'!B48</f>
        <v>206.70997600000001</v>
      </c>
      <c r="DN49">
        <f>'002380.KS'!B48</f>
        <v>79785</v>
      </c>
      <c r="DO49">
        <f>'009420.KS'!B48</f>
        <v>478.53634599999998</v>
      </c>
      <c r="DP49">
        <f>'004370.KS'!B48</f>
        <v>174616.78125</v>
      </c>
      <c r="DR49">
        <f>'001440.KS'!B48</f>
        <v>158810.875</v>
      </c>
      <c r="DT49">
        <f>'030000.KS'!B48</f>
        <v>3994.1674800000001</v>
      </c>
      <c r="DU49">
        <f>'018880.KS'!B48</f>
        <v>17.276043000000001</v>
      </c>
      <c r="DV49">
        <f>'000880.KS'!B48</f>
        <v>3529.6284179999998</v>
      </c>
      <c r="DX49">
        <f>'000120.KS'!B48</f>
        <v>19415.185547000001</v>
      </c>
      <c r="EB49">
        <f>'006280.KS'!B48</f>
        <v>19067.798827999999</v>
      </c>
      <c r="EE49">
        <f>'017800.KS'!B48</f>
        <v>24047.927734000001</v>
      </c>
      <c r="EF49">
        <f>'002790.KS'!B48</f>
        <v>10018.732421999999</v>
      </c>
      <c r="EI49">
        <f>'008770.KS'!B48</f>
        <v>4508.8867190000001</v>
      </c>
      <c r="EL49">
        <f>'007310.KS'!B48</f>
        <v>25171.253906000002</v>
      </c>
      <c r="EN49">
        <f>'000240.KS'!B48</f>
        <v>149.235626</v>
      </c>
      <c r="EO49">
        <f>'005850.KS'!B48</f>
        <v>5238.2089839999999</v>
      </c>
      <c r="EP49">
        <f>'006360.KS'!B48</f>
        <v>11107.992188</v>
      </c>
      <c r="EQ49">
        <f>'004170.KS'!B48</f>
        <v>182144.71875</v>
      </c>
      <c r="ER49">
        <f>'003090.KS'!B48</f>
        <v>1011.68512</v>
      </c>
      <c r="ES49">
        <f>'000080.KS'!B48</f>
        <v>1764.7885739999999</v>
      </c>
      <c r="ET49">
        <f>'014820.KS'!B48</f>
        <v>12678.157227</v>
      </c>
      <c r="EU49">
        <f>'047040.KS'!B34</f>
        <v>4791.5454099999997</v>
      </c>
      <c r="EV49">
        <f>'014680.KS'!B48</f>
        <v>1889.2506100000001</v>
      </c>
      <c r="EZ49">
        <f>'010060.KS'!B48</f>
        <v>9106.0878909999992</v>
      </c>
      <c r="FA49">
        <f>'042670.KS'!B35</f>
        <v>22545.845702999999</v>
      </c>
      <c r="FC49">
        <f>'009240.KS'!B20</f>
        <v>4640.4423829999996</v>
      </c>
      <c r="FF49">
        <f>'009970.KS'!B48</f>
        <v>1589.410034</v>
      </c>
      <c r="FH49">
        <f>'004000.KS'!B48</f>
        <v>10178.607421999999</v>
      </c>
      <c r="FJ49">
        <f>'001120.KS'!B48</f>
        <v>3092.4008789999998</v>
      </c>
      <c r="FK49">
        <f>'001740.KS'!B48</f>
        <v>18860.480468999998</v>
      </c>
      <c r="FL49">
        <f>'002710.KS'!B48</f>
        <v>850.36273200000005</v>
      </c>
      <c r="FP49">
        <f>'005300.KS'!B48</f>
        <v>48988.632812999997</v>
      </c>
      <c r="FR49">
        <f>'069960.KS'!B14</f>
        <v>31538.65625</v>
      </c>
      <c r="FS49">
        <f>'001800.KS'!B48</f>
        <v>1708.01001</v>
      </c>
      <c r="FT49">
        <f>'004490.KS'!B48</f>
        <v>1587.396606</v>
      </c>
      <c r="FW49">
        <f>'003620.KS'!B48</f>
        <v>105337.84375</v>
      </c>
      <c r="GA49">
        <f>'004800.KS'!B48</f>
        <v>3803.6027829999998</v>
      </c>
      <c r="GB49">
        <f>'005420.KS'!B48</f>
        <v>3316.2905270000001</v>
      </c>
      <c r="GC49">
        <f>'069260.KS'!B15</f>
        <v>857.72100799999998</v>
      </c>
      <c r="GE49">
        <f>'005250.KS'!B48</f>
        <v>1665.474976</v>
      </c>
      <c r="GG49">
        <f>'006110.KS'!B48</f>
        <v>1138.778442</v>
      </c>
      <c r="GI49">
        <f>'000670.KS'!B48</f>
        <v>33338.742187999997</v>
      </c>
      <c r="GJ49">
        <f>'001680.KS'!B48</f>
        <v>3454.0185550000001</v>
      </c>
      <c r="GL49">
        <f>'008730.KS'!B48</f>
        <v>3114.5590820000002</v>
      </c>
      <c r="GM49">
        <f>'001430.KS'!B48</f>
        <v>4435.7211909999996</v>
      </c>
      <c r="GP49">
        <f>'006650.KS'!B48</f>
        <v>5162.0820309999999</v>
      </c>
      <c r="GQ49">
        <f>'016380.KS'!B48</f>
        <v>564518.375</v>
      </c>
    </row>
    <row r="50" spans="1:199" x14ac:dyDescent="0.2">
      <c r="A50" s="9" t="s">
        <v>48</v>
      </c>
      <c r="B50" s="7">
        <v>110.889999</v>
      </c>
      <c r="C50" s="15">
        <v>5.28</v>
      </c>
      <c r="D50" s="10">
        <f>'005930.KS'!B50</f>
        <v>7555.9526370000003</v>
      </c>
      <c r="E50">
        <f>'003490.KS'!B49</f>
        <v>10172.739258</v>
      </c>
      <c r="I50">
        <f>'005380.KS'!B49</f>
        <v>31649.646484000001</v>
      </c>
      <c r="K50">
        <f>'000270.KS'!B49</f>
        <v>7364.953125</v>
      </c>
      <c r="L50">
        <f>'105560.KS'!B26</f>
        <v>29759.681640999999</v>
      </c>
      <c r="M50">
        <f>'005490.KS'!B49</f>
        <v>88911.265625</v>
      </c>
      <c r="N50">
        <f>'035420.KS'!B16</f>
        <v>5445.8149409999996</v>
      </c>
      <c r="O50">
        <f>'055550.KS'!B49</f>
        <v>10215.390625</v>
      </c>
      <c r="P50">
        <f>'012330.KS'!B49</f>
        <v>43904.847655999998</v>
      </c>
      <c r="Q50">
        <f>'006400.KS'!B49</f>
        <v>142045.140625</v>
      </c>
      <c r="R50">
        <f>'051910.KS'!B34</f>
        <v>41814.367187999997</v>
      </c>
      <c r="T50">
        <f>'010130.KS'!B49</f>
        <v>19792.662109000001</v>
      </c>
      <c r="W50">
        <f>'003670.KS'!B27</f>
        <v>602.14630099999999</v>
      </c>
      <c r="X50">
        <f>'086790.KS'!B14</f>
        <v>12412.90625</v>
      </c>
      <c r="Y50" s="7">
        <v>12138.325194999999</v>
      </c>
      <c r="Z50" s="7">
        <v>9750.5507809999999</v>
      </c>
      <c r="AA50" s="7">
        <v>41281.628905999998</v>
      </c>
      <c r="AB50" s="7">
        <v>41281.632812999997</v>
      </c>
      <c r="AD50" s="7">
        <v>14911.202148</v>
      </c>
      <c r="AE50" s="7">
        <v>51580.941405999998</v>
      </c>
      <c r="AF50" s="7">
        <v>10322.53125</v>
      </c>
      <c r="AG50" s="7">
        <v>15877.069336</v>
      </c>
      <c r="AH50" s="7">
        <v>4332.1489259999998</v>
      </c>
      <c r="AI50" s="7">
        <v>42451.367187999997</v>
      </c>
      <c r="AJ50" s="7">
        <v>14330.022461</v>
      </c>
      <c r="AO50" s="7">
        <v>3171.5510250000002</v>
      </c>
      <c r="AQ50" s="7">
        <v>17971.863281000002</v>
      </c>
      <c r="AR50" s="7">
        <v>5783.5898440000001</v>
      </c>
      <c r="AW50" s="7">
        <v>5564.0380859999996</v>
      </c>
      <c r="AZ50" s="7">
        <v>36016.382812999997</v>
      </c>
      <c r="BA50" s="7">
        <v>3895.0485840000001</v>
      </c>
      <c r="BB50" s="7">
        <v>121354.226563</v>
      </c>
      <c r="BD50" s="7">
        <v>2156.4614259999998</v>
      </c>
      <c r="BG50" s="7">
        <v>14820.023438</v>
      </c>
      <c r="BI50" s="7">
        <v>8366.3144530000009</v>
      </c>
      <c r="BM50">
        <f>'006800.KS'!B49</f>
        <v>2614.1821289999998</v>
      </c>
      <c r="BO50">
        <f>'051900.KS'!B34</f>
        <v>25404.375</v>
      </c>
      <c r="BQ50">
        <f>'036570.KS'!B43</f>
        <v>61580.199219000002</v>
      </c>
      <c r="BS50">
        <f>'021240.KS'!B48</f>
        <v>4326.7944340000004</v>
      </c>
      <c r="BU50">
        <f>'010120.KS'!B49</f>
        <v>10002.736328000001</v>
      </c>
      <c r="BV50">
        <f>'010620.KS'!B49</f>
        <v>5789.3095700000003</v>
      </c>
      <c r="BW50">
        <f>'005940.KS'!B49</f>
        <v>3886.0107419999999</v>
      </c>
      <c r="BY50">
        <f>'032640.KS'!B46</f>
        <v>2057.6704100000002</v>
      </c>
      <c r="BZ50">
        <f>'071050.KS'!B13</f>
        <v>3066.0810550000001</v>
      </c>
      <c r="CA50">
        <f>'066970.KS'!B13</f>
        <v>3044.7504880000001</v>
      </c>
      <c r="CD50">
        <f>'022100.KS'!B39</f>
        <v>954.40979000000004</v>
      </c>
      <c r="CG50">
        <f>'016360.KS'!B49</f>
        <v>13772.802734000001</v>
      </c>
      <c r="CH50">
        <f>'011170.KS'!B49</f>
        <v>40081.742187999997</v>
      </c>
      <c r="CJ50">
        <f>'003230.KS'!B49</f>
        <v>2591.6953130000002</v>
      </c>
      <c r="CL50">
        <f>'011780.KS'!B49</f>
        <v>3727.9020999999998</v>
      </c>
      <c r="CM50">
        <f>'035250.KS'!B28</f>
        <v>8481.6757809999999</v>
      </c>
      <c r="CO50">
        <f>'009830.KS'!B49</f>
        <v>8070.9067379999997</v>
      </c>
      <c r="CP50">
        <f>'028050.KS'!B49</f>
        <v>4308.7714839999999</v>
      </c>
      <c r="CQ50">
        <f>'175330.KS'!B49</f>
        <v>1863.996216</v>
      </c>
      <c r="CT50">
        <f>'004020.KS'!B49</f>
        <v>7349.1484380000002</v>
      </c>
      <c r="CU50">
        <f>'006260.KS'!B49</f>
        <v>9160.25</v>
      </c>
      <c r="CW50">
        <f>'000150.KS'!B49</f>
        <v>7042.2397460000002</v>
      </c>
      <c r="CZ50">
        <f>'000720.KS'!B49</f>
        <v>8340.3964840000008</v>
      </c>
      <c r="DB50">
        <f>'001040.KS'!B49</f>
        <v>4885.3085940000001</v>
      </c>
      <c r="DC50">
        <f>'001450.KS'!B49</f>
        <v>1779.137817</v>
      </c>
      <c r="DD50">
        <f>'026960.KS'!B48</f>
        <v>1492.889038</v>
      </c>
      <c r="DG50">
        <f>'004990.KS'!B48</f>
        <v>15565.369140999999</v>
      </c>
      <c r="DI50">
        <f>'012750.KS'!B49</f>
        <v>14898.569336</v>
      </c>
      <c r="DK50">
        <f>'001570.KS'!B49</f>
        <v>188.470856</v>
      </c>
      <c r="DN50">
        <f>'002380.KS'!B49</f>
        <v>70021.359375</v>
      </c>
      <c r="DO50">
        <f>'009420.KS'!B49</f>
        <v>462.306915</v>
      </c>
      <c r="DP50">
        <f>'004370.KS'!B49</f>
        <v>158815.671875</v>
      </c>
      <c r="DR50">
        <f>'001440.KS'!B49</f>
        <v>146845.703125</v>
      </c>
      <c r="DT50">
        <f>'030000.KS'!B49</f>
        <v>3797.7080080000001</v>
      </c>
      <c r="DU50">
        <f>'018880.KS'!B49</f>
        <v>18.775248000000001</v>
      </c>
      <c r="DV50">
        <f>'000880.KS'!B49</f>
        <v>3278.2973630000001</v>
      </c>
      <c r="DX50">
        <f>'000120.KS'!B49</f>
        <v>20306.699218999998</v>
      </c>
      <c r="EB50">
        <f>'006280.KS'!B49</f>
        <v>19376.59375</v>
      </c>
      <c r="EE50">
        <f>'017800.KS'!B49</f>
        <v>21598.162109000001</v>
      </c>
      <c r="EF50">
        <f>'002790.KS'!B49</f>
        <v>9898.6826170000004</v>
      </c>
      <c r="EI50">
        <f>'008770.KS'!B49</f>
        <v>4400.9482420000004</v>
      </c>
      <c r="EL50">
        <f>'007310.KS'!B49</f>
        <v>23910.837890999999</v>
      </c>
      <c r="EN50">
        <f>'000240.KS'!B49</f>
        <v>166.73661799999999</v>
      </c>
      <c r="EO50">
        <f>'005850.KS'!B49</f>
        <v>4634.0649409999996</v>
      </c>
      <c r="EP50">
        <f>'006360.KS'!B49</f>
        <v>11470.227539</v>
      </c>
      <c r="EQ50">
        <f>'004170.KS'!B49</f>
        <v>159484.78125</v>
      </c>
      <c r="ER50">
        <f>'003090.KS'!B49</f>
        <v>926.75732400000004</v>
      </c>
      <c r="ES50">
        <f>'000080.KS'!B49</f>
        <v>1764.7885739999999</v>
      </c>
      <c r="ET50">
        <f>'014820.KS'!B49</f>
        <v>11168.852539</v>
      </c>
      <c r="EU50">
        <f>'047040.KS'!B35</f>
        <v>4209.5566410000001</v>
      </c>
      <c r="EV50">
        <f>'014680.KS'!B49</f>
        <v>1772.8514399999999</v>
      </c>
      <c r="EZ50">
        <f>'010060.KS'!B49</f>
        <v>9463.7226559999999</v>
      </c>
      <c r="FA50">
        <f>'042670.KS'!B36</f>
        <v>20212.720702999999</v>
      </c>
      <c r="FC50">
        <f>'009240.KS'!B21</f>
        <v>4696.6899409999996</v>
      </c>
      <c r="FF50">
        <f>'009970.KS'!B49</f>
        <v>1865.623169</v>
      </c>
      <c r="FH50">
        <f>'004000.KS'!B49</f>
        <v>12158.360352</v>
      </c>
      <c r="FJ50">
        <f>'001120.KS'!B49</f>
        <v>3493.1914059999999</v>
      </c>
      <c r="FK50">
        <f>'001740.KS'!B49</f>
        <v>15628.487305000001</v>
      </c>
      <c r="FL50">
        <f>'002710.KS'!B49</f>
        <v>907.59692399999994</v>
      </c>
      <c r="FP50">
        <f>'005300.KS'!B49</f>
        <v>58007.527344000002</v>
      </c>
      <c r="FR50">
        <f>'069960.KS'!B15</f>
        <v>27863.041015999999</v>
      </c>
      <c r="FS50">
        <f>'001800.KS'!B49</f>
        <v>1569.708496</v>
      </c>
      <c r="FT50">
        <f>'004490.KS'!B49</f>
        <v>1578.7222899999999</v>
      </c>
      <c r="FW50">
        <f>'003620.KS'!B49</f>
        <v>85088.429688000004</v>
      </c>
      <c r="GA50">
        <f>'004800.KS'!B49</f>
        <v>3187.5261230000001</v>
      </c>
      <c r="GB50">
        <f>'005420.KS'!B49</f>
        <v>3502.5988769999999</v>
      </c>
      <c r="GC50">
        <f>'069260.KS'!B16</f>
        <v>889.78662099999997</v>
      </c>
      <c r="GE50">
        <f>'005250.KS'!B49</f>
        <v>1567.505615</v>
      </c>
      <c r="GG50">
        <f>'006110.KS'!B49</f>
        <v>1141.751587</v>
      </c>
      <c r="GI50">
        <f>'000670.KS'!B49</f>
        <v>30037.189452999999</v>
      </c>
      <c r="GJ50">
        <f>'001680.KS'!B49</f>
        <v>3304.1313479999999</v>
      </c>
      <c r="GL50">
        <f>'008730.KS'!B49</f>
        <v>2988.6499020000001</v>
      </c>
      <c r="GM50">
        <f>'001430.KS'!B49</f>
        <v>3520.0490719999998</v>
      </c>
      <c r="GP50">
        <f>'006650.KS'!B49</f>
        <v>5844.3139650000003</v>
      </c>
      <c r="GQ50">
        <f>'016380.KS'!B49</f>
        <v>614242.8125</v>
      </c>
    </row>
    <row r="51" spans="1:199" x14ac:dyDescent="0.2">
      <c r="A51" s="9" t="s">
        <v>49</v>
      </c>
      <c r="B51" s="7">
        <v>115.91999800000001</v>
      </c>
      <c r="C51" s="15">
        <v>5.21</v>
      </c>
      <c r="D51" s="10">
        <f>'005930.KS'!B51</f>
        <v>7858.7661129999997</v>
      </c>
      <c r="E51">
        <f>'003490.KS'!B50</f>
        <v>10202.569336</v>
      </c>
      <c r="I51">
        <f>'005380.KS'!B50</f>
        <v>31840.683593999998</v>
      </c>
      <c r="K51">
        <f>'000270.KS'!B50</f>
        <v>7331.3247069999998</v>
      </c>
      <c r="L51">
        <f>'105560.KS'!B27</f>
        <v>29759.681640999999</v>
      </c>
      <c r="M51">
        <f>'005490.KS'!B50</f>
        <v>98285.257813000004</v>
      </c>
      <c r="N51">
        <f>'035420.KS'!B17</f>
        <v>5806.2299800000001</v>
      </c>
      <c r="O51">
        <f>'055550.KS'!B50</f>
        <v>11370.859375</v>
      </c>
      <c r="P51">
        <f>'012330.KS'!B50</f>
        <v>40050.894530999998</v>
      </c>
      <c r="Q51">
        <f>'006400.KS'!B50</f>
        <v>140323.40625</v>
      </c>
      <c r="R51">
        <f>'051910.KS'!B35</f>
        <v>40408.835937999997</v>
      </c>
      <c r="T51">
        <f>'010130.KS'!B50</f>
        <v>18260.525390999999</v>
      </c>
      <c r="W51">
        <f>'003670.KS'!B28</f>
        <v>612.30926499999998</v>
      </c>
      <c r="X51">
        <f>'086790.KS'!B15</f>
        <v>13188.71875</v>
      </c>
      <c r="Y51" s="7">
        <v>10516.791992</v>
      </c>
      <c r="Z51" s="7">
        <v>8282.3203130000002</v>
      </c>
      <c r="AA51" s="7">
        <v>43584.652344000002</v>
      </c>
      <c r="AB51" s="7">
        <v>43584.648437999997</v>
      </c>
      <c r="AD51" s="7">
        <v>15280.289063</v>
      </c>
      <c r="AE51" s="7">
        <v>54460.238280999998</v>
      </c>
      <c r="AF51" s="7">
        <v>11555.383789</v>
      </c>
      <c r="AG51" s="7">
        <v>16146.175781</v>
      </c>
      <c r="AH51" s="7">
        <v>4848.4809569999998</v>
      </c>
      <c r="AI51" s="7">
        <v>41202.796875</v>
      </c>
      <c r="AJ51" s="7">
        <v>15680.666015999999</v>
      </c>
      <c r="AO51" s="7">
        <v>3688.7990719999998</v>
      </c>
      <c r="AQ51" s="7">
        <v>17508.980468999998</v>
      </c>
      <c r="AR51" s="7">
        <v>6446.3872069999998</v>
      </c>
      <c r="AW51" s="7">
        <v>6134.7080079999996</v>
      </c>
      <c r="AZ51" s="7">
        <v>36098.617187999997</v>
      </c>
      <c r="BA51" s="7">
        <v>3380.2570799999999</v>
      </c>
      <c r="BB51" s="7">
        <v>100760.789063</v>
      </c>
      <c r="BD51" s="7">
        <v>2176.5683589999999</v>
      </c>
      <c r="BG51" s="7">
        <v>19667.699218999998</v>
      </c>
      <c r="BI51" s="7">
        <v>8030.1689450000003</v>
      </c>
      <c r="BM51">
        <f>'006800.KS'!B50</f>
        <v>2939.4350589999999</v>
      </c>
      <c r="BO51">
        <f>'051900.KS'!B35</f>
        <v>25404.375</v>
      </c>
      <c r="BQ51">
        <f>'036570.KS'!B44</f>
        <v>63833.144530999998</v>
      </c>
      <c r="BS51">
        <f>'021240.KS'!B49</f>
        <v>4552.0234380000002</v>
      </c>
      <c r="BU51">
        <f>'010120.KS'!B50</f>
        <v>10604.908203000001</v>
      </c>
      <c r="BV51">
        <f>'010620.KS'!B50</f>
        <v>6825.908203</v>
      </c>
      <c r="BW51">
        <f>'005940.KS'!B50</f>
        <v>4301.90625</v>
      </c>
      <c r="BY51">
        <f>'032640.KS'!B47</f>
        <v>4424.1391599999997</v>
      </c>
      <c r="BZ51">
        <f>'071050.KS'!B14</f>
        <v>3798.0209960000002</v>
      </c>
      <c r="CA51">
        <f>'066970.KS'!B14</f>
        <v>2591.0512699999999</v>
      </c>
      <c r="CD51">
        <f>'022100.KS'!B40</f>
        <v>986.49084500000004</v>
      </c>
      <c r="CG51">
        <f>'016360.KS'!B50</f>
        <v>14471.793944999999</v>
      </c>
      <c r="CH51">
        <f>'011170.KS'!B50</f>
        <v>36557.320312999997</v>
      </c>
      <c r="CJ51">
        <f>'003230.KS'!B50</f>
        <v>2999.9765630000002</v>
      </c>
      <c r="CL51">
        <f>'011780.KS'!B50</f>
        <v>3430.1879880000001</v>
      </c>
      <c r="CM51">
        <f>'035250.KS'!B29</f>
        <v>7944.501953</v>
      </c>
      <c r="CO51">
        <f>'009830.KS'!B50</f>
        <v>7931.7534180000002</v>
      </c>
      <c r="CP51">
        <f>'028050.KS'!B50</f>
        <v>4183.7583009999998</v>
      </c>
      <c r="CQ51">
        <f>'175330.KS'!B50</f>
        <v>2159.6640630000002</v>
      </c>
      <c r="CT51">
        <f>'004020.KS'!B50</f>
        <v>9259.9287110000005</v>
      </c>
      <c r="CU51">
        <f>'006260.KS'!B50</f>
        <v>9844.8271480000003</v>
      </c>
      <c r="CW51">
        <f>'000150.KS'!B50</f>
        <v>7309.2451170000004</v>
      </c>
      <c r="CZ51">
        <f>'000720.KS'!B50</f>
        <v>9408.6259769999997</v>
      </c>
      <c r="DB51">
        <f>'001040.KS'!B50</f>
        <v>5070.638672</v>
      </c>
      <c r="DC51">
        <f>'001450.KS'!B50</f>
        <v>1818.2147219999999</v>
      </c>
      <c r="DD51">
        <f>'026960.KS'!B49</f>
        <v>1459.7136230000001</v>
      </c>
      <c r="DG51">
        <f>'004990.KS'!B49</f>
        <v>15565.369140999999</v>
      </c>
      <c r="DI51">
        <f>'012750.KS'!B50</f>
        <v>17297.494140999999</v>
      </c>
      <c r="DK51">
        <f>'001570.KS'!B50</f>
        <v>185.43100000000001</v>
      </c>
      <c r="DN51">
        <f>'002380.KS'!B50</f>
        <v>69365.5625</v>
      </c>
      <c r="DO51">
        <f>'009420.KS'!B50</f>
        <v>463.69799799999998</v>
      </c>
      <c r="DP51">
        <f>'004370.KS'!B50</f>
        <v>148079.8125</v>
      </c>
      <c r="DR51">
        <f>'001440.KS'!B50</f>
        <v>143582.4375</v>
      </c>
      <c r="DT51">
        <f>'030000.KS'!B50</f>
        <v>4232.7402339999999</v>
      </c>
      <c r="DU51">
        <f>'018880.KS'!B50</f>
        <v>20.210379</v>
      </c>
      <c r="DV51">
        <f>'000880.KS'!B50</f>
        <v>3533.3442380000001</v>
      </c>
      <c r="DX51">
        <f>'000120.KS'!B50</f>
        <v>20306.699218999998</v>
      </c>
      <c r="EB51">
        <f>'006280.KS'!B50</f>
        <v>19608.183593999998</v>
      </c>
      <c r="EE51">
        <f>'017800.KS'!B50</f>
        <v>23618.132813</v>
      </c>
      <c r="EF51">
        <f>'002790.KS'!B50</f>
        <v>9561.2275389999995</v>
      </c>
      <c r="EI51">
        <f>'008770.KS'!B50</f>
        <v>4671.2568359999996</v>
      </c>
      <c r="EL51">
        <f>'007310.KS'!B50</f>
        <v>24138.564452999999</v>
      </c>
      <c r="EN51">
        <f>'000240.KS'!B50</f>
        <v>194.658997</v>
      </c>
      <c r="EO51">
        <f>'005850.KS'!B50</f>
        <v>4531.0859380000002</v>
      </c>
      <c r="EP51">
        <f>'006360.KS'!B50</f>
        <v>12837.319336</v>
      </c>
      <c r="EQ51">
        <f>'004170.KS'!B50</f>
        <v>169313.828125</v>
      </c>
      <c r="ER51">
        <f>'003090.KS'!B50</f>
        <v>987.84570299999996</v>
      </c>
      <c r="ES51">
        <f>'000080.KS'!B50</f>
        <v>1764.7885739999999</v>
      </c>
      <c r="ET51">
        <f>'014820.KS'!B50</f>
        <v>11319.784180000001</v>
      </c>
      <c r="EU51">
        <f>'047040.KS'!B36</f>
        <v>4368.7416990000002</v>
      </c>
      <c r="EV51">
        <f>'014680.KS'!B50</f>
        <v>2208.602539</v>
      </c>
      <c r="EZ51">
        <f>'010060.KS'!B50</f>
        <v>10833.889648</v>
      </c>
      <c r="FA51">
        <f>'042670.KS'!B37</f>
        <v>23677.759765999999</v>
      </c>
      <c r="FC51">
        <f>'009240.KS'!B22</f>
        <v>5247.9189450000003</v>
      </c>
      <c r="FF51">
        <f>'009970.KS'!B50</f>
        <v>1954.462158</v>
      </c>
      <c r="FH51">
        <f>'004000.KS'!B50</f>
        <v>11770.328125</v>
      </c>
      <c r="FJ51">
        <f>'001120.KS'!B50</f>
        <v>3281.6145019999999</v>
      </c>
      <c r="FK51">
        <f>'001740.KS'!B50</f>
        <v>14084.168944999999</v>
      </c>
      <c r="FL51">
        <f>'002710.KS'!B50</f>
        <v>905.54595900000004</v>
      </c>
      <c r="FP51">
        <f>'005300.KS'!B50</f>
        <v>53787.28125</v>
      </c>
      <c r="FR51">
        <f>'069960.KS'!B16</f>
        <v>28027.910156000002</v>
      </c>
      <c r="FS51">
        <f>'001800.KS'!B50</f>
        <v>1380.078857</v>
      </c>
      <c r="FT51">
        <f>'004490.KS'!B50</f>
        <v>1596.070923</v>
      </c>
      <c r="FW51">
        <f>'003620.KS'!B50</f>
        <v>97667.609375</v>
      </c>
      <c r="GA51">
        <f>'004800.KS'!B50</f>
        <v>2892.8811040000001</v>
      </c>
      <c r="GB51">
        <f>'005420.KS'!B50</f>
        <v>3390.813721</v>
      </c>
      <c r="GC51">
        <f>'069260.KS'!B17</f>
        <v>884.22546399999999</v>
      </c>
      <c r="GE51">
        <f>'005250.KS'!B50</f>
        <v>1639.3496090000001</v>
      </c>
      <c r="GG51">
        <f>'006110.KS'!B50</f>
        <v>1082.2856449999999</v>
      </c>
      <c r="GI51">
        <f>'000670.KS'!B50</f>
        <v>36981.488280999998</v>
      </c>
      <c r="GJ51">
        <f>'001680.KS'!B50</f>
        <v>3165.0097660000001</v>
      </c>
      <c r="GL51">
        <f>'008730.KS'!B50</f>
        <v>2754.6782229999999</v>
      </c>
      <c r="GM51">
        <f>'001430.KS'!B50</f>
        <v>3220.959961</v>
      </c>
      <c r="GP51">
        <f>'006650.KS'!B50</f>
        <v>6147.4018550000001</v>
      </c>
      <c r="GQ51">
        <f>'016380.KS'!B50</f>
        <v>686920.375</v>
      </c>
    </row>
    <row r="52" spans="1:199" x14ac:dyDescent="0.2">
      <c r="A52" s="9" t="s">
        <v>50</v>
      </c>
      <c r="B52" s="7">
        <v>115.980003</v>
      </c>
      <c r="C52" s="15">
        <v>4.9400000000000004</v>
      </c>
      <c r="D52" s="10">
        <f>'005930.KS'!B52</f>
        <v>8248.0966800000006</v>
      </c>
      <c r="E52">
        <f>'003490.KS'!B51</f>
        <v>10530.723633</v>
      </c>
      <c r="I52">
        <f>'005380.KS'!B51</f>
        <v>33369.042969000002</v>
      </c>
      <c r="K52">
        <f>'000270.KS'!B51</f>
        <v>7936.6630859999996</v>
      </c>
      <c r="L52">
        <f>'105560.KS'!B28</f>
        <v>29638.955077999999</v>
      </c>
      <c r="M52">
        <f>'005490.KS'!B51</f>
        <v>92035.953125</v>
      </c>
      <c r="N52">
        <f>'035420.KS'!B18</f>
        <v>6677.5600590000004</v>
      </c>
      <c r="O52">
        <f>'055550.KS'!B51</f>
        <v>11081.995117</v>
      </c>
      <c r="P52">
        <f>'012330.KS'!B51</f>
        <v>39673.058594000002</v>
      </c>
      <c r="Q52">
        <f>'006400.KS'!B51</f>
        <v>144627.765625</v>
      </c>
      <c r="R52">
        <f>'051910.KS'!B36</f>
        <v>37738.34375</v>
      </c>
      <c r="T52">
        <f>'010130.KS'!B51</f>
        <v>14320.755859000001</v>
      </c>
      <c r="W52">
        <f>'003670.KS'!B29</f>
        <v>651.26660200000003</v>
      </c>
      <c r="X52">
        <f>'086790.KS'!B16</f>
        <v>12283.605469</v>
      </c>
      <c r="Y52" s="7">
        <v>10702.111328000001</v>
      </c>
      <c r="Z52" s="7">
        <v>8197.6162110000005</v>
      </c>
      <c r="AA52" s="7">
        <v>45772.511719000002</v>
      </c>
      <c r="AB52" s="7">
        <v>45772.511719000002</v>
      </c>
      <c r="AD52" s="7">
        <v>14874.293944999999</v>
      </c>
      <c r="AE52" s="7">
        <v>56516.898437999997</v>
      </c>
      <c r="AF52" s="7">
        <v>11012.090819999999</v>
      </c>
      <c r="AG52" s="7">
        <v>14172.75</v>
      </c>
      <c r="AH52" s="7">
        <v>4628.0952150000003</v>
      </c>
      <c r="AI52" s="7">
        <v>32795.769530999998</v>
      </c>
      <c r="AJ52" s="7">
        <v>14132.363281</v>
      </c>
      <c r="AO52" s="7">
        <v>3171.5510250000002</v>
      </c>
      <c r="AQ52" s="7">
        <v>17005.849609000001</v>
      </c>
      <c r="AR52" s="7">
        <v>6400.9902339999999</v>
      </c>
      <c r="AW52" s="7">
        <v>5727.0864259999998</v>
      </c>
      <c r="AZ52" s="7">
        <v>38236.574219000002</v>
      </c>
      <c r="BA52" s="7">
        <v>3361.6499020000001</v>
      </c>
      <c r="BB52" s="7">
        <v>89360.84375</v>
      </c>
      <c r="BD52" s="7">
        <v>2764.6940920000002</v>
      </c>
      <c r="BG52" s="7">
        <v>21237.414063</v>
      </c>
      <c r="BI52" s="7">
        <v>8291.6162110000005</v>
      </c>
      <c r="BM52">
        <f>'006800.KS'!B51</f>
        <v>2893.8386230000001</v>
      </c>
      <c r="BO52">
        <f>'051900.KS'!B36</f>
        <v>26649.689452999999</v>
      </c>
      <c r="BQ52">
        <f>'036570.KS'!B45</f>
        <v>59160.375</v>
      </c>
      <c r="BS52">
        <f>'021240.KS'!B50</f>
        <v>4534.2436520000001</v>
      </c>
      <c r="BU52">
        <f>'010120.KS'!B51</f>
        <v>12578.691406</v>
      </c>
      <c r="BV52">
        <f>'010620.KS'!B51</f>
        <v>6688.9990230000003</v>
      </c>
      <c r="BW52">
        <f>'005940.KS'!B51</f>
        <v>4527.1816410000001</v>
      </c>
      <c r="BY52">
        <f>'032640.KS'!B48</f>
        <v>1971.5625</v>
      </c>
      <c r="BZ52">
        <f>'071050.KS'!B15</f>
        <v>3388.826904</v>
      </c>
      <c r="CA52">
        <f>'066970.KS'!B15</f>
        <v>2693.842529</v>
      </c>
      <c r="CD52">
        <f>'022100.KS'!B41</f>
        <v>986.49084500000004</v>
      </c>
      <c r="CG52">
        <f>'016360.KS'!B51</f>
        <v>13539.804688</v>
      </c>
      <c r="CH52">
        <f>'011170.KS'!B51</f>
        <v>32134.509765999999</v>
      </c>
      <c r="CJ52">
        <f>'003230.KS'!B51</f>
        <v>3434.8840329999998</v>
      </c>
      <c r="CL52">
        <f>'011780.KS'!B51</f>
        <v>3850.8718260000001</v>
      </c>
      <c r="CM52">
        <f>'035250.KS'!B30</f>
        <v>8509.9462889999995</v>
      </c>
      <c r="CO52">
        <f>'009830.KS'!B51</f>
        <v>5914.0273440000001</v>
      </c>
      <c r="CP52">
        <f>'028050.KS'!B51</f>
        <v>5067.1816410000001</v>
      </c>
      <c r="CQ52">
        <f>'175330.KS'!B51</f>
        <v>2277.9316410000001</v>
      </c>
      <c r="CT52">
        <f>'004020.KS'!B51</f>
        <v>8818.9794920000004</v>
      </c>
      <c r="CU52">
        <f>'006260.KS'!B51</f>
        <v>11116.176758</v>
      </c>
      <c r="CW52">
        <f>'000150.KS'!B51</f>
        <v>6908.7402339999999</v>
      </c>
      <c r="CZ52">
        <f>'000720.KS'!B51</f>
        <v>8586.9101559999999</v>
      </c>
      <c r="DB52">
        <f>'001040.KS'!B51</f>
        <v>4952.0278319999998</v>
      </c>
      <c r="DC52">
        <f>'001450.KS'!B51</f>
        <v>1845.798096</v>
      </c>
      <c r="DD52">
        <f>'026960.KS'!B50</f>
        <v>1491.2301030000001</v>
      </c>
      <c r="DG52">
        <f>'004990.KS'!B50</f>
        <v>15442.079102</v>
      </c>
      <c r="DI52">
        <f>'012750.KS'!B51</f>
        <v>17171.234375</v>
      </c>
      <c r="DK52">
        <f>'001570.KS'!B51</f>
        <v>167.19189499999999</v>
      </c>
      <c r="DN52">
        <f>'002380.KS'!B51</f>
        <v>78327.71875</v>
      </c>
      <c r="DO52">
        <f>'009420.KS'!B51</f>
        <v>449.78707900000001</v>
      </c>
      <c r="DP52">
        <f>'004370.KS'!B51</f>
        <v>164368.625</v>
      </c>
      <c r="DR52">
        <f>'001440.KS'!B51</f>
        <v>166968.984375</v>
      </c>
      <c r="DT52">
        <f>'030000.KS'!B51</f>
        <v>4362.0751950000003</v>
      </c>
      <c r="DU52">
        <f>'018880.KS'!B51</f>
        <v>21.259840000000001</v>
      </c>
      <c r="DV52">
        <f>'000880.KS'!B51</f>
        <v>3987.455078</v>
      </c>
      <c r="DX52">
        <f>'000120.KS'!B51</f>
        <v>18325.558593999998</v>
      </c>
      <c r="EB52">
        <f>'006280.KS'!B51</f>
        <v>19299.392577999999</v>
      </c>
      <c r="EE52">
        <f>'017800.KS'!B51</f>
        <v>17558.214843999998</v>
      </c>
      <c r="EF52">
        <f>'002790.KS'!B51</f>
        <v>11051.653319999999</v>
      </c>
      <c r="EI52">
        <f>'008770.KS'!B51</f>
        <v>5355.4721680000002</v>
      </c>
      <c r="EL52">
        <f>'007310.KS'!B51</f>
        <v>23151.765625</v>
      </c>
      <c r="EN52">
        <f>'000240.KS'!B51</f>
        <v>207.423508</v>
      </c>
      <c r="EO52">
        <f>'005850.KS'!B51</f>
        <v>4393.7802730000003</v>
      </c>
      <c r="EP52">
        <f>'006360.KS'!B51</f>
        <v>12337.164063</v>
      </c>
      <c r="EQ52">
        <f>'004170.KS'!B51</f>
        <v>179459.953125</v>
      </c>
      <c r="ER52">
        <f>'003090.KS'!B51</f>
        <v>908.877747</v>
      </c>
      <c r="ES52">
        <f>'000080.KS'!B51</f>
        <v>1764.7885739999999</v>
      </c>
      <c r="ET52">
        <f>'014820.KS'!B51</f>
        <v>10489.665039</v>
      </c>
      <c r="EU52">
        <f>'047040.KS'!B37</f>
        <v>4152.0727539999998</v>
      </c>
      <c r="EV52">
        <f>'014680.KS'!B51</f>
        <v>2417.5241700000001</v>
      </c>
      <c r="EZ52">
        <f>'010060.KS'!B51</f>
        <v>9718.6367190000001</v>
      </c>
      <c r="FA52">
        <f>'042670.KS'!B38</f>
        <v>27258.298827999999</v>
      </c>
      <c r="FC52">
        <f>'009240.KS'!B23</f>
        <v>4668.5668949999999</v>
      </c>
      <c r="FF52">
        <f>'009970.KS'!B51</f>
        <v>2290.5061040000001</v>
      </c>
      <c r="FH52">
        <f>'004000.KS'!B51</f>
        <v>11188.278319999999</v>
      </c>
      <c r="FJ52">
        <f>'001120.KS'!B51</f>
        <v>3562.2797850000002</v>
      </c>
      <c r="FK52">
        <f>'001740.KS'!B51</f>
        <v>10377.810546999999</v>
      </c>
      <c r="FL52">
        <f>'002710.KS'!B51</f>
        <v>881.95867899999996</v>
      </c>
      <c r="FP52">
        <f>'005300.KS'!B51</f>
        <v>53704.539062999997</v>
      </c>
      <c r="FR52">
        <f>'069960.KS'!B17</f>
        <v>28687.392577999999</v>
      </c>
      <c r="FS52">
        <f>'001800.KS'!B51</f>
        <v>1331.618164</v>
      </c>
      <c r="FT52">
        <f>'004490.KS'!B51</f>
        <v>1552.6995850000001</v>
      </c>
      <c r="FW52">
        <f>'003620.KS'!B51</f>
        <v>88054.25</v>
      </c>
      <c r="GA52">
        <f>'004800.KS'!B51</f>
        <v>2667.8791500000002</v>
      </c>
      <c r="GB52">
        <f>'005420.KS'!B51</f>
        <v>3353.5520019999999</v>
      </c>
      <c r="GC52">
        <f>'069260.KS'!B18</f>
        <v>970.42364499999996</v>
      </c>
      <c r="GE52">
        <f>'005250.KS'!B51</f>
        <v>1632.8186040000001</v>
      </c>
      <c r="GG52">
        <f>'006110.KS'!B51</f>
        <v>1010.925964</v>
      </c>
      <c r="GI52">
        <f>'000670.KS'!B51</f>
        <v>37392.390625</v>
      </c>
      <c r="GJ52">
        <f>'001680.KS'!B51</f>
        <v>2843.2917480000001</v>
      </c>
      <c r="GL52">
        <f>'008730.KS'!B51</f>
        <v>3209.3771969999998</v>
      </c>
      <c r="GM52">
        <f>'001430.KS'!B51</f>
        <v>3128.931885</v>
      </c>
      <c r="GP52">
        <f>'006650.KS'!B51</f>
        <v>5402.8603519999997</v>
      </c>
      <c r="GQ52">
        <f>'016380.KS'!B51</f>
        <v>615805.875</v>
      </c>
    </row>
    <row r="53" spans="1:199" x14ac:dyDescent="0.2">
      <c r="A53" s="9" t="s">
        <v>51</v>
      </c>
      <c r="B53" s="7">
        <v>112.400002</v>
      </c>
      <c r="C53" s="15">
        <v>4.95</v>
      </c>
      <c r="D53" s="10">
        <f>'005930.KS'!B53</f>
        <v>8031.8041990000002</v>
      </c>
      <c r="E53">
        <f>'003490.KS'!B52</f>
        <v>9546.265625</v>
      </c>
      <c r="I53">
        <f>'005380.KS'!B52</f>
        <v>28497.412109000001</v>
      </c>
      <c r="K53">
        <f>'000270.KS'!B52</f>
        <v>7331.3247069999998</v>
      </c>
      <c r="L53">
        <f>'105560.KS'!B29</f>
        <v>28854.212890999999</v>
      </c>
      <c r="M53">
        <f>'005490.KS'!B52</f>
        <v>81525.671875</v>
      </c>
      <c r="N53">
        <f>'035420.KS'!B19</f>
        <v>8285.5595699999994</v>
      </c>
      <c r="O53">
        <f>'055550.KS'!B52</f>
        <v>10740.604492</v>
      </c>
      <c r="P53">
        <f>'012330.KS'!B52</f>
        <v>38086.140625</v>
      </c>
      <c r="Q53">
        <f>'006400.KS'!B52</f>
        <v>129131.945313</v>
      </c>
      <c r="R53">
        <f>'051910.KS'!B37</f>
        <v>33310.9375</v>
      </c>
      <c r="T53">
        <f>'010130.KS'!B52</f>
        <v>12507.208984000001</v>
      </c>
      <c r="W53">
        <f>'003670.KS'!B30</f>
        <v>696.15234399999997</v>
      </c>
      <c r="X53">
        <f>'086790.KS'!B17</f>
        <v>13111.133789</v>
      </c>
      <c r="Y53" s="7">
        <v>9821.8496090000008</v>
      </c>
      <c r="Z53" s="7">
        <v>9505.8447269999997</v>
      </c>
      <c r="AA53" s="7">
        <v>45492.878905999998</v>
      </c>
      <c r="AB53" s="7">
        <v>45492.882812999997</v>
      </c>
      <c r="AD53" s="7">
        <v>14173.020508</v>
      </c>
      <c r="AE53" s="7">
        <v>58573.566405999998</v>
      </c>
      <c r="AF53" s="7">
        <v>12453.905273</v>
      </c>
      <c r="AG53" s="7">
        <v>12176.905273</v>
      </c>
      <c r="AH53" s="7">
        <v>4659.5791019999997</v>
      </c>
      <c r="AI53" s="7">
        <v>30631.578125</v>
      </c>
      <c r="AJ53" s="7">
        <v>13177.030273</v>
      </c>
      <c r="AO53" s="7">
        <v>3679.725586</v>
      </c>
      <c r="AQ53" s="7">
        <v>16462.472656000002</v>
      </c>
      <c r="AR53" s="7">
        <v>6437.3076170000004</v>
      </c>
      <c r="AW53" s="7">
        <v>4966.1923829999996</v>
      </c>
      <c r="AZ53" s="7">
        <v>36345.316405999998</v>
      </c>
      <c r="BA53" s="7">
        <v>3231.4016109999998</v>
      </c>
      <c r="BB53" s="7">
        <v>88257.625</v>
      </c>
      <c r="BD53" s="7">
        <v>3266.111328</v>
      </c>
      <c r="BG53" s="7">
        <v>21606.767577999999</v>
      </c>
      <c r="BI53" s="7">
        <v>7955.4697269999997</v>
      </c>
      <c r="BM53">
        <f>'006800.KS'!B52</f>
        <v>2668.8972170000002</v>
      </c>
      <c r="BO53">
        <f>'051900.KS'!B37</f>
        <v>29347.867188</v>
      </c>
      <c r="BQ53">
        <f>'036570.KS'!B46</f>
        <v>70091.28125</v>
      </c>
      <c r="BS53">
        <f>'021240.KS'!B51</f>
        <v>4119.3461909999996</v>
      </c>
      <c r="BU53">
        <f>'010120.KS'!B52</f>
        <v>11307.443359000001</v>
      </c>
      <c r="BV53">
        <f>'010620.KS'!B52</f>
        <v>7158.4018550000001</v>
      </c>
      <c r="BW53">
        <f>'005940.KS'!B52</f>
        <v>4601.0981449999999</v>
      </c>
      <c r="BY53">
        <f>'032640.KS'!B49</f>
        <v>2025.008789</v>
      </c>
      <c r="BZ53">
        <f>'071050.KS'!B16</f>
        <v>3843.0354000000002</v>
      </c>
      <c r="CA53">
        <f>'066970.KS'!B16</f>
        <v>3331.857422</v>
      </c>
      <c r="CD53">
        <f>'022100.KS'!B42</f>
        <v>1435.624634</v>
      </c>
      <c r="CG53">
        <f>'016360.KS'!B52</f>
        <v>12923.884765999999</v>
      </c>
      <c r="CH53">
        <f>'011170.KS'!B52</f>
        <v>30199.53125</v>
      </c>
      <c r="CJ53">
        <f>'003230.KS'!B52</f>
        <v>3536.9541020000001</v>
      </c>
      <c r="CL53">
        <f>'011780.KS'!B52</f>
        <v>4659.8779299999997</v>
      </c>
      <c r="CM53">
        <f>'035250.KS'!B31</f>
        <v>7548.6904299999997</v>
      </c>
      <c r="CO53">
        <f>'009830.KS'!B52</f>
        <v>5503.5239259999998</v>
      </c>
      <c r="CP53">
        <f>'028050.KS'!B52</f>
        <v>5492.2250979999999</v>
      </c>
      <c r="CQ53">
        <f>'175330.KS'!B52</f>
        <v>2288.2158199999999</v>
      </c>
      <c r="CT53">
        <f>'004020.KS'!B52</f>
        <v>8378.03125</v>
      </c>
      <c r="CU53">
        <f>'006260.KS'!B52</f>
        <v>10887.986328000001</v>
      </c>
      <c r="CW53">
        <f>'000150.KS'!B52</f>
        <v>8076.8842770000001</v>
      </c>
      <c r="CZ53">
        <f>'000720.KS'!B52</f>
        <v>7198.2143550000001</v>
      </c>
      <c r="DB53">
        <f>'001040.KS'!B52</f>
        <v>5159.5976559999999</v>
      </c>
      <c r="DC53">
        <f>'001450.KS'!B52</f>
        <v>2177.9345699999999</v>
      </c>
      <c r="DD53">
        <f>'026960.KS'!B51</f>
        <v>1477.959717</v>
      </c>
      <c r="DG53">
        <f>'004990.KS'!B51</f>
        <v>15442.079102</v>
      </c>
      <c r="DI53">
        <f>'012750.KS'!B52</f>
        <v>17991.917968999998</v>
      </c>
      <c r="DK53">
        <f>'001570.KS'!B52</f>
        <v>182.39112900000001</v>
      </c>
      <c r="DN53">
        <f>'002380.KS'!B52</f>
        <v>87435.601563000004</v>
      </c>
      <c r="DO53">
        <f>'009420.KS'!B52</f>
        <v>453.96035799999999</v>
      </c>
      <c r="DP53">
        <f>'004370.KS'!B52</f>
        <v>166960.015625</v>
      </c>
      <c r="DR53">
        <f>'001440.KS'!B52</f>
        <v>163161.875</v>
      </c>
      <c r="DT53">
        <f>'030000.KS'!B52</f>
        <v>3856.4968260000001</v>
      </c>
      <c r="DU53">
        <f>'018880.KS'!B52</f>
        <v>20.031514999999999</v>
      </c>
      <c r="DV53">
        <f>'000880.KS'!B52</f>
        <v>5847.4375</v>
      </c>
      <c r="DX53">
        <f>'000120.KS'!B52</f>
        <v>19712.355468999998</v>
      </c>
      <c r="EB53">
        <f>'006280.KS'!B52</f>
        <v>19916.978515999999</v>
      </c>
      <c r="EE53">
        <f>'017800.KS'!B52</f>
        <v>14081.534180000001</v>
      </c>
      <c r="EF53">
        <f>'002790.KS'!B52</f>
        <v>10545.472656</v>
      </c>
      <c r="EI53">
        <f>'008770.KS'!B52</f>
        <v>4916.2211909999996</v>
      </c>
      <c r="EL53">
        <f>'007310.KS'!B52</f>
        <v>20874.544922000001</v>
      </c>
      <c r="EN53">
        <f>'000240.KS'!B52</f>
        <v>189.87228400000001</v>
      </c>
      <c r="EO53">
        <f>'005850.KS'!B52</f>
        <v>3844.1564939999998</v>
      </c>
      <c r="EP53">
        <f>'006360.KS'!B52</f>
        <v>13304.130859000001</v>
      </c>
      <c r="EQ53">
        <f>'004170.KS'!B52</f>
        <v>168045.546875</v>
      </c>
      <c r="ER53">
        <f>'003090.KS'!B52</f>
        <v>877.58868399999994</v>
      </c>
      <c r="ES53">
        <f>'000080.KS'!B52</f>
        <v>1764.7885739999999</v>
      </c>
      <c r="ET53">
        <f>'014820.KS'!B52</f>
        <v>10942.458008</v>
      </c>
      <c r="EU53">
        <f>'047040.KS'!B38</f>
        <v>3811.5939939999998</v>
      </c>
      <c r="EV53">
        <f>'014680.KS'!B52</f>
        <v>2459.3093260000001</v>
      </c>
      <c r="EZ53">
        <f>'010060.KS'!B52</f>
        <v>9877.9589840000008</v>
      </c>
      <c r="FA53">
        <f>'042670.KS'!B39</f>
        <v>20813.328125</v>
      </c>
      <c r="FC53">
        <f>'009240.KS'!B24</f>
        <v>3881.0971679999998</v>
      </c>
      <c r="FF53">
        <f>'009970.KS'!B52</f>
        <v>2387.070557</v>
      </c>
      <c r="FH53">
        <f>'004000.KS'!B52</f>
        <v>11026.597656</v>
      </c>
      <c r="FJ53">
        <f>'001120.KS'!B52</f>
        <v>3886.1223140000002</v>
      </c>
      <c r="FK53">
        <f>'001740.KS'!B52</f>
        <v>20384.980468999998</v>
      </c>
      <c r="FL53">
        <f>'002710.KS'!B52</f>
        <v>951.69494599999996</v>
      </c>
      <c r="FP53">
        <f>'005300.KS'!B52</f>
        <v>57262.777344000002</v>
      </c>
      <c r="FR53">
        <f>'069960.KS'!B18</f>
        <v>26131.90625</v>
      </c>
      <c r="FS53">
        <f>'001800.KS'!B52</f>
        <v>1533.889038</v>
      </c>
      <c r="FT53">
        <f>'004490.KS'!B52</f>
        <v>1513.6649170000001</v>
      </c>
      <c r="FW53">
        <f>'003620.KS'!B52</f>
        <v>87236.09375</v>
      </c>
      <c r="GA53">
        <f>'004800.KS'!B52</f>
        <v>2691.986328</v>
      </c>
      <c r="GB53">
        <f>'005420.KS'!B52</f>
        <v>3241.7670899999998</v>
      </c>
      <c r="GC53">
        <f>'069260.KS'!B19</f>
        <v>1056.6213379999999</v>
      </c>
      <c r="GE53">
        <f>'005250.KS'!B52</f>
        <v>1609.959106</v>
      </c>
      <c r="GG53">
        <f>'006110.KS'!B52</f>
        <v>984.16601600000001</v>
      </c>
      <c r="GI53">
        <f>'000670.KS'!B52</f>
        <v>36570.582030999998</v>
      </c>
      <c r="GJ53">
        <f>'001680.KS'!B52</f>
        <v>3051.9741210000002</v>
      </c>
      <c r="GL53">
        <f>'008730.KS'!B52</f>
        <v>3438.9338379999999</v>
      </c>
      <c r="GM53">
        <f>'001430.KS'!B52</f>
        <v>3455.6293949999999</v>
      </c>
      <c r="GP53">
        <f>'006650.KS'!B52</f>
        <v>5560.9931640000004</v>
      </c>
      <c r="GQ53">
        <f>'016380.KS'!B52</f>
        <v>504054.1875</v>
      </c>
    </row>
    <row r="54" spans="1:199" x14ac:dyDescent="0.2">
      <c r="A54" s="9" t="s">
        <v>52</v>
      </c>
      <c r="B54" s="7">
        <v>104.139999</v>
      </c>
      <c r="C54" s="15">
        <v>4.8499999999999996</v>
      </c>
      <c r="D54" s="10">
        <f>'005930.KS'!B54</f>
        <v>7296.3964839999999</v>
      </c>
      <c r="E54">
        <f>'003490.KS'!B53</f>
        <v>8770.6308590000008</v>
      </c>
      <c r="I54">
        <f>'005380.KS'!B53</f>
        <v>27701.398438</v>
      </c>
      <c r="K54">
        <f>'000270.KS'!B53</f>
        <v>6409.8637699999999</v>
      </c>
      <c r="L54">
        <f>'105560.KS'!B30</f>
        <v>24025.058593999998</v>
      </c>
      <c r="M54">
        <f>'005490.KS'!B53</f>
        <v>79537.226563000004</v>
      </c>
      <c r="N54">
        <f>'035420.KS'!B20</f>
        <v>8744.9892579999996</v>
      </c>
      <c r="O54">
        <f>'055550.KS'!B53</f>
        <v>9874.0029300000006</v>
      </c>
      <c r="P54">
        <f>'012330.KS'!B53</f>
        <v>34383.316405999998</v>
      </c>
      <c r="Q54">
        <f>'006400.KS'!B53</f>
        <v>108901.28125</v>
      </c>
      <c r="R54">
        <f>'051910.KS'!B38</f>
        <v>31132.373047000001</v>
      </c>
      <c r="T54">
        <f>'010130.KS'!B53</f>
        <v>11600.4375</v>
      </c>
      <c r="W54">
        <f>'003670.KS'!B31</f>
        <v>666.51074200000005</v>
      </c>
      <c r="X54">
        <f>'086790.KS'!B18</f>
        <v>13705.921875</v>
      </c>
      <c r="Y54" s="7">
        <v>9256.6308590000008</v>
      </c>
      <c r="Z54" s="7">
        <v>9901.1386719999991</v>
      </c>
      <c r="AA54" s="7">
        <v>43743.152344000002</v>
      </c>
      <c r="AB54" s="7">
        <v>43743.152344000002</v>
      </c>
      <c r="AD54" s="7">
        <v>13730.115234000001</v>
      </c>
      <c r="AE54" s="7">
        <v>54048.910155999998</v>
      </c>
      <c r="AF54" s="7">
        <v>10949.408203000001</v>
      </c>
      <c r="AG54" s="7">
        <v>12558.133789</v>
      </c>
      <c r="AH54" s="7">
        <v>4313.2592770000001</v>
      </c>
      <c r="AI54" s="7">
        <v>32670.912109000001</v>
      </c>
      <c r="AJ54" s="7">
        <v>12913.491211</v>
      </c>
      <c r="AO54" s="7">
        <v>3171.5510250000002</v>
      </c>
      <c r="AQ54" s="7">
        <v>15697.704102</v>
      </c>
      <c r="AR54" s="7">
        <v>6255.7197269999997</v>
      </c>
      <c r="AW54" s="7">
        <v>4959.3984380000002</v>
      </c>
      <c r="AZ54" s="7">
        <v>30260.339843999998</v>
      </c>
      <c r="BA54" s="7">
        <v>3098.0522460000002</v>
      </c>
      <c r="BB54" s="7">
        <v>91199.539063000004</v>
      </c>
      <c r="BD54" s="7">
        <v>2510.165039</v>
      </c>
      <c r="BG54" s="7">
        <v>22160.785156000002</v>
      </c>
      <c r="BI54" s="7">
        <v>6200.0375979999999</v>
      </c>
      <c r="BM54">
        <f>'006800.KS'!B53</f>
        <v>2258.5317380000001</v>
      </c>
      <c r="BO54">
        <f>'051900.KS'!B38</f>
        <v>25238.332031000002</v>
      </c>
      <c r="BQ54">
        <f>'036570.KS'!B47</f>
        <v>77601.0625</v>
      </c>
      <c r="BS54">
        <f>'021240.KS'!B52</f>
        <v>2954.6669919999999</v>
      </c>
      <c r="BU54">
        <f>'010120.KS'!B53</f>
        <v>10772.178711</v>
      </c>
      <c r="BV54">
        <f>'010620.KS'!B53</f>
        <v>7041.0512699999999</v>
      </c>
      <c r="BW54">
        <f>'005940.KS'!B53</f>
        <v>3894.9892580000001</v>
      </c>
      <c r="BY54">
        <f>'032640.KS'!B50</f>
        <v>2078.455078</v>
      </c>
      <c r="BZ54">
        <f>'071050.KS'!B17</f>
        <v>3446.9067380000001</v>
      </c>
      <c r="CA54">
        <f>'066970.KS'!B17</f>
        <v>2544.9724120000001</v>
      </c>
      <c r="CD54">
        <f>'022100.KS'!B43</f>
        <v>1247.1485600000001</v>
      </c>
      <c r="CG54">
        <f>'016360.KS'!B53</f>
        <v>10925.342773</v>
      </c>
      <c r="CH54">
        <f>'011170.KS'!B53</f>
        <v>28126.333984000001</v>
      </c>
      <c r="CJ54">
        <f>'003230.KS'!B53</f>
        <v>3044.3540039999998</v>
      </c>
      <c r="CL54">
        <f>'011780.KS'!B53</f>
        <v>4685.7666019999997</v>
      </c>
      <c r="CM54">
        <f>'035250.KS'!B32</f>
        <v>7124.6059569999998</v>
      </c>
      <c r="CO54">
        <f>'009830.KS'!B53</f>
        <v>4731.2211909999996</v>
      </c>
      <c r="CP54">
        <f>'028050.KS'!B53</f>
        <v>4583.7993159999996</v>
      </c>
      <c r="CQ54">
        <f>'175330.KS'!B53</f>
        <v>2113.3864749999998</v>
      </c>
      <c r="CS54">
        <f>'039490.KS'!B2</f>
        <v>2902.376953</v>
      </c>
      <c r="CT54">
        <f>'004020.KS'!B53</f>
        <v>6687.7246089999999</v>
      </c>
      <c r="CU54">
        <f>'006260.KS'!B53</f>
        <v>11735.553711</v>
      </c>
      <c r="CW54">
        <f>'000150.KS'!B53</f>
        <v>6808.6137699999999</v>
      </c>
      <c r="CZ54">
        <f>'000720.KS'!B53</f>
        <v>6105.3354490000002</v>
      </c>
      <c r="DB54">
        <f>'001040.KS'!B53</f>
        <v>4470.1689450000003</v>
      </c>
      <c r="DC54">
        <f>'001450.KS'!B53</f>
        <v>1776.2265629999999</v>
      </c>
      <c r="DD54">
        <f>'026960.KS'!B52</f>
        <v>1492.889038</v>
      </c>
      <c r="DG54">
        <f>'004990.KS'!B52</f>
        <v>15442.079102</v>
      </c>
      <c r="DI54">
        <f>'012750.KS'!B53</f>
        <v>15782.381836</v>
      </c>
      <c r="DK54">
        <f>'001570.KS'!B53</f>
        <v>203.67010500000001</v>
      </c>
      <c r="DN54">
        <f>'002380.KS'!B53</f>
        <v>84885.398438000004</v>
      </c>
      <c r="DO54">
        <f>'009420.KS'!B53</f>
        <v>395.07070900000002</v>
      </c>
      <c r="DP54">
        <f>'004370.KS'!B53</f>
        <v>165109</v>
      </c>
      <c r="DR54">
        <f>'001440.KS'!B53</f>
        <v>148477.296875</v>
      </c>
      <c r="DT54">
        <f>'030000.KS'!B53</f>
        <v>3586.0715329999998</v>
      </c>
      <c r="DU54">
        <f>'018880.KS'!B53</f>
        <v>21.509985</v>
      </c>
      <c r="DV54">
        <f>'000880.KS'!B53</f>
        <v>5057.4106449999999</v>
      </c>
      <c r="DX54">
        <f>'000120.KS'!B53</f>
        <v>22287.841797000001</v>
      </c>
      <c r="EB54">
        <f>'006280.KS'!B53</f>
        <v>19685.382813</v>
      </c>
      <c r="EE54">
        <f>'017800.KS'!B53</f>
        <v>14256.339844</v>
      </c>
      <c r="EF54">
        <f>'002790.KS'!B53</f>
        <v>11136.018555000001</v>
      </c>
      <c r="EI54">
        <f>'008770.KS'!B53</f>
        <v>4223.5581050000001</v>
      </c>
      <c r="EL54">
        <f>'007310.KS'!B53</f>
        <v>18976.857422000001</v>
      </c>
      <c r="EN54">
        <f>'000240.KS'!B53</f>
        <v>177.706085</v>
      </c>
      <c r="EO54">
        <f>'005850.KS'!B53</f>
        <v>3007.859375</v>
      </c>
      <c r="EP54">
        <f>'006360.KS'!B53</f>
        <v>12003.726563</v>
      </c>
      <c r="EQ54">
        <f>'004170.KS'!B53</f>
        <v>167094.359375</v>
      </c>
      <c r="ER54">
        <f>'003090.KS'!B53</f>
        <v>783.72076400000003</v>
      </c>
      <c r="ES54">
        <f>'000080.KS'!B53</f>
        <v>1764.7885739999999</v>
      </c>
      <c r="ET54">
        <f>'014820.KS'!B53</f>
        <v>8452.1054690000001</v>
      </c>
      <c r="EU54">
        <f>'047040.KS'!B39</f>
        <v>3493.2241210000002</v>
      </c>
      <c r="EV54">
        <f>'014680.KS'!B53</f>
        <v>2193.679932</v>
      </c>
      <c r="EZ54">
        <f>'010060.KS'!B53</f>
        <v>9017.6201170000004</v>
      </c>
      <c r="FA54">
        <f>'042670.KS'!B40</f>
        <v>17394.490234000001</v>
      </c>
      <c r="FC54">
        <f>'009240.KS'!B25</f>
        <v>3712.3542480000001</v>
      </c>
      <c r="FF54">
        <f>'009970.KS'!B53</f>
        <v>1884.9357910000001</v>
      </c>
      <c r="FH54">
        <f>'004000.KS'!B53</f>
        <v>9571.4746090000008</v>
      </c>
      <c r="FJ54">
        <f>'001120.KS'!B53</f>
        <v>3583.8679200000001</v>
      </c>
      <c r="FK54">
        <f>'001740.KS'!B53</f>
        <v>24709.066406000002</v>
      </c>
      <c r="FL54">
        <f>'002710.KS'!B53</f>
        <v>912.72473100000002</v>
      </c>
      <c r="FP54">
        <f>'005300.KS'!B53</f>
        <v>57097.277344000002</v>
      </c>
      <c r="FR54">
        <f>'069960.KS'!B19</f>
        <v>22257.462890999999</v>
      </c>
      <c r="FS54">
        <f>'001800.KS'!B53</f>
        <v>1474.893433</v>
      </c>
      <c r="FT54">
        <f>'004490.KS'!B53</f>
        <v>1292.470337</v>
      </c>
      <c r="FW54">
        <f>'003620.KS'!B53</f>
        <v>72611.523438000004</v>
      </c>
      <c r="GA54">
        <f>'004800.KS'!B53</f>
        <v>2303.5905760000001</v>
      </c>
      <c r="GB54">
        <f>'005420.KS'!B53</f>
        <v>2310.2248540000001</v>
      </c>
      <c r="GC54">
        <f>'069260.KS'!B20</f>
        <v>1002.400208</v>
      </c>
      <c r="GE54">
        <f>'005250.KS'!B53</f>
        <v>1626.2871090000001</v>
      </c>
      <c r="GG54">
        <f>'006110.KS'!B53</f>
        <v>954.43298300000004</v>
      </c>
      <c r="GI54">
        <f>'000670.KS'!B53</f>
        <v>36817.128905999998</v>
      </c>
      <c r="GJ54">
        <f>'001680.KS'!B53</f>
        <v>2417.2329100000002</v>
      </c>
      <c r="GL54">
        <f>'008730.KS'!B53</f>
        <v>3399.202393</v>
      </c>
      <c r="GM54">
        <f>'001430.KS'!B53</f>
        <v>2457.131836</v>
      </c>
      <c r="GP54">
        <f>'006650.KS'!B53</f>
        <v>4803.2753910000001</v>
      </c>
      <c r="GQ54">
        <f>'016380.KS'!B53</f>
        <v>464980.28125</v>
      </c>
    </row>
    <row r="55" spans="1:199" x14ac:dyDescent="0.2">
      <c r="A55" s="9" t="s">
        <v>53</v>
      </c>
      <c r="B55" s="7">
        <v>101.849998</v>
      </c>
      <c r="C55" s="15">
        <v>4.71</v>
      </c>
      <c r="D55" s="10">
        <f>'005930.KS'!B55</f>
        <v>6878.2246089999999</v>
      </c>
      <c r="E55">
        <f>'003490.KS'!B54</f>
        <v>8949.6230469999991</v>
      </c>
      <c r="I55">
        <f>'005380.KS'!B54</f>
        <v>28306.371093999998</v>
      </c>
      <c r="K55">
        <f>'000270.KS'!B54</f>
        <v>6638.5473629999997</v>
      </c>
      <c r="L55">
        <f>'105560.KS'!B31</f>
        <v>24025.058593999998</v>
      </c>
      <c r="M55">
        <f>'005490.KS'!B54</f>
        <v>84650.34375</v>
      </c>
      <c r="N55">
        <f>'035420.KS'!B21</f>
        <v>9109.3652340000008</v>
      </c>
      <c r="O55">
        <f>'055550.KS'!B54</f>
        <v>8823.5791019999997</v>
      </c>
      <c r="P55">
        <f>'012330.KS'!B54</f>
        <v>38766.238280999998</v>
      </c>
      <c r="Q55">
        <f>'006400.KS'!B54</f>
        <v>104596.882813</v>
      </c>
      <c r="R55">
        <f>'051910.KS'!B39</f>
        <v>27478.013672000001</v>
      </c>
      <c r="T55">
        <f>'010130.KS'!B54</f>
        <v>11944.385742</v>
      </c>
      <c r="W55">
        <f>'003670.KS'!B32</f>
        <v>661.42944299999999</v>
      </c>
      <c r="X55">
        <f>'086790.KS'!B19</f>
        <v>12619.787109000001</v>
      </c>
      <c r="Y55" s="7">
        <v>8348.5722659999992</v>
      </c>
      <c r="Z55" s="7">
        <v>10051.725586</v>
      </c>
      <c r="AA55" s="7">
        <v>43101.578125</v>
      </c>
      <c r="AB55" s="7">
        <v>43101.582030999998</v>
      </c>
      <c r="AD55" s="7">
        <v>13730.115234000001</v>
      </c>
      <c r="AE55" s="7">
        <v>45081.886719000002</v>
      </c>
      <c r="AF55" s="7">
        <v>11158.366211</v>
      </c>
      <c r="AG55" s="7">
        <v>12311.457031</v>
      </c>
      <c r="AH55" s="7">
        <v>3885.0820309999999</v>
      </c>
      <c r="AI55" s="7">
        <v>36000.429687999997</v>
      </c>
      <c r="AJ55" s="7">
        <v>12518.180664</v>
      </c>
      <c r="AO55" s="7">
        <v>3058.119385</v>
      </c>
      <c r="AQ55" s="7">
        <v>15556.829102</v>
      </c>
      <c r="AR55" s="7">
        <v>6446.3872069999998</v>
      </c>
      <c r="AW55" s="7">
        <v>4517.8100590000004</v>
      </c>
      <c r="AZ55" s="7">
        <v>26930.0625</v>
      </c>
      <c r="BA55" s="7">
        <v>3212.7951659999999</v>
      </c>
      <c r="BB55" s="7">
        <v>102599.476563</v>
      </c>
      <c r="BD55" s="7">
        <v>2528.6027829999998</v>
      </c>
      <c r="BG55" s="7">
        <v>22253.117188</v>
      </c>
      <c r="BI55" s="7">
        <v>5326.0566410000001</v>
      </c>
      <c r="BM55">
        <f>'006800.KS'!B54</f>
        <v>2042.709961</v>
      </c>
      <c r="BO55">
        <f>'051900.KS'!B39</f>
        <v>27355.367188</v>
      </c>
      <c r="BQ55">
        <f>'036570.KS'!B48</f>
        <v>80020.875</v>
      </c>
      <c r="BS55">
        <f>'021240.KS'!B53</f>
        <v>2631.639404</v>
      </c>
      <c r="BU55">
        <f>'010120.KS'!B54</f>
        <v>10036.190430000001</v>
      </c>
      <c r="BV55">
        <f>'010620.KS'!B54</f>
        <v>6923.7006840000004</v>
      </c>
      <c r="BW55">
        <f>'005940.KS'!B54</f>
        <v>3767.4331050000001</v>
      </c>
      <c r="BY55">
        <f>'032640.KS'!B51</f>
        <v>1897.3321530000001</v>
      </c>
      <c r="BZ55">
        <f>'071050.KS'!B18</f>
        <v>3659.7509770000001</v>
      </c>
      <c r="CA55">
        <f>'066970.KS'!B18</f>
        <v>2339.3896479999999</v>
      </c>
      <c r="CD55">
        <f>'022100.KS'!B44</f>
        <v>1219.0780030000001</v>
      </c>
      <c r="CG55">
        <f>'016360.KS'!B54</f>
        <v>10099.283203000001</v>
      </c>
      <c r="CH55">
        <f>'011170.KS'!B54</f>
        <v>27227.949218999998</v>
      </c>
      <c r="CJ55">
        <f>'003230.KS'!B54</f>
        <v>2658.2624510000001</v>
      </c>
      <c r="CL55">
        <f>'011780.KS'!B54</f>
        <v>5242.3627930000002</v>
      </c>
      <c r="CM55">
        <f>'035250.KS'!B33</f>
        <v>7237.6948240000002</v>
      </c>
      <c r="CO55">
        <f>'009830.KS'!B54</f>
        <v>4682.517578</v>
      </c>
      <c r="CP55">
        <f>'028050.KS'!B54</f>
        <v>4217.095703</v>
      </c>
      <c r="CQ55">
        <f>'175330.KS'!B54</f>
        <v>1902.5616460000001</v>
      </c>
      <c r="CS55">
        <f>'039490.KS'!B3</f>
        <v>2454.7290039999998</v>
      </c>
      <c r="CT55">
        <f>'004020.KS'!B54</f>
        <v>6768.5664059999999</v>
      </c>
      <c r="CU55">
        <f>'006260.KS'!B54</f>
        <v>11148.774414</v>
      </c>
      <c r="CW55">
        <f>'000150.KS'!B54</f>
        <v>5793.9946289999998</v>
      </c>
      <c r="CZ55">
        <f>'000720.KS'!B54</f>
        <v>5867.0390630000002</v>
      </c>
      <c r="DB55">
        <f>'001040.KS'!B54</f>
        <v>4633.2597660000001</v>
      </c>
      <c r="DC55">
        <f>'001450.KS'!B54</f>
        <v>1877.8638920000001</v>
      </c>
      <c r="DD55">
        <f>'026960.KS'!B53</f>
        <v>1489.571289</v>
      </c>
      <c r="DG55">
        <f>'004990.KS'!B53</f>
        <v>15442.079102</v>
      </c>
      <c r="DI55">
        <f>'012750.KS'!B54</f>
        <v>17044.974609000001</v>
      </c>
      <c r="DK55">
        <f>'001570.KS'!B54</f>
        <v>176.31146200000001</v>
      </c>
      <c r="DN55">
        <f>'002380.KS'!B54</f>
        <v>86342.640625</v>
      </c>
      <c r="DO55">
        <f>'009420.KS'!B54</f>
        <v>395.07070900000002</v>
      </c>
      <c r="DP55">
        <f>'004370.KS'!B54</f>
        <v>194354.78125</v>
      </c>
      <c r="DR55">
        <f>'001440.KS'!B54</f>
        <v>168056.75</v>
      </c>
      <c r="DT55">
        <f>'030000.KS'!B54</f>
        <v>3691.889893</v>
      </c>
      <c r="DU55">
        <f>'018880.KS'!B54</f>
        <v>23.440428000000001</v>
      </c>
      <c r="DV55">
        <f>'000880.KS'!B54</f>
        <v>4789.9223629999997</v>
      </c>
      <c r="DX55">
        <f>'000120.KS'!B54</f>
        <v>23426.996093999998</v>
      </c>
      <c r="EB55">
        <f>'006280.KS'!B54</f>
        <v>27019.150390999999</v>
      </c>
      <c r="EE55">
        <f>'017800.KS'!B54</f>
        <v>14334.030273</v>
      </c>
      <c r="EF55">
        <f>'002790.KS'!B54</f>
        <v>11979.65625</v>
      </c>
      <c r="EI55">
        <f>'008770.KS'!B54</f>
        <v>4510.7607420000004</v>
      </c>
      <c r="EL55">
        <f>'007310.KS'!B54</f>
        <v>18597.324218999998</v>
      </c>
      <c r="EN55">
        <f>'000240.KS'!B54</f>
        <v>201.44014000000001</v>
      </c>
      <c r="EO55">
        <f>'005850.KS'!B54</f>
        <v>3025.428711</v>
      </c>
      <c r="EP55">
        <f>'006360.KS'!B54</f>
        <v>12703.941406</v>
      </c>
      <c r="EQ55">
        <f>'004170.KS'!B54</f>
        <v>176289.296875</v>
      </c>
      <c r="ER55">
        <f>'003090.KS'!B54</f>
        <v>774.78100600000005</v>
      </c>
      <c r="ES55">
        <f>'000080.KS'!B54</f>
        <v>1764.7885739999999</v>
      </c>
      <c r="ET55">
        <f>'014820.KS'!B54</f>
        <v>7320.1254879999997</v>
      </c>
      <c r="EU55">
        <f>'047040.KS'!B40</f>
        <v>3537.4421390000002</v>
      </c>
      <c r="EV55">
        <f>'014680.KS'!B54</f>
        <v>2136.9721679999998</v>
      </c>
      <c r="EZ55">
        <f>'010060.KS'!B54</f>
        <v>10228.466796999999</v>
      </c>
      <c r="FA55">
        <f>'042670.KS'!B41</f>
        <v>17856.494140999999</v>
      </c>
      <c r="FC55">
        <f>'009240.KS'!B26</f>
        <v>3301.7451169999999</v>
      </c>
      <c r="FF55">
        <f>'009970.KS'!B54</f>
        <v>2023.988525</v>
      </c>
      <c r="FH55">
        <f>'004000.KS'!B54</f>
        <v>10800.244140999999</v>
      </c>
      <c r="FJ55">
        <f>'001120.KS'!B54</f>
        <v>3445.6948240000002</v>
      </c>
      <c r="FK55">
        <f>'001740.KS'!B54</f>
        <v>18284.714843999998</v>
      </c>
      <c r="FL55">
        <f>'002710.KS'!B54</f>
        <v>942.465149</v>
      </c>
      <c r="FP55">
        <f>'005300.KS'!B54</f>
        <v>55442.28125</v>
      </c>
      <c r="FR55">
        <f>'069960.KS'!B20</f>
        <v>23617.634765999999</v>
      </c>
      <c r="FS55">
        <f>'001800.KS'!B54</f>
        <v>1504.3911129999999</v>
      </c>
      <c r="FT55">
        <f>'004490.KS'!B54</f>
        <v>1379.2132570000001</v>
      </c>
      <c r="FW55">
        <f>'003620.KS'!B54</f>
        <v>79770.40625</v>
      </c>
      <c r="GA55">
        <f>'004800.KS'!B54</f>
        <v>2445.5551759999998</v>
      </c>
      <c r="GB55">
        <f>'005420.KS'!B54</f>
        <v>2258.0583499999998</v>
      </c>
      <c r="GC55">
        <f>'069260.KS'!B21</f>
        <v>1038.5477289999999</v>
      </c>
      <c r="GE55">
        <f>'005250.KS'!B54</f>
        <v>1766.7094729999999</v>
      </c>
      <c r="GG55">
        <f>'006110.KS'!B54</f>
        <v>906.85998500000005</v>
      </c>
      <c r="GI55">
        <f>'000670.KS'!B54</f>
        <v>31557.544922000001</v>
      </c>
      <c r="GJ55">
        <f>'001680.KS'!B54</f>
        <v>2160.7277829999998</v>
      </c>
      <c r="GL55">
        <f>'008730.KS'!B54</f>
        <v>3315.3264159999999</v>
      </c>
      <c r="GM55">
        <f>'001430.KS'!B54</f>
        <v>2811.4375</v>
      </c>
      <c r="GP55">
        <f>'006650.KS'!B54</f>
        <v>4895.5195309999999</v>
      </c>
      <c r="GQ55">
        <f>'016380.KS'!B54</f>
        <v>507961.65625</v>
      </c>
    </row>
    <row r="56" spans="1:199" x14ac:dyDescent="0.2">
      <c r="A56" s="9" t="s">
        <v>54</v>
      </c>
      <c r="B56" s="7">
        <v>95.269997000000004</v>
      </c>
      <c r="C56" s="15">
        <v>4.59</v>
      </c>
      <c r="D56" s="10">
        <f>'005930.KS'!B56</f>
        <v>6013.0366210000002</v>
      </c>
      <c r="E56">
        <f>'003490.KS'!B55</f>
        <v>8502.1416019999997</v>
      </c>
      <c r="I56">
        <f>'005380.KS'!B55</f>
        <v>27637.71875</v>
      </c>
      <c r="K56">
        <f>'000270.KS'!B55</f>
        <v>6120.6455079999996</v>
      </c>
      <c r="L56">
        <f>'105560.KS'!B32</f>
        <v>24025.058593999998</v>
      </c>
      <c r="M56">
        <f>'005490.KS'!B55</f>
        <v>90615.632813000004</v>
      </c>
      <c r="N56">
        <f>'035420.KS'!B22</f>
        <v>7675.6289059999999</v>
      </c>
      <c r="O56">
        <f>'055550.KS'!B55</f>
        <v>8954.8808590000008</v>
      </c>
      <c r="P56">
        <f>'012330.KS'!B55</f>
        <v>37179.332030999998</v>
      </c>
      <c r="Q56">
        <f>'006400.KS'!B55</f>
        <v>94665.75</v>
      </c>
      <c r="R56">
        <f>'051910.KS'!B40</f>
        <v>27372.591797000001</v>
      </c>
      <c r="T56">
        <f>'010130.KS'!B55</f>
        <v>10599.859375</v>
      </c>
      <c r="W56">
        <f>'003670.KS'!B33</f>
        <v>708.855774</v>
      </c>
      <c r="X56">
        <f>'086790.KS'!B20</f>
        <v>11481.941406</v>
      </c>
      <c r="Y56" s="7">
        <v>7968.6708980000003</v>
      </c>
      <c r="Z56" s="7">
        <v>6174.0942379999997</v>
      </c>
      <c r="AA56" s="7">
        <v>38144.03125</v>
      </c>
      <c r="AB56" s="7">
        <v>38144.023437999997</v>
      </c>
      <c r="AD56" s="7">
        <v>14505.204102</v>
      </c>
      <c r="AE56" s="7">
        <v>40063.652344000002</v>
      </c>
      <c r="AF56" s="7">
        <v>11743.446289</v>
      </c>
      <c r="AG56" s="7">
        <v>10965.944336</v>
      </c>
      <c r="AH56" s="7">
        <v>4250.2915039999998</v>
      </c>
      <c r="AI56" s="7">
        <v>37165.757812999997</v>
      </c>
      <c r="AJ56" s="7">
        <v>10475.741211</v>
      </c>
      <c r="AO56" s="7">
        <v>3171.5510250000002</v>
      </c>
      <c r="AQ56" s="7">
        <v>15355.167969</v>
      </c>
      <c r="AR56" s="7">
        <v>5928.8603519999997</v>
      </c>
      <c r="AW56" s="7">
        <v>3953.931885</v>
      </c>
      <c r="AZ56" s="7">
        <v>23147.515625</v>
      </c>
      <c r="BA56" s="7">
        <v>3324.4360350000002</v>
      </c>
      <c r="BB56" s="7">
        <v>101128.515625</v>
      </c>
      <c r="BD56" s="7">
        <v>2365.2966310000002</v>
      </c>
      <c r="BG56" s="7">
        <v>23822.84375</v>
      </c>
      <c r="BI56" s="7">
        <v>4907.7407229999999</v>
      </c>
      <c r="BM56">
        <f>'006800.KS'!B55</f>
        <v>1872.484009</v>
      </c>
      <c r="BO56">
        <f>'051900.KS'!B40</f>
        <v>23619.427734000001</v>
      </c>
      <c r="BQ56">
        <f>'036570.KS'!B49</f>
        <v>71342.914063000004</v>
      </c>
      <c r="BS56">
        <f>'021240.KS'!B54</f>
        <v>3111.735596</v>
      </c>
      <c r="BU56">
        <f>'010120.KS'!B55</f>
        <v>9768.5595699999994</v>
      </c>
      <c r="BV56">
        <f>'010620.KS'!B55</f>
        <v>6610.7646480000003</v>
      </c>
      <c r="BW56">
        <f>'005940.KS'!B55</f>
        <v>2929.2133789999998</v>
      </c>
      <c r="BY56">
        <f>'032640.KS'!B52</f>
        <v>1983.4398189999999</v>
      </c>
      <c r="BZ56">
        <f>'071050.KS'!B19</f>
        <v>3446.9067380000001</v>
      </c>
      <c r="CA56">
        <f>'066970.KS'!B19</f>
        <v>1524.147827</v>
      </c>
      <c r="CD56">
        <f>'022100.KS'!B45</f>
        <v>1211.0577390000001</v>
      </c>
      <c r="CG56">
        <f>'016360.KS'!B55</f>
        <v>9752.8671880000002</v>
      </c>
      <c r="CH56">
        <f>'011170.KS'!B55</f>
        <v>28955.611327999999</v>
      </c>
      <c r="CJ56">
        <f>'003230.KS'!B55</f>
        <v>2609.4467770000001</v>
      </c>
      <c r="CL56">
        <f>'011780.KS'!B55</f>
        <v>4866.9838870000003</v>
      </c>
      <c r="CM56">
        <f>'035250.KS'!B34</f>
        <v>6898.4277339999999</v>
      </c>
      <c r="CO56">
        <f>'009830.KS'!B55</f>
        <v>5148.6811520000001</v>
      </c>
      <c r="CP56">
        <f>'028050.KS'!B55</f>
        <v>4542.1284180000002</v>
      </c>
      <c r="CQ56">
        <f>'175330.KS'!B55</f>
        <v>1763.725586</v>
      </c>
      <c r="CS56">
        <f>'039490.KS'!B4</f>
        <v>2634.5217290000001</v>
      </c>
      <c r="CT56">
        <f>'004020.KS'!B55</f>
        <v>7422.638672</v>
      </c>
      <c r="CU56">
        <f>'006260.KS'!B55</f>
        <v>11605.159180000001</v>
      </c>
      <c r="CW56">
        <f>'000150.KS'!B55</f>
        <v>5213.2612300000001</v>
      </c>
      <c r="CZ56">
        <f>'000720.KS'!B55</f>
        <v>5957.4262699999999</v>
      </c>
      <c r="DB56">
        <f>'001040.KS'!B55</f>
        <v>4240.3583980000003</v>
      </c>
      <c r="DC56">
        <f>'001450.KS'!B55</f>
        <v>1742.347534</v>
      </c>
      <c r="DD56">
        <f>'026960.KS'!B54</f>
        <v>1567.533203</v>
      </c>
      <c r="DG56">
        <f>'004990.KS'!B54</f>
        <v>15442.079102</v>
      </c>
      <c r="DI56">
        <f>'012750.KS'!B55</f>
        <v>18307.566406000002</v>
      </c>
      <c r="DK56">
        <f>'001570.KS'!B55</f>
        <v>167.19189499999999</v>
      </c>
      <c r="DN56">
        <f>'002380.KS'!B55</f>
        <v>80877.921875</v>
      </c>
      <c r="DO56">
        <f>'009420.KS'!B55</f>
        <v>387.65154999999999</v>
      </c>
      <c r="DP56">
        <f>'004370.KS'!B55</f>
        <v>170661.984375</v>
      </c>
      <c r="DR56">
        <f>'001440.KS'!B55</f>
        <v>178118.375</v>
      </c>
      <c r="DT56">
        <f>'030000.KS'!B55</f>
        <v>3503.7683109999998</v>
      </c>
      <c r="DU56">
        <f>'018880.KS'!B55</f>
        <v>22.22954</v>
      </c>
      <c r="DV56">
        <f>'000880.KS'!B55</f>
        <v>4995.205078</v>
      </c>
      <c r="DX56">
        <f>'000120.KS'!B55</f>
        <v>21099.15625</v>
      </c>
      <c r="EB56">
        <f>'006280.KS'!B55</f>
        <v>23468.066406000002</v>
      </c>
      <c r="EE56">
        <f>'017800.KS'!B55</f>
        <v>11187.534180000001</v>
      </c>
      <c r="EF56">
        <f>'002790.KS'!B55</f>
        <v>11698.440430000001</v>
      </c>
      <c r="EI56">
        <f>'008770.KS'!B55</f>
        <v>4324.9228519999997</v>
      </c>
      <c r="EL56">
        <f>'007310.KS'!B55</f>
        <v>15295.345703000001</v>
      </c>
      <c r="EN56">
        <f>'000240.KS'!B55</f>
        <v>175.71163899999999</v>
      </c>
      <c r="EO56">
        <f>'005850.KS'!B55</f>
        <v>3057.0529790000001</v>
      </c>
      <c r="EP56">
        <f>'006360.KS'!B55</f>
        <v>12003.726563</v>
      </c>
      <c r="EQ56">
        <f>'004170.KS'!B55</f>
        <v>172801.53125</v>
      </c>
      <c r="ER56">
        <f>'003090.KS'!B55</f>
        <v>736.04180899999994</v>
      </c>
      <c r="ES56">
        <f>'000080.KS'!B55</f>
        <v>1764.7885739999999</v>
      </c>
      <c r="ET56">
        <f>'014820.KS'!B55</f>
        <v>5735.357422</v>
      </c>
      <c r="EU56">
        <f>'047040.KS'!B41</f>
        <v>3214.650635</v>
      </c>
      <c r="EV56">
        <f>'014680.KS'!B55</f>
        <v>2268.2946780000002</v>
      </c>
      <c r="EZ56">
        <f>'010060.KS'!B55</f>
        <v>10101.009765999999</v>
      </c>
      <c r="FA56">
        <f>'042670.KS'!B42</f>
        <v>19103.908202999999</v>
      </c>
      <c r="FC56">
        <f>'009240.KS'!B27</f>
        <v>3881.0971679999998</v>
      </c>
      <c r="FF56">
        <f>'009970.KS'!B55</f>
        <v>1892.660889</v>
      </c>
      <c r="FH56">
        <f>'004000.KS'!B55</f>
        <v>9636.1464840000008</v>
      </c>
      <c r="FJ56">
        <f>'001120.KS'!B55</f>
        <v>3398.1977539999998</v>
      </c>
      <c r="FK56">
        <f>'001740.KS'!B55</f>
        <v>15875.579102</v>
      </c>
      <c r="FL56">
        <f>'002710.KS'!B55</f>
        <v>912.72473100000002</v>
      </c>
      <c r="FP56">
        <f>'005300.KS'!B55</f>
        <v>57345.515625</v>
      </c>
      <c r="FR56">
        <f>'069960.KS'!B21</f>
        <v>24318.337890999999</v>
      </c>
      <c r="FS56">
        <f>'001800.KS'!B55</f>
        <v>1559.173096</v>
      </c>
      <c r="FT56">
        <f>'004490.KS'!B55</f>
        <v>1270.784668</v>
      </c>
      <c r="FW56">
        <f>'003620.KS'!B55</f>
        <v>68827.539063000004</v>
      </c>
      <c r="GA56">
        <f>'004800.KS'!B55</f>
        <v>2552.6997070000002</v>
      </c>
      <c r="GB56">
        <f>'005420.KS'!B55</f>
        <v>2168.6303710000002</v>
      </c>
      <c r="GC56">
        <f>'069260.KS'!B22</f>
        <v>1006.570862</v>
      </c>
      <c r="GE56">
        <f>'005250.KS'!B55</f>
        <v>1619.755615</v>
      </c>
      <c r="GG56">
        <f>'006110.KS'!B55</f>
        <v>862.26043700000002</v>
      </c>
      <c r="GI56">
        <f>'000670.KS'!B55</f>
        <v>32297.171875</v>
      </c>
      <c r="GJ56">
        <f>'001680.KS'!B55</f>
        <v>2312.891846</v>
      </c>
      <c r="GL56">
        <f>'008730.KS'!B55</f>
        <v>3094.5991210000002</v>
      </c>
      <c r="GM56">
        <f>'001430.KS'!B55</f>
        <v>2783.828857</v>
      </c>
      <c r="GP56">
        <f>'006650.KS'!B55</f>
        <v>4941.640625</v>
      </c>
      <c r="GQ56">
        <f>'016380.KS'!B55</f>
        <v>557194.75</v>
      </c>
    </row>
    <row r="57" spans="1:199" x14ac:dyDescent="0.2">
      <c r="A57" s="9" t="s">
        <v>55</v>
      </c>
      <c r="B57" s="7">
        <v>102.889999</v>
      </c>
      <c r="C57" s="15">
        <v>4.0999999999999996</v>
      </c>
      <c r="D57" s="10">
        <f>'005930.KS'!B57</f>
        <v>6503.3081050000001</v>
      </c>
      <c r="E57">
        <f>'003490.KS'!B56</f>
        <v>9725.2558590000008</v>
      </c>
      <c r="I57">
        <f>'005380.KS'!B56</f>
        <v>31776.996093999998</v>
      </c>
      <c r="K57">
        <f>'000270.KS'!B56</f>
        <v>6793.2456050000001</v>
      </c>
      <c r="L57">
        <f>'105560.KS'!B33</f>
        <v>24025.058593999998</v>
      </c>
      <c r="M57">
        <f>'005490.KS'!B56</f>
        <v>94024.390625</v>
      </c>
      <c r="N57">
        <f>'035420.KS'!B23</f>
        <v>7802.3676759999998</v>
      </c>
      <c r="O57">
        <f>'055550.KS'!B56</f>
        <v>10241.652344</v>
      </c>
      <c r="P57">
        <f>'012330.KS'!B56</f>
        <v>42771.332030999998</v>
      </c>
      <c r="Q57">
        <f>'006400.KS'!B56</f>
        <v>102014.234375</v>
      </c>
      <c r="R57">
        <f>'051910.KS'!B41</f>
        <v>30780.988281000002</v>
      </c>
      <c r="T57">
        <f>'010130.KS'!B56</f>
        <v>11756.776367</v>
      </c>
      <c r="W57">
        <f>'003670.KS'!B34</f>
        <v>728.33453399999996</v>
      </c>
      <c r="X57">
        <f>'086790.KS'!B21</f>
        <v>13369.736328000001</v>
      </c>
      <c r="Y57" s="7">
        <v>8709.9423829999996</v>
      </c>
      <c r="Z57" s="7">
        <v>6117.6235349999997</v>
      </c>
      <c r="AA57" s="7">
        <v>40068.734375</v>
      </c>
      <c r="AB57" s="7">
        <v>40068.730469000002</v>
      </c>
      <c r="AD57" s="7">
        <v>14948.110352</v>
      </c>
      <c r="AE57" s="7">
        <v>45246.421875</v>
      </c>
      <c r="AF57" s="7">
        <v>12286.739258</v>
      </c>
      <c r="AG57" s="7">
        <v>11661.125</v>
      </c>
      <c r="AH57" s="7">
        <v>5371.1083980000003</v>
      </c>
      <c r="AI57" s="7">
        <v>43699.941405999998</v>
      </c>
      <c r="AJ57" s="7">
        <v>11431.075194999999</v>
      </c>
      <c r="AO57" s="7">
        <v>3402.9514159999999</v>
      </c>
      <c r="AQ57" s="7">
        <v>15045.589844</v>
      </c>
      <c r="AR57" s="7">
        <v>6201.2426759999998</v>
      </c>
      <c r="AW57" s="7">
        <v>5265.1157229999999</v>
      </c>
      <c r="AZ57" s="7">
        <v>25079.90625</v>
      </c>
      <c r="BA57" s="7">
        <v>3144.569336</v>
      </c>
      <c r="BB57" s="7">
        <v>95244.671875</v>
      </c>
      <c r="BD57" s="7">
        <v>2950.0366210000002</v>
      </c>
      <c r="BG57" s="7">
        <v>22714.800781000002</v>
      </c>
      <c r="BI57" s="7">
        <v>5408.2255859999996</v>
      </c>
      <c r="BM57">
        <f>'006800.KS'!B56</f>
        <v>2103.5046390000002</v>
      </c>
      <c r="BN57">
        <f>'034220.KS'!B2</f>
        <v>27328.945313</v>
      </c>
      <c r="BO57">
        <f>'051900.KS'!B41</f>
        <v>23993.023438</v>
      </c>
      <c r="BQ57">
        <f>'036570.KS'!B50</f>
        <v>69423.742188000004</v>
      </c>
      <c r="BS57">
        <f>'021240.KS'!B55</f>
        <v>3283.6208499999998</v>
      </c>
      <c r="BU57">
        <f>'010120.KS'!B56</f>
        <v>10972.902344</v>
      </c>
      <c r="BV57">
        <f>'010620.KS'!B56</f>
        <v>8058.0932620000003</v>
      </c>
      <c r="BW57">
        <f>'005940.KS'!B56</f>
        <v>3475.8789059999999</v>
      </c>
      <c r="BY57">
        <f>'032640.KS'!B53</f>
        <v>2758.40625</v>
      </c>
      <c r="BZ57">
        <f>'071050.KS'!B20</f>
        <v>3565.1540530000002</v>
      </c>
      <c r="CA57">
        <f>'066970.KS'!B20</f>
        <v>1772.2650149999999</v>
      </c>
      <c r="CD57">
        <f>'022100.KS'!B46</f>
        <v>1191.0070800000001</v>
      </c>
      <c r="CG57">
        <f>'016360.KS'!B56</f>
        <v>10552.284180000001</v>
      </c>
      <c r="CH57">
        <f>'011170.KS'!B56</f>
        <v>30683.273438</v>
      </c>
      <c r="CJ57">
        <f>'003230.KS'!B56</f>
        <v>3461.5112300000001</v>
      </c>
      <c r="CL57">
        <f>'011780.KS'!B56</f>
        <v>5520.6606449999999</v>
      </c>
      <c r="CM57">
        <f>'035250.KS'!B35</f>
        <v>7124.6059569999998</v>
      </c>
      <c r="CO57">
        <f>'009830.KS'!B56</f>
        <v>5496.5659180000002</v>
      </c>
      <c r="CP57">
        <f>'028050.KS'!B56</f>
        <v>4758.8178710000002</v>
      </c>
      <c r="CQ57">
        <f>'175330.KS'!B56</f>
        <v>1951.410889</v>
      </c>
      <c r="CS57">
        <f>'039490.KS'!B5</f>
        <v>3401.3955080000001</v>
      </c>
      <c r="CT57">
        <f>'004020.KS'!B56</f>
        <v>8782.234375</v>
      </c>
      <c r="CU57">
        <f>'006260.KS'!B56</f>
        <v>10757.589844</v>
      </c>
      <c r="CW57">
        <f>'000150.KS'!B56</f>
        <v>5793.9946289999998</v>
      </c>
      <c r="CZ57">
        <f>'000720.KS'!B56</f>
        <v>8710.1699219999991</v>
      </c>
      <c r="DB57">
        <f>'001040.KS'!B56</f>
        <v>4358.9702150000003</v>
      </c>
      <c r="DC57">
        <f>'001450.KS'!B56</f>
        <v>1611.6713870000001</v>
      </c>
      <c r="DD57">
        <f>'026960.KS'!B55</f>
        <v>1549.286865</v>
      </c>
      <c r="DG57">
        <f>'004990.KS'!B55</f>
        <v>15442.079102</v>
      </c>
      <c r="DI57">
        <f>'012750.KS'!B56</f>
        <v>18717.908202999999</v>
      </c>
      <c r="DK57">
        <f>'001570.KS'!B56</f>
        <v>173.271591</v>
      </c>
      <c r="DN57">
        <f>'002380.KS'!B56</f>
        <v>90350.125</v>
      </c>
      <c r="DO57">
        <f>'009420.KS'!B56</f>
        <v>390.433716</v>
      </c>
      <c r="DP57">
        <f>'004370.KS'!B56</f>
        <v>178436.234375</v>
      </c>
      <c r="DR57">
        <f>'001440.KS'!B56</f>
        <v>194434.5625</v>
      </c>
      <c r="DT57">
        <f>'030000.KS'!B56</f>
        <v>3539.0415039999998</v>
      </c>
      <c r="DU57">
        <f>'018880.KS'!B56</f>
        <v>24.442532</v>
      </c>
      <c r="DV57">
        <f>'000880.KS'!B56</f>
        <v>5698.1416019999997</v>
      </c>
      <c r="DX57">
        <f>'000120.KS'!B56</f>
        <v>18820.84375</v>
      </c>
      <c r="EB57">
        <f>'006280.KS'!B56</f>
        <v>22773.289063</v>
      </c>
      <c r="EE57">
        <f>'017800.KS'!B56</f>
        <v>13926.150390999999</v>
      </c>
      <c r="EF57">
        <f>'002790.KS'!B56</f>
        <v>12317.110352</v>
      </c>
      <c r="EI57">
        <f>'008770.KS'!B56</f>
        <v>4730.3847660000001</v>
      </c>
      <c r="EL57">
        <f>'007310.KS'!B56</f>
        <v>19052.763672000001</v>
      </c>
      <c r="EN57">
        <f>'000240.KS'!B56</f>
        <v>211.41244499999999</v>
      </c>
      <c r="EO57">
        <f>'005850.KS'!B56</f>
        <v>4040.9328609999998</v>
      </c>
      <c r="EP57">
        <f>'006360.KS'!B56</f>
        <v>14471.162109000001</v>
      </c>
      <c r="EQ57">
        <f>'004170.KS'!B56</f>
        <v>191508.53125</v>
      </c>
      <c r="ER57">
        <f>'003090.KS'!B56</f>
        <v>786.70062299999995</v>
      </c>
      <c r="ES57">
        <f>'000080.KS'!B56</f>
        <v>1764.7885739999999</v>
      </c>
      <c r="ET57">
        <f>'014820.KS'!B56</f>
        <v>7206.9296880000002</v>
      </c>
      <c r="EU57">
        <f>'047040.KS'!B42</f>
        <v>4302.4140630000002</v>
      </c>
      <c r="EV57">
        <f>'014680.KS'!B56</f>
        <v>2680.1691890000002</v>
      </c>
      <c r="EZ57">
        <f>'010060.KS'!B56</f>
        <v>10005.416015999999</v>
      </c>
      <c r="FA57">
        <f>'042670.KS'!B43</f>
        <v>20605.425781000002</v>
      </c>
      <c r="FC57">
        <f>'009240.KS'!B28</f>
        <v>3273.6206050000001</v>
      </c>
      <c r="FF57">
        <f>'009970.KS'!B56</f>
        <v>2155.3161620000001</v>
      </c>
      <c r="FH57">
        <f>'004000.KS'!B56</f>
        <v>9830.1630860000005</v>
      </c>
      <c r="FJ57">
        <f>'001120.KS'!B56</f>
        <v>3817.0351559999999</v>
      </c>
      <c r="FK57">
        <f>'001740.KS'!B56</f>
        <v>16555.082031000002</v>
      </c>
      <c r="FL57">
        <f>'002710.KS'!B56</f>
        <v>956.82257100000004</v>
      </c>
      <c r="FP57">
        <f>'005300.KS'!B56</f>
        <v>55938.78125</v>
      </c>
      <c r="FR57">
        <f>'069960.KS'!B22</f>
        <v>28316.4375</v>
      </c>
      <c r="FS57">
        <f>'001800.KS'!B56</f>
        <v>1696.1274410000001</v>
      </c>
      <c r="FT57">
        <f>'004490.KS'!B56</f>
        <v>1418.247803</v>
      </c>
      <c r="FW57">
        <f>'003620.KS'!B56</f>
        <v>73634.21875</v>
      </c>
      <c r="GA57">
        <f>'004800.KS'!B56</f>
        <v>2504.485107</v>
      </c>
      <c r="GB57">
        <f>'005420.KS'!B56</f>
        <v>2243.1538089999999</v>
      </c>
      <c r="GC57">
        <f>'069260.KS'!B23</f>
        <v>1009.351501</v>
      </c>
      <c r="GE57">
        <f>'005250.KS'!B56</f>
        <v>1554.443115</v>
      </c>
      <c r="GG57">
        <f>'006110.KS'!B56</f>
        <v>880.100281</v>
      </c>
      <c r="GI57">
        <f>'000670.KS'!B56</f>
        <v>40350.914062999997</v>
      </c>
      <c r="GJ57">
        <f>'001680.KS'!B56</f>
        <v>2612.8728030000002</v>
      </c>
      <c r="GL57">
        <f>'008730.KS'!B56</f>
        <v>3293.2536620000001</v>
      </c>
      <c r="GM57">
        <f>'001430.KS'!B56</f>
        <v>3055.3098140000002</v>
      </c>
      <c r="GP57">
        <f>'006650.KS'!B56</f>
        <v>6457.078125</v>
      </c>
      <c r="GQ57">
        <f>'016380.KS'!B56</f>
        <v>663476</v>
      </c>
    </row>
    <row r="58" spans="1:199" x14ac:dyDescent="0.2">
      <c r="A58" s="9" t="s">
        <v>56</v>
      </c>
      <c r="B58" s="7">
        <v>107.69000200000001</v>
      </c>
      <c r="C58" s="15">
        <v>3.86</v>
      </c>
      <c r="D58" s="10">
        <f>'005930.KS'!B58</f>
        <v>6604.2475590000004</v>
      </c>
      <c r="E58">
        <f>'003490.KS'!B57</f>
        <v>9397.1035159999992</v>
      </c>
      <c r="I58">
        <f>'005380.KS'!B57</f>
        <v>33814.804687999997</v>
      </c>
      <c r="K58">
        <f>'000270.KS'!B57</f>
        <v>7129.5434569999998</v>
      </c>
      <c r="L58">
        <f>'105560.KS'!B34</f>
        <v>22033.025390999999</v>
      </c>
      <c r="M58">
        <f>'005490.KS'!B57</f>
        <v>97433.101563000004</v>
      </c>
      <c r="N58">
        <f>'035420.KS'!B24</f>
        <v>7628.1025390000004</v>
      </c>
      <c r="O58">
        <f>'055550.KS'!B57</f>
        <v>10451.737305000001</v>
      </c>
      <c r="P58">
        <f>'012330.KS'!B57</f>
        <v>43829.277344000002</v>
      </c>
      <c r="Q58">
        <f>'006400.KS'!B57</f>
        <v>98123.859375</v>
      </c>
      <c r="R58">
        <f>'051910.KS'!B42</f>
        <v>30710.714843999998</v>
      </c>
      <c r="T58">
        <f>'010130.KS'!B57</f>
        <v>13351.447265999999</v>
      </c>
      <c r="W58">
        <f>'003670.KS'!B35</f>
        <v>800.32110599999999</v>
      </c>
      <c r="X58">
        <f>'086790.KS'!B22</f>
        <v>14171.405273</v>
      </c>
      <c r="Y58" s="7">
        <v>8200.3193360000005</v>
      </c>
      <c r="Z58" s="7">
        <v>5703.5073240000002</v>
      </c>
      <c r="AA58" s="7">
        <v>38668.949219000002</v>
      </c>
      <c r="AB58" s="7">
        <v>38668.949219000002</v>
      </c>
      <c r="AD58" s="7">
        <v>16055.377930000001</v>
      </c>
      <c r="AE58" s="7">
        <v>54460.238280999998</v>
      </c>
      <c r="AF58" s="7">
        <v>12725.548828000001</v>
      </c>
      <c r="AG58" s="7">
        <v>13903.649414</v>
      </c>
      <c r="AH58" s="7">
        <v>7083.8198240000002</v>
      </c>
      <c r="AI58" s="7">
        <v>39995.851562999997</v>
      </c>
      <c r="AJ58" s="7">
        <v>11562.845703000001</v>
      </c>
      <c r="AO58" s="7">
        <v>3171.5510250000002</v>
      </c>
      <c r="AQ58" s="7">
        <v>15375.805664</v>
      </c>
      <c r="AR58" s="7">
        <v>6900.3588870000003</v>
      </c>
      <c r="AW58" s="7">
        <v>5278.7041019999997</v>
      </c>
      <c r="AZ58" s="7">
        <v>24257.617188</v>
      </c>
      <c r="BA58" s="7">
        <v>3473.2919919999999</v>
      </c>
      <c r="BB58" s="7">
        <v>123192.929688</v>
      </c>
      <c r="BD58" s="7">
        <v>2928.9645999999998</v>
      </c>
      <c r="BG58" s="7">
        <v>26408.269531000002</v>
      </c>
      <c r="BI58" s="7">
        <v>6543.6538090000004</v>
      </c>
      <c r="BM58">
        <f>'006800.KS'!B57</f>
        <v>2103.5046390000002</v>
      </c>
      <c r="BN58">
        <f>'034220.KS'!B3</f>
        <v>28007.181640999999</v>
      </c>
      <c r="BO58">
        <f>'051900.KS'!B42</f>
        <v>25570.414063</v>
      </c>
      <c r="BQ58">
        <f>'036570.KS'!B51</f>
        <v>79019.570313000004</v>
      </c>
      <c r="BS58">
        <f>'021240.KS'!B56</f>
        <v>4083.783203</v>
      </c>
      <c r="BU58">
        <f>'010120.KS'!B57</f>
        <v>11073.264648</v>
      </c>
      <c r="BV58">
        <f>'010620.KS'!B57</f>
        <v>10131.291015999999</v>
      </c>
      <c r="BW58">
        <f>'005940.KS'!B57</f>
        <v>3471.3232419999999</v>
      </c>
      <c r="BY58">
        <f>'032640.KS'!B54</f>
        <v>2140.8085940000001</v>
      </c>
      <c r="BZ58">
        <f>'071050.KS'!B21</f>
        <v>3866.6843260000001</v>
      </c>
      <c r="CA58">
        <f>'066970.KS'!B21</f>
        <v>1595.0383300000001</v>
      </c>
      <c r="CD58">
        <f>'022100.KS'!B47</f>
        <v>1355.421875</v>
      </c>
      <c r="CG58">
        <f>'016360.KS'!B57</f>
        <v>10419.047852</v>
      </c>
      <c r="CH58">
        <f>'011170.KS'!B57</f>
        <v>31512.550781000002</v>
      </c>
      <c r="CJ58">
        <f>'003230.KS'!B57</f>
        <v>4482.2133789999998</v>
      </c>
      <c r="CK58">
        <f>'078930.KS'!B2</f>
        <v>12728.665039</v>
      </c>
      <c r="CL58">
        <f>'011780.KS'!B57</f>
        <v>6536.7734380000002</v>
      </c>
      <c r="CM58">
        <f>'035250.KS'!B36</f>
        <v>7011.5185549999997</v>
      </c>
      <c r="CO58">
        <f>'009830.KS'!B57</f>
        <v>6192.3339839999999</v>
      </c>
      <c r="CP58">
        <f>'028050.KS'!B57</f>
        <v>4925.5009769999997</v>
      </c>
      <c r="CQ58">
        <f>'175330.KS'!B57</f>
        <v>2043.9681399999999</v>
      </c>
      <c r="CS58">
        <f>'039490.KS'!B6</f>
        <v>3617.8808589999999</v>
      </c>
      <c r="CT58">
        <f>'004020.KS'!B57</f>
        <v>9406.9111329999996</v>
      </c>
      <c r="CU58">
        <f>'006260.KS'!B57</f>
        <v>11474.761719</v>
      </c>
      <c r="CW58">
        <f>'000150.KS'!B57</f>
        <v>6808.6137699999999</v>
      </c>
      <c r="CZ58">
        <f>'000720.KS'!B57</f>
        <v>10559.025390999999</v>
      </c>
      <c r="DB58">
        <f>'001040.KS'!B57</f>
        <v>4596.1933589999999</v>
      </c>
      <c r="DC58">
        <f>'001450.KS'!B57</f>
        <v>1693.949341</v>
      </c>
      <c r="DD58">
        <f>'026960.KS'!B56</f>
        <v>1866.110596</v>
      </c>
      <c r="DG58">
        <f>'004990.KS'!B56</f>
        <v>15442.079102</v>
      </c>
      <c r="DI58">
        <f>'012750.KS'!B57</f>
        <v>21969.082031000002</v>
      </c>
      <c r="DK58">
        <f>'001570.KS'!B57</f>
        <v>164.15202300000001</v>
      </c>
      <c r="DN58">
        <f>'002380.KS'!B57</f>
        <v>95450.53125</v>
      </c>
      <c r="DO58">
        <f>'009420.KS'!B57</f>
        <v>417.328217</v>
      </c>
      <c r="DP58">
        <f>'004370.KS'!B57</f>
        <v>182138.203125</v>
      </c>
      <c r="DR58">
        <f>'001440.KS'!B57</f>
        <v>203408.453125</v>
      </c>
      <c r="DT58">
        <f>'030000.KS'!B57</f>
        <v>3492.0112300000001</v>
      </c>
      <c r="DU58">
        <f>'018880.KS'!B57</f>
        <v>25.124758</v>
      </c>
      <c r="DV58">
        <f>'000880.KS'!B57</f>
        <v>7091.5727539999998</v>
      </c>
      <c r="DX58">
        <f>'000120.KS'!B57</f>
        <v>13967.046875</v>
      </c>
      <c r="EB58">
        <f>'006280.KS'!B57</f>
        <v>22001.308593999998</v>
      </c>
      <c r="EE58">
        <f>'017800.KS'!B57</f>
        <v>18296.285156000002</v>
      </c>
      <c r="EF58">
        <f>'002790.KS'!B57</f>
        <v>12513.958984000001</v>
      </c>
      <c r="EI58">
        <f>'008770.KS'!B57</f>
        <v>4772.6215819999998</v>
      </c>
      <c r="EL58">
        <f>'007310.KS'!B57</f>
        <v>20419.095702999999</v>
      </c>
      <c r="EN58">
        <f>'000240.KS'!B57</f>
        <v>206.42631499999999</v>
      </c>
      <c r="EO58">
        <f>'005850.KS'!B57</f>
        <v>4258.7919920000004</v>
      </c>
      <c r="EP58">
        <f>'006360.KS'!B57</f>
        <v>14004.346680000001</v>
      </c>
      <c r="EQ58">
        <f>'004170.KS'!B57</f>
        <v>194362.109375</v>
      </c>
      <c r="ER58">
        <f>'003090.KS'!B57</f>
        <v>862.68878199999995</v>
      </c>
      <c r="ES58">
        <f>'000080.KS'!B57</f>
        <v>1764.7885739999999</v>
      </c>
      <c r="ET58">
        <f>'014820.KS'!B57</f>
        <v>6150.4155270000001</v>
      </c>
      <c r="EU58">
        <f>'047040.KS'!B43</f>
        <v>4169.7607420000004</v>
      </c>
      <c r="EV58">
        <f>'014680.KS'!B57</f>
        <v>2751.7998050000001</v>
      </c>
      <c r="EZ58">
        <f>'010060.KS'!B57</f>
        <v>10260.333984000001</v>
      </c>
      <c r="FA58">
        <f>'042670.KS'!B44</f>
        <v>21159.832031000002</v>
      </c>
      <c r="FC58">
        <f>'009240.KS'!B29</f>
        <v>3470.4890140000002</v>
      </c>
      <c r="FF58">
        <f>'009970.KS'!B57</f>
        <v>2379.344971</v>
      </c>
      <c r="FH58">
        <f>'004000.KS'!B57</f>
        <v>10024.178711</v>
      </c>
      <c r="FJ58">
        <f>'001120.KS'!B57</f>
        <v>3829.9887699999999</v>
      </c>
      <c r="FK58">
        <f>'001740.KS'!B57</f>
        <v>14948.988281</v>
      </c>
      <c r="FL58">
        <f>'002710.KS'!B57</f>
        <v>964.00134300000002</v>
      </c>
      <c r="FP58">
        <f>'005300.KS'!B57</f>
        <v>68433.976563000004</v>
      </c>
      <c r="FR58">
        <f>'069960.KS'!B23</f>
        <v>26791.386718999998</v>
      </c>
      <c r="FS58">
        <f>'001800.KS'!B57</f>
        <v>1809.9053960000001</v>
      </c>
      <c r="FT58">
        <f>'004490.KS'!B57</f>
        <v>1400.8992920000001</v>
      </c>
      <c r="FW58">
        <f>'003620.KS'!B57</f>
        <v>83043.039063000004</v>
      </c>
      <c r="GA58">
        <f>'004800.KS'!B57</f>
        <v>3133.9545899999998</v>
      </c>
      <c r="GB58">
        <f>'005420.KS'!B57</f>
        <v>2869.1501459999999</v>
      </c>
      <c r="GC58">
        <f>'069260.KS'!B24</f>
        <v>1028.8156739999999</v>
      </c>
      <c r="GE58">
        <f>'005250.KS'!B57</f>
        <v>1593.6308590000001</v>
      </c>
      <c r="GG58">
        <f>'006110.KS'!B57</f>
        <v>850.36730999999997</v>
      </c>
      <c r="GI58">
        <f>'000670.KS'!B57</f>
        <v>50459.195312999997</v>
      </c>
      <c r="GJ58">
        <f>'001680.KS'!B57</f>
        <v>2782.4262699999999</v>
      </c>
      <c r="GL58">
        <f>'008730.KS'!B57</f>
        <v>3222.6206050000001</v>
      </c>
      <c r="GM58">
        <f>'001430.KS'!B57</f>
        <v>3740.9145509999998</v>
      </c>
      <c r="GP58">
        <f>'006650.KS'!B57</f>
        <v>10245.668944999999</v>
      </c>
      <c r="GQ58">
        <f>'016380.KS'!B57</f>
        <v>785386.875</v>
      </c>
    </row>
    <row r="59" spans="1:199" x14ac:dyDescent="0.2">
      <c r="A59" s="9" t="s">
        <v>57</v>
      </c>
      <c r="B59" s="7">
        <v>107.989998</v>
      </c>
      <c r="C59" s="15">
        <v>3.78</v>
      </c>
      <c r="D59" s="10">
        <f>'005930.KS'!B59</f>
        <v>6337.482422</v>
      </c>
      <c r="E59">
        <f>'003490.KS'!B58</f>
        <v>10232.401367</v>
      </c>
      <c r="I59">
        <f>'005380.KS'!B58</f>
        <v>34578.980469000002</v>
      </c>
      <c r="K59">
        <f>'000270.KS'!B58</f>
        <v>7062.2841799999997</v>
      </c>
      <c r="L59">
        <f>'105560.KS'!B35</f>
        <v>22033.025390999999</v>
      </c>
      <c r="M59">
        <f>'005490.KS'!B58</f>
        <v>95160.609375</v>
      </c>
      <c r="N59">
        <f>'035420.KS'!B25</f>
        <v>6883.5112300000001</v>
      </c>
      <c r="O59">
        <f>'055550.KS'!B58</f>
        <v>11580.946289</v>
      </c>
      <c r="P59">
        <f>'012330.KS'!B58</f>
        <v>43375.882812999997</v>
      </c>
      <c r="Q59">
        <f>'006400.KS'!B58</f>
        <v>87317.273438000004</v>
      </c>
      <c r="R59">
        <f>'051910.KS'!B43</f>
        <v>29445.746093999998</v>
      </c>
      <c r="T59">
        <f>'010130.KS'!B58</f>
        <v>14383.291992</v>
      </c>
      <c r="W59">
        <f>'003670.KS'!B36</f>
        <v>831.65637200000003</v>
      </c>
      <c r="X59">
        <f>'086790.KS'!B23</f>
        <v>14455.873046999999</v>
      </c>
      <c r="Y59" s="7">
        <v>6680.7114259999998</v>
      </c>
      <c r="Z59" s="7">
        <v>4639.982422</v>
      </c>
      <c r="AA59" s="7">
        <v>38843.921875</v>
      </c>
      <c r="AB59" s="7">
        <v>38843.917969000002</v>
      </c>
      <c r="AD59" s="7">
        <v>17088.826172000001</v>
      </c>
      <c r="AE59" s="7">
        <v>51992.261719000002</v>
      </c>
      <c r="AF59" s="7">
        <v>12955.405273</v>
      </c>
      <c r="AG59" s="7">
        <v>15204.313477</v>
      </c>
      <c r="AH59" s="7">
        <v>6548.5966799999997</v>
      </c>
      <c r="AI59" s="7">
        <v>57018.015625</v>
      </c>
      <c r="AJ59" s="7">
        <v>11562.845703000001</v>
      </c>
      <c r="AK59" s="11"/>
      <c r="AO59" s="7">
        <v>3212.3864749999998</v>
      </c>
      <c r="AQ59" s="7">
        <v>15024.950194999999</v>
      </c>
      <c r="AR59" s="7">
        <v>7190.8999020000001</v>
      </c>
      <c r="AW59" s="7">
        <v>5625.1816410000001</v>
      </c>
      <c r="AZ59" s="7">
        <v>19735.009765999999</v>
      </c>
      <c r="BA59" s="7">
        <v>3758.5976559999999</v>
      </c>
      <c r="BB59" s="7">
        <v>121354.226563</v>
      </c>
      <c r="BD59" s="7">
        <v>3371.4704590000001</v>
      </c>
      <c r="BG59" s="7">
        <v>26085.089843999998</v>
      </c>
      <c r="BI59" s="7">
        <v>5975.9389650000003</v>
      </c>
      <c r="BM59">
        <f>'006800.KS'!B58</f>
        <v>1951.516846</v>
      </c>
      <c r="BN59">
        <f>'034220.KS'!B4</f>
        <v>24895.275390999999</v>
      </c>
      <c r="BO59">
        <f>'051900.KS'!B43</f>
        <v>23910</v>
      </c>
      <c r="BQ59">
        <f>'036570.KS'!B52</f>
        <v>89282.9375</v>
      </c>
      <c r="BS59">
        <f>'021240.KS'!B57</f>
        <v>4486.8266599999997</v>
      </c>
      <c r="BU59">
        <f>'010120.KS'!B58</f>
        <v>12377.969727</v>
      </c>
      <c r="BV59">
        <f>'010620.KS'!B58</f>
        <v>11735.085938</v>
      </c>
      <c r="BW59">
        <f>'005940.KS'!B58</f>
        <v>3530.5454100000002</v>
      </c>
      <c r="BY59">
        <f>'032640.KS'!B55</f>
        <v>2761.3752439999998</v>
      </c>
      <c r="BZ59">
        <f>'071050.KS'!B22</f>
        <v>3783.9106449999999</v>
      </c>
      <c r="CA59">
        <f>'066970.KS'!B22</f>
        <v>1531.2368160000001</v>
      </c>
      <c r="CD59">
        <f>'022100.KS'!B48</f>
        <v>1459.685303</v>
      </c>
      <c r="CG59">
        <f>'016360.KS'!B58</f>
        <v>10205.870117</v>
      </c>
      <c r="CH59">
        <f>'011170.KS'!B58</f>
        <v>30268.638672000001</v>
      </c>
      <c r="CJ59">
        <f>'003230.KS'!B58</f>
        <v>5494.0390630000002</v>
      </c>
      <c r="CK59">
        <f>'078930.KS'!B3</f>
        <v>12289.749023</v>
      </c>
      <c r="CL59">
        <f>'011780.KS'!B58</f>
        <v>8575.46875</v>
      </c>
      <c r="CM59">
        <f>'035250.KS'!B37</f>
        <v>7068.0620120000003</v>
      </c>
      <c r="CO59">
        <f>'009830.KS'!B58</f>
        <v>6192.3339839999999</v>
      </c>
      <c r="CP59">
        <f>'028050.KS'!B58</f>
        <v>5817.2587890000004</v>
      </c>
      <c r="CQ59">
        <f>'175330.KS'!B58</f>
        <v>2154.522461</v>
      </c>
      <c r="CS59">
        <f>'039490.KS'!B7</f>
        <v>3463.7729490000002</v>
      </c>
      <c r="CT59">
        <f>'004020.KS'!B58</f>
        <v>8708.7412110000005</v>
      </c>
      <c r="CU59">
        <f>'006260.KS'!B58</f>
        <v>12191.936523</v>
      </c>
      <c r="CW59">
        <f>'000150.KS'!B58</f>
        <v>6875.3637699999999</v>
      </c>
      <c r="CZ59">
        <f>'000720.KS'!B58</f>
        <v>12818.740234000001</v>
      </c>
      <c r="DB59">
        <f>'001040.KS'!B58</f>
        <v>4611.0205079999996</v>
      </c>
      <c r="DC59">
        <f>'001450.KS'!B58</f>
        <v>1863.3439940000001</v>
      </c>
      <c r="DD59">
        <f>'026960.KS'!B57</f>
        <v>1758.2913820000001</v>
      </c>
      <c r="DG59">
        <f>'004990.KS'!B57</f>
        <v>15442.079102</v>
      </c>
      <c r="DI59">
        <f>'012750.KS'!B58</f>
        <v>19948.933593999998</v>
      </c>
      <c r="DK59">
        <f>'001570.KS'!B58</f>
        <v>151.99262999999999</v>
      </c>
      <c r="DN59">
        <f>'002380.KS'!B58</f>
        <v>86706.976563000004</v>
      </c>
      <c r="DO59">
        <f>'009420.KS'!B58</f>
        <v>408.05426</v>
      </c>
      <c r="DP59">
        <f>'004370.KS'!B58</f>
        <v>173993.8125</v>
      </c>
      <c r="DR59">
        <f>'001440.KS'!B58</f>
        <v>228154.6875</v>
      </c>
      <c r="DT59">
        <f>'030000.KS'!B58</f>
        <v>3480.2541500000002</v>
      </c>
      <c r="DU59">
        <f>'018880.KS'!B58</f>
        <v>26.772285</v>
      </c>
      <c r="DV59">
        <f>'000880.KS'!B58</f>
        <v>6904.9526370000003</v>
      </c>
      <c r="DX59">
        <f>'000120.KS'!B58</f>
        <v>18176.970702999999</v>
      </c>
      <c r="EB59">
        <f>'006280.KS'!B58</f>
        <v>21190.738281000002</v>
      </c>
      <c r="EE59">
        <f>'017800.KS'!B58</f>
        <v>17888.402343999998</v>
      </c>
      <c r="EF59">
        <f>'002790.KS'!B58</f>
        <v>12317.110352</v>
      </c>
      <c r="EI59">
        <f>'008770.KS'!B58</f>
        <v>4857.091797</v>
      </c>
      <c r="EL59">
        <f>'007310.KS'!B58</f>
        <v>24214.470702999999</v>
      </c>
      <c r="EN59">
        <f>'000240.KS'!B58</f>
        <v>206.42631499999999</v>
      </c>
      <c r="EO59">
        <f>'005850.KS'!B58</f>
        <v>4736.6757809999999</v>
      </c>
      <c r="EP59">
        <f>'006360.KS'!B58</f>
        <v>15138.03125</v>
      </c>
      <c r="EQ59">
        <f>'004170.KS'!B58</f>
        <v>199752.25</v>
      </c>
      <c r="ER59">
        <f>'003090.KS'!B58</f>
        <v>1093.6331789999999</v>
      </c>
      <c r="ES59">
        <f>'000080.KS'!B58</f>
        <v>1764.7885739999999</v>
      </c>
      <c r="ET59">
        <f>'014820.KS'!B58</f>
        <v>6074.9506840000004</v>
      </c>
      <c r="EU59">
        <f>'047040.KS'!B44</f>
        <v>5173.5092770000001</v>
      </c>
      <c r="EV59">
        <f>'014680.KS'!B58</f>
        <v>2841.3371579999998</v>
      </c>
      <c r="EZ59">
        <f>'010060.KS'!B58</f>
        <v>10897.619140999999</v>
      </c>
      <c r="FA59">
        <f>'042670.KS'!B45</f>
        <v>20397.523438</v>
      </c>
      <c r="FC59">
        <f>'009240.KS'!B30</f>
        <v>3768.6015630000002</v>
      </c>
      <c r="FF59">
        <f>'009970.KS'!B58</f>
        <v>2502.94751</v>
      </c>
      <c r="FH59">
        <f>'004000.KS'!B58</f>
        <v>10476.884765999999</v>
      </c>
      <c r="FJ59">
        <f>'001120.KS'!B58</f>
        <v>3972.4794919999999</v>
      </c>
      <c r="FK59">
        <f>'001740.KS'!B58</f>
        <v>13404.671875</v>
      </c>
      <c r="FL59">
        <f>'002710.KS'!B58</f>
        <v>1199.874268</v>
      </c>
      <c r="FP59">
        <f>'005300.KS'!B58</f>
        <v>63717.257812999997</v>
      </c>
      <c r="FR59">
        <f>'069960.KS'!B24</f>
        <v>26791.386718999998</v>
      </c>
      <c r="FS59">
        <f>'001800.KS'!B58</f>
        <v>1881.5428469999999</v>
      </c>
      <c r="FT59">
        <f>'004490.KS'!B58</f>
        <v>1340.179077</v>
      </c>
      <c r="FW59">
        <f>'003620.KS'!B58</f>
        <v>70259.320313000004</v>
      </c>
      <c r="GA59">
        <f>'004800.KS'!B58</f>
        <v>3642.8869629999999</v>
      </c>
      <c r="GB59">
        <f>'005420.KS'!B58</f>
        <v>2190.9873050000001</v>
      </c>
      <c r="GC59">
        <f>'069260.KS'!B25</f>
        <v>1115.013672</v>
      </c>
      <c r="GE59">
        <f>'005250.KS'!B58</f>
        <v>1570.77124</v>
      </c>
      <c r="GG59">
        <f>'006110.KS'!B58</f>
        <v>868.20684800000004</v>
      </c>
      <c r="GI59">
        <f>'000670.KS'!B58</f>
        <v>41172.730469000002</v>
      </c>
      <c r="GJ59">
        <f>'001680.KS'!B58</f>
        <v>2738.9509280000002</v>
      </c>
      <c r="GL59">
        <f>'008730.KS'!B58</f>
        <v>3324.155518</v>
      </c>
      <c r="GM59">
        <f>'001430.KS'!B58</f>
        <v>3188.7497560000002</v>
      </c>
      <c r="GP59">
        <f>'006650.KS'!B58</f>
        <v>9619.7275389999995</v>
      </c>
      <c r="GQ59">
        <f>'016380.KS'!B58</f>
        <v>933867.8125</v>
      </c>
    </row>
    <row r="60" spans="1:199" x14ac:dyDescent="0.2">
      <c r="A60" s="9" t="s">
        <v>58</v>
      </c>
      <c r="B60" s="7">
        <v>113.400002</v>
      </c>
      <c r="C60" s="15">
        <v>3.64</v>
      </c>
      <c r="D60" s="10">
        <f>'005930.KS'!B60</f>
        <v>6265.3828130000002</v>
      </c>
      <c r="E60">
        <f>'003490.KS'!B59</f>
        <v>11008.036133</v>
      </c>
      <c r="I60">
        <f>'005380.KS'!B59</f>
        <v>32859.585937999997</v>
      </c>
      <c r="K60">
        <f>'000270.KS'!B59</f>
        <v>6719.2592770000001</v>
      </c>
      <c r="L60">
        <f>'105560.KS'!B36</f>
        <v>22033.025390999999</v>
      </c>
      <c r="M60">
        <f>'005490.KS'!B59</f>
        <v>111068.0625</v>
      </c>
      <c r="N60">
        <f>'035420.KS'!B26</f>
        <v>6970.6440430000002</v>
      </c>
      <c r="O60">
        <f>'055550.KS'!B59</f>
        <v>11528.423828000001</v>
      </c>
      <c r="P60">
        <f>'012330.KS'!B59</f>
        <v>47154.265625</v>
      </c>
      <c r="Q60">
        <f>'006400.KS'!B59</f>
        <v>92936.703125</v>
      </c>
      <c r="R60">
        <f>'051910.KS'!B44</f>
        <v>30570.160156000002</v>
      </c>
      <c r="T60">
        <f>'010130.KS'!B59</f>
        <v>18823.351563</v>
      </c>
      <c r="W60">
        <f>'003670.KS'!B37</f>
        <v>823.1875</v>
      </c>
      <c r="X60">
        <f>'086790.KS'!B24</f>
        <v>14430.007813</v>
      </c>
      <c r="Y60" s="7">
        <v>7088.4106449999999</v>
      </c>
      <c r="Z60" s="7">
        <v>4527.0410160000001</v>
      </c>
      <c r="AA60" s="7">
        <v>45784.5</v>
      </c>
      <c r="AB60" s="7">
        <v>45784.496094000002</v>
      </c>
      <c r="AD60" s="7">
        <v>19340.265625</v>
      </c>
      <c r="AE60" s="7">
        <v>52074.519530999998</v>
      </c>
      <c r="AF60" s="7">
        <v>13958.403319999999</v>
      </c>
      <c r="AG60" s="7">
        <v>13477.571289</v>
      </c>
      <c r="AH60" s="7">
        <v>8532.0664059999999</v>
      </c>
      <c r="AI60" s="7">
        <v>67006.578125</v>
      </c>
      <c r="AJ60" s="7">
        <v>13045.261719</v>
      </c>
      <c r="AK60" s="7">
        <v>11316.783203000001</v>
      </c>
      <c r="AL60" s="11"/>
      <c r="AO60" s="7">
        <v>3171.5510250000002</v>
      </c>
      <c r="AQ60" s="7">
        <v>17460.314452999999</v>
      </c>
      <c r="AR60" s="7">
        <v>8670.84375</v>
      </c>
      <c r="AW60" s="7">
        <v>5631.9760740000002</v>
      </c>
      <c r="AZ60" s="7">
        <v>22448.574218999998</v>
      </c>
      <c r="BA60" s="7">
        <v>3665.5634770000001</v>
      </c>
      <c r="BB60" s="7">
        <v>113999.421875</v>
      </c>
      <c r="BD60" s="7">
        <v>3713.8847660000001</v>
      </c>
      <c r="BG60" s="7">
        <v>30378.751952999999</v>
      </c>
      <c r="BI60" s="7">
        <v>6386.7856449999999</v>
      </c>
      <c r="BM60">
        <f>'006800.KS'!B59</f>
        <v>2097.4248050000001</v>
      </c>
      <c r="BN60">
        <f>'034220.KS'!B5</f>
        <v>28964.693359000001</v>
      </c>
      <c r="BO60">
        <f>'051900.KS'!B44</f>
        <v>22498.644531000002</v>
      </c>
      <c r="BQ60">
        <f>'036570.KS'!B53</f>
        <v>79269.898438000004</v>
      </c>
      <c r="BS60">
        <f>'021240.KS'!B58</f>
        <v>5749.3027339999999</v>
      </c>
      <c r="BU60">
        <f>'010120.KS'!B59</f>
        <v>12043.429688</v>
      </c>
      <c r="BV60">
        <f>'010620.KS'!B59</f>
        <v>12028.463867</v>
      </c>
      <c r="BW60">
        <f>'005940.KS'!B59</f>
        <v>3471.3232419999999</v>
      </c>
      <c r="BY60">
        <f>'032640.KS'!B56</f>
        <v>2399.1308589999999</v>
      </c>
      <c r="BZ60">
        <f>'071050.KS'!B23</f>
        <v>5262.0009769999997</v>
      </c>
      <c r="CA60">
        <f>'066970.KS'!B23</f>
        <v>1509.969971</v>
      </c>
      <c r="CD60">
        <f>'022100.KS'!B49</f>
        <v>1940.900513</v>
      </c>
      <c r="CG60">
        <f>'016360.KS'!B59</f>
        <v>10578.929688</v>
      </c>
      <c r="CH60">
        <f>'011170.KS'!B59</f>
        <v>34829.664062999997</v>
      </c>
      <c r="CJ60">
        <f>'003230.KS'!B59</f>
        <v>5502.9155270000001</v>
      </c>
      <c r="CK60">
        <f>'078930.KS'!B4</f>
        <v>11644.276367</v>
      </c>
      <c r="CL60">
        <f>'011780.KS'!B59</f>
        <v>9319.7558590000008</v>
      </c>
      <c r="CM60">
        <f>'035250.KS'!B38</f>
        <v>7859.6865230000003</v>
      </c>
      <c r="CO60">
        <f>'009830.KS'!B59</f>
        <v>7131.6210940000001</v>
      </c>
      <c r="CP60">
        <f>'028050.KS'!B59</f>
        <v>6083.9516599999997</v>
      </c>
      <c r="CQ60">
        <f>'175330.KS'!B59</f>
        <v>2272.7895509999998</v>
      </c>
      <c r="CS60">
        <f>'039490.KS'!B8</f>
        <v>3250.9562989999999</v>
      </c>
      <c r="CT60">
        <f>'004020.KS'!B59</f>
        <v>10141.826171999999</v>
      </c>
      <c r="CU60">
        <f>'006260.KS'!B59</f>
        <v>13398.092773</v>
      </c>
      <c r="CW60">
        <f>'000150.KS'!B59</f>
        <v>8644.2685550000006</v>
      </c>
      <c r="CZ60">
        <f>'000720.KS'!B59</f>
        <v>11503.996094</v>
      </c>
      <c r="DB60">
        <f>'001040.KS'!B59</f>
        <v>5152.1840819999998</v>
      </c>
      <c r="DC60">
        <f>'001450.KS'!B59</f>
        <v>1957.7210689999999</v>
      </c>
      <c r="DD60">
        <f>'026960.KS'!B58</f>
        <v>2106.631836</v>
      </c>
      <c r="DG60">
        <f>'004990.KS'!B58</f>
        <v>15442.079102</v>
      </c>
      <c r="DI60">
        <f>'012750.KS'!B59</f>
        <v>21464.039063</v>
      </c>
      <c r="DK60">
        <f>'001570.KS'!B59</f>
        <v>151.99262999999999</v>
      </c>
      <c r="DN60">
        <f>'002380.KS'!B59</f>
        <v>87799.929688000004</v>
      </c>
      <c r="DO60">
        <f>'009420.KS'!B59</f>
        <v>492.44729599999999</v>
      </c>
      <c r="DP60">
        <f>'004370.KS'!B59</f>
        <v>165849.421875</v>
      </c>
      <c r="DR60">
        <f>'001440.KS'!B59</f>
        <v>230602.109375</v>
      </c>
      <c r="DT60">
        <f>'030000.KS'!B59</f>
        <v>3562.556885</v>
      </c>
      <c r="DU60">
        <f>'018880.KS'!B59</f>
        <v>26.785153999999999</v>
      </c>
      <c r="DV60">
        <f>'000880.KS'!B59</f>
        <v>7900.2607420000004</v>
      </c>
      <c r="DX60">
        <f>'000120.KS'!B59</f>
        <v>24764.267577999999</v>
      </c>
      <c r="EB60">
        <f>'006280.KS'!B59</f>
        <v>21229.333984000001</v>
      </c>
      <c r="EE60">
        <f>'017800.KS'!B59</f>
        <v>19014.927734000001</v>
      </c>
      <c r="EF60">
        <f>'002790.KS'!B59</f>
        <v>11417.230469</v>
      </c>
      <c r="EI60">
        <f>'008770.KS'!B59</f>
        <v>5676.4619140000004</v>
      </c>
      <c r="EL60">
        <f>'007310.KS'!B59</f>
        <v>30742.507813</v>
      </c>
      <c r="EN60">
        <f>'000240.KS'!B59</f>
        <v>211.41244499999999</v>
      </c>
      <c r="EO60">
        <f>'005850.KS'!B59</f>
        <v>4497.734375</v>
      </c>
      <c r="EP60">
        <f>'006360.KS'!B59</f>
        <v>18138.964843999998</v>
      </c>
      <c r="EQ60">
        <f>'004170.KS'!B59</f>
        <v>187703.71875</v>
      </c>
      <c r="ER60">
        <f>'003090.KS'!B59</f>
        <v>1098.103149</v>
      </c>
      <c r="ES60">
        <f>'000080.KS'!B59</f>
        <v>1764.7885739999999</v>
      </c>
      <c r="ET60">
        <f>'014820.KS'!B59</f>
        <v>6716.4057620000003</v>
      </c>
      <c r="EU60">
        <f>'047040.KS'!B45</f>
        <v>4908.201172</v>
      </c>
      <c r="EV60">
        <f>'014680.KS'!B59</f>
        <v>2856.2607419999999</v>
      </c>
      <c r="EZ60">
        <f>'010060.KS'!B59</f>
        <v>11248.127930000001</v>
      </c>
      <c r="FA60">
        <f>'042670.KS'!B46</f>
        <v>20697.826172000001</v>
      </c>
      <c r="FC60">
        <f>'009240.KS'!B31</f>
        <v>3948.2319339999999</v>
      </c>
      <c r="FF60">
        <f>'009970.KS'!B59</f>
        <v>2777.1906739999999</v>
      </c>
      <c r="FH60">
        <f>'004000.KS'!B59</f>
        <v>11964.342773</v>
      </c>
      <c r="FJ60">
        <f>'001120.KS'!B59</f>
        <v>4032.9313959999999</v>
      </c>
      <c r="FK60">
        <f>'001740.KS'!B59</f>
        <v>13589.989258</v>
      </c>
      <c r="FL60">
        <f>'002710.KS'!B59</f>
        <v>1189.618774</v>
      </c>
      <c r="FP60">
        <f>'005300.KS'!B59</f>
        <v>67358.234375</v>
      </c>
      <c r="FR60">
        <f>'069960.KS'!B25</f>
        <v>27574.519531000002</v>
      </c>
      <c r="FS60">
        <f>'001800.KS'!B59</f>
        <v>2149.1301269999999</v>
      </c>
      <c r="FT60">
        <f>'004490.KS'!B59</f>
        <v>1435.596313</v>
      </c>
      <c r="FW60">
        <f>'003620.KS'!B59</f>
        <v>65861.71875</v>
      </c>
      <c r="GA60">
        <f>'004800.KS'!B59</f>
        <v>3026.810547</v>
      </c>
      <c r="GB60">
        <f>'005420.KS'!B59</f>
        <v>2235.7014159999999</v>
      </c>
      <c r="GC60">
        <f>'069260.KS'!B26</f>
        <v>1105.281616</v>
      </c>
      <c r="GE60">
        <f>'005250.KS'!B59</f>
        <v>1642.6152340000001</v>
      </c>
      <c r="GG60">
        <f>'006110.KS'!B59</f>
        <v>987.13952600000005</v>
      </c>
      <c r="GI60">
        <f>'000670.KS'!B59</f>
        <v>54568.25</v>
      </c>
      <c r="GJ60">
        <f>'001680.KS'!B59</f>
        <v>4173.6401370000003</v>
      </c>
      <c r="GL60">
        <f>'008730.KS'!B59</f>
        <v>3611.100586</v>
      </c>
      <c r="GM60">
        <f>'001430.KS'!B59</f>
        <v>3773.1245119999999</v>
      </c>
      <c r="GP60">
        <f>'006650.KS'!B59</f>
        <v>12848.267578000001</v>
      </c>
      <c r="GQ60">
        <f>'016380.KS'!B59</f>
        <v>1109700.75</v>
      </c>
    </row>
    <row r="61" spans="1:199" x14ac:dyDescent="0.2">
      <c r="A61" s="9" t="s">
        <v>59</v>
      </c>
      <c r="B61" s="7">
        <v>115.25</v>
      </c>
      <c r="C61" s="15">
        <v>3.53</v>
      </c>
      <c r="D61" s="10">
        <f>'005930.KS'!B61</f>
        <v>6496.0991210000002</v>
      </c>
      <c r="E61">
        <f>'003490.KS'!B60</f>
        <v>11246.691406</v>
      </c>
      <c r="I61">
        <f>'005380.KS'!B60</f>
        <v>35343.164062999997</v>
      </c>
      <c r="K61">
        <f>'000270.KS'!B60</f>
        <v>7331.3247069999998</v>
      </c>
      <c r="L61">
        <f>'105560.KS'!B37</f>
        <v>24447.607422000001</v>
      </c>
      <c r="M61">
        <f>'005490.KS'!B60</f>
        <v>106239.03125</v>
      </c>
      <c r="N61">
        <f>'035420.KS'!B27</f>
        <v>6614.1909180000002</v>
      </c>
      <c r="O61">
        <f>'055550.KS'!B60</f>
        <v>12289.982421999999</v>
      </c>
      <c r="P61">
        <f>'012330.KS'!B60</f>
        <v>49496.851562999997</v>
      </c>
      <c r="Q61">
        <f>'006400.KS'!B60</f>
        <v>97691.59375</v>
      </c>
      <c r="R61">
        <f>'051910.KS'!B45</f>
        <v>28988.955077999999</v>
      </c>
      <c r="T61">
        <f>'010130.KS'!B60</f>
        <v>19886.464843999998</v>
      </c>
      <c r="W61">
        <f>'003670.KS'!B38</f>
        <v>978.169983</v>
      </c>
      <c r="X61">
        <f>'086790.KS'!B25</f>
        <v>13343.880859000001</v>
      </c>
      <c r="Y61" s="7">
        <v>7449.78125</v>
      </c>
      <c r="Z61" s="7">
        <v>4367.0424800000001</v>
      </c>
      <c r="AA61" s="7">
        <v>47534.214844000002</v>
      </c>
      <c r="AB61" s="7">
        <v>47534.226562999997</v>
      </c>
      <c r="AD61" s="7">
        <v>19820.087890999999</v>
      </c>
      <c r="AE61" s="7">
        <v>52732.648437999997</v>
      </c>
      <c r="AF61" s="7">
        <v>12934.510742</v>
      </c>
      <c r="AG61" s="7">
        <v>15450.988281</v>
      </c>
      <c r="AH61" s="7">
        <v>7430.1396480000003</v>
      </c>
      <c r="AI61" s="7">
        <v>62428.488280999998</v>
      </c>
      <c r="AJ61" s="7">
        <v>12979.381836</v>
      </c>
      <c r="AK61" s="7">
        <v>14718.651367</v>
      </c>
      <c r="AL61" s="7">
        <v>11316.783203000001</v>
      </c>
      <c r="AO61" s="7">
        <v>3294.056885</v>
      </c>
      <c r="AQ61" s="7">
        <v>17130.09375</v>
      </c>
      <c r="AR61" s="7">
        <v>7899.0942379999997</v>
      </c>
      <c r="AW61" s="7">
        <v>7065.4458009999998</v>
      </c>
      <c r="AZ61" s="7">
        <v>21379.597656000002</v>
      </c>
      <c r="BA61" s="7">
        <v>4006.6899410000001</v>
      </c>
      <c r="BB61" s="7">
        <v>113263.953125</v>
      </c>
      <c r="BD61" s="7">
        <v>3993.085693</v>
      </c>
      <c r="BG61" s="7">
        <v>30932.767577999999</v>
      </c>
      <c r="BI61" s="7">
        <v>6513.7744140000004</v>
      </c>
      <c r="BM61">
        <f>'006800.KS'!B60</f>
        <v>3264.6870119999999</v>
      </c>
      <c r="BN61">
        <f>'034220.KS'!B6</f>
        <v>31119.09375</v>
      </c>
      <c r="BO61">
        <f>'051900.KS'!B45</f>
        <v>22789.220702999999</v>
      </c>
      <c r="BQ61">
        <f>'036570.KS'!B54</f>
        <v>69924.390625</v>
      </c>
      <c r="BS61">
        <f>'021240.KS'!B59</f>
        <v>5749.3027339999999</v>
      </c>
      <c r="BU61">
        <f>'010120.KS'!B60</f>
        <v>12043.429688</v>
      </c>
      <c r="BV61">
        <f>'010620.KS'!B60</f>
        <v>13690.932617</v>
      </c>
      <c r="BW61">
        <f>'005940.KS'!B60</f>
        <v>3890.4333499999998</v>
      </c>
      <c r="BY61">
        <f>'032640.KS'!B57</f>
        <v>2951.40625</v>
      </c>
      <c r="BZ61">
        <f>'071050.KS'!B24</f>
        <v>5794.1147460000002</v>
      </c>
      <c r="CA61">
        <f>'066970.KS'!B24</f>
        <v>2041.6491699999999</v>
      </c>
      <c r="CD61">
        <f>'022100.KS'!B50</f>
        <v>1997.042236</v>
      </c>
      <c r="CG61">
        <f>'016360.KS'!B60</f>
        <v>13376.887694999999</v>
      </c>
      <c r="CH61">
        <f>'011170.KS'!B60</f>
        <v>33412.976562999997</v>
      </c>
      <c r="CJ61">
        <f>'003230.KS'!B60</f>
        <v>5946.6977539999998</v>
      </c>
      <c r="CK61">
        <f>'078930.KS'!B5</f>
        <v>11566.822265999999</v>
      </c>
      <c r="CL61">
        <f>'011780.KS'!B60</f>
        <v>9060.875</v>
      </c>
      <c r="CM61">
        <f>'035250.KS'!B39</f>
        <v>7605.2338870000003</v>
      </c>
      <c r="CO61">
        <f>'009830.KS'!B60</f>
        <v>7270.7744140000004</v>
      </c>
      <c r="CP61">
        <f>'028050.KS'!B60</f>
        <v>6217.298828</v>
      </c>
      <c r="CQ61">
        <f>'175330.KS'!B60</f>
        <v>2262.505615</v>
      </c>
      <c r="CS61">
        <f>'039490.KS'!B9</f>
        <v>3867.388672</v>
      </c>
      <c r="CT61">
        <f>'004020.KS'!B60</f>
        <v>9921.3515630000002</v>
      </c>
      <c r="CU61">
        <f>'006260.KS'!B60</f>
        <v>14050.067383</v>
      </c>
      <c r="CW61">
        <f>'000150.KS'!B60</f>
        <v>7943.3798829999996</v>
      </c>
      <c r="CZ61">
        <f>'000720.KS'!B60</f>
        <v>12777.652344</v>
      </c>
      <c r="DB61">
        <f>'001040.KS'!B60</f>
        <v>5248.5556640000004</v>
      </c>
      <c r="DC61">
        <f>'001450.KS'!B60</f>
        <v>1877.8638920000001</v>
      </c>
      <c r="DD61">
        <f>'026960.KS'!B59</f>
        <v>1990.518311</v>
      </c>
      <c r="DG61">
        <f>'004990.KS'!B59</f>
        <v>15442.079102</v>
      </c>
      <c r="DI61">
        <f>'012750.KS'!B60</f>
        <v>23042.279297000001</v>
      </c>
      <c r="DK61">
        <f>'001570.KS'!B60</f>
        <v>142.87307699999999</v>
      </c>
      <c r="DN61">
        <f>'002380.KS'!B60</f>
        <v>95086.21875</v>
      </c>
      <c r="DO61">
        <f>'009420.KS'!B60</f>
        <v>455.35144000000003</v>
      </c>
      <c r="DP61">
        <f>'004370.KS'!B60</f>
        <v>184729.59375</v>
      </c>
      <c r="DR61">
        <f>'001440.KS'!B60</f>
        <v>219996.59375</v>
      </c>
      <c r="DT61">
        <f>'030000.KS'!B60</f>
        <v>3539.0415039999998</v>
      </c>
      <c r="DU61">
        <f>'018880.KS'!B60</f>
        <v>27.287130000000001</v>
      </c>
      <c r="DV61">
        <f>'000880.KS'!B60</f>
        <v>8553.4326170000004</v>
      </c>
      <c r="DX61">
        <f>'000120.KS'!B60</f>
        <v>25110.96875</v>
      </c>
      <c r="EB61">
        <f>'006280.KS'!B60</f>
        <v>21769.714843999998</v>
      </c>
      <c r="EE61">
        <f>'017800.KS'!B60</f>
        <v>17014.373047000001</v>
      </c>
      <c r="EF61">
        <f>'002790.KS'!B60</f>
        <v>14594.932617</v>
      </c>
      <c r="EI61">
        <f>'008770.KS'!B60</f>
        <v>5296.3427730000003</v>
      </c>
      <c r="EL61">
        <f>'007310.KS'!B60</f>
        <v>34841.507812999997</v>
      </c>
      <c r="EN61">
        <f>'000240.KS'!B60</f>
        <v>203.434586</v>
      </c>
      <c r="EO61">
        <f>'005850.KS'!B60</f>
        <v>4476.6513670000004</v>
      </c>
      <c r="EP61">
        <f>'006360.KS'!B60</f>
        <v>19005.900390999999</v>
      </c>
      <c r="EQ61">
        <f>'004170.KS'!B60</f>
        <v>180411.203125</v>
      </c>
      <c r="ER61">
        <f>'003090.KS'!B60</f>
        <v>1168.1313479999999</v>
      </c>
      <c r="ES61">
        <f>'000080.KS'!B60</f>
        <v>1764.7885739999999</v>
      </c>
      <c r="ET61">
        <f>'014820.KS'!B60</f>
        <v>8338.90625</v>
      </c>
      <c r="EU61">
        <f>'047040.KS'!B46</f>
        <v>5580.3154299999997</v>
      </c>
      <c r="EV61">
        <f>'014680.KS'!B60</f>
        <v>2536.908203</v>
      </c>
      <c r="EZ61">
        <f>'010060.KS'!B60</f>
        <v>10132.875</v>
      </c>
      <c r="FA61">
        <f>'042670.KS'!B47</f>
        <v>18480.203125</v>
      </c>
      <c r="FC61">
        <f>'009240.KS'!B32</f>
        <v>4488.2109380000002</v>
      </c>
      <c r="FF61">
        <f>'009970.KS'!B60</f>
        <v>2502.94751</v>
      </c>
      <c r="FH61">
        <f>'004000.KS'!B60</f>
        <v>11511.638671999999</v>
      </c>
      <c r="FJ61">
        <f>'001120.KS'!B60</f>
        <v>3475.9204100000002</v>
      </c>
      <c r="FK61">
        <f>'001740.KS'!B60</f>
        <v>15937.292969</v>
      </c>
      <c r="FL61">
        <f>'002710.KS'!B60</f>
        <v>1128.0866699999999</v>
      </c>
      <c r="FP61">
        <f>'005300.KS'!B60</f>
        <v>79439.671875</v>
      </c>
      <c r="FR61">
        <f>'069960.KS'!B26</f>
        <v>27863.041015999999</v>
      </c>
      <c r="FS61">
        <f>'001800.KS'!B60</f>
        <v>2296.6201169999999</v>
      </c>
      <c r="FT61">
        <f>'004490.KS'!B60</f>
        <v>1487.6420900000001</v>
      </c>
      <c r="FW61">
        <f>'003620.KS'!B60</f>
        <v>61361.847655999998</v>
      </c>
      <c r="GA61">
        <f>'004800.KS'!B60</f>
        <v>2732.1655270000001</v>
      </c>
      <c r="GB61">
        <f>'005420.KS'!B60</f>
        <v>2109.0117190000001</v>
      </c>
      <c r="GC61">
        <f>'069260.KS'!B27</f>
        <v>1095.549683</v>
      </c>
      <c r="GE61">
        <f>'005250.KS'!B60</f>
        <v>1668.740356</v>
      </c>
      <c r="GG61">
        <f>'006110.KS'!B60</f>
        <v>927.67321800000002</v>
      </c>
      <c r="GI61">
        <f>'000670.KS'!B60</f>
        <v>70347.015625</v>
      </c>
      <c r="GJ61">
        <f>'001680.KS'!B60</f>
        <v>3938.873047</v>
      </c>
      <c r="GL61">
        <f>'008730.KS'!B60</f>
        <v>4414.5498049999997</v>
      </c>
      <c r="GM61">
        <f>'001430.KS'!B60</f>
        <v>3428.0214839999999</v>
      </c>
      <c r="GP61">
        <f>'006650.KS'!B60</f>
        <v>11892.881836</v>
      </c>
      <c r="GQ61">
        <f>'016380.KS'!B60</f>
        <v>992478.9375</v>
      </c>
    </row>
    <row r="62" spans="1:199" x14ac:dyDescent="0.2">
      <c r="A62" s="9" t="s">
        <v>60</v>
      </c>
      <c r="B62" s="7">
        <v>121.05999799999999</v>
      </c>
      <c r="C62" s="15">
        <v>4</v>
      </c>
      <c r="D62" s="10">
        <f>'005930.KS'!B62</f>
        <v>7137.7758789999998</v>
      </c>
      <c r="E62">
        <f>'003490.KS'!B61</f>
        <v>10977.423828000001</v>
      </c>
      <c r="I62">
        <f>'005380.KS'!B61</f>
        <v>37900.757812999997</v>
      </c>
      <c r="K62">
        <f>'000270.KS'!B61</f>
        <v>8754.5654300000006</v>
      </c>
      <c r="L62">
        <f>'105560.KS'!B38</f>
        <v>24447.607422000001</v>
      </c>
      <c r="M62">
        <f>'005490.KS'!B61</f>
        <v>105954.992188</v>
      </c>
      <c r="N62">
        <f>'035420.KS'!B28</f>
        <v>6835.984375</v>
      </c>
      <c r="O62">
        <f>'055550.KS'!B61</f>
        <v>13974.042969</v>
      </c>
      <c r="P62">
        <f>'012330.KS'!B61</f>
        <v>54292.90625</v>
      </c>
      <c r="Q62">
        <f>'006400.KS'!B61</f>
        <v>99121.554688000004</v>
      </c>
      <c r="R62">
        <f>'051910.KS'!B46</f>
        <v>28244.386718999998</v>
      </c>
      <c r="T62">
        <f>'010130.KS'!B61</f>
        <v>23539.210938</v>
      </c>
      <c r="W62">
        <f>'003670.KS'!B39</f>
        <v>1058.6259769999999</v>
      </c>
      <c r="X62">
        <f>'086790.KS'!B26</f>
        <v>14093.825194999999</v>
      </c>
      <c r="Y62" s="7">
        <v>8111.5083009999998</v>
      </c>
      <c r="Z62" s="7">
        <v>4856.451172</v>
      </c>
      <c r="AA62" s="7">
        <v>46659.359375</v>
      </c>
      <c r="AB62" s="7">
        <v>46659.367187999997</v>
      </c>
      <c r="AD62" s="7">
        <v>21415.279297000001</v>
      </c>
      <c r="AE62" s="7">
        <v>59556.5625</v>
      </c>
      <c r="AF62" s="7">
        <v>13857.224609000001</v>
      </c>
      <c r="AG62" s="7">
        <v>21395.820313</v>
      </c>
      <c r="AH62" s="7">
        <v>7621.6821289999998</v>
      </c>
      <c r="AI62" s="7">
        <v>63468.957030999998</v>
      </c>
      <c r="AJ62" s="7">
        <v>11793.441406</v>
      </c>
      <c r="AK62" s="7">
        <v>20606.109375</v>
      </c>
      <c r="AL62" s="7">
        <v>14718.647461</v>
      </c>
      <c r="AO62" s="7">
        <v>3894.400635</v>
      </c>
      <c r="AQ62" s="7">
        <v>18077.019531000002</v>
      </c>
      <c r="AR62" s="7">
        <v>8135.1611329999996</v>
      </c>
      <c r="AW62" s="7">
        <v>7242.9692379999997</v>
      </c>
      <c r="AZ62" s="7">
        <v>21389.501952999999</v>
      </c>
      <c r="BA62" s="7">
        <v>4870.5375979999999</v>
      </c>
      <c r="BB62" s="7">
        <v>138960.265625</v>
      </c>
      <c r="BD62" s="7">
        <v>3792.9035640000002</v>
      </c>
      <c r="BG62" s="7">
        <v>30471.085938</v>
      </c>
      <c r="BI62" s="7">
        <v>7223.4179690000001</v>
      </c>
      <c r="BM62">
        <f>'006800.KS'!B61</f>
        <v>3520.0261230000001</v>
      </c>
      <c r="BN62">
        <f>'034220.KS'!B7</f>
        <v>35427.890625</v>
      </c>
      <c r="BO62">
        <f>'051900.KS'!B46</f>
        <v>25406.460938</v>
      </c>
      <c r="BQ62">
        <f>'036570.KS'!B55</f>
        <v>62664.949219000002</v>
      </c>
      <c r="BS62">
        <f>'021240.KS'!B60</f>
        <v>8774.2578130000002</v>
      </c>
      <c r="BU62">
        <f>'010120.KS'!B61</f>
        <v>14133.029296999999</v>
      </c>
      <c r="BV62">
        <f>'010620.KS'!B61</f>
        <v>20290.267577999999</v>
      </c>
      <c r="BW62">
        <f>'005940.KS'!B61</f>
        <v>4555.5424800000001</v>
      </c>
      <c r="BY62">
        <f>'032640.KS'!B58</f>
        <v>4055.9555660000001</v>
      </c>
      <c r="BZ62">
        <f>'071050.KS'!B25</f>
        <v>7360.8896480000003</v>
      </c>
      <c r="CA62">
        <f>'066970.KS'!B25</f>
        <v>2841.4829100000002</v>
      </c>
      <c r="CD62">
        <f>'022100.KS'!B51</f>
        <v>3017.813721</v>
      </c>
      <c r="CG62">
        <f>'016360.KS'!B61</f>
        <v>14496.068359000001</v>
      </c>
      <c r="CH62">
        <f>'011170.KS'!B61</f>
        <v>33540.71875</v>
      </c>
      <c r="CJ62">
        <f>'003230.KS'!B61</f>
        <v>13180.369140999999</v>
      </c>
      <c r="CK62">
        <f>'078930.KS'!B6</f>
        <v>12045.903319999999</v>
      </c>
      <c r="CL62">
        <f>'011780.KS'!B61</f>
        <v>10645.306640999999</v>
      </c>
      <c r="CM62">
        <f>'035250.KS'!B40</f>
        <v>7489.1977539999998</v>
      </c>
      <c r="CO62">
        <f>'009830.KS'!B61</f>
        <v>7842.8125</v>
      </c>
      <c r="CP62">
        <f>'028050.KS'!B61</f>
        <v>6078.6201170000004</v>
      </c>
      <c r="CQ62">
        <f>'175330.KS'!B61</f>
        <v>2252.2214359999998</v>
      </c>
      <c r="CS62">
        <f>'039490.KS'!B10</f>
        <v>5122.2739259999998</v>
      </c>
      <c r="CT62">
        <f>'004020.KS'!B61</f>
        <v>9615.1845699999994</v>
      </c>
      <c r="CU62">
        <f>'006260.KS'!B61</f>
        <v>16608.904297000001</v>
      </c>
      <c r="CW62">
        <f>'000150.KS'!B61</f>
        <v>7409.3735349999997</v>
      </c>
      <c r="CZ62">
        <f>'000720.KS'!B61</f>
        <v>15160.623046999999</v>
      </c>
      <c r="DB62">
        <f>'001040.KS'!B61</f>
        <v>6283.7807620000003</v>
      </c>
      <c r="DC62">
        <f>'001450.KS'!B61</f>
        <v>2032.7388920000001</v>
      </c>
      <c r="DD62">
        <f>'026960.KS'!B60</f>
        <v>2148.1008299999999</v>
      </c>
      <c r="DG62">
        <f>'004990.KS'!B60</f>
        <v>15503.971680000001</v>
      </c>
      <c r="DI62">
        <f>'012750.KS'!B61</f>
        <v>25052.453125</v>
      </c>
      <c r="DK62">
        <f>'001570.KS'!B61</f>
        <v>164.15202300000001</v>
      </c>
      <c r="DN62">
        <f>'002380.KS'!B61</f>
        <v>111116.085938</v>
      </c>
      <c r="DO62">
        <f>'009420.KS'!B61</f>
        <v>498.93905599999999</v>
      </c>
      <c r="DP62">
        <f>'004370.KS'!B61</f>
        <v>182589.96875</v>
      </c>
      <c r="DR62">
        <f>'001440.KS'!B61</f>
        <v>232505.6875</v>
      </c>
      <c r="DT62">
        <f>'030000.KS'!B61</f>
        <v>3709.1621089999999</v>
      </c>
      <c r="DU62">
        <f>'018880.KS'!B61</f>
        <v>24.004967000000001</v>
      </c>
      <c r="DV62">
        <f>'000880.KS'!B61</f>
        <v>8724.3164059999999</v>
      </c>
      <c r="DX62">
        <f>'000120.KS'!B61</f>
        <v>28875.136718999998</v>
      </c>
      <c r="EB62">
        <f>'006280.KS'!B61</f>
        <v>21538.119140999999</v>
      </c>
      <c r="EE62">
        <f>'017800.KS'!B61</f>
        <v>17867.703125</v>
      </c>
      <c r="EF62">
        <f>'002790.KS'!B61</f>
        <v>13053.054688</v>
      </c>
      <c r="EI62">
        <f>'008770.KS'!B61</f>
        <v>5755.5209960000002</v>
      </c>
      <c r="EL62">
        <f>'007310.KS'!B61</f>
        <v>53653.601562999997</v>
      </c>
      <c r="EN62">
        <f>'000240.KS'!B61</f>
        <v>314.13037100000003</v>
      </c>
      <c r="EO62">
        <f>'005850.KS'!B61</f>
        <v>5024.8115230000003</v>
      </c>
      <c r="EP62">
        <f>'006360.KS'!B61</f>
        <v>19998.439452999999</v>
      </c>
      <c r="EQ62">
        <f>'004170.KS'!B61</f>
        <v>184354.109375</v>
      </c>
      <c r="ER62">
        <f>'003090.KS'!B61</f>
        <v>1153.231567</v>
      </c>
      <c r="ES62">
        <f>'000080.KS'!B61</f>
        <v>1764.7885739999999</v>
      </c>
      <c r="ET62">
        <f>'014820.KS'!B61</f>
        <v>15243.974609000001</v>
      </c>
      <c r="EU62">
        <f>'047040.KS'!B47</f>
        <v>6129.4990230000003</v>
      </c>
      <c r="EV62">
        <f>'014680.KS'!B61</f>
        <v>3803.031982</v>
      </c>
      <c r="EZ62">
        <f>'010060.KS'!B61</f>
        <v>11500.396484000001</v>
      </c>
      <c r="FA62">
        <f>'042670.KS'!B48</f>
        <v>19334.912109000001</v>
      </c>
      <c r="FC62">
        <f>'009240.KS'!B33</f>
        <v>4412.7294920000004</v>
      </c>
      <c r="FF62">
        <f>'009970.KS'!B61</f>
        <v>3066.7009280000002</v>
      </c>
      <c r="FH62">
        <f>'004000.KS'!B61</f>
        <v>11792.466796999999</v>
      </c>
      <c r="FJ62">
        <f>'001120.KS'!B61</f>
        <v>4176.6821289999998</v>
      </c>
      <c r="FK62">
        <f>'001740.KS'!B61</f>
        <v>15314.117188</v>
      </c>
      <c r="FL62">
        <f>'002710.KS'!B61</f>
        <v>1279.1976320000001</v>
      </c>
      <c r="FP62">
        <f>'005300.KS'!B61</f>
        <v>74637.851563000004</v>
      </c>
      <c r="FR62">
        <f>'069960.KS'!B27</f>
        <v>31741.978515999999</v>
      </c>
      <c r="FS62">
        <f>'001800.KS'!B61</f>
        <v>2849.0827640000002</v>
      </c>
      <c r="FT62">
        <f>'004490.KS'!B61</f>
        <v>1504.9907229999999</v>
      </c>
      <c r="FW62">
        <f>'003620.KS'!B61</f>
        <v>66066.257813000004</v>
      </c>
      <c r="GA62">
        <f>'004800.KS'!B61</f>
        <v>2678.5935060000002</v>
      </c>
      <c r="GB62">
        <f>'005420.KS'!B61</f>
        <v>2112.7377929999998</v>
      </c>
      <c r="GC62">
        <f>'069260.KS'!B28</f>
        <v>1115.5253909999999</v>
      </c>
      <c r="GE62">
        <f>'005250.KS'!B61</f>
        <v>1652.4121090000001</v>
      </c>
      <c r="GG62">
        <f>'006110.KS'!B61</f>
        <v>1051.5648189999999</v>
      </c>
      <c r="GI62">
        <f>'000670.KS'!B61</f>
        <v>72373.757813000004</v>
      </c>
      <c r="GJ62">
        <f>'001680.KS'!B61</f>
        <v>4916.5253910000001</v>
      </c>
      <c r="GL62">
        <f>'008730.KS'!B61</f>
        <v>5012.2495120000003</v>
      </c>
      <c r="GM62">
        <f>'001430.KS'!B61</f>
        <v>3972.1281739999999</v>
      </c>
      <c r="GP62">
        <f>'006650.KS'!B61</f>
        <v>11927.758789</v>
      </c>
      <c r="GQ62">
        <f>'016380.KS'!B61</f>
        <v>886271.8125</v>
      </c>
    </row>
    <row r="63" spans="1:199" x14ac:dyDescent="0.2">
      <c r="A63" s="9" t="s">
        <v>61</v>
      </c>
      <c r="B63" s="7">
        <v>130.85000600000001</v>
      </c>
      <c r="C63" s="15">
        <v>4.6100000000000003</v>
      </c>
      <c r="D63" s="10">
        <f>'005930.KS'!B63</f>
        <v>7599.2128910000001</v>
      </c>
      <c r="E63">
        <f>'003490.KS'!B62</f>
        <v>12493.642578000001</v>
      </c>
      <c r="I63">
        <f>'005380.KS'!B62</f>
        <v>37705.390625</v>
      </c>
      <c r="K63">
        <f>'000270.KS'!B62</f>
        <v>9866.2607420000004</v>
      </c>
      <c r="L63">
        <f>'105560.KS'!B39</f>
        <v>27013.091797000001</v>
      </c>
      <c r="M63">
        <f>'005490.KS'!B62</f>
        <v>125839.242188</v>
      </c>
      <c r="N63">
        <f>'035420.KS'!B29</f>
        <v>7129.0683589999999</v>
      </c>
      <c r="O63">
        <f>'055550.KS'!B62</f>
        <v>16144.766602</v>
      </c>
      <c r="P63">
        <f>'012330.KS'!B62</f>
        <v>52511.527344000002</v>
      </c>
      <c r="Q63">
        <f>'006400.KS'!B62</f>
        <v>109299.210938</v>
      </c>
      <c r="R63">
        <f>'051910.KS'!B47</f>
        <v>34257.707030999998</v>
      </c>
      <c r="T63">
        <f>'010130.KS'!B62</f>
        <v>25174.771484000001</v>
      </c>
      <c r="W63">
        <f>'003670.KS'!B40</f>
        <v>1278.8199460000001</v>
      </c>
      <c r="X63">
        <f>'086790.KS'!B27</f>
        <v>14869.628906</v>
      </c>
      <c r="Y63" s="7">
        <v>9170.3544920000004</v>
      </c>
      <c r="Z63" s="7">
        <v>4442.3349609999996</v>
      </c>
      <c r="AA63" s="7">
        <v>47825.847655999998</v>
      </c>
      <c r="AB63" s="7">
        <v>47825.847655999998</v>
      </c>
      <c r="AD63" s="7">
        <v>21184.177734000001</v>
      </c>
      <c r="AE63" s="7">
        <v>66642.625</v>
      </c>
      <c r="AF63" s="7">
        <v>13923.211914</v>
      </c>
      <c r="AG63" s="7">
        <v>24272.771484000001</v>
      </c>
      <c r="AH63" s="7">
        <v>8267.5859380000002</v>
      </c>
      <c r="AI63" s="7">
        <v>77411.3125</v>
      </c>
      <c r="AJ63" s="7">
        <v>11925.214844</v>
      </c>
      <c r="AK63" s="7">
        <v>17956.751952999999</v>
      </c>
      <c r="AL63" s="7">
        <v>20606.107422000001</v>
      </c>
      <c r="AO63" s="7">
        <v>4105.7983400000003</v>
      </c>
      <c r="AQ63" s="7">
        <v>18012.070313</v>
      </c>
      <c r="AR63" s="7">
        <v>9124.8164059999999</v>
      </c>
      <c r="AW63" s="7">
        <v>8322.4501949999994</v>
      </c>
      <c r="AZ63" s="7">
        <v>23905.916015999999</v>
      </c>
      <c r="BA63" s="7">
        <v>5150.3076170000004</v>
      </c>
      <c r="BB63" s="7">
        <v>140090.03125</v>
      </c>
      <c r="BD63" s="7">
        <v>4909.7026370000003</v>
      </c>
      <c r="BG63" s="7">
        <v>33702.863280999998</v>
      </c>
      <c r="BI63" s="7">
        <v>7215.9472660000001</v>
      </c>
      <c r="BM63">
        <f>'006800.KS'!B62</f>
        <v>4316.4399409999996</v>
      </c>
      <c r="BN63">
        <f>'034220.KS'!B8</f>
        <v>35268.308594000002</v>
      </c>
      <c r="BO63">
        <f>'051900.KS'!B47</f>
        <v>28901.980468999998</v>
      </c>
      <c r="BQ63">
        <f>'036570.KS'!B56</f>
        <v>60495.453125</v>
      </c>
      <c r="BS63">
        <f>'021240.KS'!B61</f>
        <v>8987.5205079999996</v>
      </c>
      <c r="BU63">
        <f>'010120.KS'!B62</f>
        <v>14477.736328000001</v>
      </c>
      <c r="BV63">
        <f>'010620.KS'!B62</f>
        <v>21510.123047000001</v>
      </c>
      <c r="BW63">
        <f>'005940.KS'!B62</f>
        <v>5375.5405270000001</v>
      </c>
      <c r="BY63">
        <f>'032640.KS'!B59</f>
        <v>4721.0615230000003</v>
      </c>
      <c r="BZ63">
        <f>'071050.KS'!B26</f>
        <v>9075.4746090000008</v>
      </c>
      <c r="CA63">
        <f>'066970.KS'!B26</f>
        <v>3881.406982</v>
      </c>
      <c r="CD63">
        <f>'022100.KS'!B52</f>
        <v>2743.4665530000002</v>
      </c>
      <c r="CG63">
        <f>'016360.KS'!B62</f>
        <v>15535.310546999999</v>
      </c>
      <c r="CH63">
        <f>'011170.KS'!B62</f>
        <v>38977.855469000002</v>
      </c>
      <c r="CJ63">
        <f>'003230.KS'!B62</f>
        <v>15798.688477</v>
      </c>
      <c r="CK63">
        <f>'078930.KS'!B7</f>
        <v>14212.050781</v>
      </c>
      <c r="CL63">
        <f>'011780.KS'!B62</f>
        <v>13768.375977</v>
      </c>
      <c r="CM63">
        <f>'035250.KS'!B41</f>
        <v>7547.7089839999999</v>
      </c>
      <c r="CO63">
        <f>'009830.KS'!B62</f>
        <v>9633.4082030000009</v>
      </c>
      <c r="CP63">
        <f>'028050.KS'!B62</f>
        <v>7684.6176759999998</v>
      </c>
      <c r="CQ63">
        <f>'175330.KS'!B62</f>
        <v>2391.0576169999999</v>
      </c>
      <c r="CS63">
        <f>'039490.KS'!B11</f>
        <v>8219.1220699999994</v>
      </c>
      <c r="CT63">
        <f>'004020.KS'!B62</f>
        <v>15179.875977</v>
      </c>
      <c r="CU63">
        <f>'006260.KS'!B62</f>
        <v>16334.941406</v>
      </c>
      <c r="CW63">
        <f>'000150.KS'!B62</f>
        <v>8510.765625</v>
      </c>
      <c r="CZ63">
        <f>'000720.KS'!B62</f>
        <v>15119.536133</v>
      </c>
      <c r="DB63">
        <f>'001040.KS'!B62</f>
        <v>6669.4619140000004</v>
      </c>
      <c r="DC63">
        <f>'001450.KS'!B62</f>
        <v>2613.5209960000002</v>
      </c>
      <c r="DD63">
        <f>'026960.KS'!B61</f>
        <v>2413.5034179999998</v>
      </c>
      <c r="DG63">
        <f>'004990.KS'!B61</f>
        <v>15503.971680000001</v>
      </c>
      <c r="DI63">
        <f>'012750.KS'!B62</f>
        <v>26048.132813</v>
      </c>
      <c r="DK63">
        <f>'001570.KS'!B62</f>
        <v>197.590439</v>
      </c>
      <c r="DN63">
        <f>'002380.KS'!B62</f>
        <v>112937.632813</v>
      </c>
      <c r="DO63">
        <f>'009420.KS'!B62</f>
        <v>600.02520800000002</v>
      </c>
      <c r="DP63">
        <f>'004370.KS'!B62</f>
        <v>214590.265625</v>
      </c>
      <c r="DR63">
        <f>'001440.KS'!B62</f>
        <v>348078.6875</v>
      </c>
      <c r="DT63">
        <f>'030000.KS'!B62</f>
        <v>4023.2934570000002</v>
      </c>
      <c r="DU63">
        <f>'018880.KS'!B62</f>
        <v>23.237895999999999</v>
      </c>
      <c r="DV63">
        <f>'000880.KS'!B62</f>
        <v>11951.996094</v>
      </c>
      <c r="DX63">
        <f>'000120.KS'!B62</f>
        <v>38434.144530999998</v>
      </c>
      <c r="EB63">
        <f>'006280.KS'!B62</f>
        <v>23352.267577999999</v>
      </c>
      <c r="EE63">
        <f>'017800.KS'!B62</f>
        <v>19053.609375</v>
      </c>
      <c r="EF63">
        <f>'002790.KS'!B62</f>
        <v>13579.857421999999</v>
      </c>
      <c r="EI63">
        <f>'008770.KS'!B62</f>
        <v>6191.544922</v>
      </c>
      <c r="EL63">
        <f>'007310.KS'!B62</f>
        <v>56763.9375</v>
      </c>
      <c r="EN63">
        <f>'000240.KS'!B62</f>
        <v>296.89959700000003</v>
      </c>
      <c r="EO63">
        <f>'005850.KS'!B62</f>
        <v>5059.9506840000004</v>
      </c>
      <c r="EP63">
        <f>'006360.KS'!B62</f>
        <v>19613.855468999998</v>
      </c>
      <c r="EQ63">
        <f>'004170.KS'!B62</f>
        <v>208038.4375</v>
      </c>
      <c r="ER63">
        <f>'003090.KS'!B62</f>
        <v>1519.7624510000001</v>
      </c>
      <c r="ES63">
        <f>'000080.KS'!B62</f>
        <v>1764.7885739999999</v>
      </c>
      <c r="ET63">
        <f>'014820.KS'!B62</f>
        <v>14942.115234000001</v>
      </c>
      <c r="EU63">
        <f>'047040.KS'!B48</f>
        <v>6836.7490230000003</v>
      </c>
      <c r="EV63">
        <f>'014680.KS'!B62</f>
        <v>3848.2314449999999</v>
      </c>
      <c r="EZ63">
        <f>'010060.KS'!B62</f>
        <v>13015.419921999999</v>
      </c>
      <c r="FA63">
        <f>'042670.KS'!B49</f>
        <v>21067.431640999999</v>
      </c>
      <c r="FC63">
        <f>'009240.KS'!B34</f>
        <v>4151.4492190000001</v>
      </c>
      <c r="FF63">
        <f>'009970.KS'!B62</f>
        <v>3127.513672</v>
      </c>
      <c r="FH63">
        <f>'004000.KS'!B62</f>
        <v>12864.508789</v>
      </c>
      <c r="FJ63">
        <f>'001120.KS'!B62</f>
        <v>5050.5439450000003</v>
      </c>
      <c r="FK63">
        <f>'001740.KS'!B62</f>
        <v>15136.041992</v>
      </c>
      <c r="FL63">
        <f>'002710.KS'!B62</f>
        <v>1793.0633539999999</v>
      </c>
      <c r="FP63">
        <f>'005300.KS'!B62</f>
        <v>81935.773438000004</v>
      </c>
      <c r="FR63">
        <f>'069960.KS'!B28</f>
        <v>39887.402344000002</v>
      </c>
      <c r="FS63">
        <f>'001800.KS'!B62</f>
        <v>2722.2006839999999</v>
      </c>
      <c r="FT63">
        <f>'004490.KS'!B62</f>
        <v>1908.3454589999999</v>
      </c>
      <c r="FW63">
        <f>'003620.KS'!B62</f>
        <v>78031.820313000004</v>
      </c>
      <c r="GA63">
        <f>'004800.KS'!B62</f>
        <v>3508.9575199999999</v>
      </c>
      <c r="GB63">
        <f>'005420.KS'!B62</f>
        <v>2567.3305660000001</v>
      </c>
      <c r="GC63">
        <f>'069260.KS'!B29</f>
        <v>1345.713379</v>
      </c>
      <c r="GE63">
        <f>'005250.KS'!B62</f>
        <v>2174.913818</v>
      </c>
      <c r="GG63">
        <f>'006110.KS'!B62</f>
        <v>1157.325439</v>
      </c>
      <c r="GI63">
        <f>'000670.KS'!B62</f>
        <v>74952.601563000004</v>
      </c>
      <c r="GJ63">
        <f>'001680.KS'!B62</f>
        <v>4952.3481449999999</v>
      </c>
      <c r="GL63">
        <f>'008730.KS'!B62</f>
        <v>5548.4433589999999</v>
      </c>
      <c r="GM63">
        <f>'001430.KS'!B62</f>
        <v>5575.7822269999997</v>
      </c>
      <c r="GP63">
        <f>'006650.KS'!B62</f>
        <v>24134.527343999998</v>
      </c>
      <c r="GQ63">
        <f>'016380.KS'!B62</f>
        <v>1372291.875</v>
      </c>
    </row>
    <row r="64" spans="1:199" x14ac:dyDescent="0.2">
      <c r="A64" s="9" t="s">
        <v>62</v>
      </c>
      <c r="B64" s="7">
        <v>124.779999</v>
      </c>
      <c r="C64" s="15">
        <v>4.4400000000000004</v>
      </c>
      <c r="D64" s="10">
        <f>'005930.KS'!B64</f>
        <v>7238.7153319999998</v>
      </c>
      <c r="E64">
        <f>'003490.KS'!B63</f>
        <v>12008.451171999999</v>
      </c>
      <c r="I64">
        <f>'005380.KS'!B63</f>
        <v>35816.867187999997</v>
      </c>
      <c r="K64">
        <f>'000270.KS'!B63</f>
        <v>9727.2978519999997</v>
      </c>
      <c r="L64">
        <f>'105560.KS'!B40</f>
        <v>28009.117188</v>
      </c>
      <c r="M64">
        <f>'005490.KS'!B63</f>
        <v>114192.757813</v>
      </c>
      <c r="N64">
        <f>'035420.KS'!B30</f>
        <v>7018.1704099999997</v>
      </c>
      <c r="O64">
        <f>'055550.KS'!B63</f>
        <v>14760.928711</v>
      </c>
      <c r="P64">
        <f>'012330.KS'!B63</f>
        <v>51272.320312999997</v>
      </c>
      <c r="Q64">
        <f>'006400.KS'!B63</f>
        <v>92483.960938000004</v>
      </c>
      <c r="R64">
        <f>'051910.KS'!B48</f>
        <v>29884.371093999998</v>
      </c>
      <c r="T64">
        <f>'010130.KS'!B63</f>
        <v>21743.300781000002</v>
      </c>
      <c r="W64">
        <f>'003670.KS'!B41</f>
        <v>1325.399414</v>
      </c>
      <c r="X64">
        <f>'086790.KS'!B28</f>
        <v>14481.724609000001</v>
      </c>
      <c r="Y64" s="7">
        <v>8735.4707030000009</v>
      </c>
      <c r="Z64" s="7">
        <v>4075.2788089999999</v>
      </c>
      <c r="AA64" s="7">
        <v>44851.3125</v>
      </c>
      <c r="AB64" s="7">
        <v>44851.308594000002</v>
      </c>
      <c r="AD64" s="7">
        <v>20105.708984000001</v>
      </c>
      <c r="AE64" s="7">
        <v>57447.617187999997</v>
      </c>
      <c r="AF64" s="7">
        <v>14517.090819999999</v>
      </c>
      <c r="AG64" s="7">
        <v>24611.232422000001</v>
      </c>
      <c r="AH64" s="7">
        <v>9139.5585940000001</v>
      </c>
      <c r="AI64" s="7">
        <v>73249.421875</v>
      </c>
      <c r="AJ64" s="7">
        <v>11266.361328000001</v>
      </c>
      <c r="AK64" s="7">
        <v>16926.445313</v>
      </c>
      <c r="AL64" s="7">
        <v>17956.748047000001</v>
      </c>
      <c r="AO64" s="7">
        <v>4129.2866210000002</v>
      </c>
      <c r="AQ64" s="7">
        <v>17059.507813</v>
      </c>
      <c r="AR64" s="7">
        <v>8171.4770509999998</v>
      </c>
      <c r="AW64" s="7">
        <v>10446.589844</v>
      </c>
      <c r="AZ64" s="7">
        <v>21053.978515999999</v>
      </c>
      <c r="BA64" s="7">
        <v>5849.7329099999997</v>
      </c>
      <c r="BB64" s="7">
        <v>143855.890625</v>
      </c>
      <c r="BD64" s="7">
        <v>4372.3754879999997</v>
      </c>
      <c r="BG64" s="7">
        <v>36380.632812999997</v>
      </c>
      <c r="BI64" s="7">
        <v>6327.0263670000004</v>
      </c>
      <c r="BM64">
        <f>'006800.KS'!B63</f>
        <v>3860.4780270000001</v>
      </c>
      <c r="BN64">
        <f>'034220.KS'!B9</f>
        <v>35268.308594000002</v>
      </c>
      <c r="BO64">
        <f>'051900.KS'!B48</f>
        <v>28219.923827999999</v>
      </c>
      <c r="BQ64">
        <f>'036570.KS'!B57</f>
        <v>65084.773437999997</v>
      </c>
      <c r="BS64">
        <f>'021240.KS'!B62</f>
        <v>8987.5205079999996</v>
      </c>
      <c r="BU64">
        <f>'010120.KS'!B63</f>
        <v>12512.903319999999</v>
      </c>
      <c r="BV64">
        <f>'010620.KS'!B63</f>
        <v>23177.259765999999</v>
      </c>
      <c r="BW64">
        <f>'005940.KS'!B63</f>
        <v>4350.5429690000001</v>
      </c>
      <c r="BY64">
        <f>'032640.KS'!B60</f>
        <v>4507.2773440000001</v>
      </c>
      <c r="BZ64">
        <f>'071050.KS'!B27</f>
        <v>8099.935547</v>
      </c>
      <c r="CA64">
        <f>'066970.KS'!B27</f>
        <v>3690.9982909999999</v>
      </c>
      <c r="CD64">
        <f>'022100.KS'!B53</f>
        <v>3005.530029</v>
      </c>
      <c r="CG64">
        <f>'016360.KS'!B63</f>
        <v>13590.064453000001</v>
      </c>
      <c r="CH64">
        <f>'011170.KS'!B63</f>
        <v>36718.265625</v>
      </c>
      <c r="CJ64">
        <f>'003230.KS'!B63</f>
        <v>23343.009765999999</v>
      </c>
      <c r="CK64">
        <f>'078930.KS'!B8</f>
        <v>13287.477539</v>
      </c>
      <c r="CL64">
        <f>'011780.KS'!B63</f>
        <v>13499.726563</v>
      </c>
      <c r="CM64">
        <f>'035250.KS'!B42</f>
        <v>8893.4238280000009</v>
      </c>
      <c r="CO64">
        <f>'009830.KS'!B63</f>
        <v>9597.5986329999996</v>
      </c>
      <c r="CP64">
        <f>'028050.KS'!B63</f>
        <v>7244.2641599999997</v>
      </c>
      <c r="CQ64">
        <f>'175330.KS'!B63</f>
        <v>2272.7895509999998</v>
      </c>
      <c r="CS64">
        <f>'039490.KS'!B12</f>
        <v>6604.6489259999998</v>
      </c>
      <c r="CT64">
        <f>'004020.KS'!B63</f>
        <v>12340.748046999999</v>
      </c>
      <c r="CU64">
        <f>'006260.KS'!B63</f>
        <v>16917.115234000001</v>
      </c>
      <c r="CW64">
        <f>'000150.KS'!B63</f>
        <v>8210.3847659999992</v>
      </c>
      <c r="CZ64">
        <f>'000720.KS'!B63</f>
        <v>14421.081055000001</v>
      </c>
      <c r="DB64">
        <f>'001040.KS'!B63</f>
        <v>6791.7504879999997</v>
      </c>
      <c r="DC64">
        <f>'001450.KS'!B63</f>
        <v>2289.2509770000001</v>
      </c>
      <c r="DD64">
        <f>'026960.KS'!B62</f>
        <v>3010.6589359999998</v>
      </c>
      <c r="DG64">
        <f>'004990.KS'!B62</f>
        <v>15503.971680000001</v>
      </c>
      <c r="DI64">
        <f>'012750.KS'!B63</f>
        <v>26208.720702999999</v>
      </c>
      <c r="DK64">
        <f>'001570.KS'!B63</f>
        <v>471.17712399999999</v>
      </c>
      <c r="DN64">
        <f>'002380.KS'!B63</f>
        <v>120223.9375</v>
      </c>
      <c r="DO64">
        <f>'009420.KS'!B63</f>
        <v>612.08136000000002</v>
      </c>
      <c r="DP64">
        <f>'004370.KS'!B63</f>
        <v>218354.984375</v>
      </c>
      <c r="DR64">
        <f>'001440.KS'!B63</f>
        <v>319525.3125</v>
      </c>
      <c r="DT64">
        <f>'030000.KS'!B63</f>
        <v>4156.1943359999996</v>
      </c>
      <c r="DU64">
        <f>'018880.KS'!B63</f>
        <v>23.659711999999999</v>
      </c>
      <c r="DV64">
        <f>'000880.KS'!B63</f>
        <v>12079.824219</v>
      </c>
      <c r="DX64">
        <f>'000120.KS'!B63</f>
        <v>34669.972655999998</v>
      </c>
      <c r="EB64">
        <f>'006280.KS'!B63</f>
        <v>23931.25</v>
      </c>
      <c r="EE64">
        <f>'017800.KS'!B63</f>
        <v>17472.398438</v>
      </c>
      <c r="EF64">
        <f>'002790.KS'!B63</f>
        <v>14223.730469</v>
      </c>
      <c r="EI64">
        <f>'008770.KS'!B63</f>
        <v>5807.84375</v>
      </c>
      <c r="EL64">
        <f>'007310.KS'!B63</f>
        <v>50854.277344000002</v>
      </c>
      <c r="EN64">
        <f>'000240.KS'!B63</f>
        <v>300.875946</v>
      </c>
      <c r="EO64">
        <f>'005850.KS'!B63</f>
        <v>4427.4570309999999</v>
      </c>
      <c r="EP64">
        <f>'006360.KS'!B63</f>
        <v>19578.894531000002</v>
      </c>
      <c r="EQ64">
        <f>'004170.KS'!B63</f>
        <v>200677.125</v>
      </c>
      <c r="ER64">
        <f>'003090.KS'!B63</f>
        <v>1412.4853519999999</v>
      </c>
      <c r="ES64">
        <f>'000080.KS'!B63</f>
        <v>1764.7885739999999</v>
      </c>
      <c r="ET64">
        <f>'014820.KS'!B63</f>
        <v>11734.842773</v>
      </c>
      <c r="EU64">
        <f>'047040.KS'!B49</f>
        <v>6256.4409180000002</v>
      </c>
      <c r="EV64">
        <f>'014680.KS'!B63</f>
        <v>3822.4033199999999</v>
      </c>
      <c r="EZ64">
        <f>'010060.KS'!B63</f>
        <v>15666.709961</v>
      </c>
      <c r="FA64">
        <f>'042670.KS'!B50</f>
        <v>20928.832031000002</v>
      </c>
      <c r="FB64">
        <f>'073240.KS'!B2</f>
        <v>42434.847655999998</v>
      </c>
      <c r="FC64">
        <f>'009240.KS'!B35</f>
        <v>3640.5021969999998</v>
      </c>
      <c r="FF64">
        <f>'009970.KS'!B63</f>
        <v>3031.9509280000002</v>
      </c>
      <c r="FH64">
        <f>'004000.KS'!B63</f>
        <v>13869.550781</v>
      </c>
      <c r="FJ64">
        <f>'001120.KS'!B63</f>
        <v>5402.9072269999997</v>
      </c>
      <c r="FK64">
        <f>'001740.KS'!B63</f>
        <v>14957.972656</v>
      </c>
      <c r="FL64">
        <f>'002710.KS'!B63</f>
        <v>1557.996948</v>
      </c>
      <c r="FP64">
        <f>'005300.KS'!B63</f>
        <v>83428.539063000004</v>
      </c>
      <c r="FR64">
        <f>'069960.KS'!B29</f>
        <v>36486.480469000002</v>
      </c>
      <c r="FS64">
        <f>'001800.KS'!B63</f>
        <v>2791.4094239999999</v>
      </c>
      <c r="FT64">
        <f>'004490.KS'!B63</f>
        <v>1899.6710210000001</v>
      </c>
      <c r="FW64">
        <f>'003620.KS'!B63</f>
        <v>74554.648438000004</v>
      </c>
      <c r="GA64">
        <f>'004800.KS'!B63</f>
        <v>3281.2770999999998</v>
      </c>
      <c r="GB64">
        <f>'005420.KS'!B63</f>
        <v>2906.411865</v>
      </c>
      <c r="GC64">
        <f>'069260.KS'!B30</f>
        <v>1502.122803</v>
      </c>
      <c r="GE64">
        <f>'005250.KS'!B63</f>
        <v>1978.975952</v>
      </c>
      <c r="GG64">
        <f>'006110.KS'!B63</f>
        <v>1154.3035890000001</v>
      </c>
      <c r="GI64">
        <f>'000670.KS'!B63</f>
        <v>103985.273438</v>
      </c>
      <c r="GJ64">
        <f>'001680.KS'!B63</f>
        <v>4835.9267579999996</v>
      </c>
      <c r="GL64">
        <f>'008730.KS'!B63</f>
        <v>6061.3251950000003</v>
      </c>
      <c r="GM64">
        <f>'001430.KS'!B63</f>
        <v>4751.7504879999997</v>
      </c>
      <c r="GP64">
        <f>'006650.KS'!B63</f>
        <v>20960.769531000002</v>
      </c>
      <c r="GQ64">
        <f>'016380.KS'!B63</f>
        <v>1065976.75</v>
      </c>
    </row>
    <row r="65" spans="1:199" x14ac:dyDescent="0.2">
      <c r="A65" s="9" t="s">
        <v>63</v>
      </c>
      <c r="B65" s="7">
        <v>117.58000199999999</v>
      </c>
      <c r="C65" s="15">
        <v>4.24</v>
      </c>
      <c r="D65" s="10">
        <f>'005930.KS'!B65</f>
        <v>6517.7285160000001</v>
      </c>
      <c r="E65">
        <f>'003490.KS'!B64</f>
        <v>11129.044921999999</v>
      </c>
      <c r="I65">
        <f>'005380.KS'!B64</f>
        <v>35100.523437999997</v>
      </c>
      <c r="K65">
        <f>'000270.KS'!B64</f>
        <v>8580.8662110000005</v>
      </c>
      <c r="L65">
        <f>'105560.KS'!B41</f>
        <v>27888.376952999999</v>
      </c>
      <c r="M65">
        <f>'005490.KS'!B64</f>
        <v>101978.09375</v>
      </c>
      <c r="N65">
        <f>'035420.KS'!B31</f>
        <v>7366.7045900000003</v>
      </c>
      <c r="O65">
        <f>'055550.KS'!B64</f>
        <v>13974.042969</v>
      </c>
      <c r="P65">
        <f>'012330.KS'!B64</f>
        <v>50265.457030999998</v>
      </c>
      <c r="Q65">
        <f>'006400.KS'!B64</f>
        <v>86200.359375</v>
      </c>
      <c r="R65">
        <f>'051910.KS'!B49</f>
        <v>27588.388672000001</v>
      </c>
      <c r="T65">
        <f>'010130.KS'!B64</f>
        <v>19883.261718999998</v>
      </c>
      <c r="W65">
        <f>'003670.KS'!B42</f>
        <v>1299.992432</v>
      </c>
      <c r="X65">
        <f>'086790.KS'!B29</f>
        <v>12981.831055000001</v>
      </c>
      <c r="Y65" s="7">
        <v>7572.6318359999996</v>
      </c>
      <c r="Z65" s="7">
        <v>3501.1625979999999</v>
      </c>
      <c r="AA65" s="7">
        <v>40515.289062999997</v>
      </c>
      <c r="AB65" s="7">
        <v>40515.277344000002</v>
      </c>
      <c r="AD65" s="7">
        <v>22262.644531000002</v>
      </c>
      <c r="AE65" s="7">
        <v>56097.894530999998</v>
      </c>
      <c r="AF65" s="7">
        <v>15836.825194999999</v>
      </c>
      <c r="AG65" s="7">
        <v>24514.529297000001</v>
      </c>
      <c r="AH65" s="7">
        <v>7944.6337890000004</v>
      </c>
      <c r="AI65" s="7">
        <v>66798.46875</v>
      </c>
      <c r="AJ65" s="7">
        <v>10772.221680000001</v>
      </c>
      <c r="AK65" s="7">
        <v>19207.837890999999</v>
      </c>
      <c r="AL65" s="7">
        <v>16926.445313</v>
      </c>
      <c r="AO65" s="7">
        <v>4040.030518</v>
      </c>
      <c r="AQ65" s="7">
        <v>16453.335938</v>
      </c>
      <c r="AR65" s="7">
        <v>7835.5371089999999</v>
      </c>
      <c r="AW65" s="7">
        <v>9610.8623050000006</v>
      </c>
      <c r="AZ65" s="7">
        <v>19166.667968999998</v>
      </c>
      <c r="BA65" s="7">
        <v>4768.8037109999996</v>
      </c>
      <c r="BB65" s="7">
        <v>134064.640625</v>
      </c>
      <c r="BD65" s="7">
        <v>4395.5810549999997</v>
      </c>
      <c r="BG65" s="7">
        <v>31948.476563</v>
      </c>
      <c r="BI65" s="7">
        <v>5975.9389650000003</v>
      </c>
      <c r="BM65">
        <f>'006800.KS'!B64</f>
        <v>3112.7009280000002</v>
      </c>
      <c r="BN65">
        <f>'034220.KS'!B10</f>
        <v>36864.15625</v>
      </c>
      <c r="BO65">
        <f>'051900.KS'!B49</f>
        <v>28049.414063</v>
      </c>
      <c r="BQ65">
        <f>'036570.KS'!B58</f>
        <v>63916.578125</v>
      </c>
      <c r="BS65">
        <f>'021240.KS'!B63</f>
        <v>8286.8007809999999</v>
      </c>
      <c r="BU65">
        <f>'010120.KS'!B64</f>
        <v>12237.136719</v>
      </c>
      <c r="BV65">
        <f>'010620.KS'!B64</f>
        <v>25820.28125</v>
      </c>
      <c r="BW65">
        <f>'005940.KS'!B64</f>
        <v>3661.3547359999998</v>
      </c>
      <c r="BY65">
        <f>'032640.KS'!B61</f>
        <v>4394.4467770000001</v>
      </c>
      <c r="BZ65">
        <f>'071050.KS'!B28</f>
        <v>8715.9951170000004</v>
      </c>
      <c r="CA65">
        <f>'066970.KS'!B28</f>
        <v>3332.1511230000001</v>
      </c>
      <c r="CD65">
        <f>'022100.KS'!B54</f>
        <v>1879.4794919999999</v>
      </c>
      <c r="CG65">
        <f>'016360.KS'!B64</f>
        <v>12756.154296999999</v>
      </c>
      <c r="CH65">
        <f>'011170.KS'!B64</f>
        <v>31457.673827999999</v>
      </c>
      <c r="CJ65">
        <f>'003230.KS'!B64</f>
        <v>19925.876952999999</v>
      </c>
      <c r="CK65">
        <f>'078930.KS'!B9</f>
        <v>12521.401367</v>
      </c>
      <c r="CL65">
        <f>'011780.KS'!B64</f>
        <v>11316.934569999999</v>
      </c>
      <c r="CM65">
        <f>'035250.KS'!B43</f>
        <v>8162.0556640000004</v>
      </c>
      <c r="CO65">
        <f>'009830.KS'!B64</f>
        <v>8379.9912110000005</v>
      </c>
      <c r="CP65">
        <f>'028050.KS'!B64</f>
        <v>7745.0600590000004</v>
      </c>
      <c r="CQ65">
        <f>'175330.KS'!B64</f>
        <v>2293.3583979999999</v>
      </c>
      <c r="CS65">
        <f>'039490.KS'!B13</f>
        <v>5709.3530270000001</v>
      </c>
      <c r="CT65">
        <f>'004020.KS'!B64</f>
        <v>11810.774414</v>
      </c>
      <c r="CU65">
        <f>'006260.KS'!B64</f>
        <v>14896.647461</v>
      </c>
      <c r="CW65">
        <f>'000150.KS'!B64</f>
        <v>6975.4907229999999</v>
      </c>
      <c r="CZ65">
        <f>'000720.KS'!B64</f>
        <v>18077.707031000002</v>
      </c>
      <c r="DB65">
        <f>'001040.KS'!B64</f>
        <v>6660.0551759999998</v>
      </c>
      <c r="DC65">
        <f>'001450.KS'!B64</f>
        <v>2351.2714839999999</v>
      </c>
      <c r="DD65">
        <f>'026960.KS'!B63</f>
        <v>2911.133057</v>
      </c>
      <c r="DG65">
        <f>'004990.KS'!B63</f>
        <v>15503.971680000001</v>
      </c>
      <c r="DI65">
        <f>'012750.KS'!B64</f>
        <v>24699.15625</v>
      </c>
      <c r="DK65">
        <f>'001570.KS'!B64</f>
        <v>319.18450899999999</v>
      </c>
      <c r="DN65">
        <f>'002380.KS'!B64</f>
        <v>121681.195313</v>
      </c>
      <c r="DO65">
        <f>'009420.KS'!B64</f>
        <v>612.08136000000002</v>
      </c>
      <c r="DP65">
        <f>'004370.KS'!B64</f>
        <v>229649.25</v>
      </c>
      <c r="DR65">
        <f>'001440.KS'!B64</f>
        <v>255620.265625</v>
      </c>
      <c r="DT65">
        <f>'030000.KS'!B64</f>
        <v>3962.883057</v>
      </c>
      <c r="DU65">
        <f>'018880.KS'!B64</f>
        <v>22.535820000000001</v>
      </c>
      <c r="DV65">
        <f>'000880.KS'!B64</f>
        <v>10130.435546999999</v>
      </c>
      <c r="DX65">
        <f>'000120.KS'!B64</f>
        <v>36403.472655999998</v>
      </c>
      <c r="EB65">
        <f>'006280.KS'!B64</f>
        <v>23313.666015999999</v>
      </c>
      <c r="EE65">
        <f>'017800.KS'!B64</f>
        <v>14784.334961</v>
      </c>
      <c r="EF65">
        <f>'002790.KS'!B64</f>
        <v>14457.865234000001</v>
      </c>
      <c r="EI65">
        <f>'008770.KS'!B64</f>
        <v>5851.4472660000001</v>
      </c>
      <c r="EL65">
        <f>'007310.KS'!B64</f>
        <v>51243.070312999997</v>
      </c>
      <c r="EN65">
        <f>'000240.KS'!B64</f>
        <v>267.73980699999998</v>
      </c>
      <c r="EO65">
        <f>'005850.KS'!B64</f>
        <v>4126.8818359999996</v>
      </c>
      <c r="EP65">
        <f>'006360.KS'!B64</f>
        <v>20942.423827999999</v>
      </c>
      <c r="EQ65">
        <f>'004170.KS'!B64</f>
        <v>203557.65625</v>
      </c>
      <c r="ER65">
        <f>'003090.KS'!B64</f>
        <v>1443.7742920000001</v>
      </c>
      <c r="ES65">
        <f>'000080.KS'!B64</f>
        <v>1764.7885739999999</v>
      </c>
      <c r="ET65">
        <f>'014820.KS'!B64</f>
        <v>8565.3027340000008</v>
      </c>
      <c r="EU65">
        <f>'047040.KS'!B50</f>
        <v>6628.201172</v>
      </c>
      <c r="EV65">
        <f>'014680.KS'!B64</f>
        <v>3790.1198730000001</v>
      </c>
      <c r="EZ65">
        <f>'010060.KS'!B64</f>
        <v>13704.065430000001</v>
      </c>
      <c r="FA65">
        <f>'042670.KS'!B51</f>
        <v>18849.806640999999</v>
      </c>
      <c r="FB65">
        <f>'073240.KS'!B3</f>
        <v>39137.546875</v>
      </c>
      <c r="FC65">
        <f>'009240.KS'!B36</f>
        <v>3582.4404300000001</v>
      </c>
      <c r="FF65">
        <f>'009970.KS'!B64</f>
        <v>2649.6992190000001</v>
      </c>
      <c r="FH65">
        <f>'004000.KS'!B64</f>
        <v>11926.472656</v>
      </c>
      <c r="FJ65">
        <f>'001120.KS'!B64</f>
        <v>5590.8349609999996</v>
      </c>
      <c r="FK65">
        <f>'001740.KS'!B64</f>
        <v>11503.392578000001</v>
      </c>
      <c r="FL65">
        <f>'002710.KS'!B64</f>
        <v>1525.1970209999999</v>
      </c>
      <c r="FP65">
        <f>'005300.KS'!B64</f>
        <v>81769.90625</v>
      </c>
      <c r="FR65">
        <f>'069960.KS'!B30</f>
        <v>36738.398437999997</v>
      </c>
      <c r="FS65">
        <f>'001800.KS'!B64</f>
        <v>3125.9167480000001</v>
      </c>
      <c r="FT65">
        <f>'004490.KS'!B64</f>
        <v>1973.4030760000001</v>
      </c>
      <c r="FW65">
        <f>'003620.KS'!B64</f>
        <v>68520.734375</v>
      </c>
      <c r="GA65">
        <f>'004800.KS'!B64</f>
        <v>2866.0947270000001</v>
      </c>
      <c r="GB65">
        <f>'005420.KS'!B64</f>
        <v>2787.1743160000001</v>
      </c>
      <c r="GC65">
        <f>'069260.KS'!B31</f>
        <v>1475.5622559999999</v>
      </c>
      <c r="GE65">
        <f>'005250.KS'!B64</f>
        <v>2155.3210450000001</v>
      </c>
      <c r="GG65">
        <f>'006110.KS'!B64</f>
        <v>1148.259888</v>
      </c>
      <c r="GI65">
        <f>'000670.KS'!B64</f>
        <v>87347.640625</v>
      </c>
      <c r="GJ65">
        <f>'001680.KS'!B64</f>
        <v>4106.0600590000004</v>
      </c>
      <c r="GL65">
        <f>'008730.KS'!B64</f>
        <v>5618.3818359999996</v>
      </c>
      <c r="GM65">
        <f>'001430.KS'!B64</f>
        <v>4983.6640630000002</v>
      </c>
      <c r="GP65">
        <f>'006650.KS'!B64</f>
        <v>17228.986327999999</v>
      </c>
      <c r="GQ65">
        <f>'016380.KS'!B64</f>
        <v>793152.125</v>
      </c>
    </row>
    <row r="66" spans="1:199" x14ac:dyDescent="0.2">
      <c r="A66" s="9" t="s">
        <v>64</v>
      </c>
      <c r="B66" s="7">
        <v>124.839996</v>
      </c>
      <c r="C66" s="15">
        <v>3.99</v>
      </c>
      <c r="D66" s="10">
        <f>'005930.KS'!B66</f>
        <v>7051.2612300000001</v>
      </c>
      <c r="E66">
        <f>'003490.KS'!B65</f>
        <v>10947.099609000001</v>
      </c>
      <c r="I66">
        <f>'005380.KS'!B65</f>
        <v>36923.933594000002</v>
      </c>
      <c r="K66">
        <f>'000270.KS'!B65</f>
        <v>10039.959961</v>
      </c>
      <c r="L66">
        <f>'105560.KS'!B42</f>
        <v>25956.710938</v>
      </c>
      <c r="M66">
        <f>'005490.KS'!B65</f>
        <v>102262.164063</v>
      </c>
      <c r="N66">
        <f>'035420.KS'!B32</f>
        <v>8554.8828130000002</v>
      </c>
      <c r="O66">
        <f>'055550.KS'!B65</f>
        <v>14001.175781</v>
      </c>
      <c r="P66">
        <f>'012330.KS'!B65</f>
        <v>51582.128905999998</v>
      </c>
      <c r="Q66">
        <f>'006400.KS'!B65</f>
        <v>85315.351563000004</v>
      </c>
      <c r="R66">
        <f>'051910.KS'!B50</f>
        <v>26786.609375</v>
      </c>
      <c r="T66">
        <f>'010130.KS'!B65</f>
        <v>19530.492188</v>
      </c>
      <c r="W66">
        <f>'003670.KS'!B43</f>
        <v>1194.1298830000001</v>
      </c>
      <c r="X66">
        <f>'086790.KS'!B30</f>
        <v>13292.157227</v>
      </c>
      <c r="Y66" s="7">
        <v>8763.8320309999999</v>
      </c>
      <c r="Z66" s="7">
        <v>3877.6320799999999</v>
      </c>
      <c r="AA66" s="7">
        <v>44917.828125</v>
      </c>
      <c r="AB66" s="7">
        <v>44917.824219000002</v>
      </c>
      <c r="AD66" s="7">
        <v>22955.945313</v>
      </c>
      <c r="AE66" s="7">
        <v>61749.863280999998</v>
      </c>
      <c r="AF66" s="7">
        <v>15880.815430000001</v>
      </c>
      <c r="AG66" s="7">
        <v>25868.388672000001</v>
      </c>
      <c r="AH66" s="7">
        <v>9010.3779300000006</v>
      </c>
      <c r="AI66" s="7">
        <v>66798.46875</v>
      </c>
      <c r="AJ66" s="7">
        <v>12155.815430000001</v>
      </c>
      <c r="AK66" s="7">
        <v>19355.023438</v>
      </c>
      <c r="AL66" s="7">
        <v>19207.835938</v>
      </c>
      <c r="AO66" s="7">
        <v>4204.4501950000003</v>
      </c>
      <c r="AQ66" s="7">
        <v>17622.386718999998</v>
      </c>
      <c r="AR66" s="7">
        <v>8788.875</v>
      </c>
      <c r="AW66" s="7">
        <v>10376.946289</v>
      </c>
      <c r="AZ66" s="7">
        <v>20550.695313</v>
      </c>
      <c r="BA66" s="7">
        <v>5391.9272460000002</v>
      </c>
      <c r="BB66" s="7">
        <v>153647.140625</v>
      </c>
      <c r="BD66" s="7">
        <v>4738.3808589999999</v>
      </c>
      <c r="BG66" s="7">
        <v>34395.386719000002</v>
      </c>
      <c r="BI66" s="7">
        <v>6461.4848629999997</v>
      </c>
      <c r="BM66">
        <f>'006800.KS'!B65</f>
        <v>4103.6572269999997</v>
      </c>
      <c r="BN66">
        <f>'034220.KS'!B11</f>
        <v>42290.042969000002</v>
      </c>
      <c r="BO66">
        <f>'051900.KS'!B50</f>
        <v>31630.193359000001</v>
      </c>
      <c r="BQ66">
        <f>'036570.KS'!B59</f>
        <v>73679.28125</v>
      </c>
      <c r="BS66">
        <f>'021240.KS'!B64</f>
        <v>9200.7832030000009</v>
      </c>
      <c r="BU66">
        <f>'010120.KS'!B65</f>
        <v>13581.497069999999</v>
      </c>
      <c r="BV66">
        <f>'010620.KS'!B65</f>
        <v>25982.927734000001</v>
      </c>
      <c r="BW66">
        <f>'005940.KS'!B65</f>
        <v>4428.2285160000001</v>
      </c>
      <c r="BY66">
        <f>'032640.KS'!B62</f>
        <v>5789.982422</v>
      </c>
      <c r="BZ66">
        <f>'071050.KS'!B29</f>
        <v>10557.401367</v>
      </c>
      <c r="CA66">
        <f>'066970.KS'!B29</f>
        <v>3570.161865</v>
      </c>
      <c r="CD66">
        <f>'022100.KS'!B55</f>
        <v>2284.8571780000002</v>
      </c>
      <c r="CG66">
        <f>'016360.KS'!B65</f>
        <v>14326.975586</v>
      </c>
      <c r="CH66">
        <f>'011170.KS'!B65</f>
        <v>28068.296875</v>
      </c>
      <c r="CJ66">
        <f>'003230.KS'!B65</f>
        <v>17263.179688</v>
      </c>
      <c r="CK66">
        <f>'078930.KS'!B10</f>
        <v>12045.903319999999</v>
      </c>
      <c r="CL66">
        <f>'011780.KS'!B65</f>
        <v>12089.304688</v>
      </c>
      <c r="CM66">
        <f>'035250.KS'!B44</f>
        <v>8483.8583980000003</v>
      </c>
      <c r="CO66">
        <f>'009830.KS'!B65</f>
        <v>7806.9985349999997</v>
      </c>
      <c r="CP66">
        <f>'028050.KS'!B65</f>
        <v>8893.4365230000003</v>
      </c>
      <c r="CQ66">
        <f>'175330.KS'!B65</f>
        <v>2442.477539</v>
      </c>
      <c r="CS66">
        <f>'039490.KS'!B14</f>
        <v>6384.4946289999998</v>
      </c>
      <c r="CT66">
        <f>'004020.KS'!B65</f>
        <v>11318.660156</v>
      </c>
      <c r="CU66">
        <f>'006260.KS'!B65</f>
        <v>16540.414063</v>
      </c>
      <c r="CW66">
        <f>'000150.KS'!B65</f>
        <v>7142.3666990000002</v>
      </c>
      <c r="CZ66">
        <f>'000720.KS'!B65</f>
        <v>19351.367188</v>
      </c>
      <c r="DB66">
        <f>'001040.KS'!B65</f>
        <v>6772.9365230000003</v>
      </c>
      <c r="DC66">
        <f>'001450.KS'!B65</f>
        <v>2824.579346</v>
      </c>
      <c r="DD66">
        <f>'026960.KS'!B64</f>
        <v>3010.6589359999998</v>
      </c>
      <c r="DG66">
        <f>'004990.KS'!B64</f>
        <v>15503.971680000001</v>
      </c>
      <c r="DI66">
        <f>'012750.KS'!B65</f>
        <v>26529.908202999999</v>
      </c>
      <c r="DK66">
        <f>'001570.KS'!B65</f>
        <v>331.34393299999999</v>
      </c>
      <c r="DN66">
        <f>'002380.KS'!B65</f>
        <v>127145.929688</v>
      </c>
      <c r="DO66">
        <f>'009420.KS'!B65</f>
        <v>600.02520800000002</v>
      </c>
      <c r="DP66">
        <f>'004370.KS'!B65</f>
        <v>229272.75</v>
      </c>
      <c r="DR66">
        <f>'001440.KS'!B65</f>
        <v>303209.15625</v>
      </c>
      <c r="DT66">
        <f>'030000.KS'!B65</f>
        <v>4132.0297849999997</v>
      </c>
      <c r="DU66">
        <f>'018880.KS'!B65</f>
        <v>24.073094999999999</v>
      </c>
      <c r="DV66">
        <f>'000880.KS'!B65</f>
        <v>10513.920898</v>
      </c>
      <c r="DX66">
        <f>'000120.KS'!B65</f>
        <v>39325.65625</v>
      </c>
      <c r="EB66">
        <f>'006280.KS'!B65</f>
        <v>23120.675781000002</v>
      </c>
      <c r="EE66">
        <f>'017800.KS'!B65</f>
        <v>17156.154297000001</v>
      </c>
      <c r="EF66">
        <f>'002790.KS'!B65</f>
        <v>15423.674805000001</v>
      </c>
      <c r="EI66">
        <f>'008770.KS'!B65</f>
        <v>6017.1357420000004</v>
      </c>
      <c r="EL66">
        <f>'007310.KS'!B65</f>
        <v>61429.472655999998</v>
      </c>
      <c r="EN66">
        <f>'000240.KS'!B65</f>
        <v>303.52685500000001</v>
      </c>
      <c r="EO66">
        <f>'005850.KS'!B65</f>
        <v>4357.3544920000004</v>
      </c>
      <c r="EP66">
        <f>'006360.KS'!B65</f>
        <v>21956.332031000002</v>
      </c>
      <c r="EQ66">
        <f>'004170.KS'!B65</f>
        <v>219240.53125</v>
      </c>
      <c r="ER66">
        <f>'003090.KS'!B65</f>
        <v>1410.9954829999999</v>
      </c>
      <c r="ES66">
        <f>'000080.KS'!B65</f>
        <v>1764.7885739999999</v>
      </c>
      <c r="ET66">
        <f>'014820.KS'!B65</f>
        <v>10942.458008</v>
      </c>
      <c r="EU66">
        <f>'047040.KS'!B51</f>
        <v>6419.6528319999998</v>
      </c>
      <c r="EV66">
        <f>'014680.KS'!B65</f>
        <v>4216.2661129999997</v>
      </c>
      <c r="EZ66">
        <f>'010060.KS'!B65</f>
        <v>14186.119140999999</v>
      </c>
      <c r="FA66">
        <f>'042670.KS'!B52</f>
        <v>18803.605468999998</v>
      </c>
      <c r="FB66">
        <f>'073240.KS'!B4</f>
        <v>39997.714844000002</v>
      </c>
      <c r="FC66">
        <f>'009240.KS'!B37</f>
        <v>3489.5405270000001</v>
      </c>
      <c r="FF66">
        <f>'009970.KS'!B65</f>
        <v>2992.8564449999999</v>
      </c>
      <c r="FH66">
        <f>'004000.KS'!B65</f>
        <v>12998.514648</v>
      </c>
      <c r="FJ66">
        <f>'001120.KS'!B65</f>
        <v>5473.3798829999996</v>
      </c>
      <c r="FK66">
        <f>'001740.KS'!B65</f>
        <v>12037.604492</v>
      </c>
      <c r="FL66">
        <f>'002710.KS'!B65</f>
        <v>1596.263794</v>
      </c>
      <c r="FP66">
        <f>'005300.KS'!B65</f>
        <v>78203.890625</v>
      </c>
      <c r="FR66">
        <f>'069960.KS'!B31</f>
        <v>40097.335937999997</v>
      </c>
      <c r="FS66">
        <f>'001800.KS'!B65</f>
        <v>3368.1464839999999</v>
      </c>
      <c r="FT66">
        <f>'004490.KS'!B65</f>
        <v>2099.1801759999998</v>
      </c>
      <c r="FW66">
        <f>'003620.KS'!B65</f>
        <v>71384.28125</v>
      </c>
      <c r="GA66">
        <f>'004800.KS'!B65</f>
        <v>2986.6313479999999</v>
      </c>
      <c r="GB66">
        <f>'005420.KS'!B65</f>
        <v>3055.4584960000002</v>
      </c>
      <c r="GC66">
        <f>'069260.KS'!B32</f>
        <v>1552.2921140000001</v>
      </c>
      <c r="GE66">
        <f>'005250.KS'!B65</f>
        <v>2037.757202</v>
      </c>
      <c r="GG66">
        <f>'006110.KS'!B65</f>
        <v>1072.716553</v>
      </c>
      <c r="GI66">
        <f>'000670.KS'!B65</f>
        <v>84851.96875</v>
      </c>
      <c r="GJ66">
        <f>'001680.KS'!B65</f>
        <v>4249.3466799999997</v>
      </c>
      <c r="GL66">
        <f>'008730.KS'!B65</f>
        <v>5851.5102539999998</v>
      </c>
      <c r="GM66">
        <f>'001430.KS'!B65</f>
        <v>5847.1713870000003</v>
      </c>
      <c r="GP66">
        <f>'006650.KS'!B65</f>
        <v>16043.1875</v>
      </c>
      <c r="GQ66">
        <f>'016380.KS'!B65</f>
        <v>849514.0625</v>
      </c>
    </row>
    <row r="67" spans="1:199" x14ac:dyDescent="0.2">
      <c r="A67" s="9" t="s">
        <v>65</v>
      </c>
      <c r="B67" s="7">
        <v>129.429993</v>
      </c>
      <c r="C67" s="15">
        <v>4.08</v>
      </c>
      <c r="D67" s="10">
        <f>'005930.KS'!B67</f>
        <v>7123.3569340000004</v>
      </c>
      <c r="E67">
        <f>'003490.KS'!B66</f>
        <v>10643.854492</v>
      </c>
      <c r="I67">
        <f>'005380.KS'!B66</f>
        <v>37444.90625</v>
      </c>
      <c r="K67">
        <f>'000270.KS'!B66</f>
        <v>9553.5957030000009</v>
      </c>
      <c r="L67">
        <f>'105560.KS'!B43</f>
        <v>27224.373047000001</v>
      </c>
      <c r="M67">
        <f>'005490.KS'!B66</f>
        <v>103682.46875</v>
      </c>
      <c r="N67">
        <f>'035420.KS'!B33</f>
        <v>8475.6689449999994</v>
      </c>
      <c r="O67">
        <f>'055550.KS'!B66</f>
        <v>14598.125977</v>
      </c>
      <c r="P67">
        <f>'012330.KS'!B66</f>
        <v>53828.199219000002</v>
      </c>
      <c r="Q67">
        <f>'006400.KS'!B66</f>
        <v>85934.84375</v>
      </c>
      <c r="R67">
        <f>'051910.KS'!B51</f>
        <v>27551.943359000001</v>
      </c>
      <c r="T67">
        <f>'010130.KS'!B66</f>
        <v>17253.535156000002</v>
      </c>
      <c r="W67">
        <f>'003670.KS'!B44</f>
        <v>1308.461548</v>
      </c>
      <c r="X67">
        <f>'086790.KS'!B31</f>
        <v>14326.565430000001</v>
      </c>
      <c r="Y67" s="7">
        <v>9453.9736329999996</v>
      </c>
      <c r="Z67" s="7">
        <v>4545.8652339999999</v>
      </c>
      <c r="AA67" s="7">
        <v>49915.304687999997</v>
      </c>
      <c r="AB67" s="7">
        <v>49915.304687999997</v>
      </c>
      <c r="AD67" s="7">
        <v>24419.580077999999</v>
      </c>
      <c r="AE67" s="7">
        <v>55507.398437999997</v>
      </c>
      <c r="AF67" s="7">
        <v>17816.431640999999</v>
      </c>
      <c r="AG67" s="7">
        <v>25143.103515999999</v>
      </c>
      <c r="AH67" s="7">
        <v>10980.388671999999</v>
      </c>
      <c r="AI67" s="7">
        <v>64301.335937999997</v>
      </c>
      <c r="AJ67" s="7">
        <v>11991.096680000001</v>
      </c>
      <c r="AK67" s="7">
        <v>20642.904297000001</v>
      </c>
      <c r="AL67" s="7">
        <v>19355.023438</v>
      </c>
      <c r="AO67" s="7">
        <v>4580.2666019999997</v>
      </c>
      <c r="AQ67" s="7">
        <v>18185.263672000001</v>
      </c>
      <c r="AR67" s="7">
        <v>10849.905273</v>
      </c>
      <c r="AW67" s="7">
        <v>10759.988281</v>
      </c>
      <c r="AZ67" s="7">
        <v>20215.175781000002</v>
      </c>
      <c r="BA67" s="7">
        <v>5983.2587890000004</v>
      </c>
      <c r="BB67" s="7">
        <v>149504.6875</v>
      </c>
      <c r="BD67" s="7">
        <v>5916.0649409999996</v>
      </c>
      <c r="BG67" s="7">
        <v>38088.851562999997</v>
      </c>
      <c r="BI67" s="7">
        <v>7402.6953130000002</v>
      </c>
      <c r="BM67">
        <f>'006800.KS'!B66</f>
        <v>5204.0454099999997</v>
      </c>
      <c r="BN67">
        <f>'034220.KS'!B12</f>
        <v>38380.210937999997</v>
      </c>
      <c r="BO67">
        <f>'051900.KS'!B51</f>
        <v>34955.203125</v>
      </c>
      <c r="BQ67">
        <f>'036570.KS'!B60</f>
        <v>64250.339844000002</v>
      </c>
      <c r="BS67">
        <f>'021240.KS'!B65</f>
        <v>10937.356444999999</v>
      </c>
      <c r="BU67">
        <f>'010120.KS'!B66</f>
        <v>13443.615234000001</v>
      </c>
      <c r="BV67">
        <f>'010620.KS'!B66</f>
        <v>23827.845702999999</v>
      </c>
      <c r="BW67">
        <f>'005940.KS'!B66</f>
        <v>4863.1010740000002</v>
      </c>
      <c r="BY67">
        <f>'032640.KS'!B63</f>
        <v>5873.1186520000001</v>
      </c>
      <c r="BZ67">
        <f>'071050.KS'!B30</f>
        <v>11416.722656</v>
      </c>
      <c r="CA67">
        <f>'066970.KS'!B30</f>
        <v>4064.4916990000002</v>
      </c>
      <c r="CD67">
        <f>'022100.KS'!B56</f>
        <v>2940.3405760000001</v>
      </c>
      <c r="CG67">
        <f>'016360.KS'!B66</f>
        <v>15058.21875</v>
      </c>
      <c r="CH67">
        <f>'011170.KS'!B66</f>
        <v>30539.714843999998</v>
      </c>
      <c r="CJ67">
        <f>'003230.KS'!B66</f>
        <v>21168.470702999999</v>
      </c>
      <c r="CK67">
        <f>'078930.KS'!B11</f>
        <v>12891.230469</v>
      </c>
      <c r="CL67">
        <f>'011780.KS'!B66</f>
        <v>13634.049805000001</v>
      </c>
      <c r="CM67">
        <f>'035250.KS'!B45</f>
        <v>8659.3876949999994</v>
      </c>
      <c r="CO67">
        <f>'009830.KS'!B66</f>
        <v>8881.3583980000003</v>
      </c>
      <c r="CP67">
        <f>'028050.KS'!B66</f>
        <v>12951.606444999999</v>
      </c>
      <c r="CQ67">
        <f>'175330.KS'!B66</f>
        <v>2930.9729000000002</v>
      </c>
      <c r="CS67">
        <f>'039490.KS'!B15</f>
        <v>8072.3520509999998</v>
      </c>
      <c r="CT67">
        <f>'004020.KS'!B66</f>
        <v>10712.978515999999</v>
      </c>
      <c r="CU67">
        <f>'006260.KS'!B66</f>
        <v>15102.119140999999</v>
      </c>
      <c r="CW67">
        <f>'000150.KS'!B66</f>
        <v>8110.2578130000002</v>
      </c>
      <c r="CZ67">
        <f>'000720.KS'!B66</f>
        <v>23007.992188</v>
      </c>
      <c r="DB67">
        <f>'001040.KS'!B66</f>
        <v>7243.28125</v>
      </c>
      <c r="DC67">
        <f>'001450.KS'!B66</f>
        <v>3562.5327149999998</v>
      </c>
      <c r="DD67">
        <f>'026960.KS'!B65</f>
        <v>3748.8100589999999</v>
      </c>
      <c r="DG67">
        <f>'004990.KS'!B65</f>
        <v>15503.971680000001</v>
      </c>
      <c r="DI67">
        <f>'012750.KS'!B66</f>
        <v>28264.308593999998</v>
      </c>
      <c r="DK67">
        <f>'001570.KS'!B66</f>
        <v>379.98159800000002</v>
      </c>
      <c r="DN67">
        <f>'002380.KS'!B66</f>
        <v>137711.0625</v>
      </c>
      <c r="DO67">
        <f>'009420.KS'!B66</f>
        <v>831.87420699999996</v>
      </c>
      <c r="DP67">
        <f>'004370.KS'!B66</f>
        <v>225884.53125</v>
      </c>
      <c r="DR67">
        <f>'001440.KS'!B66</f>
        <v>324964.0625</v>
      </c>
      <c r="DT67">
        <f>'030000.KS'!B66</f>
        <v>4699.8828130000002</v>
      </c>
      <c r="DU67">
        <f>'018880.KS'!B66</f>
        <v>21.373369</v>
      </c>
      <c r="DV67">
        <f>'000880.KS'!B66</f>
        <v>11216.981444999999</v>
      </c>
      <c r="DX67">
        <f>'000120.KS'!B66</f>
        <v>54382.328125</v>
      </c>
      <c r="EB67">
        <f>'006280.KS'!B66</f>
        <v>27019.150390999999</v>
      </c>
      <c r="EE67">
        <f>'017800.KS'!B66</f>
        <v>22729.929688</v>
      </c>
      <c r="EF67">
        <f>'002790.KS'!B66</f>
        <v>16038.28125</v>
      </c>
      <c r="EI67">
        <f>'008770.KS'!B66</f>
        <v>6514.2055659999996</v>
      </c>
      <c r="EL67">
        <f>'007310.KS'!B66</f>
        <v>72315.710938000004</v>
      </c>
      <c r="EN67">
        <f>'000240.KS'!B66</f>
        <v>331.36114500000002</v>
      </c>
      <c r="EO67">
        <f>'005850.KS'!B66</f>
        <v>4119.6806640000004</v>
      </c>
      <c r="EP67">
        <f>'006360.KS'!B66</f>
        <v>23844.296875</v>
      </c>
      <c r="EQ67">
        <f>'004170.KS'!B66</f>
        <v>209318.703125</v>
      </c>
      <c r="ER67">
        <f>'003090.KS'!B66</f>
        <v>1624.0601810000001</v>
      </c>
      <c r="ES67">
        <f>'000080.KS'!B66</f>
        <v>1764.7885739999999</v>
      </c>
      <c r="ET67">
        <f>'014820.KS'!B66</f>
        <v>10263.270508</v>
      </c>
      <c r="EU67">
        <f>'047040.KS'!B52</f>
        <v>7172.2397460000002</v>
      </c>
      <c r="EV67">
        <f>'014680.KS'!B66</f>
        <v>4506.8208009999998</v>
      </c>
      <c r="EZ67">
        <f>'010060.KS'!B66</f>
        <v>16527.515625</v>
      </c>
      <c r="FA67">
        <f>'042670.KS'!B53</f>
        <v>20975.03125</v>
      </c>
      <c r="FB67">
        <f>'073240.KS'!B5</f>
        <v>43008.296875</v>
      </c>
      <c r="FC67">
        <f>'009240.KS'!B38</f>
        <v>3019.2360840000001</v>
      </c>
      <c r="FF67">
        <f>'009970.KS'!B66</f>
        <v>2775.6687010000001</v>
      </c>
      <c r="FH67">
        <f>'004000.KS'!B66</f>
        <v>14338.567383</v>
      </c>
      <c r="FJ67">
        <f>'001120.KS'!B66</f>
        <v>6013.6713870000003</v>
      </c>
      <c r="FK67">
        <f>'001740.KS'!B66</f>
        <v>10684.263671999999</v>
      </c>
      <c r="FL67">
        <f>'002710.KS'!B66</f>
        <v>1678.263672</v>
      </c>
      <c r="FP67">
        <f>'005300.KS'!B66</f>
        <v>74306.125</v>
      </c>
      <c r="FR67">
        <f>'069960.KS'!B32</f>
        <v>40139.320312999997</v>
      </c>
      <c r="FS67">
        <f>'001800.KS'!B66</f>
        <v>3541.1684570000002</v>
      </c>
      <c r="FT67">
        <f>'004490.KS'!B66</f>
        <v>2324.7121579999998</v>
      </c>
      <c r="FW67">
        <f>'003620.KS'!B66</f>
        <v>70566.125</v>
      </c>
      <c r="GA67">
        <f>'004800.KS'!B66</f>
        <v>3308.0629880000001</v>
      </c>
      <c r="GB67">
        <f>'005420.KS'!B66</f>
        <v>3200.779297</v>
      </c>
      <c r="GC67">
        <f>'069260.KS'!B33</f>
        <v>1516.8782960000001</v>
      </c>
      <c r="GE67">
        <f>'005250.KS'!B66</f>
        <v>2168.3828130000002</v>
      </c>
      <c r="GG67">
        <f>'006110.KS'!B66</f>
        <v>1033.4339600000001</v>
      </c>
      <c r="GI67">
        <f>'000670.KS'!B66</f>
        <v>118127.265625</v>
      </c>
      <c r="GJ67">
        <f>'001680.KS'!B66</f>
        <v>5659.8256840000004</v>
      </c>
      <c r="GL67">
        <f>'008730.KS'!B66</f>
        <v>6061.3251950000003</v>
      </c>
      <c r="GM67">
        <f>'001430.KS'!B66</f>
        <v>6809.3632809999999</v>
      </c>
      <c r="GP67">
        <f>'006650.KS'!B66</f>
        <v>20646.878906000002</v>
      </c>
      <c r="GQ67">
        <f>'016380.KS'!B66</f>
        <v>947534.8125</v>
      </c>
    </row>
    <row r="68" spans="1:199" x14ac:dyDescent="0.2">
      <c r="A68" s="9" t="s">
        <v>66</v>
      </c>
      <c r="B68" s="7">
        <v>143.320007</v>
      </c>
      <c r="C68" s="15">
        <v>4.5</v>
      </c>
      <c r="D68" s="10">
        <f>'005930.KS'!B68</f>
        <v>8147.1557620000003</v>
      </c>
      <c r="E68">
        <f>'003490.KS'!B67</f>
        <v>11947.803711</v>
      </c>
      <c r="I68">
        <f>'005380.KS'!B67</f>
        <v>46301.441405999998</v>
      </c>
      <c r="K68">
        <f>'000270.KS'!B67</f>
        <v>10908.466796999999</v>
      </c>
      <c r="L68">
        <f>'105560.KS'!B44</f>
        <v>27224.373047000001</v>
      </c>
      <c r="M68">
        <f>'005490.KS'!B67</f>
        <v>116465.234375</v>
      </c>
      <c r="N68">
        <f>'035420.KS'!B34</f>
        <v>10059.907227</v>
      </c>
      <c r="O68">
        <f>'055550.KS'!B67</f>
        <v>16904.523438</v>
      </c>
      <c r="P68">
        <f>'012330.KS'!B67</f>
        <v>58087.972655999998</v>
      </c>
      <c r="Q68">
        <f>'006400.KS'!B67</f>
        <v>90271.40625</v>
      </c>
      <c r="R68">
        <f>'051910.KS'!B52</f>
        <v>27697.714843999998</v>
      </c>
      <c r="T68">
        <f>'010130.KS'!B67</f>
        <v>18504.255859000001</v>
      </c>
      <c r="W68">
        <f>'003670.KS'!B45</f>
        <v>1316.930664</v>
      </c>
      <c r="X68">
        <f>'086790.KS'!B32</f>
        <v>16886.728515999999</v>
      </c>
      <c r="Y68" s="7">
        <v>10919.339844</v>
      </c>
      <c r="Z68" s="7">
        <v>5185.861328</v>
      </c>
      <c r="AA68" s="7">
        <v>55210.257812999997</v>
      </c>
      <c r="AB68" s="7">
        <v>55210.253905999998</v>
      </c>
      <c r="AD68" s="7">
        <v>27500.914063</v>
      </c>
      <c r="AE68" s="7">
        <v>56182.257812999997</v>
      </c>
      <c r="AF68" s="7">
        <v>18168.361327999999</v>
      </c>
      <c r="AG68" s="7">
        <v>27899.179688</v>
      </c>
      <c r="AH68" s="7">
        <v>11949.248046999999</v>
      </c>
      <c r="AI68" s="7">
        <v>68255.140625</v>
      </c>
      <c r="AJ68" s="7">
        <v>12913.491211</v>
      </c>
      <c r="AK68" s="7">
        <v>17662.380859000001</v>
      </c>
      <c r="AL68" s="7">
        <v>20642.902343999998</v>
      </c>
      <c r="AO68" s="7">
        <v>5284.9233400000003</v>
      </c>
      <c r="AQ68" s="7">
        <v>19372.925781000002</v>
      </c>
      <c r="AR68" s="7">
        <v>10940.701171999999</v>
      </c>
      <c r="AW68" s="7">
        <v>10620.699219</v>
      </c>
      <c r="AY68" s="11"/>
      <c r="AZ68" s="7">
        <v>23696.210938</v>
      </c>
      <c r="BA68" s="7">
        <v>7471.125</v>
      </c>
      <c r="BB68" s="7">
        <v>146115.4375</v>
      </c>
      <c r="BD68" s="7">
        <v>6413.6787109999996</v>
      </c>
      <c r="BG68" s="7">
        <v>36103.613280999998</v>
      </c>
      <c r="BI68" s="7">
        <v>7619.3242190000001</v>
      </c>
      <c r="BM68">
        <f>'006800.KS'!B67</f>
        <v>6626.6464839999999</v>
      </c>
      <c r="BN68">
        <f>'034220.KS'!B13</f>
        <v>37941.351562999997</v>
      </c>
      <c r="BO68">
        <f>'051900.KS'!B52</f>
        <v>41860.984375</v>
      </c>
      <c r="BQ68">
        <f>'036570.KS'!B61</f>
        <v>64000.019530999998</v>
      </c>
      <c r="BS68">
        <f>'021240.KS'!B66</f>
        <v>10998.289063</v>
      </c>
      <c r="BU68">
        <f>'010120.KS'!B67</f>
        <v>15098.213867</v>
      </c>
      <c r="BV68">
        <f>'010620.KS'!B67</f>
        <v>25982.927734000001</v>
      </c>
      <c r="BW68">
        <f>'005940.KS'!B67</f>
        <v>5798.3134769999997</v>
      </c>
      <c r="BY68">
        <f>'032640.KS'!B64</f>
        <v>7244.8984380000002</v>
      </c>
      <c r="BZ68">
        <f>'071050.KS'!B31</f>
        <v>14424.355469</v>
      </c>
      <c r="CA68">
        <f>'066970.KS'!B31</f>
        <v>6224.8979490000002</v>
      </c>
      <c r="CD68">
        <f>'022100.KS'!B57</f>
        <v>2998.2565920000002</v>
      </c>
      <c r="CG68">
        <f>'016360.KS'!B67</f>
        <v>17441.535156000002</v>
      </c>
      <c r="CH68">
        <f>'011170.KS'!B67</f>
        <v>32128.480468999998</v>
      </c>
      <c r="CJ68">
        <f>'003230.KS'!B67</f>
        <v>19437.712890999999</v>
      </c>
      <c r="CK68">
        <f>'078930.KS'!B12</f>
        <v>11887.40625</v>
      </c>
      <c r="CL68">
        <f>'011780.KS'!B67</f>
        <v>12290.796875</v>
      </c>
      <c r="CM68">
        <f>'035250.KS'!B46</f>
        <v>9595.5361329999996</v>
      </c>
      <c r="CO68">
        <f>'009830.KS'!B67</f>
        <v>8917.1708980000003</v>
      </c>
      <c r="CP68">
        <f>'028050.KS'!B67</f>
        <v>14678.486328000001</v>
      </c>
      <c r="CQ68">
        <f>'175330.KS'!B67</f>
        <v>3326.9113769999999</v>
      </c>
      <c r="CS68">
        <f>'039490.KS'!B16</f>
        <v>11374.675781</v>
      </c>
      <c r="CT68">
        <f>'004020.KS'!B67</f>
        <v>13249.272461</v>
      </c>
      <c r="CU68">
        <f>'006260.KS'!B67</f>
        <v>16060.984375</v>
      </c>
      <c r="CW68">
        <f>'000150.KS'!B67</f>
        <v>10680.178711</v>
      </c>
      <c r="CZ68">
        <f>'000720.KS'!B67</f>
        <v>25144.445313</v>
      </c>
      <c r="DB68">
        <f>'001040.KS'!B67</f>
        <v>6754.1245120000003</v>
      </c>
      <c r="DC68">
        <f>'001450.KS'!B67</f>
        <v>3934.0529790000001</v>
      </c>
      <c r="DD68">
        <f>'026960.KS'!B66</f>
        <v>3541.4641109999998</v>
      </c>
      <c r="DG68">
        <f>'004990.KS'!B66</f>
        <v>15503.971680000001</v>
      </c>
      <c r="DI68">
        <f>'012750.KS'!B67</f>
        <v>30705.322265999999</v>
      </c>
      <c r="DK68">
        <f>'001570.KS'!B67</f>
        <v>577.57202099999995</v>
      </c>
      <c r="DN68">
        <f>'002380.KS'!B67</f>
        <v>136253.78125</v>
      </c>
      <c r="DO68">
        <f>'009420.KS'!B67</f>
        <v>759.53735400000005</v>
      </c>
      <c r="DP68">
        <f>'004370.KS'!B67</f>
        <v>223625.609375</v>
      </c>
      <c r="DR68">
        <f>'001440.KS'!B67</f>
        <v>386149.75</v>
      </c>
      <c r="DT68">
        <f>'030000.KS'!B67</f>
        <v>4832.7846680000002</v>
      </c>
      <c r="DU68">
        <f>'018880.KS'!B67</f>
        <v>25.562571999999999</v>
      </c>
      <c r="DV68">
        <f>'000880.KS'!B67</f>
        <v>12015.910156</v>
      </c>
      <c r="DX68">
        <f>'000120.KS'!B67</f>
        <v>61415.382812999997</v>
      </c>
      <c r="EB68">
        <f>'006280.KS'!B67</f>
        <v>27791.130859000001</v>
      </c>
      <c r="EE68">
        <f>'017800.KS'!B67</f>
        <v>20555.763672000001</v>
      </c>
      <c r="EF68">
        <f>'002790.KS'!B67</f>
        <v>16477.28125</v>
      </c>
      <c r="EI68">
        <f>'008770.KS'!B67</f>
        <v>7456.0161129999997</v>
      </c>
      <c r="EL68">
        <f>'007310.KS'!B67</f>
        <v>65317.421875</v>
      </c>
      <c r="EN68">
        <f>'000240.KS'!B67</f>
        <v>339.31384300000002</v>
      </c>
      <c r="EO68">
        <f>'005850.KS'!B67</f>
        <v>4875.9155270000001</v>
      </c>
      <c r="EP68">
        <f>'006360.KS'!B67</f>
        <v>27235.638672000001</v>
      </c>
      <c r="EQ68">
        <f>'004170.KS'!B67</f>
        <v>232683.015625</v>
      </c>
      <c r="ER68">
        <f>'003090.KS'!B67</f>
        <v>1683.658813</v>
      </c>
      <c r="ES68">
        <f>'000080.KS'!B67</f>
        <v>1764.7885739999999</v>
      </c>
      <c r="ET68">
        <f>'014820.KS'!B67</f>
        <v>14564.787109000001</v>
      </c>
      <c r="EU68">
        <f>'047040.KS'!B53</f>
        <v>8305.6513670000004</v>
      </c>
      <c r="EV68">
        <f>'014680.KS'!B67</f>
        <v>4338.9448240000002</v>
      </c>
      <c r="EZ68">
        <f>'010060.KS'!B67</f>
        <v>17801.511718999998</v>
      </c>
      <c r="FA68">
        <f>'042670.KS'!B54</f>
        <v>22407.246093999998</v>
      </c>
      <c r="FB68">
        <f>'073240.KS'!B6</f>
        <v>44728.625</v>
      </c>
      <c r="FC68">
        <f>'009240.KS'!B39</f>
        <v>3309.546875</v>
      </c>
      <c r="FF68">
        <f>'009970.KS'!B67</f>
        <v>2923.3562010000001</v>
      </c>
      <c r="FH68">
        <f>'004000.KS'!B67</f>
        <v>14807.586914</v>
      </c>
      <c r="FJ68">
        <f>'001120.KS'!B67</f>
        <v>6107.6357420000004</v>
      </c>
      <c r="FK68">
        <f>'001740.KS'!B67</f>
        <v>12108.833984000001</v>
      </c>
      <c r="FL68">
        <f>'002710.KS'!B67</f>
        <v>1907.8629149999999</v>
      </c>
      <c r="FP68">
        <f>'005300.KS'!B67</f>
        <v>77955.070313000004</v>
      </c>
      <c r="FR68">
        <f>'069960.KS'!B33</f>
        <v>45681.570312999997</v>
      </c>
      <c r="FS68">
        <f>'001800.KS'!B67</f>
        <v>3414.2854000000002</v>
      </c>
      <c r="FT68">
        <f>'004490.KS'!B67</f>
        <v>3222.501953</v>
      </c>
      <c r="FW68">
        <f>'003620.KS'!B67</f>
        <v>77725.007813000004</v>
      </c>
      <c r="GA68">
        <f>'004800.KS'!B67</f>
        <v>3495.564453</v>
      </c>
      <c r="GB68">
        <f>'005420.KS'!B67</f>
        <v>2802.0791020000001</v>
      </c>
      <c r="GC68">
        <f>'069260.KS'!B34</f>
        <v>1584.7543949999999</v>
      </c>
      <c r="GE68">
        <f>'005250.KS'!B67</f>
        <v>2214.101807</v>
      </c>
      <c r="GG68">
        <f>'006110.KS'!B67</f>
        <v>1145.2382809999999</v>
      </c>
      <c r="GI68">
        <f>'000670.KS'!B67</f>
        <v>98993.984375</v>
      </c>
      <c r="GJ68">
        <f>'001680.KS'!B67</f>
        <v>7200.1572269999997</v>
      </c>
      <c r="GL68">
        <f>'008730.KS'!B67</f>
        <v>5734.9453130000002</v>
      </c>
      <c r="GM68">
        <f>'001430.KS'!B67</f>
        <v>7154.765625</v>
      </c>
      <c r="GP68">
        <f>'006650.KS'!B67</f>
        <v>19914.474609000001</v>
      </c>
      <c r="GQ68">
        <f>'016380.KS'!B67</f>
        <v>894440.25</v>
      </c>
    </row>
    <row r="69" spans="1:199" x14ac:dyDescent="0.2">
      <c r="A69" s="9" t="s">
        <v>67</v>
      </c>
      <c r="B69" s="7">
        <v>140.08999600000001</v>
      </c>
      <c r="C69" s="15">
        <v>4.8099999999999996</v>
      </c>
      <c r="D69" s="10">
        <f>'005930.KS'!B69</f>
        <v>7844.3466799999997</v>
      </c>
      <c r="E69">
        <f>'003490.KS'!B68</f>
        <v>10674.178711</v>
      </c>
      <c r="I69">
        <f>'005380.KS'!B68</f>
        <v>46040.941405999998</v>
      </c>
      <c r="J69">
        <f>'068270.KS'!B2</f>
        <v>3215.4008789999998</v>
      </c>
      <c r="K69">
        <f>'000270.KS'!B68</f>
        <v>10630.546875</v>
      </c>
      <c r="L69">
        <f>'105560.KS'!B45</f>
        <v>33381.542969000002</v>
      </c>
      <c r="M69">
        <f>'005490.KS'!B68</f>
        <v>121578.367188</v>
      </c>
      <c r="N69">
        <f>'035420.KS'!B35</f>
        <v>11216.400390999999</v>
      </c>
      <c r="O69">
        <f>'055550.KS'!B68</f>
        <v>16497.507813</v>
      </c>
      <c r="P69">
        <f>'012330.KS'!B68</f>
        <v>57390.929687999997</v>
      </c>
      <c r="Q69">
        <f>'006400.KS'!B68</f>
        <v>86111.859375</v>
      </c>
      <c r="R69">
        <f>'051910.KS'!B53</f>
        <v>30831.935547000001</v>
      </c>
      <c r="T69">
        <f>'010130.KS'!B68</f>
        <v>21262.255859000001</v>
      </c>
      <c r="W69">
        <f>'003670.KS'!B46</f>
        <v>1283.0543210000001</v>
      </c>
      <c r="X69">
        <f>'086790.KS'!B33</f>
        <v>16162.642578000001</v>
      </c>
      <c r="Y69" s="7">
        <v>12431.975586</v>
      </c>
      <c r="Z69" s="7">
        <v>4884.6860349999997</v>
      </c>
      <c r="AA69" s="7">
        <v>59196.34375</v>
      </c>
      <c r="AB69" s="7">
        <v>59196.339844000002</v>
      </c>
      <c r="AD69" s="7">
        <v>25035.84375</v>
      </c>
      <c r="AE69" s="7">
        <v>52554.875</v>
      </c>
      <c r="AF69" s="7">
        <v>20191.953125</v>
      </c>
      <c r="AG69" s="7">
        <v>33266.265625</v>
      </c>
      <c r="AH69" s="7">
        <v>11497.113281</v>
      </c>
      <c r="AI69" s="7">
        <v>54728.976562999997</v>
      </c>
      <c r="AJ69" s="7">
        <v>12452.296875</v>
      </c>
      <c r="AK69" s="7">
        <v>19391.820313</v>
      </c>
      <c r="AL69" s="7">
        <v>17662.380859000001</v>
      </c>
      <c r="AO69" s="7">
        <v>5050.0380859999996</v>
      </c>
      <c r="AQ69" s="7">
        <v>17289.330077999999</v>
      </c>
      <c r="AR69" s="7">
        <v>11349.273438</v>
      </c>
      <c r="AW69" s="7">
        <v>10620.699219</v>
      </c>
      <c r="AY69" s="7">
        <v>653.81054700000004</v>
      </c>
      <c r="AZ69" s="7">
        <v>20802.339843999998</v>
      </c>
      <c r="BA69" s="7">
        <v>8361.3007809999999</v>
      </c>
      <c r="BB69" s="7">
        <v>150634.4375</v>
      </c>
      <c r="BD69" s="7">
        <v>6883.6469729999999</v>
      </c>
      <c r="BG69" s="7">
        <v>35364.933594000002</v>
      </c>
      <c r="BI69" s="7">
        <v>8515.7128909999992</v>
      </c>
      <c r="BM69">
        <f>'006800.KS'!B68</f>
        <v>6505.0571289999998</v>
      </c>
      <c r="BN69">
        <f>'034220.KS'!B14</f>
        <v>37821.671875</v>
      </c>
      <c r="BO69">
        <f>'051900.KS'!B53</f>
        <v>45782.789062999997</v>
      </c>
      <c r="BQ69">
        <f>'036570.KS'!B62</f>
        <v>59494.15625</v>
      </c>
      <c r="BS69">
        <f>'021240.KS'!B67</f>
        <v>12491.129883</v>
      </c>
      <c r="BU69">
        <f>'010120.KS'!B68</f>
        <v>15580.805664</v>
      </c>
      <c r="BV69">
        <f>'010620.KS'!B68</f>
        <v>29439.1875</v>
      </c>
      <c r="BW69">
        <f>'005940.KS'!B68</f>
        <v>4980.0024409999996</v>
      </c>
      <c r="BY69">
        <f>'032640.KS'!B65</f>
        <v>3313.6508789999998</v>
      </c>
      <c r="BZ69">
        <f>'071050.KS'!B32</f>
        <v>13841.245117</v>
      </c>
      <c r="CA69">
        <f>'066970.KS'!B32</f>
        <v>5602.408203</v>
      </c>
      <c r="CD69">
        <f>'022100.KS'!B58</f>
        <v>3198.735107</v>
      </c>
      <c r="CG69">
        <f>'016360.KS'!B68</f>
        <v>17170.703125</v>
      </c>
      <c r="CH69">
        <f>'011170.KS'!B68</f>
        <v>38130.5</v>
      </c>
      <c r="CJ69">
        <f>'003230.KS'!B68</f>
        <v>16686.255859000001</v>
      </c>
      <c r="CK69">
        <f>'078930.KS'!B13</f>
        <v>12125.152344</v>
      </c>
      <c r="CL69">
        <f>'011780.KS'!B68</f>
        <v>11484.842773</v>
      </c>
      <c r="CM69">
        <f>'035250.KS'!B47</f>
        <v>9507.7714840000008</v>
      </c>
      <c r="CO69">
        <f>'009830.KS'!B68</f>
        <v>8630.6748050000006</v>
      </c>
      <c r="CP69">
        <f>'028050.KS'!B68</f>
        <v>16793.916015999999</v>
      </c>
      <c r="CQ69">
        <f>'175330.KS'!B68</f>
        <v>3213.786865</v>
      </c>
      <c r="CS69">
        <f>'039490.KS'!B17</f>
        <v>11227.904296999999</v>
      </c>
      <c r="CT69">
        <f>'004020.KS'!B68</f>
        <v>15747.702148</v>
      </c>
      <c r="CU69">
        <f>'006260.KS'!B68</f>
        <v>17328.054688</v>
      </c>
      <c r="CW69">
        <f>'000150.KS'!B68</f>
        <v>11314.310546999999</v>
      </c>
      <c r="CZ69">
        <f>'000720.KS'!B68</f>
        <v>25637.480468999998</v>
      </c>
      <c r="DB69">
        <f>'001040.KS'!B68</f>
        <v>6217.9321289999998</v>
      </c>
      <c r="DC69">
        <f>'001450.KS'!B68</f>
        <v>4300.486328</v>
      </c>
      <c r="DD69">
        <f>'026960.KS'!B67</f>
        <v>3657.5786130000001</v>
      </c>
      <c r="DG69">
        <f>'004990.KS'!B67</f>
        <v>15503.971680000001</v>
      </c>
      <c r="DI69">
        <f>'012750.KS'!B68</f>
        <v>29452.695313</v>
      </c>
      <c r="DK69">
        <f>'001570.KS'!B68</f>
        <v>449.89822400000003</v>
      </c>
      <c r="DN69">
        <f>'002380.KS'!B68</f>
        <v>162484.53125</v>
      </c>
      <c r="DO69">
        <f>'009420.KS'!B68</f>
        <v>722.44152799999995</v>
      </c>
      <c r="DP69">
        <f>'004370.KS'!B68</f>
        <v>205554.875</v>
      </c>
      <c r="DR69">
        <f>'001440.KS'!B68</f>
        <v>335841.5</v>
      </c>
      <c r="DT69">
        <f>'030000.KS'!B68</f>
        <v>4494.4897460000002</v>
      </c>
      <c r="DU69">
        <f>'018880.KS'!B68</f>
        <v>25.711485</v>
      </c>
      <c r="DV69">
        <f>'000880.KS'!B68</f>
        <v>12367.441406</v>
      </c>
      <c r="DX69">
        <f>'000120.KS'!B68</f>
        <v>53490.820312999997</v>
      </c>
      <c r="EB69">
        <f>'006280.KS'!B68</f>
        <v>29335.082031000002</v>
      </c>
      <c r="EE69">
        <f>'017800.KS'!B68</f>
        <v>20832.476563</v>
      </c>
      <c r="EF69">
        <f>'002790.KS'!B68</f>
        <v>16330.952148</v>
      </c>
      <c r="EI69">
        <f>'008770.KS'!B68</f>
        <v>7316.4877930000002</v>
      </c>
      <c r="EL69">
        <f>'007310.KS'!B68</f>
        <v>64928.632812999997</v>
      </c>
      <c r="EN69">
        <f>'000240.KS'!B68</f>
        <v>327.38488799999999</v>
      </c>
      <c r="EO69">
        <f>'005850.KS'!B68</f>
        <v>4321.3427730000003</v>
      </c>
      <c r="EP69">
        <f>'006360.KS'!B68</f>
        <v>26641.277343999998</v>
      </c>
      <c r="EQ69">
        <f>'004170.KS'!B68</f>
        <v>235883.609375</v>
      </c>
      <c r="ER69">
        <f>'003090.KS'!B68</f>
        <v>1594.260986</v>
      </c>
      <c r="ES69">
        <f>'000080.KS'!B68</f>
        <v>1764.7885739999999</v>
      </c>
      <c r="ET69">
        <f>'014820.KS'!B68</f>
        <v>12829.086914</v>
      </c>
      <c r="EU69">
        <f>'047040.KS'!B54</f>
        <v>7607.4697269999997</v>
      </c>
      <c r="EV69">
        <f>'014680.KS'!B68</f>
        <v>4597.2153319999998</v>
      </c>
      <c r="EZ69">
        <f>'010060.KS'!B68</f>
        <v>16183.193359000001</v>
      </c>
      <c r="FA69">
        <f>'042670.KS'!B55</f>
        <v>20720.927734000001</v>
      </c>
      <c r="FB69">
        <f>'073240.KS'!B7</f>
        <v>46162.234375</v>
      </c>
      <c r="FC69">
        <f>'009240.KS'!B40</f>
        <v>3466.3154300000001</v>
      </c>
      <c r="FF69">
        <f>'009970.KS'!B68</f>
        <v>2762.6369629999999</v>
      </c>
      <c r="FH69">
        <f>'004000.KS'!B68</f>
        <v>15946.630859000001</v>
      </c>
      <c r="FJ69">
        <f>'001120.KS'!B68</f>
        <v>6084.1440430000002</v>
      </c>
      <c r="FK69">
        <f>'001740.KS'!B68</f>
        <v>11004.791992</v>
      </c>
      <c r="FL69">
        <f>'002710.KS'!B68</f>
        <v>1782.1297609999999</v>
      </c>
      <c r="FP69">
        <f>'005300.KS'!B68</f>
        <v>76296.484375</v>
      </c>
      <c r="FR69">
        <f>'069960.KS'!B34</f>
        <v>57101.976562999997</v>
      </c>
      <c r="FS69">
        <f>'001800.KS'!B68</f>
        <v>3368.1464839999999</v>
      </c>
      <c r="FT69">
        <f>'004490.KS'!B68</f>
        <v>2819.1464839999999</v>
      </c>
      <c r="FW69">
        <f>'003620.KS'!B68</f>
        <v>74145.570313000004</v>
      </c>
      <c r="GA69">
        <f>'004800.KS'!B68</f>
        <v>3254.4909670000002</v>
      </c>
      <c r="GB69">
        <f>'005420.KS'!B68</f>
        <v>2585.961182</v>
      </c>
      <c r="GC69">
        <f>'069260.KS'!B35</f>
        <v>1519.8294679999999</v>
      </c>
      <c r="GE69">
        <f>'005250.KS'!B68</f>
        <v>2263.0864259999998</v>
      </c>
      <c r="GG69">
        <f>'006110.KS'!B68</f>
        <v>1060.629639</v>
      </c>
      <c r="GI69">
        <f>'000670.KS'!B68</f>
        <v>90675.171875</v>
      </c>
      <c r="GJ69">
        <f>'001680.KS'!B68</f>
        <v>6788.7216799999997</v>
      </c>
      <c r="GL69">
        <f>'008730.KS'!B68</f>
        <v>5804.8842770000001</v>
      </c>
      <c r="GM69">
        <f>'001430.KS'!B68</f>
        <v>6291.2587890000004</v>
      </c>
      <c r="GP69">
        <f>'006650.KS'!B68</f>
        <v>19670.341797000001</v>
      </c>
      <c r="GQ69">
        <f>'016380.KS'!B68</f>
        <v>931198.25</v>
      </c>
    </row>
    <row r="70" spans="1:199" x14ac:dyDescent="0.2">
      <c r="A70" s="9" t="s">
        <v>68</v>
      </c>
      <c r="B70" s="7">
        <v>157.550003</v>
      </c>
      <c r="C70" s="15">
        <v>4.9800000000000004</v>
      </c>
      <c r="D70" s="10">
        <f>'005930.KS'!B70</f>
        <v>8478.8154300000006</v>
      </c>
      <c r="E70">
        <f>'003490.KS'!B69</f>
        <v>11523.261719</v>
      </c>
      <c r="I70">
        <f>'005380.KS'!B69</f>
        <v>53139.191405999998</v>
      </c>
      <c r="J70">
        <f>'068270.KS'!B3</f>
        <v>4260.40625</v>
      </c>
      <c r="K70">
        <f>'000270.KS'!B69</f>
        <v>13548.735352</v>
      </c>
      <c r="L70">
        <f>'105560.KS'!B46</f>
        <v>36097.945312999997</v>
      </c>
      <c r="M70">
        <f>'005490.KS'!B69</f>
        <v>133508.953125</v>
      </c>
      <c r="N70">
        <f>'035420.KS'!B36</f>
        <v>14060.105469</v>
      </c>
      <c r="O70">
        <f>'055550.KS'!B69</f>
        <v>19699.330077999999</v>
      </c>
      <c r="P70">
        <f>'012330.KS'!B69</f>
        <v>66375.203125</v>
      </c>
      <c r="Q70">
        <f>'006400.KS'!B69</f>
        <v>96024.007813000004</v>
      </c>
      <c r="R70">
        <f>'051910.KS'!B54</f>
        <v>32654.146484000001</v>
      </c>
      <c r="T70">
        <f>'010130.KS'!B69</f>
        <v>22480.90625</v>
      </c>
      <c r="W70">
        <f>'003670.KS'!B47</f>
        <v>1333.86853</v>
      </c>
      <c r="X70">
        <f>'086790.KS'!B34</f>
        <v>19912.373047000001</v>
      </c>
      <c r="Y70" s="7">
        <v>12810.133789</v>
      </c>
      <c r="Z70" s="7">
        <v>5901.1528319999998</v>
      </c>
      <c r="AA70" s="7">
        <v>64253.324219000002</v>
      </c>
      <c r="AB70" s="7">
        <v>64253.3125</v>
      </c>
      <c r="AD70" s="7">
        <v>27231.300781000002</v>
      </c>
      <c r="AE70" s="7">
        <v>59050.417969000002</v>
      </c>
      <c r="AF70" s="7">
        <v>19884.017577999999</v>
      </c>
      <c r="AG70" s="7">
        <v>37521.257812999997</v>
      </c>
      <c r="AH70" s="7">
        <v>12724.332031</v>
      </c>
      <c r="AI70" s="7">
        <v>62844.667969000002</v>
      </c>
      <c r="AJ70" s="7">
        <v>13341.744140999999</v>
      </c>
      <c r="AK70" s="7">
        <v>18839.869140999999</v>
      </c>
      <c r="AL70" s="7">
        <v>19391.822265999999</v>
      </c>
      <c r="AO70" s="7">
        <v>6247.9536129999997</v>
      </c>
      <c r="AQ70" s="7">
        <v>19483.75</v>
      </c>
      <c r="AR70" s="7">
        <v>12438.803711</v>
      </c>
      <c r="AW70" s="7">
        <v>14346.650390999999</v>
      </c>
      <c r="AY70" s="7">
        <v>683.18487500000003</v>
      </c>
      <c r="AZ70" s="7">
        <v>24786.658202999999</v>
      </c>
      <c r="BA70" s="7">
        <v>9664.7744139999995</v>
      </c>
      <c r="BB70" s="7">
        <v>175489.109375</v>
      </c>
      <c r="BD70" s="7">
        <v>8293.5498050000006</v>
      </c>
      <c r="BG70" s="7">
        <v>39473.902344000002</v>
      </c>
      <c r="BI70" s="7">
        <v>9113.3076170000004</v>
      </c>
      <c r="BM70">
        <f>'006800.KS'!B69</f>
        <v>7842.5454099999997</v>
      </c>
      <c r="BN70">
        <f>'034220.KS'!B15</f>
        <v>34350.691405999998</v>
      </c>
      <c r="BO70">
        <f>'051900.KS'!B54</f>
        <v>51068.691405999998</v>
      </c>
      <c r="BQ70">
        <f>'036570.KS'!B63</f>
        <v>71676.679688000004</v>
      </c>
      <c r="BS70">
        <f>'021240.KS'!B68</f>
        <v>12765.327148</v>
      </c>
      <c r="BU70">
        <f>'010120.KS'!B69</f>
        <v>19993.068359000001</v>
      </c>
      <c r="BV70">
        <f>'010620.KS'!B69</f>
        <v>30496.400390999999</v>
      </c>
      <c r="BW70">
        <f>'005940.KS'!B69</f>
        <v>6850.4262699999999</v>
      </c>
      <c r="BY70">
        <f>'032640.KS'!B66</f>
        <v>7868.435547</v>
      </c>
      <c r="BZ70">
        <f>'071050.KS'!B33</f>
        <v>18720.972656000002</v>
      </c>
      <c r="CA70">
        <f>'066970.KS'!B33</f>
        <v>7689.5791019999997</v>
      </c>
      <c r="CD70">
        <f>'022100.KS'!B59</f>
        <v>3515.0444339999999</v>
      </c>
      <c r="CG70">
        <f>'016360.KS'!B69</f>
        <v>23833.154297000001</v>
      </c>
      <c r="CH70">
        <f>'011170.KS'!B69</f>
        <v>36718.265625</v>
      </c>
      <c r="CJ70">
        <f>'003230.KS'!B69</f>
        <v>30044.132813</v>
      </c>
      <c r="CK70">
        <f>'078930.KS'!B14</f>
        <v>14053.554688</v>
      </c>
      <c r="CL70">
        <f>'011780.KS'!B69</f>
        <v>14104.192383</v>
      </c>
      <c r="CM70">
        <f>'035250.KS'!B48</f>
        <v>10502.432617</v>
      </c>
      <c r="CO70">
        <f>'009830.KS'!B69</f>
        <v>9311.1025389999995</v>
      </c>
      <c r="CP70">
        <f>'028050.KS'!B69</f>
        <v>18823</v>
      </c>
      <c r="CQ70">
        <f>'175330.KS'!B69</f>
        <v>4422.169922</v>
      </c>
      <c r="CS70">
        <f>'039490.KS'!B18</f>
        <v>13576.226563</v>
      </c>
      <c r="CT70">
        <f>'004020.KS'!B69</f>
        <v>20441.724609000001</v>
      </c>
      <c r="CU70">
        <f>'006260.KS'!B69</f>
        <v>19999.175781000002</v>
      </c>
      <c r="CW70">
        <f>'000150.KS'!B69</f>
        <v>13083.216796999999</v>
      </c>
      <c r="CZ70">
        <f>'000720.KS'!B69</f>
        <v>27157.650390999999</v>
      </c>
      <c r="DB70">
        <f>'001040.KS'!B69</f>
        <v>6932.8525390000004</v>
      </c>
      <c r="DC70">
        <f>'001450.KS'!B69</f>
        <v>5267.4584960000002</v>
      </c>
      <c r="DD70">
        <f>'026960.KS'!B68</f>
        <v>3599.5207519999999</v>
      </c>
      <c r="DG70">
        <f>'004990.KS'!B68</f>
        <v>33112.265625</v>
      </c>
      <c r="DI70">
        <f>'012750.KS'!B69</f>
        <v>32311.246093999998</v>
      </c>
      <c r="DK70">
        <f>'001570.KS'!B69</f>
        <v>492.45617700000003</v>
      </c>
      <c r="DN70">
        <f>'002380.KS'!B69</f>
        <v>156655.4375</v>
      </c>
      <c r="DO70">
        <f>'009420.KS'!B69</f>
        <v>813.32629399999996</v>
      </c>
      <c r="DP70">
        <f>'004370.KS'!B69</f>
        <v>203672.484375</v>
      </c>
      <c r="DR70">
        <f>'001440.KS'!B69</f>
        <v>4380344</v>
      </c>
      <c r="DT70">
        <f>'030000.KS'!B69</f>
        <v>4832.7846680000002</v>
      </c>
      <c r="DU70">
        <f>'018880.KS'!B69</f>
        <v>29.039657999999999</v>
      </c>
      <c r="DV70">
        <f>'000880.KS'!B69</f>
        <v>15563.160156</v>
      </c>
      <c r="DX70">
        <f>'000120.KS'!B69</f>
        <v>109908.335938</v>
      </c>
      <c r="EB70">
        <f>'006280.KS'!B69</f>
        <v>41532.296875</v>
      </c>
      <c r="EE70">
        <f>'017800.KS'!B69</f>
        <v>27513.097656000002</v>
      </c>
      <c r="EF70">
        <f>'002790.KS'!B69</f>
        <v>18496.705077999999</v>
      </c>
      <c r="EI70">
        <f>'008770.KS'!B69</f>
        <v>8101.3320309999999</v>
      </c>
      <c r="EL70">
        <f>'007310.KS'!B69</f>
        <v>76436.921875</v>
      </c>
      <c r="EN70">
        <f>'000240.KS'!B69</f>
        <v>364.49731400000002</v>
      </c>
      <c r="EO70">
        <f>'005850.KS'!B69</f>
        <v>5127.9926759999998</v>
      </c>
      <c r="EP70">
        <f>'006360.KS'!B69</f>
        <v>29088.640625</v>
      </c>
      <c r="EQ70">
        <f>'004170.KS'!B69</f>
        <v>247725.71875</v>
      </c>
      <c r="ER70">
        <f>'003090.KS'!B69</f>
        <v>2041.2493899999999</v>
      </c>
      <c r="ES70">
        <f>'000080.KS'!B69</f>
        <v>1764.7885739999999</v>
      </c>
      <c r="ET70">
        <f>'014820.KS'!B69</f>
        <v>14300.659180000001</v>
      </c>
      <c r="EU70">
        <f>'047040.KS'!B55</f>
        <v>10608.748046999999</v>
      </c>
      <c r="EV70">
        <f>'014680.KS'!B69</f>
        <v>5591.5551759999998</v>
      </c>
      <c r="EZ70">
        <f>'010060.KS'!B69</f>
        <v>19970.748047000001</v>
      </c>
      <c r="FA70">
        <f>'042670.KS'!B56</f>
        <v>27258.298827999999</v>
      </c>
      <c r="FB70">
        <f>'073240.KS'!B8</f>
        <v>52040.035155999998</v>
      </c>
      <c r="FC70">
        <f>'009240.KS'!B41</f>
        <v>4122.4189450000003</v>
      </c>
      <c r="FF70">
        <f>'009970.KS'!B69</f>
        <v>2619.2924800000001</v>
      </c>
      <c r="FH70">
        <f>'004000.KS'!B69</f>
        <v>17554.695313</v>
      </c>
      <c r="FJ70">
        <f>'001120.KS'!B69</f>
        <v>7258.6889650000003</v>
      </c>
      <c r="FK70">
        <f>'001740.KS'!B69</f>
        <v>12108.833984000001</v>
      </c>
      <c r="FL70">
        <f>'002710.KS'!B69</f>
        <v>2054.273682</v>
      </c>
      <c r="FP70">
        <f>'005300.KS'!B69</f>
        <v>82847.984375</v>
      </c>
      <c r="FR70">
        <f>'069960.KS'!B35</f>
        <v>58865.402344000002</v>
      </c>
      <c r="FS70">
        <f>'001800.KS'!B69</f>
        <v>4267.8559569999998</v>
      </c>
      <c r="FT70">
        <f>'004490.KS'!B69</f>
        <v>3365.6279300000001</v>
      </c>
      <c r="FW70">
        <f>'003620.KS'!B69</f>
        <v>82224.875</v>
      </c>
      <c r="GA70">
        <f>'004800.KS'!B69</f>
        <v>3549.1369629999999</v>
      </c>
      <c r="GB70">
        <f>'005420.KS'!B69</f>
        <v>2772.2697750000002</v>
      </c>
      <c r="GC70">
        <f>'069260.KS'!B36</f>
        <v>1785.43103</v>
      </c>
      <c r="GE70">
        <f>'005250.KS'!B69</f>
        <v>2743.1352539999998</v>
      </c>
      <c r="GG70">
        <f>'006110.KS'!B69</f>
        <v>1541.0855710000001</v>
      </c>
      <c r="GI70">
        <f>'000670.KS'!B69</f>
        <v>108976.570313</v>
      </c>
      <c r="GJ70">
        <f>'001680.KS'!B69</f>
        <v>8400.1875</v>
      </c>
      <c r="GL70">
        <f>'008730.KS'!B69</f>
        <v>5268.6899409999996</v>
      </c>
      <c r="GM70">
        <f>'001430.KS'!B69</f>
        <v>8339.0019530000009</v>
      </c>
      <c r="GP70">
        <f>'006650.KS'!B69</f>
        <v>22320.953125</v>
      </c>
      <c r="GQ70">
        <f>'016380.KS'!B69</f>
        <v>1061892.5</v>
      </c>
    </row>
    <row r="71" spans="1:199" x14ac:dyDescent="0.2">
      <c r="A71" s="9" t="s">
        <v>69</v>
      </c>
      <c r="B71" s="7">
        <v>148.83999600000001</v>
      </c>
      <c r="C71" s="15">
        <v>5.22</v>
      </c>
      <c r="D71" s="10">
        <f>'005930.KS'!B71</f>
        <v>7974.123047</v>
      </c>
      <c r="E71">
        <f>'003490.KS'!B70</f>
        <v>11826.504883</v>
      </c>
      <c r="I71">
        <f>'005380.KS'!B70</f>
        <v>49883.125</v>
      </c>
      <c r="J71">
        <f>'068270.KS'!B4</f>
        <v>4855.2563479999999</v>
      </c>
      <c r="K71">
        <f>'000270.KS'!B70</f>
        <v>12992.891602</v>
      </c>
      <c r="L71">
        <f>'105560.KS'!B47</f>
        <v>37124.152344000002</v>
      </c>
      <c r="M71">
        <f>'005490.KS'!B70</f>
        <v>120158</v>
      </c>
      <c r="N71">
        <f>'035420.KS'!B37</f>
        <v>13743.258789</v>
      </c>
      <c r="O71">
        <f>'055550.KS'!B70</f>
        <v>18885.310547000001</v>
      </c>
      <c r="P71">
        <f>'012330.KS'!B70</f>
        <v>64284.015625</v>
      </c>
      <c r="Q71">
        <f>'006400.KS'!B70</f>
        <v>90713.90625</v>
      </c>
      <c r="R71">
        <f>'051910.KS'!B55</f>
        <v>33310.164062999997</v>
      </c>
      <c r="T71">
        <f>'010130.KS'!B70</f>
        <v>22833.675781000002</v>
      </c>
      <c r="W71">
        <f>'003670.KS'!B48</f>
        <v>1456.669067</v>
      </c>
      <c r="X71">
        <f>'086790.KS'!B35</f>
        <v>19395.167968999998</v>
      </c>
      <c r="Y71" s="7">
        <v>14322.769531</v>
      </c>
      <c r="Z71" s="7">
        <v>5082.3344729999999</v>
      </c>
      <c r="AA71" s="7">
        <v>58898.871094000002</v>
      </c>
      <c r="AB71" s="7">
        <v>58898.871094000002</v>
      </c>
      <c r="AD71" s="7">
        <v>26152.830077999999</v>
      </c>
      <c r="AE71" s="7">
        <v>57194.558594000002</v>
      </c>
      <c r="AF71" s="7">
        <v>18784.236327999999</v>
      </c>
      <c r="AG71" s="7">
        <v>32444.28125</v>
      </c>
      <c r="AH71" s="7">
        <v>14597.459961</v>
      </c>
      <c r="AI71" s="7">
        <v>52439.925780999998</v>
      </c>
      <c r="AJ71" s="7">
        <v>12353.464844</v>
      </c>
      <c r="AK71" s="7">
        <v>20753.294922000001</v>
      </c>
      <c r="AL71" s="7">
        <v>18839.873047000001</v>
      </c>
      <c r="AO71" s="7">
        <v>5872.1367190000001</v>
      </c>
      <c r="AQ71" s="7">
        <v>18574.947265999999</v>
      </c>
      <c r="AR71" s="7">
        <v>11848.641602</v>
      </c>
      <c r="AW71" s="7">
        <v>13963.605469</v>
      </c>
      <c r="AY71" s="7">
        <v>656.71594200000004</v>
      </c>
      <c r="AZ71" s="7">
        <v>21892.787109000001</v>
      </c>
      <c r="BA71" s="7">
        <v>8424.8867190000001</v>
      </c>
      <c r="BB71" s="7">
        <v>156659.796875</v>
      </c>
      <c r="BD71" s="7">
        <v>7104.8066410000001</v>
      </c>
      <c r="BG71" s="7">
        <v>36057.453125</v>
      </c>
      <c r="BI71" s="7">
        <v>7843.4208980000003</v>
      </c>
      <c r="BM71">
        <f>'006800.KS'!B70</f>
        <v>6809.0307620000003</v>
      </c>
      <c r="BN71">
        <f>'034220.KS'!B16</f>
        <v>30959.507813</v>
      </c>
      <c r="BO71">
        <f>'051900.KS'!B55</f>
        <v>48596.246094000002</v>
      </c>
      <c r="BQ71">
        <f>'036570.KS'!B64</f>
        <v>81355.960938000004</v>
      </c>
      <c r="BS71">
        <f>'021240.KS'!B69</f>
        <v>10998.289063</v>
      </c>
      <c r="BU71">
        <f>'010120.KS'!B70</f>
        <v>19441.537109000001</v>
      </c>
      <c r="BV71">
        <f>'010620.KS'!B70</f>
        <v>26226.898438</v>
      </c>
      <c r="BW71">
        <f>'005940.KS'!B70</f>
        <v>6429.5830079999996</v>
      </c>
      <c r="BY71">
        <f>'032640.KS'!B67</f>
        <v>7541.8208009999998</v>
      </c>
      <c r="BZ71">
        <f>'071050.KS'!B34</f>
        <v>16449.904297000001</v>
      </c>
      <c r="CA71">
        <f>'066970.KS'!B34</f>
        <v>6371.3666990000002</v>
      </c>
      <c r="CD71">
        <f>'022100.KS'!B60</f>
        <v>3817.9882809999999</v>
      </c>
      <c r="CG71">
        <f>'016360.KS'!B70</f>
        <v>21504.001952999999</v>
      </c>
      <c r="CH71">
        <f>'011170.KS'!B70</f>
        <v>35588.480469000002</v>
      </c>
      <c r="CJ71">
        <f>'003230.KS'!B70</f>
        <v>23076.744140999999</v>
      </c>
      <c r="CK71">
        <f>'078930.KS'!B15</f>
        <v>12627.067383</v>
      </c>
      <c r="CL71">
        <f>'011780.KS'!B70</f>
        <v>12357.958008</v>
      </c>
      <c r="CM71">
        <f>'035250.KS'!B49</f>
        <v>10297.649414</v>
      </c>
      <c r="CO71">
        <f>'009830.KS'!B70</f>
        <v>7878.6259769999997</v>
      </c>
      <c r="CP71">
        <f>'028050.KS'!B70</f>
        <v>19859.128906000002</v>
      </c>
      <c r="CQ71">
        <f>'175330.KS'!B70</f>
        <v>4216.4873049999997</v>
      </c>
      <c r="CS71">
        <f>'039490.KS'!B19</f>
        <v>14603.614258</v>
      </c>
      <c r="CT71">
        <f>'004020.KS'!B70</f>
        <v>17564.746093999998</v>
      </c>
      <c r="CU71">
        <f>'006260.KS'!B70</f>
        <v>20033.421875</v>
      </c>
      <c r="CV71">
        <f>'005070.KS'!B2</f>
        <v>4264.0429690000001</v>
      </c>
      <c r="CW71">
        <f>'000150.KS'!B70</f>
        <v>12282.203125</v>
      </c>
      <c r="CY71">
        <f>'008930.KS'!B2</f>
        <v>6172.7783200000003</v>
      </c>
      <c r="CZ71">
        <f>'000720.KS'!B70</f>
        <v>26623.529297000001</v>
      </c>
      <c r="DB71">
        <f>'001040.KS'!B70</f>
        <v>6942.2617190000001</v>
      </c>
      <c r="DC71">
        <f>'001450.KS'!B70</f>
        <v>4758.5253910000001</v>
      </c>
      <c r="DD71">
        <f>'026960.KS'!B69</f>
        <v>3317.530029</v>
      </c>
      <c r="DG71">
        <f>'004990.KS'!B69</f>
        <v>30884.160156000002</v>
      </c>
      <c r="DI71">
        <f>'012750.KS'!B70</f>
        <v>29067.269531000002</v>
      </c>
      <c r="DK71">
        <f>'001570.KS'!B70</f>
        <v>510.695221</v>
      </c>
      <c r="DN71">
        <f>'002380.KS'!B70</f>
        <v>146454.59375</v>
      </c>
      <c r="DO71">
        <f>'009420.KS'!B70</f>
        <v>850.42218000000003</v>
      </c>
      <c r="DP71">
        <f>'004370.KS'!B70</f>
        <v>191625.34375</v>
      </c>
      <c r="DR71">
        <f>'001440.KS'!B70</f>
        <v>4980236</v>
      </c>
      <c r="DT71">
        <f>'030000.KS'!B70</f>
        <v>4615.3100590000004</v>
      </c>
      <c r="DU71">
        <f>'018880.KS'!B70</f>
        <v>25.801507999999998</v>
      </c>
      <c r="DV71">
        <f>'000880.KS'!B70</f>
        <v>12463.3125</v>
      </c>
      <c r="DX71">
        <f>'000120.KS'!B70</f>
        <v>122992.664063</v>
      </c>
      <c r="EB71">
        <f>'006280.KS'!B70</f>
        <v>47322.113280999998</v>
      </c>
      <c r="EE71">
        <f>'017800.KS'!B70</f>
        <v>29489.611327999999</v>
      </c>
      <c r="EF71">
        <f>'002790.KS'!B70</f>
        <v>18204.029297000001</v>
      </c>
      <c r="EG71">
        <f>'069620.KS'!B2</f>
        <v>24489.285156000002</v>
      </c>
      <c r="EI71">
        <f>'008770.KS'!B70</f>
        <v>7429.8544920000004</v>
      </c>
      <c r="EL71">
        <f>'007310.KS'!B70</f>
        <v>77758.851563000004</v>
      </c>
      <c r="EN71">
        <f>'000240.KS'!B70</f>
        <v>330.03567500000003</v>
      </c>
      <c r="EO71">
        <f>'005850.KS'!B70</f>
        <v>5149.5996089999999</v>
      </c>
      <c r="EP71">
        <f>'006360.KS'!B70</f>
        <v>31291.271484000001</v>
      </c>
      <c r="EQ71">
        <f>'004170.KS'!B70</f>
        <v>239404.296875</v>
      </c>
      <c r="ER71">
        <f>'003090.KS'!B70</f>
        <v>2599.9860840000001</v>
      </c>
      <c r="ES71">
        <f>'000080.KS'!B70</f>
        <v>1764.7885739999999</v>
      </c>
      <c r="ET71">
        <f>'014820.KS'!B70</f>
        <v>14262.928711</v>
      </c>
      <c r="EU71">
        <f>'047040.KS'!B56</f>
        <v>9429.9990230000003</v>
      </c>
      <c r="EV71">
        <f>'014680.KS'!B70</f>
        <v>6192.0346680000002</v>
      </c>
      <c r="EZ71">
        <f>'010060.KS'!B70</f>
        <v>18765.617188</v>
      </c>
      <c r="FA71">
        <f>'042670.KS'!B57</f>
        <v>29799.328125</v>
      </c>
      <c r="FB71">
        <f>'073240.KS'!B9</f>
        <v>44298.546875</v>
      </c>
      <c r="FC71">
        <f>'009240.KS'!B42</f>
        <v>3599.8583979999999</v>
      </c>
      <c r="FF71">
        <f>'009970.KS'!B70</f>
        <v>2662.7302249999998</v>
      </c>
      <c r="FH71">
        <f>'004000.KS'!B70</f>
        <v>17052.175781000002</v>
      </c>
      <c r="FJ71">
        <f>'001120.KS'!B70</f>
        <v>8033.8881840000004</v>
      </c>
      <c r="FK71">
        <f>'001740.KS'!B70</f>
        <v>11218.478515999999</v>
      </c>
      <c r="FL71">
        <f>'002710.KS'!B70</f>
        <v>1922.067749</v>
      </c>
      <c r="FP71">
        <f>'005300.KS'!B70</f>
        <v>76628.179688000004</v>
      </c>
      <c r="FR71">
        <f>'069960.KS'!B36</f>
        <v>58193.613280999998</v>
      </c>
      <c r="FS71">
        <f>'001800.KS'!B70</f>
        <v>4671.5742190000001</v>
      </c>
      <c r="FT71">
        <f>'004490.KS'!B70</f>
        <v>3313.5817870000001</v>
      </c>
      <c r="FW71">
        <f>'003620.KS'!B70</f>
        <v>82838.492188000004</v>
      </c>
      <c r="GA71">
        <f>'004800.KS'!B70</f>
        <v>3241.0981449999999</v>
      </c>
      <c r="GB71">
        <f>'005420.KS'!B70</f>
        <v>3178.4221189999998</v>
      </c>
      <c r="GC71">
        <f>'069260.KS'!B37</f>
        <v>2051.0322270000001</v>
      </c>
      <c r="GE71">
        <f>'005250.KS'!B70</f>
        <v>3690.1696780000002</v>
      </c>
      <c r="GG71">
        <f>'006110.KS'!B70</f>
        <v>1359.7817379999999</v>
      </c>
      <c r="GI71">
        <f>'000670.KS'!B70</f>
        <v>110640.335938</v>
      </c>
      <c r="GJ71">
        <f>'001680.KS'!B70</f>
        <v>8503.0488280000009</v>
      </c>
      <c r="GL71">
        <f>'008730.KS'!B70</f>
        <v>5874.8232420000004</v>
      </c>
      <c r="GM71">
        <f>'001430.KS'!B70</f>
        <v>9128.4941409999992</v>
      </c>
      <c r="GO71">
        <f>'003030.KS'!B2</f>
        <v>44539.917969000002</v>
      </c>
      <c r="GP71">
        <f>'006650.KS'!B70</f>
        <v>21274.658202999999</v>
      </c>
      <c r="GQ71">
        <f>'016380.KS'!B70</f>
        <v>972040.25</v>
      </c>
    </row>
    <row r="72" spans="1:199" x14ac:dyDescent="0.2">
      <c r="A72" s="9" t="s">
        <v>70</v>
      </c>
      <c r="B72" s="7">
        <v>165.949997</v>
      </c>
      <c r="C72" s="15">
        <v>5.58</v>
      </c>
      <c r="D72" s="10">
        <f>'005930.KS'!B72</f>
        <v>8651.8515630000002</v>
      </c>
      <c r="E72">
        <f>'003490.KS'!B71</f>
        <v>16648.080077999999</v>
      </c>
      <c r="I72">
        <f>'005380.KS'!B71</f>
        <v>55939.410155999998</v>
      </c>
      <c r="J72">
        <f>'068270.KS'!B5</f>
        <v>5868.1069340000004</v>
      </c>
      <c r="K72">
        <f>'000270.KS'!B71</f>
        <v>17161.732422000001</v>
      </c>
      <c r="L72">
        <f>'105560.KS'!B48</f>
        <v>37124.152344000002</v>
      </c>
      <c r="M72">
        <f>'005490.KS'!B71</f>
        <v>117885.578125</v>
      </c>
      <c r="N72">
        <f>'035420.KS'!B38</f>
        <v>19327.695313</v>
      </c>
      <c r="O72">
        <f>'055550.KS'!B71</f>
        <v>21707.244140999999</v>
      </c>
      <c r="P72">
        <f>'012330.KS'!B71</f>
        <v>67227.15625</v>
      </c>
      <c r="Q72">
        <f>'006400.KS'!B71</f>
        <v>95581.492188000004</v>
      </c>
      <c r="R72">
        <f>'051910.KS'!B56</f>
        <v>38266.585937999997</v>
      </c>
      <c r="T72">
        <f>'010130.KS'!B71</f>
        <v>24757.863281000002</v>
      </c>
      <c r="W72">
        <f>'003670.KS'!B49</f>
        <v>1630.283813</v>
      </c>
      <c r="X72">
        <f>'086790.KS'!B36</f>
        <v>22136.357422000001</v>
      </c>
      <c r="Y72" s="7">
        <v>16780.802734000001</v>
      </c>
      <c r="Z72" s="7">
        <v>6465.8579099999997</v>
      </c>
      <c r="AA72" s="7">
        <v>64550.792969000002</v>
      </c>
      <c r="AB72" s="7">
        <v>64550.773437999997</v>
      </c>
      <c r="AD72" s="7">
        <v>26769.099609000001</v>
      </c>
      <c r="AE72" s="7">
        <v>66389.546875</v>
      </c>
      <c r="AF72" s="7">
        <v>20235.943359000001</v>
      </c>
      <c r="AG72" s="7">
        <v>35297.058594000002</v>
      </c>
      <c r="AH72" s="7">
        <v>19377.158202999999</v>
      </c>
      <c r="AI72" s="7">
        <v>54104.683594000002</v>
      </c>
      <c r="AJ72" s="7">
        <v>12847.607421999999</v>
      </c>
      <c r="AK72" s="7">
        <v>23255.466797000001</v>
      </c>
      <c r="AL72" s="7">
        <v>20753.296875</v>
      </c>
      <c r="AO72" s="7">
        <v>7422.3813479999999</v>
      </c>
      <c r="AQ72" s="7">
        <v>18774.443359000001</v>
      </c>
      <c r="AR72" s="7">
        <v>17114.705077999999</v>
      </c>
      <c r="AW72" s="7">
        <v>16714.542968999998</v>
      </c>
      <c r="AY72" s="7">
        <v>691.05407700000001</v>
      </c>
      <c r="AZ72" s="7">
        <v>29022.617188</v>
      </c>
      <c r="BA72" s="7">
        <v>9664.7744139999995</v>
      </c>
      <c r="BB72" s="7">
        <v>181137.9375</v>
      </c>
      <c r="BD72" s="7">
        <v>9814.0322269999997</v>
      </c>
      <c r="BG72" s="7">
        <v>34995.570312999997</v>
      </c>
      <c r="BI72" s="7">
        <v>10084.397461</v>
      </c>
      <c r="BM72">
        <f>'006800.KS'!B71</f>
        <v>9635.9970699999994</v>
      </c>
      <c r="BN72">
        <f>'034220.KS'!B17</f>
        <v>36185.917969000002</v>
      </c>
      <c r="BO72">
        <f>'051900.KS'!B56</f>
        <v>50557.148437999997</v>
      </c>
      <c r="BQ72">
        <f>'036570.KS'!B65</f>
        <v>72093.890625</v>
      </c>
      <c r="BS72">
        <f>'021240.KS'!B70</f>
        <v>14014.4375</v>
      </c>
      <c r="BU72">
        <f>'010120.KS'!B71</f>
        <v>18752.119140999999</v>
      </c>
      <c r="BV72">
        <f>'010620.KS'!B71</f>
        <v>26592.857422000001</v>
      </c>
      <c r="BW72">
        <f>'005940.KS'!B71</f>
        <v>10193.807617</v>
      </c>
      <c r="BY72">
        <f>'032640.KS'!B68</f>
        <v>8254.4335940000001</v>
      </c>
      <c r="BZ72">
        <f>'071050.KS'!B35</f>
        <v>21851.365234000001</v>
      </c>
      <c r="CA72">
        <f>'066970.KS'!B35</f>
        <v>8788.0908199999994</v>
      </c>
      <c r="CD72">
        <f>'022100.KS'!B61</f>
        <v>6049.9746089999999</v>
      </c>
      <c r="CG72">
        <f>'016360.KS'!B71</f>
        <v>29899.777343999998</v>
      </c>
      <c r="CH72">
        <f>'011170.KS'!B71</f>
        <v>35376.636719000002</v>
      </c>
      <c r="CJ72">
        <f>'003230.KS'!B71</f>
        <v>24097.441406000002</v>
      </c>
      <c r="CK72">
        <f>'078930.KS'!B16</f>
        <v>12521.401367</v>
      </c>
      <c r="CL72">
        <f>'011780.KS'!B71</f>
        <v>14339.262694999999</v>
      </c>
      <c r="CM72">
        <f>'035250.KS'!B50</f>
        <v>11877.400390999999</v>
      </c>
      <c r="CO72">
        <f>'009830.KS'!B71</f>
        <v>7914.4360349999997</v>
      </c>
      <c r="CP72">
        <f>'028050.KS'!B71</f>
        <v>23356.064452999999</v>
      </c>
      <c r="CQ72">
        <f>'175330.KS'!B71</f>
        <v>5244.8999020000001</v>
      </c>
      <c r="CS72">
        <f>'039490.KS'!B20</f>
        <v>24804.128906000002</v>
      </c>
      <c r="CT72">
        <f>'004020.KS'!B71</f>
        <v>16731.9375</v>
      </c>
      <c r="CU72">
        <f>'006260.KS'!B71</f>
        <v>20375.869140999999</v>
      </c>
      <c r="CV72">
        <f>'005070.KS'!B3</f>
        <v>7035.6708980000003</v>
      </c>
      <c r="CW72">
        <f>'000150.KS'!B71</f>
        <v>19858.455077999999</v>
      </c>
      <c r="CY72">
        <f>'008930.KS'!B3</f>
        <v>8298.3095699999994</v>
      </c>
      <c r="CZ72">
        <f>'000720.KS'!B71</f>
        <v>33772.4375</v>
      </c>
      <c r="DB72">
        <f>'001040.KS'!B71</f>
        <v>9736.0986329999996</v>
      </c>
      <c r="DC72">
        <f>'001450.KS'!B71</f>
        <v>5572.8173829999996</v>
      </c>
      <c r="DD72">
        <f>'026960.KS'!B70</f>
        <v>4229.8515630000002</v>
      </c>
      <c r="DG72">
        <f>'004990.KS'!B70</f>
        <v>34597.683594000002</v>
      </c>
      <c r="DI72">
        <f>'012750.KS'!B71</f>
        <v>27525.582031000002</v>
      </c>
      <c r="DK72">
        <f>'001570.KS'!B71</f>
        <v>644.44879200000003</v>
      </c>
      <c r="DN72">
        <f>'002380.KS'!B71</f>
        <v>171228</v>
      </c>
      <c r="DO72">
        <f>'009420.KS'!B71</f>
        <v>1437.4638669999999</v>
      </c>
      <c r="DP72">
        <f>'004370.KS'!B71</f>
        <v>204425.484375</v>
      </c>
      <c r="DR72">
        <f>'001440.KS'!B71</f>
        <v>5772546.5</v>
      </c>
      <c r="DT72">
        <f>'030000.KS'!B71</f>
        <v>5642.2753910000001</v>
      </c>
      <c r="DU72">
        <f>'018880.KS'!B71</f>
        <v>29.506896999999999</v>
      </c>
      <c r="DV72">
        <f>'000880.KS'!B71</f>
        <v>16394.046875</v>
      </c>
      <c r="DX72">
        <f>'000120.KS'!B71</f>
        <v>143055.28125</v>
      </c>
      <c r="EB72">
        <f>'006280.KS'!B71</f>
        <v>56199.832030999998</v>
      </c>
      <c r="EE72">
        <f>'017800.KS'!B71</f>
        <v>31663.773438</v>
      </c>
      <c r="EF72">
        <f>'002790.KS'!B71</f>
        <v>19725.914063</v>
      </c>
      <c r="EG72">
        <f>'069620.KS'!B3</f>
        <v>28559.236327999999</v>
      </c>
      <c r="EI72">
        <f>'008770.KS'!B71</f>
        <v>10333.774414</v>
      </c>
      <c r="EL72">
        <f>'007310.KS'!B71</f>
        <v>86701.101563000004</v>
      </c>
      <c r="EN72">
        <f>'000240.KS'!B71</f>
        <v>332.68661500000002</v>
      </c>
      <c r="EO72">
        <f>'005850.KS'!B71</f>
        <v>7850.4389650000003</v>
      </c>
      <c r="EP72">
        <f>'006360.KS'!B71</f>
        <v>34962.308594000002</v>
      </c>
      <c r="EQ72">
        <f>'004170.KS'!B71</f>
        <v>273650.59375</v>
      </c>
      <c r="ER72">
        <f>'003090.KS'!B71</f>
        <v>3553.5629880000001</v>
      </c>
      <c r="ES72">
        <f>'000080.KS'!B71</f>
        <v>1764.7885739999999</v>
      </c>
      <c r="ET72">
        <f>'014820.KS'!B71</f>
        <v>16489.148438</v>
      </c>
      <c r="EU72">
        <f>'047040.KS'!B57</f>
        <v>12104.853515999999</v>
      </c>
      <c r="EV72">
        <f>'014680.KS'!B71</f>
        <v>6908.736328</v>
      </c>
      <c r="EZ72">
        <f>'010060.KS'!B71</f>
        <v>21003.71875</v>
      </c>
      <c r="FA72">
        <f>'042670.KS'!B58</f>
        <v>34765.882812999997</v>
      </c>
      <c r="FB72">
        <f>'073240.KS'!B10</f>
        <v>44871.988280999998</v>
      </c>
      <c r="FC72">
        <f>'009240.KS'!B43</f>
        <v>3779.0437010000001</v>
      </c>
      <c r="FF72">
        <f>'009970.KS'!B71</f>
        <v>3822.516357</v>
      </c>
      <c r="FH72">
        <f>'004000.KS'!B71</f>
        <v>21608.357422000001</v>
      </c>
      <c r="FJ72">
        <f>'001120.KS'!B71</f>
        <v>9114.4716800000006</v>
      </c>
      <c r="FK72">
        <f>'001740.KS'!B71</f>
        <v>11681.463867</v>
      </c>
      <c r="FL72">
        <f>'002710.KS'!B71</f>
        <v>2028.8492429999999</v>
      </c>
      <c r="FP72">
        <f>'005300.KS'!B71</f>
        <v>73476.804688000004</v>
      </c>
      <c r="FR72">
        <f>'069960.KS'!B37</f>
        <v>63399.976562999997</v>
      </c>
      <c r="FS72">
        <f>'001800.KS'!B71</f>
        <v>6032.6748049999997</v>
      </c>
      <c r="FT72">
        <f>'004490.KS'!B71</f>
        <v>4944.3505859999996</v>
      </c>
      <c r="FW72">
        <f>'003620.KS'!B71</f>
        <v>96338.101563000004</v>
      </c>
      <c r="GA72">
        <f>'004800.KS'!B71</f>
        <v>4178.6059569999998</v>
      </c>
      <c r="GB72">
        <f>'005420.KS'!B71</f>
        <v>4694.9731449999999</v>
      </c>
      <c r="GC72">
        <f>'069260.KS'!B38</f>
        <v>1885.7689210000001</v>
      </c>
      <c r="GE72">
        <f>'005250.KS'!B71</f>
        <v>4833.1430659999996</v>
      </c>
      <c r="GG72">
        <f>'006110.KS'!B71</f>
        <v>1399.064453</v>
      </c>
      <c r="GI72">
        <f>'000670.KS'!B71</f>
        <v>113135.960938</v>
      </c>
      <c r="GJ72">
        <f>'001680.KS'!B71</f>
        <v>10697.380859000001</v>
      </c>
      <c r="GL72">
        <f>'008730.KS'!B71</f>
        <v>5804.8842770000001</v>
      </c>
      <c r="GM72">
        <f>'001430.KS'!B71</f>
        <v>8881.7763670000004</v>
      </c>
      <c r="GO72">
        <f>'003030.KS'!B3</f>
        <v>36036.304687999997</v>
      </c>
      <c r="GP72">
        <f>'006650.KS'!B71</f>
        <v>21065.398438</v>
      </c>
      <c r="GQ72">
        <f>'016380.KS'!B71</f>
        <v>886271.8125</v>
      </c>
    </row>
    <row r="73" spans="1:199" x14ac:dyDescent="0.2">
      <c r="A73" s="9" t="s">
        <v>71</v>
      </c>
      <c r="B73" s="7">
        <v>177.429993</v>
      </c>
      <c r="C73" s="15">
        <v>5.5</v>
      </c>
      <c r="D73" s="10">
        <f>'005930.KS'!B73</f>
        <v>9502.6162110000005</v>
      </c>
      <c r="E73">
        <f>'003490.KS'!B72</f>
        <v>19346.951172000001</v>
      </c>
      <c r="I73">
        <f>'005380.KS'!B72</f>
        <v>63363.296875</v>
      </c>
      <c r="J73">
        <f>'068270.KS'!B6</f>
        <v>5144.6420900000003</v>
      </c>
      <c r="K73">
        <f>'000270.KS'!B72</f>
        <v>18481.867188</v>
      </c>
      <c r="L73">
        <f>'105560.KS'!B49</f>
        <v>46178.8125</v>
      </c>
      <c r="M73">
        <f>'005490.KS'!B72</f>
        <v>114760.867188</v>
      </c>
      <c r="N73">
        <f>'035420.KS'!B39</f>
        <v>21387.207031000002</v>
      </c>
      <c r="O73">
        <f>'055550.KS'!B72</f>
        <v>22331.332031000002</v>
      </c>
      <c r="P73">
        <f>'012330.KS'!B72</f>
        <v>71564.398438000004</v>
      </c>
      <c r="Q73">
        <f>'006400.KS'!B72</f>
        <v>103104.117188</v>
      </c>
      <c r="R73">
        <f>'051910.KS'!B57</f>
        <v>41546.582030999998</v>
      </c>
      <c r="T73">
        <f>'010130.KS'!B72</f>
        <v>32711.169922000001</v>
      </c>
      <c r="W73">
        <f>'003670.KS'!B50</f>
        <v>1507.483154</v>
      </c>
      <c r="X73">
        <f>'086790.KS'!B37</f>
        <v>24133.796875</v>
      </c>
      <c r="Y73" s="7">
        <v>17064.421875</v>
      </c>
      <c r="Z73" s="7">
        <v>8075.2641599999997</v>
      </c>
      <c r="AA73" s="7">
        <v>76152.078125</v>
      </c>
      <c r="AB73" s="7">
        <v>76152.085938000004</v>
      </c>
      <c r="AD73" s="7">
        <v>29118.613281000002</v>
      </c>
      <c r="AE73" s="7">
        <v>75331.460938000004</v>
      </c>
      <c r="AF73" s="7">
        <v>19818.027343999998</v>
      </c>
      <c r="AG73" s="7">
        <v>37182.789062999997</v>
      </c>
      <c r="AH73" s="7">
        <v>24512.105468999998</v>
      </c>
      <c r="AI73" s="7">
        <v>56601.828125</v>
      </c>
      <c r="AJ73" s="7">
        <v>11925.214844</v>
      </c>
      <c r="AK73" s="7">
        <v>26047.361327999999</v>
      </c>
      <c r="AL73" s="7">
        <v>23255.464843999998</v>
      </c>
      <c r="AO73" s="7">
        <v>8244.4794920000004</v>
      </c>
      <c r="AQ73" s="7">
        <v>18109.466797000001</v>
      </c>
      <c r="AR73" s="7">
        <v>17349.083984000001</v>
      </c>
      <c r="AW73" s="7">
        <v>26743.267577999999</v>
      </c>
      <c r="AX73" s="11"/>
      <c r="AY73" s="7">
        <v>804.798767</v>
      </c>
      <c r="AZ73" s="7">
        <v>32252.019531000002</v>
      </c>
      <c r="BA73" s="7">
        <v>11286.168944999999</v>
      </c>
      <c r="BB73" s="7">
        <v>207498.9375</v>
      </c>
      <c r="BD73" s="7">
        <v>11306.870117</v>
      </c>
      <c r="BG73" s="7">
        <v>32594.820313</v>
      </c>
      <c r="BI73" s="7">
        <v>8926.5595699999994</v>
      </c>
      <c r="BM73">
        <f>'006800.KS'!B72</f>
        <v>11307.856444999999</v>
      </c>
      <c r="BN73">
        <f>'034220.KS'!B18</f>
        <v>34270.898437999997</v>
      </c>
      <c r="BO73">
        <f>'051900.KS'!B57</f>
        <v>46891.117187999997</v>
      </c>
      <c r="BQ73">
        <f>'036570.KS'!B66</f>
        <v>64083.472655999998</v>
      </c>
      <c r="BS73">
        <f>'021240.KS'!B71</f>
        <v>14593.299805000001</v>
      </c>
      <c r="BU73">
        <f>'010120.KS'!B72</f>
        <v>19165.767577999999</v>
      </c>
      <c r="BV73">
        <f>'010620.KS'!B72</f>
        <v>24925.716797000001</v>
      </c>
      <c r="BW73">
        <f>'005940.KS'!B72</f>
        <v>11877.190430000001</v>
      </c>
      <c r="BY73">
        <f>'032640.KS'!B69</f>
        <v>8195.0498050000006</v>
      </c>
      <c r="BZ73">
        <f>'071050.KS'!B36</f>
        <v>26393.503906000002</v>
      </c>
      <c r="CA73">
        <f>'066970.KS'!B36</f>
        <v>7836.0483400000003</v>
      </c>
      <c r="CD73">
        <f>'022100.KS'!B62</f>
        <v>7217.2006840000004</v>
      </c>
      <c r="CG73">
        <f>'016360.KS'!B72</f>
        <v>33637.246094000002</v>
      </c>
      <c r="CH73">
        <f>'011170.KS'!B72</f>
        <v>35306.019530999998</v>
      </c>
      <c r="CJ73">
        <f>'003230.KS'!B72</f>
        <v>20325.285156000002</v>
      </c>
      <c r="CK73">
        <f>'078930.KS'!B17</f>
        <v>12442.150390999999</v>
      </c>
      <c r="CL73">
        <f>'011780.KS'!B72</f>
        <v>13130.328125</v>
      </c>
      <c r="CM73">
        <f>'035250.KS'!B51</f>
        <v>12023.674805000001</v>
      </c>
      <c r="CO73">
        <f>'009830.KS'!B72</f>
        <v>8272.5566409999992</v>
      </c>
      <c r="CP73">
        <f>'028050.KS'!B72</f>
        <v>24608.050781000002</v>
      </c>
      <c r="CQ73">
        <f>'175330.KS'!B72</f>
        <v>5039.2158200000003</v>
      </c>
      <c r="CS73">
        <f>'039490.KS'!B21</f>
        <v>28326.611327999999</v>
      </c>
      <c r="CT73">
        <f>'004020.KS'!B72</f>
        <v>15861.264648</v>
      </c>
      <c r="CU73">
        <f>'006260.KS'!B72</f>
        <v>23766.144531000002</v>
      </c>
      <c r="CV73">
        <f>'005070.KS'!B4</f>
        <v>5796.4331050000001</v>
      </c>
      <c r="CW73">
        <f>'000150.KS'!B72</f>
        <v>22695.375</v>
      </c>
      <c r="CY73">
        <f>'008930.KS'!B4</f>
        <v>8499.2167969999991</v>
      </c>
      <c r="CZ73">
        <f>'000720.KS'!B72</f>
        <v>37100.386719000002</v>
      </c>
      <c r="DB73">
        <f>'001040.KS'!B72</f>
        <v>9830.1669920000004</v>
      </c>
      <c r="DC73">
        <f>'001450.KS'!B72</f>
        <v>7404.9780270000001</v>
      </c>
      <c r="DD73">
        <f>'026960.KS'!B71</f>
        <v>4760.6567379999997</v>
      </c>
      <c r="DG73">
        <f>'004990.KS'!B71</f>
        <v>37011.480469000002</v>
      </c>
      <c r="DI73">
        <f>'012750.KS'!B72</f>
        <v>28135.835938</v>
      </c>
      <c r="DK73">
        <f>'001570.KS'!B72</f>
        <v>535.01409899999999</v>
      </c>
      <c r="DN73">
        <f>'002380.KS'!B72</f>
        <v>153012.328125</v>
      </c>
      <c r="DO73">
        <f>'009420.KS'!B72</f>
        <v>964.49188200000003</v>
      </c>
      <c r="DP73">
        <f>'004370.KS'!B72</f>
        <v>210825.546875</v>
      </c>
      <c r="DR73">
        <f>'001440.KS'!B72</f>
        <v>5851777.5</v>
      </c>
      <c r="DT73">
        <f>'030000.KS'!B72</f>
        <v>5328.1450199999999</v>
      </c>
      <c r="DU73">
        <f>'018880.KS'!B72</f>
        <v>27.955950000000001</v>
      </c>
      <c r="DV73">
        <f>'000880.KS'!B72</f>
        <v>21730.902343999998</v>
      </c>
      <c r="DX73">
        <f>'000120.KS'!B72</f>
        <v>137647.109375</v>
      </c>
      <c r="EB73">
        <f>'006280.KS'!B72</f>
        <v>44157</v>
      </c>
      <c r="EE73">
        <f>'017800.KS'!B72</f>
        <v>30082.5625</v>
      </c>
      <c r="EF73">
        <f>'002790.KS'!B72</f>
        <v>18496.705077999999</v>
      </c>
      <c r="EG73">
        <f>'069620.KS'!B4</f>
        <v>27133.015625</v>
      </c>
      <c r="EI73">
        <f>'008770.KS'!B72</f>
        <v>11293.03125</v>
      </c>
      <c r="EL73">
        <f>'007310.KS'!B72</f>
        <v>83590.757813000004</v>
      </c>
      <c r="EN73">
        <f>'000240.KS'!B72</f>
        <v>377.75173999999998</v>
      </c>
      <c r="EO73">
        <f>'005850.KS'!B72</f>
        <v>6409.9916990000002</v>
      </c>
      <c r="EP73">
        <f>'006360.KS'!B72</f>
        <v>37060.050780999998</v>
      </c>
      <c r="EQ73">
        <f>'004170.KS'!B72</f>
        <v>283572.40625</v>
      </c>
      <c r="ER73">
        <f>'003090.KS'!B72</f>
        <v>3486.5151369999999</v>
      </c>
      <c r="ES73">
        <f>'000080.KS'!B72</f>
        <v>1764.7885739999999</v>
      </c>
      <c r="ET73">
        <f>'014820.KS'!B72</f>
        <v>19620.957031000002</v>
      </c>
      <c r="EU73">
        <f>'047040.KS'!B58</f>
        <v>12150.189453000001</v>
      </c>
      <c r="EV73">
        <f>'014680.KS'!B72</f>
        <v>5836.9135740000002</v>
      </c>
      <c r="EZ73">
        <f>'010060.KS'!B72</f>
        <v>18627.886718999998</v>
      </c>
      <c r="FA73">
        <f>'042670.KS'!B59</f>
        <v>41811.457030999998</v>
      </c>
      <c r="FB73">
        <f>'073240.KS'!B11</f>
        <v>45445.429687999997</v>
      </c>
      <c r="FC73">
        <f>'009240.KS'!B44</f>
        <v>3958.9982909999999</v>
      </c>
      <c r="FF73">
        <f>'009970.KS'!B72</f>
        <v>3852.9235840000001</v>
      </c>
      <c r="FH73">
        <f>'004000.KS'!B72</f>
        <v>22278.384765999999</v>
      </c>
      <c r="FJ73">
        <f>'001120.KS'!B72</f>
        <v>10970.250977</v>
      </c>
      <c r="FK73">
        <f>'001740.KS'!B72</f>
        <v>11040.407227</v>
      </c>
      <c r="FL73">
        <f>'002710.KS'!B72</f>
        <v>2003.4254149999999</v>
      </c>
      <c r="FP73">
        <f>'005300.KS'!B72</f>
        <v>81355.265625</v>
      </c>
      <c r="FR73">
        <f>'069960.KS'!B38</f>
        <v>71881.296875</v>
      </c>
      <c r="FS73">
        <f>'001800.KS'!B72</f>
        <v>6470.9936520000001</v>
      </c>
      <c r="FT73">
        <f>'004490.KS'!B72</f>
        <v>4762.189453</v>
      </c>
      <c r="FW73">
        <f>'003620.KS'!B72</f>
        <v>83145.304688000004</v>
      </c>
      <c r="GA73">
        <f>'004800.KS'!B72</f>
        <v>4379.4995120000003</v>
      </c>
      <c r="GB73">
        <f>'005420.KS'!B72</f>
        <v>3793.23999</v>
      </c>
      <c r="GC73">
        <f>'069260.KS'!B39</f>
        <v>2166.1259770000001</v>
      </c>
      <c r="GE73">
        <f>'005250.KS'!B72</f>
        <v>4735.173828</v>
      </c>
      <c r="GG73">
        <f>'006110.KS'!B72</f>
        <v>1498.7817379999999</v>
      </c>
      <c r="GI73">
        <f>'000670.KS'!B72</f>
        <v>111056.265625</v>
      </c>
      <c r="GJ73">
        <f>'001680.KS'!B72</f>
        <v>9943.0800780000009</v>
      </c>
      <c r="GL73">
        <f>'008730.KS'!B72</f>
        <v>5525.1313479999999</v>
      </c>
      <c r="GM73">
        <f>'001430.KS'!B72</f>
        <v>8585.7167969999991</v>
      </c>
      <c r="GO73">
        <f>'003030.KS'!B4</f>
        <v>31873.701172000001</v>
      </c>
      <c r="GP73">
        <f>'006650.KS'!B72</f>
        <v>16845.345702999999</v>
      </c>
      <c r="GQ73">
        <f>'016380.KS'!B72</f>
        <v>833177.25</v>
      </c>
    </row>
    <row r="74" spans="1:199" x14ac:dyDescent="0.2">
      <c r="A74" s="9" t="s">
        <v>72</v>
      </c>
      <c r="B74" s="7">
        <v>180.64999399999999</v>
      </c>
      <c r="C74" s="15">
        <v>5.46</v>
      </c>
      <c r="D74" s="10">
        <f>'005930.KS'!B74</f>
        <v>10670.614258</v>
      </c>
      <c r="E74">
        <f>'003490.KS'!B73</f>
        <v>18368.302734000001</v>
      </c>
      <c r="I74">
        <f>'005380.KS'!B73</f>
        <v>57586.394530999998</v>
      </c>
      <c r="J74">
        <f>'068270.KS'!B7</f>
        <v>6205.7246089999999</v>
      </c>
      <c r="K74">
        <f>'000270.KS'!B73</f>
        <v>15784.055664</v>
      </c>
      <c r="L74">
        <f>'105560.KS'!B50</f>
        <v>46722.085937999997</v>
      </c>
      <c r="M74">
        <f>'005490.KS'!B73</f>
        <v>125271.132813</v>
      </c>
      <c r="N74">
        <f>'035420.KS'!B40</f>
        <v>22464.482422000001</v>
      </c>
      <c r="O74">
        <f>'055550.KS'!B73</f>
        <v>22708.0625</v>
      </c>
      <c r="P74">
        <f>'012330.KS'!B73</f>
        <v>65744.375</v>
      </c>
      <c r="Q74">
        <f>'006400.KS'!B73</f>
        <v>86791.640625</v>
      </c>
      <c r="R74">
        <f>'051910.KS'!B58</f>
        <v>40167.90625</v>
      </c>
      <c r="T74">
        <f>'010130.KS'!B73</f>
        <v>37981.414062999997</v>
      </c>
      <c r="W74">
        <f>'003670.KS'!B51</f>
        <v>1316.930664</v>
      </c>
      <c r="X74">
        <f>'086790.KS'!B38</f>
        <v>24708.40625</v>
      </c>
      <c r="Y74" s="7">
        <v>22122.296875</v>
      </c>
      <c r="Z74" s="7">
        <v>7632.9116210000002</v>
      </c>
      <c r="AA74" s="7">
        <v>75557.140625</v>
      </c>
      <c r="AB74" s="7">
        <v>75557.140625</v>
      </c>
      <c r="AD74" s="7">
        <v>32949.226562999997</v>
      </c>
      <c r="AE74" s="7">
        <v>71504.1875</v>
      </c>
      <c r="AF74" s="7">
        <v>21287.751952999999</v>
      </c>
      <c r="AG74" s="7">
        <v>35145.019530999998</v>
      </c>
      <c r="AH74" s="7">
        <v>22686.001952999999</v>
      </c>
      <c r="AI74" s="7">
        <v>65329.03125</v>
      </c>
      <c r="AJ74" s="7">
        <v>12617.010742</v>
      </c>
      <c r="AK74" s="7">
        <v>25486.794922000001</v>
      </c>
      <c r="AL74" s="7">
        <v>26047.357422000001</v>
      </c>
      <c r="AO74" s="7">
        <v>8242.3144530000009</v>
      </c>
      <c r="AQ74" s="7">
        <v>17874.974609000001</v>
      </c>
      <c r="AR74" s="7">
        <v>16538.820313</v>
      </c>
      <c r="AW74" s="7">
        <v>27406.783202999999</v>
      </c>
      <c r="AX74" s="7">
        <v>23972.414063</v>
      </c>
      <c r="AY74" s="7">
        <v>751.65386999999998</v>
      </c>
      <c r="AZ74" s="7">
        <v>32126.193359000001</v>
      </c>
      <c r="BA74" s="7">
        <v>10032.722656</v>
      </c>
      <c r="BB74" s="7">
        <v>180263.90625</v>
      </c>
      <c r="BD74" s="7">
        <v>11196.292969</v>
      </c>
      <c r="BG74" s="7">
        <v>31671.458984000001</v>
      </c>
      <c r="BI74" s="7">
        <v>11443.288086</v>
      </c>
      <c r="BM74">
        <f>'006800.KS'!B73</f>
        <v>10882.292969</v>
      </c>
      <c r="BN74">
        <f>'034220.KS'!B19</f>
        <v>35068.824219000002</v>
      </c>
      <c r="BO74">
        <f>'051900.KS'!B58</f>
        <v>53797.964844000002</v>
      </c>
      <c r="BQ74">
        <f>'036570.KS'!B67</f>
        <v>66086.070313000004</v>
      </c>
      <c r="BS74">
        <f>'021240.KS'!B72</f>
        <v>16609.107422000001</v>
      </c>
      <c r="BU74">
        <f>'010120.KS'!B73</f>
        <v>20799.996093999998</v>
      </c>
      <c r="BV74">
        <f>'010620.KS'!B73</f>
        <v>26836.041015999999</v>
      </c>
      <c r="BW74">
        <f>'005940.KS'!B73</f>
        <v>10450.990234000001</v>
      </c>
      <c r="BY74">
        <f>'032640.KS'!B70</f>
        <v>9471.8144530000009</v>
      </c>
      <c r="BZ74">
        <f>'071050.KS'!B37</f>
        <v>24306.578125</v>
      </c>
      <c r="CA74">
        <f>'066970.KS'!B37</f>
        <v>8757.4931639999995</v>
      </c>
      <c r="CD74">
        <f>'022100.KS'!B63</f>
        <v>7777.7348629999997</v>
      </c>
      <c r="CG74">
        <f>'016360.KS'!B73</f>
        <v>28708.113281000002</v>
      </c>
      <c r="CH74">
        <f>'011170.KS'!B73</f>
        <v>40613.8125</v>
      </c>
      <c r="CJ74">
        <f>'003230.KS'!B73</f>
        <v>20591.552734000001</v>
      </c>
      <c r="CK74">
        <f>'078930.KS'!B18</f>
        <v>14866.779296999999</v>
      </c>
      <c r="CL74">
        <f>'011780.KS'!B73</f>
        <v>16692.466797000001</v>
      </c>
      <c r="CM74">
        <f>'035250.KS'!B52</f>
        <v>12195.813477</v>
      </c>
      <c r="CO74">
        <f>'009830.KS'!B73</f>
        <v>11730.653319999999</v>
      </c>
      <c r="CP74">
        <f>'028050.KS'!B73</f>
        <v>25102.695313</v>
      </c>
      <c r="CQ74">
        <f>'175330.KS'!B73</f>
        <v>4309.044922</v>
      </c>
      <c r="CS74">
        <f>'039490.KS'!B22</f>
        <v>28289.917968999998</v>
      </c>
      <c r="CT74">
        <f>'004020.KS'!B73</f>
        <v>21415.785156000002</v>
      </c>
      <c r="CU74">
        <f>'006260.KS'!B73</f>
        <v>23635.351563</v>
      </c>
      <c r="CV74">
        <f>'005070.KS'!B5</f>
        <v>5276.7529299999997</v>
      </c>
      <c r="CW74">
        <f>'000150.KS'!B73</f>
        <v>20125.457031000002</v>
      </c>
      <c r="CY74">
        <f>'008930.KS'!B5</f>
        <v>7285.7001950000003</v>
      </c>
      <c r="CZ74">
        <f>'000720.KS'!B73</f>
        <v>38620.558594000002</v>
      </c>
      <c r="DB74">
        <f>'001040.KS'!B73</f>
        <v>13351.399414</v>
      </c>
      <c r="DC74">
        <f>'001450.KS'!B73</f>
        <v>6717.9174800000001</v>
      </c>
      <c r="DD74">
        <f>'026960.KS'!B72</f>
        <v>4470.3725590000004</v>
      </c>
      <c r="DG74">
        <f>'004990.KS'!B72</f>
        <v>38214.402344000002</v>
      </c>
      <c r="DI74">
        <f>'012750.KS'!B73</f>
        <v>26062.847656000002</v>
      </c>
      <c r="DK74">
        <f>'001570.KS'!B73</f>
        <v>501.57565299999999</v>
      </c>
      <c r="DN74">
        <f>'002380.KS'!B73</f>
        <v>154105.21875</v>
      </c>
      <c r="DO74">
        <f>'009420.KS'!B73</f>
        <v>1024.7725829999999</v>
      </c>
      <c r="DP74">
        <f>'004370.KS'!B73</f>
        <v>226102.703125</v>
      </c>
      <c r="DR74">
        <f>'001440.KS'!B73</f>
        <v>1592166.375</v>
      </c>
      <c r="DT74">
        <f>'030000.KS'!B73</f>
        <v>5401.4716799999997</v>
      </c>
      <c r="DU74">
        <f>'018880.KS'!B73</f>
        <v>31.184832</v>
      </c>
      <c r="DV74">
        <f>'000880.KS'!B73</f>
        <v>21201.003906000002</v>
      </c>
      <c r="DX74">
        <f>'000120.KS'!B73</f>
        <v>134157.96875</v>
      </c>
      <c r="EB74">
        <f>'006280.KS'!B73</f>
        <v>47476.511719000002</v>
      </c>
      <c r="EE74">
        <f>'017800.KS'!B73</f>
        <v>27818.998047000001</v>
      </c>
      <c r="EF74">
        <f>'002790.KS'!B73</f>
        <v>20821.224609000001</v>
      </c>
      <c r="EG74">
        <f>'069620.KS'!B5</f>
        <v>28872.3125</v>
      </c>
      <c r="EI74">
        <f>'008770.KS'!B73</f>
        <v>10727.650390999999</v>
      </c>
      <c r="EL74">
        <f>'007310.KS'!B73</f>
        <v>85688.515625</v>
      </c>
      <c r="EN74">
        <f>'000240.KS'!B73</f>
        <v>416.63046300000002</v>
      </c>
      <c r="EO74">
        <f>'005850.KS'!B73</f>
        <v>5977.8583980000003</v>
      </c>
      <c r="EP74">
        <f>'006360.KS'!B73</f>
        <v>35036.644530999998</v>
      </c>
      <c r="EQ74">
        <f>'004170.KS'!B73</f>
        <v>334701.34375</v>
      </c>
      <c r="ER74">
        <f>'003090.KS'!B73</f>
        <v>2950.1276859999998</v>
      </c>
      <c r="ES74">
        <f>'000080.KS'!B73</f>
        <v>1764.7885739999999</v>
      </c>
      <c r="ET74">
        <f>'014820.KS'!B73</f>
        <v>17672.724609000001</v>
      </c>
      <c r="EU74">
        <f>'047040.KS'!B59</f>
        <v>12074.320313</v>
      </c>
      <c r="EV74">
        <f>'014680.KS'!B73</f>
        <v>5612.2622069999998</v>
      </c>
      <c r="EZ74">
        <f>'010060.KS'!B73</f>
        <v>21660.634765999999</v>
      </c>
      <c r="FA74">
        <f>'042670.KS'!B60</f>
        <v>36960.40625</v>
      </c>
      <c r="FB74">
        <f>'073240.KS'!B12</f>
        <v>41287.964844000002</v>
      </c>
      <c r="FC74">
        <f>'009240.KS'!B45</f>
        <v>4522.8559569999998</v>
      </c>
      <c r="FF74">
        <f>'009970.KS'!B73</f>
        <v>3626.016357</v>
      </c>
      <c r="FH74">
        <f>'004000.KS'!B73</f>
        <v>22143.705077999999</v>
      </c>
      <c r="FJ74">
        <f>'001120.KS'!B73</f>
        <v>11027.350586</v>
      </c>
      <c r="FK74">
        <f>'001740.KS'!B73</f>
        <v>10572.467773</v>
      </c>
      <c r="FL74">
        <f>'002710.KS'!B73</f>
        <v>2003.6367190000001</v>
      </c>
      <c r="FP74">
        <f>'005300.KS'!B73</f>
        <v>87276.859375</v>
      </c>
      <c r="FR74">
        <f>'069960.KS'!B39</f>
        <v>92178.726563000004</v>
      </c>
      <c r="FS74">
        <f>'001800.KS'!B73</f>
        <v>6201.2348629999997</v>
      </c>
      <c r="FT74">
        <f>'004490.KS'!B73</f>
        <v>3998.8515630000002</v>
      </c>
      <c r="FW74">
        <f>'003620.KS'!B73</f>
        <v>79565.867188000004</v>
      </c>
      <c r="GA74">
        <f>'004800.KS'!B73</f>
        <v>4620.5742190000001</v>
      </c>
      <c r="GB74">
        <f>'005420.KS'!B73</f>
        <v>3510.0512699999999</v>
      </c>
      <c r="GC74">
        <f>'069260.KS'!B40</f>
        <v>1917.5302730000001</v>
      </c>
      <c r="GE74">
        <f>'005250.KS'!B73</f>
        <v>4343.2978519999997</v>
      </c>
      <c r="GG74">
        <f>'006110.KS'!B73</f>
        <v>1526.4764399999999</v>
      </c>
      <c r="GI74">
        <f>'000670.KS'!B73</f>
        <v>134910.625</v>
      </c>
      <c r="GJ74">
        <f>'001680.KS'!B73</f>
        <v>10011.654296999999</v>
      </c>
      <c r="GL74">
        <f>'008730.KS'!B73</f>
        <v>5324.6196289999998</v>
      </c>
      <c r="GM74">
        <f>'001430.KS'!B73</f>
        <v>8348.4375</v>
      </c>
      <c r="GO74">
        <f>'003030.KS'!B5</f>
        <v>32335.962890999999</v>
      </c>
      <c r="GP74">
        <f>'006650.KS'!B73</f>
        <v>16203.040039</v>
      </c>
      <c r="GQ74">
        <f>'016380.KS'!B73</f>
        <v>853598.25</v>
      </c>
    </row>
    <row r="75" spans="1:199" x14ac:dyDescent="0.2">
      <c r="A75" s="9" t="s">
        <v>73</v>
      </c>
      <c r="B75" s="7">
        <v>177.449997</v>
      </c>
      <c r="C75" s="15">
        <v>5.17</v>
      </c>
      <c r="D75" s="10">
        <f>'005930.KS'!B75</f>
        <v>9906.3701170000004</v>
      </c>
      <c r="E75">
        <f>'003490.KS'!B74</f>
        <v>19873.396484000001</v>
      </c>
      <c r="I75">
        <f>'005380.KS'!B74</f>
        <v>54749.953125</v>
      </c>
      <c r="J75">
        <f>'068270.KS'!B8</f>
        <v>7130.1518550000001</v>
      </c>
      <c r="K75">
        <f>'000270.KS'!B74</f>
        <v>14696.709961</v>
      </c>
      <c r="L75">
        <f>'105560.KS'!B51</f>
        <v>46722.085937999997</v>
      </c>
      <c r="M75">
        <f>'005490.KS'!B74</f>
        <v>128963.945313</v>
      </c>
      <c r="N75">
        <f>'035420.KS'!B41</f>
        <v>21957.53125</v>
      </c>
      <c r="O75">
        <f>'055550.KS'!B74</f>
        <v>21186.816406000002</v>
      </c>
      <c r="P75">
        <f>'012330.KS'!B74</f>
        <v>64484.589844000002</v>
      </c>
      <c r="Q75">
        <f>'006400.KS'!B74</f>
        <v>77466.929688000004</v>
      </c>
      <c r="R75">
        <f>'051910.KS'!B59</f>
        <v>36628.058594000002</v>
      </c>
      <c r="T75">
        <f>'010130.KS'!B74</f>
        <v>44507.433594000002</v>
      </c>
      <c r="W75">
        <f>'003670.KS'!B52</f>
        <v>1308.461548</v>
      </c>
      <c r="X75">
        <f>'086790.KS'!B39</f>
        <v>21783.105468999998</v>
      </c>
      <c r="Y75" s="7">
        <v>25873.466797000001</v>
      </c>
      <c r="Z75" s="7">
        <v>7717.6171880000002</v>
      </c>
      <c r="AA75" s="7">
        <v>74367.265625</v>
      </c>
      <c r="AB75" s="7">
        <v>74367.265625</v>
      </c>
      <c r="AD75" s="7">
        <v>33306.507812999997</v>
      </c>
      <c r="AE75" s="7">
        <v>68425.078125</v>
      </c>
      <c r="AF75" s="7">
        <v>26210.830077999999</v>
      </c>
      <c r="AG75" s="7">
        <v>38659.519530999998</v>
      </c>
      <c r="AH75" s="7">
        <v>22132.689452999999</v>
      </c>
      <c r="AI75" s="7">
        <v>64897.824219000002</v>
      </c>
      <c r="AJ75" s="7">
        <v>13341.744140999999</v>
      </c>
      <c r="AK75" s="7">
        <v>25038.351563</v>
      </c>
      <c r="AL75" s="7">
        <v>25486.796875</v>
      </c>
      <c r="AO75" s="7">
        <v>7737.6826170000004</v>
      </c>
      <c r="AQ75" s="7">
        <v>17921.466797000001</v>
      </c>
      <c r="AR75" s="7">
        <v>16538.820313</v>
      </c>
      <c r="AW75" s="7">
        <v>25897.830077999999</v>
      </c>
      <c r="AX75" s="7">
        <v>22500.091797000001</v>
      </c>
      <c r="AY75" s="7">
        <v>696.65502900000001</v>
      </c>
      <c r="AZ75" s="7">
        <v>33845.742187999997</v>
      </c>
      <c r="BA75" s="7">
        <v>10871.467773</v>
      </c>
      <c r="BB75" s="7">
        <v>199577.890625</v>
      </c>
      <c r="BD75" s="7">
        <v>10560.452148</v>
      </c>
      <c r="BG75" s="7">
        <v>32225.472656000002</v>
      </c>
      <c r="BI75" s="7">
        <v>12778.338867</v>
      </c>
      <c r="BM75">
        <f>'006800.KS'!B74</f>
        <v>10517.523438</v>
      </c>
      <c r="BN75">
        <f>'034220.KS'!B20</f>
        <v>34989.03125</v>
      </c>
      <c r="BO75">
        <f>'051900.KS'!B59</f>
        <v>54231.824219000002</v>
      </c>
      <c r="BQ75">
        <f>'036570.KS'!B68</f>
        <v>54237.304687999997</v>
      </c>
      <c r="BS75">
        <f>'021240.KS'!B73</f>
        <v>16794.685547000001</v>
      </c>
      <c r="BU75">
        <f>'010120.KS'!B74</f>
        <v>21716.607422000001</v>
      </c>
      <c r="BV75">
        <f>'010620.KS'!B74</f>
        <v>32553.826172000001</v>
      </c>
      <c r="BW75">
        <f>'005940.KS'!B74</f>
        <v>10965.361328000001</v>
      </c>
      <c r="BY75">
        <f>'032640.KS'!B71</f>
        <v>7868.435547</v>
      </c>
      <c r="BZ75">
        <f>'071050.KS'!B38</f>
        <v>23171.041015999999</v>
      </c>
      <c r="CA75">
        <f>'066970.KS'!B38</f>
        <v>8572.7373050000006</v>
      </c>
      <c r="CD75">
        <f>'022100.KS'!B64</f>
        <v>7169.8198240000002</v>
      </c>
      <c r="CG75">
        <f>'016360.KS'!B74</f>
        <v>31308.097656000002</v>
      </c>
      <c r="CH75">
        <f>'011170.KS'!B74</f>
        <v>41261.902344000002</v>
      </c>
      <c r="CJ75">
        <f>'003230.KS'!B74</f>
        <v>19748.365234000001</v>
      </c>
      <c r="CK75">
        <f>'078930.KS'!B19</f>
        <v>14729.124023</v>
      </c>
      <c r="CL75">
        <f>'011780.KS'!B74</f>
        <v>20822.203125</v>
      </c>
      <c r="CM75">
        <f>'035250.KS'!B53</f>
        <v>11655.113281</v>
      </c>
      <c r="CO75">
        <f>'009830.KS'!B74</f>
        <v>9923.1005860000005</v>
      </c>
      <c r="CP75">
        <f>'028050.KS'!B74</f>
        <v>25496.980468999998</v>
      </c>
      <c r="CQ75">
        <f>'175330.KS'!B74</f>
        <v>4365.6079099999997</v>
      </c>
      <c r="CS75">
        <f>'039490.KS'!B23</f>
        <v>25684.751952999999</v>
      </c>
      <c r="CT75">
        <f>'004020.KS'!B74</f>
        <v>22152.927734000001</v>
      </c>
      <c r="CU75">
        <f>'006260.KS'!B74</f>
        <v>23212.029297000001</v>
      </c>
      <c r="CV75">
        <f>'005070.KS'!B6</f>
        <v>4956.9497069999998</v>
      </c>
      <c r="CW75">
        <f>'000150.KS'!B74</f>
        <v>24230.652343999998</v>
      </c>
      <c r="CY75">
        <f>'008930.KS'!B6</f>
        <v>8578.8310550000006</v>
      </c>
      <c r="CZ75">
        <f>'000720.KS'!B74</f>
        <v>38825.984375</v>
      </c>
      <c r="DB75">
        <f>'001040.KS'!B74</f>
        <v>13243.724609000001</v>
      </c>
      <c r="DC75">
        <f>'001450.KS'!B74</f>
        <v>6794.2583009999998</v>
      </c>
      <c r="DD75">
        <f>'026960.KS'!B73</f>
        <v>4146.9140630000002</v>
      </c>
      <c r="DG75">
        <f>'004990.KS'!B73</f>
        <v>37004.699219000002</v>
      </c>
      <c r="DI75">
        <f>'012750.KS'!B74</f>
        <v>26553.359375</v>
      </c>
      <c r="DK75">
        <f>'001570.KS'!B74</f>
        <v>495.49594100000002</v>
      </c>
      <c r="DN75">
        <f>'002380.KS'!B74</f>
        <v>140989.890625</v>
      </c>
      <c r="DO75">
        <f>'009420.KS'!B74</f>
        <v>1085.053345</v>
      </c>
      <c r="DP75">
        <f>'004370.KS'!B74</f>
        <v>218846.0625</v>
      </c>
      <c r="DR75">
        <f>'001440.KS'!B74</f>
        <v>4414300</v>
      </c>
      <c r="DT75">
        <f>'030000.KS'!B74</f>
        <v>5203.7060549999997</v>
      </c>
      <c r="DU75">
        <f>'018880.KS'!B74</f>
        <v>30.664643999999999</v>
      </c>
      <c r="DV75">
        <f>'000880.KS'!B74</f>
        <v>19682.027343999998</v>
      </c>
      <c r="DX75">
        <f>'000120.KS'!B74</f>
        <v>141310.703125</v>
      </c>
      <c r="EB75">
        <f>'006280.KS'!B74</f>
        <v>46781.734375</v>
      </c>
      <c r="EE75">
        <f>'017800.KS'!B74</f>
        <v>29885.552734000001</v>
      </c>
      <c r="EF75">
        <f>'002790.KS'!B74</f>
        <v>20608.757813</v>
      </c>
      <c r="EG75">
        <f>'069620.KS'!B6</f>
        <v>30750.746093999998</v>
      </c>
      <c r="EI75">
        <f>'008770.KS'!B74</f>
        <v>11170.942383</v>
      </c>
      <c r="EL75">
        <f>'007310.KS'!B74</f>
        <v>97873.578125</v>
      </c>
      <c r="EN75">
        <f>'000240.KS'!B74</f>
        <v>405.19348100000002</v>
      </c>
      <c r="EO75">
        <f>'005850.KS'!B74</f>
        <v>5704.1728519999997</v>
      </c>
      <c r="EP75">
        <f>'006360.KS'!B74</f>
        <v>37477.722655999998</v>
      </c>
      <c r="EQ75">
        <f>'004170.KS'!B74</f>
        <v>301489.125</v>
      </c>
      <c r="ER75">
        <f>'003090.KS'!B74</f>
        <v>3046.975586</v>
      </c>
      <c r="ES75">
        <f>'000080.KS'!B74</f>
        <v>1764.7885739999999</v>
      </c>
      <c r="ET75">
        <f>'014820.KS'!B74</f>
        <v>16808.724609000001</v>
      </c>
      <c r="EU75">
        <f>'047040.KS'!B60</f>
        <v>11750.488281</v>
      </c>
      <c r="EV75">
        <f>'014680.KS'!B74</f>
        <v>5673.044922</v>
      </c>
      <c r="EZ75">
        <f>'010060.KS'!B74</f>
        <v>24560.650390999999</v>
      </c>
      <c r="FA75">
        <f>'042670.KS'!B61</f>
        <v>37999.917969000002</v>
      </c>
      <c r="FB75">
        <f>'073240.KS'!B13</f>
        <v>42864.933594000002</v>
      </c>
      <c r="FC75">
        <f>'009240.KS'!B46</f>
        <v>5008.732422</v>
      </c>
      <c r="FF75">
        <f>'009970.KS'!B74</f>
        <v>4016.8718260000001</v>
      </c>
      <c r="FH75">
        <f>'004000.KS'!B74</f>
        <v>21665.289063</v>
      </c>
      <c r="FJ75">
        <f>'001120.KS'!B74</f>
        <v>11221.661133</v>
      </c>
      <c r="FK75">
        <f>'001740.KS'!B74</f>
        <v>10209.153319999999</v>
      </c>
      <c r="FL75">
        <f>'002710.KS'!B74</f>
        <v>1972.492432</v>
      </c>
      <c r="FP75">
        <f>'005300.KS'!B74</f>
        <v>92264.09375</v>
      </c>
      <c r="FR75">
        <f>'069960.KS'!B40</f>
        <v>88373.179688000004</v>
      </c>
      <c r="FS75">
        <f>'001800.KS'!B74</f>
        <v>6656.1503910000001</v>
      </c>
      <c r="FT75">
        <f>'004490.KS'!B74</f>
        <v>3625.8566890000002</v>
      </c>
      <c r="FW75">
        <f>'003620.KS'!B74</f>
        <v>69032.078125</v>
      </c>
      <c r="GA75">
        <f>'004800.KS'!B74</f>
        <v>4004.4968260000001</v>
      </c>
      <c r="GB75">
        <f>'005420.KS'!B74</f>
        <v>3342.3735350000002</v>
      </c>
      <c r="GC75">
        <f>'069260.KS'!B41</f>
        <v>2026.4123540000001</v>
      </c>
      <c r="GE75">
        <f>'005250.KS'!B74</f>
        <v>4310.6420900000003</v>
      </c>
      <c r="GG75">
        <f>'006110.KS'!B74</f>
        <v>1425.7292480000001</v>
      </c>
      <c r="GI75">
        <f>'000670.KS'!B74</f>
        <v>147479.9375</v>
      </c>
      <c r="GJ75">
        <f>'001680.KS'!B74</f>
        <v>10285.944336</v>
      </c>
      <c r="GL75">
        <f>'008730.KS'!B74</f>
        <v>5032.861328</v>
      </c>
      <c r="GM75">
        <f>'001430.KS'!B74</f>
        <v>8528.2490230000003</v>
      </c>
      <c r="GO75">
        <f>'003030.KS'!B6</f>
        <v>30176.117188</v>
      </c>
      <c r="GP75">
        <f>'006650.KS'!B74</f>
        <v>16348.353515999999</v>
      </c>
      <c r="GQ75">
        <f>'016380.KS'!B74</f>
        <v>705473.8125</v>
      </c>
    </row>
    <row r="76" spans="1:199" x14ac:dyDescent="0.2">
      <c r="A76" s="9" t="s">
        <v>74</v>
      </c>
      <c r="B76" s="7">
        <v>176.21000699999999</v>
      </c>
      <c r="C76" s="15">
        <v>5.22</v>
      </c>
      <c r="D76" s="10">
        <f>'005930.KS'!B76</f>
        <v>9084.4443360000005</v>
      </c>
      <c r="E76">
        <f>'003490.KS'!B75</f>
        <v>19044.056640999999</v>
      </c>
      <c r="I76">
        <f>'005380.KS'!B75</f>
        <v>54090.320312999997</v>
      </c>
      <c r="J76">
        <f>'068270.KS'!B9</f>
        <v>6390.6098629999997</v>
      </c>
      <c r="K76">
        <f>'000270.KS'!B75</f>
        <v>13960.120117</v>
      </c>
      <c r="L76">
        <f>'105560.KS'!B52</f>
        <v>45031.886719000002</v>
      </c>
      <c r="M76">
        <f>'005490.KS'!B75</f>
        <v>141178.609375</v>
      </c>
      <c r="N76">
        <f>'035420.KS'!B42</f>
        <v>23763.560547000001</v>
      </c>
      <c r="O76">
        <f>'055550.KS'!B75</f>
        <v>24063.353515999999</v>
      </c>
      <c r="P76">
        <f>'012330.KS'!B75</f>
        <v>67712.75</v>
      </c>
      <c r="Q76">
        <f>'006400.KS'!B75</f>
        <v>71011.34375</v>
      </c>
      <c r="R76">
        <f>'051910.KS'!B60</f>
        <v>33050.957030999998</v>
      </c>
      <c r="T76">
        <f>'010130.KS'!B75</f>
        <v>49728.246094000002</v>
      </c>
      <c r="W76">
        <f>'003670.KS'!B53</f>
        <v>1418.5588379999999</v>
      </c>
      <c r="X76">
        <f>'086790.KS'!B40</f>
        <v>24133.796875</v>
      </c>
      <c r="Y76" s="7">
        <v>25921.560547000001</v>
      </c>
      <c r="Z76" s="7">
        <v>7802.3227539999998</v>
      </c>
      <c r="AA76" s="7">
        <v>76449.546875</v>
      </c>
      <c r="AB76" s="7">
        <v>76449.546875</v>
      </c>
      <c r="AD76" s="7">
        <v>32194.96875</v>
      </c>
      <c r="AE76" s="7">
        <v>67569.765625</v>
      </c>
      <c r="AF76" s="7">
        <v>24980.052734000001</v>
      </c>
      <c r="AG76" s="7">
        <v>42174.019530999998</v>
      </c>
      <c r="AH76" s="7">
        <v>20895.863281000002</v>
      </c>
      <c r="AI76" s="7">
        <v>59507.636719000002</v>
      </c>
      <c r="AJ76" s="7">
        <v>12748.779296999999</v>
      </c>
      <c r="AK76" s="7">
        <v>24552.529297000001</v>
      </c>
      <c r="AL76" s="7">
        <v>25038.351563</v>
      </c>
      <c r="AO76" s="7">
        <v>8650.8251949999994</v>
      </c>
      <c r="AQ76" s="7">
        <v>18130.664063</v>
      </c>
      <c r="AR76" s="7">
        <v>15204.280273</v>
      </c>
      <c r="AW76" s="7">
        <v>25336.353515999999</v>
      </c>
      <c r="AX76" s="7">
        <v>15685.886719</v>
      </c>
      <c r="AY76" s="7">
        <v>627.72265600000003</v>
      </c>
      <c r="AZ76" s="7">
        <v>30951.861327999999</v>
      </c>
      <c r="BA76" s="7">
        <v>11194.065430000001</v>
      </c>
      <c r="BB76" s="7">
        <v>196548.265625</v>
      </c>
      <c r="BD76" s="7">
        <v>10422.226563</v>
      </c>
      <c r="BG76" s="7">
        <v>34441.542969000002</v>
      </c>
      <c r="BI76" s="7">
        <v>14685.553711</v>
      </c>
      <c r="BM76">
        <f>'006800.KS'!B75</f>
        <v>9332.0214840000008</v>
      </c>
      <c r="BN76">
        <f>'034220.KS'!B21</f>
        <v>34949.132812999997</v>
      </c>
      <c r="BO76">
        <f>'051900.KS'!B60</f>
        <v>59004.207030999998</v>
      </c>
      <c r="BQ76">
        <f>'036570.KS'!B69</f>
        <v>58409.402344000002</v>
      </c>
      <c r="BS76">
        <f>'021240.KS'!B74</f>
        <v>17536.980468999998</v>
      </c>
      <c r="BU76">
        <f>'010120.KS'!B75</f>
        <v>23549.830077999999</v>
      </c>
      <c r="BV76">
        <f>'010620.KS'!B75</f>
        <v>34891.03125</v>
      </c>
      <c r="BW76">
        <f>'005940.KS'!B75</f>
        <v>10006.766602</v>
      </c>
      <c r="BY76">
        <f>'032640.KS'!B72</f>
        <v>8996.7402340000008</v>
      </c>
      <c r="BZ76">
        <f>'071050.KS'!B39</f>
        <v>21360.322265999999</v>
      </c>
      <c r="CA76">
        <f>'066970.KS'!B39</f>
        <v>7944.5610349999997</v>
      </c>
      <c r="CD76">
        <f>'022100.KS'!B65</f>
        <v>7598.9350590000004</v>
      </c>
      <c r="CG76">
        <f>'016360.KS'!B75</f>
        <v>28166.453125</v>
      </c>
      <c r="CH76">
        <f>'011170.KS'!B75</f>
        <v>42486.085937999997</v>
      </c>
      <c r="CJ76">
        <f>'003230.KS'!B75</f>
        <v>17396.314452999999</v>
      </c>
      <c r="CK76">
        <f>'078930.KS'!B20</f>
        <v>15802.837890999999</v>
      </c>
      <c r="CL76">
        <f>'011780.KS'!B75</f>
        <v>21932.716797000001</v>
      </c>
      <c r="CM76">
        <f>'035250.KS'!B54</f>
        <v>11595.035156</v>
      </c>
      <c r="CO76">
        <f>'009830.KS'!B75</f>
        <v>9148.4335940000001</v>
      </c>
      <c r="CP76">
        <f>'028050.KS'!B75</f>
        <v>28738.863281000002</v>
      </c>
      <c r="CQ76">
        <f>'175330.KS'!B75</f>
        <v>4787.2568359999996</v>
      </c>
      <c r="CS76">
        <f>'039490.KS'!B24</f>
        <v>25537.978515999999</v>
      </c>
      <c r="CT76">
        <f>'004020.KS'!B75</f>
        <v>22463.300781000002</v>
      </c>
      <c r="CU76">
        <f>'006260.KS'!B75</f>
        <v>25399.183593999998</v>
      </c>
      <c r="CV76">
        <f>'005070.KS'!B7</f>
        <v>5103.5263670000004</v>
      </c>
      <c r="CW76">
        <f>'000150.KS'!B75</f>
        <v>24364.152343999998</v>
      </c>
      <c r="CY76">
        <f>'008930.KS'!B7</f>
        <v>8484.2148440000001</v>
      </c>
      <c r="CZ76">
        <f>'000720.KS'!B75</f>
        <v>40674.84375</v>
      </c>
      <c r="DB76">
        <f>'001040.KS'!B75</f>
        <v>12113.163086</v>
      </c>
      <c r="DC76">
        <f>'001450.KS'!B75</f>
        <v>6183.5390630000002</v>
      </c>
      <c r="DD76">
        <f>'026960.KS'!B74</f>
        <v>4146.9140630000002</v>
      </c>
      <c r="DG76">
        <f>'004990.KS'!B74</f>
        <v>37935.246094000002</v>
      </c>
      <c r="DI76">
        <f>'012750.KS'!B75</f>
        <v>28057.619140999999</v>
      </c>
      <c r="DK76">
        <f>'001570.KS'!B75</f>
        <v>486.376373</v>
      </c>
      <c r="DN76">
        <f>'002380.KS'!B75</f>
        <v>158841.3125</v>
      </c>
      <c r="DO76">
        <f>'009420.KS'!B75</f>
        <v>1641.490967</v>
      </c>
      <c r="DP76">
        <f>'004370.KS'!B75</f>
        <v>207770.140625</v>
      </c>
      <c r="DR76">
        <f>'001440.KS'!B75</f>
        <v>4244519.5</v>
      </c>
      <c r="DT76">
        <f>'030000.KS'!B75</f>
        <v>5129.5434569999998</v>
      </c>
      <c r="DU76">
        <f>'018880.KS'!B75</f>
        <v>32.971142</v>
      </c>
      <c r="DV76">
        <f>'000880.KS'!B75</f>
        <v>18777.105468999998</v>
      </c>
      <c r="DX76">
        <f>'000120.KS'!B75</f>
        <v>132587.84375</v>
      </c>
      <c r="EB76">
        <f>'006280.KS'!B75</f>
        <v>48325.6875</v>
      </c>
      <c r="ED76">
        <f>'023530.KS'!B2</f>
        <v>300663.90625</v>
      </c>
      <c r="EE76">
        <f>'017800.KS'!B75</f>
        <v>32587.970702999999</v>
      </c>
      <c r="EF76">
        <f>'002790.KS'!B75</f>
        <v>23067.244140999999</v>
      </c>
      <c r="EG76">
        <f>'069620.KS'!B7</f>
        <v>32768.328125</v>
      </c>
      <c r="EI76">
        <f>'008770.KS'!B75</f>
        <v>11968.868164</v>
      </c>
      <c r="EL76">
        <f>'007310.KS'!B75</f>
        <v>95515.195313000004</v>
      </c>
      <c r="EN76">
        <f>'000240.KS'!B75</f>
        <v>480.35037199999999</v>
      </c>
      <c r="EO76">
        <f>'005850.KS'!B75</f>
        <v>5365.6674800000001</v>
      </c>
      <c r="EP76">
        <f>'006360.KS'!B75</f>
        <v>41498.324219000002</v>
      </c>
      <c r="EQ76">
        <f>'004170.KS'!B75</f>
        <v>285689.1875</v>
      </c>
      <c r="ER76">
        <f>'003090.KS'!B75</f>
        <v>2838.3803710000002</v>
      </c>
      <c r="ES76">
        <f>'000080.KS'!B75</f>
        <v>1764.7885739999999</v>
      </c>
      <c r="ET76">
        <f>'014820.KS'!B75</f>
        <v>15277.087890999999</v>
      </c>
      <c r="EU76">
        <f>'047040.KS'!B61</f>
        <v>12907.032227</v>
      </c>
      <c r="EV76">
        <f>'014680.KS'!B75</f>
        <v>6071.5087890000004</v>
      </c>
      <c r="EZ76">
        <f>'010060.KS'!B75</f>
        <v>24990.285156000002</v>
      </c>
      <c r="FA76">
        <f>'042670.KS'!B62</f>
        <v>41695.957030999998</v>
      </c>
      <c r="FB76">
        <f>'073240.KS'!B14</f>
        <v>47022.402344000002</v>
      </c>
      <c r="FC76">
        <f>'009240.KS'!B47</f>
        <v>4618.8315430000002</v>
      </c>
      <c r="FF76">
        <f>'009970.KS'!B75</f>
        <v>3701.3620609999998</v>
      </c>
      <c r="FH76">
        <f>'004000.KS'!B75</f>
        <v>18316.398438</v>
      </c>
      <c r="FJ76">
        <f>'001120.KS'!B75</f>
        <v>11610.292969</v>
      </c>
      <c r="FK76">
        <f>'001740.KS'!B75</f>
        <v>10136.487305000001</v>
      </c>
      <c r="FL76">
        <f>'002710.KS'!B75</f>
        <v>1941.3481449999999</v>
      </c>
      <c r="FP76">
        <f>'005300.KS'!B75</f>
        <v>89770.492188000004</v>
      </c>
      <c r="FR76">
        <f>'069960.KS'!B41</f>
        <v>76787.429688000004</v>
      </c>
      <c r="FS76">
        <f>'001800.KS'!B75</f>
        <v>6871.6376950000003</v>
      </c>
      <c r="FT76">
        <f>'004490.KS'!B75</f>
        <v>3877.4116210000002</v>
      </c>
      <c r="FW76">
        <f>'003620.KS'!B75</f>
        <v>64123.132812999997</v>
      </c>
      <c r="GA76">
        <f>'004800.KS'!B75</f>
        <v>4821.4692379999997</v>
      </c>
      <c r="GB76">
        <f>'005420.KS'!B75</f>
        <v>3036.8276369999999</v>
      </c>
      <c r="GC76">
        <f>'069260.KS'!B42</f>
        <v>2362.1308589999999</v>
      </c>
      <c r="GE76">
        <f>'005250.KS'!B75</f>
        <v>4637.2045900000003</v>
      </c>
      <c r="GG76">
        <f>'006110.KS'!B75</f>
        <v>1395.1995850000001</v>
      </c>
      <c r="GI76">
        <f>'000670.KS'!B75</f>
        <v>146641.984375</v>
      </c>
      <c r="GJ76">
        <f>'001680.KS'!B75</f>
        <v>11108.819336</v>
      </c>
      <c r="GL76">
        <f>'008730.KS'!B75</f>
        <v>5519.1264650000003</v>
      </c>
      <c r="GM76">
        <f>'001430.KS'!B75</f>
        <v>9093.3720699999994</v>
      </c>
      <c r="GO76">
        <f>'003030.KS'!B7</f>
        <v>32767.921875</v>
      </c>
      <c r="GP76">
        <f>'006650.KS'!B75</f>
        <v>16021.387694999999</v>
      </c>
      <c r="GQ76">
        <f>'016380.KS'!B75</f>
        <v>753174.9375</v>
      </c>
    </row>
    <row r="77" spans="1:199" x14ac:dyDescent="0.2">
      <c r="A77" s="9" t="s">
        <v>75</v>
      </c>
      <c r="B77" s="7">
        <v>184.10000600000001</v>
      </c>
      <c r="C77" s="15">
        <v>5.25</v>
      </c>
      <c r="D77" s="10">
        <f>'005930.KS'!B77</f>
        <v>9286.3203130000002</v>
      </c>
      <c r="E77">
        <f>'003490.KS'!B76</f>
        <v>21102.042968999998</v>
      </c>
      <c r="I77">
        <f>'005380.KS'!B76</f>
        <v>54683.992187999997</v>
      </c>
      <c r="J77">
        <f>'068270.KS'!B10</f>
        <v>5723.4145509999998</v>
      </c>
      <c r="K77">
        <f>'000270.KS'!B76</f>
        <v>13609.363281</v>
      </c>
      <c r="L77">
        <f>'105560.KS'!B53</f>
        <v>45031.886719000002</v>
      </c>
      <c r="M77">
        <f>'005490.KS'!B76</f>
        <v>149416.390625</v>
      </c>
      <c r="N77">
        <f>'035420.KS'!B43</f>
        <v>26535.974609000001</v>
      </c>
      <c r="O77">
        <f>'055550.KS'!B76</f>
        <v>25999.480468999998</v>
      </c>
      <c r="P77">
        <f>'012330.KS'!B76</f>
        <v>65586.890625</v>
      </c>
      <c r="Q77">
        <f>'006400.KS'!B76</f>
        <v>69935.421875</v>
      </c>
      <c r="R77">
        <f>'051910.KS'!B61</f>
        <v>31001.578125</v>
      </c>
      <c r="T77">
        <f>'010130.KS'!B76</f>
        <v>55405.882812999997</v>
      </c>
      <c r="W77">
        <f>'003670.KS'!B54</f>
        <v>1355.0410159999999</v>
      </c>
      <c r="X77">
        <f>'086790.KS'!B41</f>
        <v>24186.03125</v>
      </c>
      <c r="Y77" s="7">
        <v>30297.931640999999</v>
      </c>
      <c r="Z77" s="7">
        <v>8912.9052730000003</v>
      </c>
      <c r="AA77" s="7">
        <v>81601.210938000004</v>
      </c>
      <c r="AB77" s="7">
        <v>81601.21875</v>
      </c>
      <c r="AD77" s="7">
        <v>33266.808594000002</v>
      </c>
      <c r="AE77" s="7">
        <v>66799.984375</v>
      </c>
      <c r="AF77" s="7">
        <v>24068.378906000002</v>
      </c>
      <c r="AG77" s="7">
        <v>45387.28125</v>
      </c>
      <c r="AH77" s="7">
        <v>22230.332031000002</v>
      </c>
      <c r="AI77" s="7">
        <v>82793.234375</v>
      </c>
      <c r="AJ77" s="7">
        <v>14593.565430000001</v>
      </c>
      <c r="AK77" s="7">
        <v>23020.333984000001</v>
      </c>
      <c r="AL77" s="7">
        <v>24552.535156000002</v>
      </c>
      <c r="AO77" s="7">
        <v>9131.4257809999999</v>
      </c>
      <c r="AQ77" s="7">
        <v>19711.285156000002</v>
      </c>
      <c r="AR77" s="7">
        <v>14775.319336</v>
      </c>
      <c r="AW77" s="7">
        <v>28284.072265999999</v>
      </c>
      <c r="AX77" s="7">
        <v>12760.119140999999</v>
      </c>
      <c r="AY77" s="7">
        <v>645.32244900000001</v>
      </c>
      <c r="AZ77" s="7">
        <v>30029.181640999999</v>
      </c>
      <c r="BA77" s="7">
        <v>14387.759765999999</v>
      </c>
      <c r="BB77" s="7">
        <v>208666.828125</v>
      </c>
      <c r="BD77" s="7">
        <v>13351.973633</v>
      </c>
      <c r="BG77" s="7">
        <v>33702.863280999998</v>
      </c>
      <c r="BI77" s="7">
        <v>16783.494140999999</v>
      </c>
      <c r="BM77">
        <f>'006800.KS'!B76</f>
        <v>10683.708984000001</v>
      </c>
      <c r="BN77">
        <f>'034220.KS'!B22</f>
        <v>31677.636718999998</v>
      </c>
      <c r="BO77">
        <f>'051900.KS'!B61</f>
        <v>65338.492187999997</v>
      </c>
      <c r="BQ77">
        <f>'036570.KS'!B70</f>
        <v>65919.179688000004</v>
      </c>
      <c r="BS77">
        <f>'021240.KS'!B75</f>
        <v>17320.480468999998</v>
      </c>
      <c r="BU77">
        <f>'010120.KS'!B76</f>
        <v>25171.525390999999</v>
      </c>
      <c r="BV77">
        <f>'010620.KS'!B76</f>
        <v>36894.335937999997</v>
      </c>
      <c r="BW77">
        <f>'005940.KS'!B76</f>
        <v>11124.941406</v>
      </c>
      <c r="BY77">
        <f>'032640.KS'!B73</f>
        <v>10689.198242</v>
      </c>
      <c r="BZ77">
        <f>'071050.KS'!B40</f>
        <v>25579.882813</v>
      </c>
      <c r="CA77">
        <f>'066970.KS'!B40</f>
        <v>6060.0371089999999</v>
      </c>
      <c r="CD77">
        <f>'022100.KS'!B66</f>
        <v>7330.7377930000002</v>
      </c>
      <c r="CG77">
        <f>'016360.KS'!B76</f>
        <v>33065.375</v>
      </c>
      <c r="CH77">
        <f>'011170.KS'!B76</f>
        <v>43206.1875</v>
      </c>
      <c r="CJ77">
        <f>'003230.KS'!B76</f>
        <v>16908.146484000001</v>
      </c>
      <c r="CK77">
        <f>'078930.KS'!B21</f>
        <v>16243.335938</v>
      </c>
      <c r="CL77">
        <f>'011780.KS'!B76</f>
        <v>21863.310547000001</v>
      </c>
      <c r="CM77">
        <f>'035250.KS'!B55</f>
        <v>11655.113281</v>
      </c>
      <c r="CO77">
        <f>'009830.KS'!B76</f>
        <v>8299.9912110000005</v>
      </c>
      <c r="CP77">
        <f>'028050.KS'!B76</f>
        <v>35354.054687999997</v>
      </c>
      <c r="CQ77">
        <f>'175330.KS'!B76</f>
        <v>4812.966797</v>
      </c>
      <c r="CS77">
        <f>'039490.KS'!B25</f>
        <v>27482.685547000001</v>
      </c>
      <c r="CT77">
        <f>'004020.KS'!B76</f>
        <v>28282.814452999999</v>
      </c>
      <c r="CU77">
        <f>'006260.KS'!B76</f>
        <v>27515.78125</v>
      </c>
      <c r="CV77">
        <f>'005070.KS'!B8</f>
        <v>5063.5507809999999</v>
      </c>
      <c r="CW77">
        <f>'000150.KS'!B76</f>
        <v>23730.017577999999</v>
      </c>
      <c r="CY77">
        <f>'008930.KS'!B8</f>
        <v>7727.2578130000002</v>
      </c>
      <c r="CZ77">
        <f>'000720.KS'!B76</f>
        <v>48234.609375</v>
      </c>
      <c r="DB77">
        <f>'001040.KS'!B76</f>
        <v>13889.761719</v>
      </c>
      <c r="DC77">
        <f>'001450.KS'!B76</f>
        <v>6773.5302730000003</v>
      </c>
      <c r="DD77">
        <f>'026960.KS'!B75</f>
        <v>3815.1604000000002</v>
      </c>
      <c r="DG77">
        <f>'004990.KS'!B75</f>
        <v>39424.113280999998</v>
      </c>
      <c r="DI77">
        <f>'012750.KS'!B76</f>
        <v>27534.394531000002</v>
      </c>
      <c r="DK77">
        <f>'001570.KS'!B76</f>
        <v>504.61550899999997</v>
      </c>
      <c r="DN77">
        <f>'002380.KS'!B76</f>
        <v>155562.53125</v>
      </c>
      <c r="DO77">
        <f>'009420.KS'!B76</f>
        <v>1687.8607179999999</v>
      </c>
      <c r="DP77">
        <f>'004370.KS'!B76</f>
        <v>201277.265625</v>
      </c>
      <c r="DR77">
        <f>'001440.KS'!B76</f>
        <v>4674631</v>
      </c>
      <c r="DT77">
        <f>'030000.KS'!B76</f>
        <v>4944.1391599999997</v>
      </c>
      <c r="DU77">
        <f>'018880.KS'!B76</f>
        <v>33.446728</v>
      </c>
      <c r="DV77">
        <f>'000880.KS'!B76</f>
        <v>19067.976563</v>
      </c>
      <c r="DX77">
        <f>'000120.KS'!B76</f>
        <v>136077</v>
      </c>
      <c r="EB77">
        <f>'006280.KS'!B76</f>
        <v>44543.007812999997</v>
      </c>
      <c r="ED77">
        <f>'023530.KS'!B3</f>
        <v>297642.15625</v>
      </c>
      <c r="EE77">
        <f>'017800.KS'!B76</f>
        <v>36363.402344000002</v>
      </c>
      <c r="EF77">
        <f>'002790.KS'!B76</f>
        <v>21033.679688</v>
      </c>
      <c r="EG77">
        <f>'069620.KS'!B8</f>
        <v>31181.353515999999</v>
      </c>
      <c r="EI77">
        <f>'008770.KS'!B76</f>
        <v>13742.033203000001</v>
      </c>
      <c r="EL77">
        <f>'007310.KS'!B76</f>
        <v>104948.789063</v>
      </c>
      <c r="EN77">
        <f>'000240.KS'!B76</f>
        <v>464.01196299999998</v>
      </c>
      <c r="EO77">
        <f>'005850.KS'!B76</f>
        <v>4850.7529299999997</v>
      </c>
      <c r="EP77">
        <f>'006360.KS'!B76</f>
        <v>49108.753905999998</v>
      </c>
      <c r="EQ77">
        <f>'004170.KS'!B76</f>
        <v>297297.28125</v>
      </c>
      <c r="ER77">
        <f>'003090.KS'!B76</f>
        <v>3012.2353520000001</v>
      </c>
      <c r="ES77">
        <f>'000080.KS'!B76</f>
        <v>1764.7885739999999</v>
      </c>
      <c r="ET77">
        <f>'014820.KS'!B76</f>
        <v>18536.724609000001</v>
      </c>
      <c r="EU77">
        <f>'047040.KS'!B62</f>
        <v>15081.334961</v>
      </c>
      <c r="EV77">
        <f>'014680.KS'!B76</f>
        <v>5740.5810549999997</v>
      </c>
      <c r="EZ77">
        <f>'010060.KS'!B76</f>
        <v>26708.810547000001</v>
      </c>
      <c r="FA77">
        <f>'042670.KS'!B63</f>
        <v>40771.949219000002</v>
      </c>
      <c r="FB77">
        <f>'073240.KS'!B15</f>
        <v>42148.128905999998</v>
      </c>
      <c r="FC77">
        <f>'009240.KS'!B48</f>
        <v>4618.8315430000002</v>
      </c>
      <c r="FF77">
        <f>'009970.KS'!B76</f>
        <v>4002.7448730000001</v>
      </c>
      <c r="FH77">
        <f>'004000.KS'!B76</f>
        <v>19819.984375</v>
      </c>
      <c r="FJ77">
        <f>'001120.KS'!B76</f>
        <v>12970.492188</v>
      </c>
      <c r="FK77">
        <f>'001740.KS'!B76</f>
        <v>11117.439453000001</v>
      </c>
      <c r="FL77">
        <f>'002710.KS'!B76</f>
        <v>1889.440308</v>
      </c>
      <c r="FP77">
        <f>'005300.KS'!B76</f>
        <v>94757.734375</v>
      </c>
      <c r="FR77">
        <f>'069960.KS'!B42</f>
        <v>76533.710938000004</v>
      </c>
      <c r="FS77">
        <f>'001800.KS'!B76</f>
        <v>5913.9204099999997</v>
      </c>
      <c r="FT77">
        <f>'004490.KS'!B76</f>
        <v>4042.2229000000002</v>
      </c>
      <c r="FW77">
        <f>'003620.KS'!B76</f>
        <v>64941.289062999997</v>
      </c>
      <c r="GA77">
        <f>'004800.KS'!B76</f>
        <v>5343.794922</v>
      </c>
      <c r="GB77">
        <f>'005420.KS'!B76</f>
        <v>2869.1501459999999</v>
      </c>
      <c r="GC77">
        <f>'069260.KS'!B43</f>
        <v>2298.616943</v>
      </c>
      <c r="GE77">
        <f>'005250.KS'!B76</f>
        <v>3997.1401369999999</v>
      </c>
      <c r="GG77">
        <f>'006110.KS'!B76</f>
        <v>1428.7821039999999</v>
      </c>
      <c r="GI77">
        <f>'000670.KS'!B76</f>
        <v>208650.625</v>
      </c>
      <c r="GJ77">
        <f>'001680.KS'!B76</f>
        <v>12034.555664</v>
      </c>
      <c r="GL77">
        <f>'008730.KS'!B76</f>
        <v>5105.8007809999999</v>
      </c>
      <c r="GM77">
        <f>'001430.KS'!B76</f>
        <v>8425.4970699999994</v>
      </c>
      <c r="GO77">
        <f>'003030.KS'!B8</f>
        <v>37149.332030999998</v>
      </c>
      <c r="GP77">
        <f>'006650.KS'!B76</f>
        <v>18528.134765999999</v>
      </c>
      <c r="GQ77">
        <f>'016380.KS'!B76</f>
        <v>800876.125</v>
      </c>
    </row>
    <row r="78" spans="1:199" x14ac:dyDescent="0.2">
      <c r="A78" s="9" t="s">
        <v>76</v>
      </c>
      <c r="B78" s="7">
        <v>171.009995</v>
      </c>
      <c r="C78" s="15">
        <v>5.04</v>
      </c>
      <c r="D78" s="10">
        <f>'005930.KS'!B78</f>
        <v>8969.0878909999992</v>
      </c>
      <c r="E78">
        <f>'003490.KS'!B77</f>
        <v>21194.193359000001</v>
      </c>
      <c r="I78">
        <f>'005380.KS'!B77</f>
        <v>50924.066405999998</v>
      </c>
      <c r="J78">
        <f>'068270.KS'!B11</f>
        <v>6374.533203</v>
      </c>
      <c r="K78">
        <f>'000270.KS'!B77</f>
        <v>11610.050781</v>
      </c>
      <c r="L78">
        <f>'105560.KS'!B54</f>
        <v>46782.449219000002</v>
      </c>
      <c r="M78">
        <f>'005490.KS'!B77</f>
        <v>142314.828125</v>
      </c>
      <c r="N78">
        <f>'035420.KS'!B44</f>
        <v>22717.962890999999</v>
      </c>
      <c r="O78">
        <f>'055550.KS'!B77</f>
        <v>24505.894531000002</v>
      </c>
      <c r="P78">
        <f>'012330.KS'!B77</f>
        <v>60469.074219000002</v>
      </c>
      <c r="Q78">
        <f>'006400.KS'!B77</f>
        <v>72625.242188000004</v>
      </c>
      <c r="R78">
        <f>'051910.KS'!B62</f>
        <v>28803.142577999999</v>
      </c>
      <c r="T78">
        <f>'010130.KS'!B77</f>
        <v>51425.011719000002</v>
      </c>
      <c r="W78">
        <f>'003670.KS'!B55</f>
        <v>1367.7445070000001</v>
      </c>
      <c r="X78">
        <f>'086790.KS'!B42</f>
        <v>23141.283202999999</v>
      </c>
      <c r="Y78" s="7">
        <v>28037.607422000001</v>
      </c>
      <c r="Z78" s="7">
        <v>9110.5517579999996</v>
      </c>
      <c r="AA78" s="7">
        <v>81300.09375</v>
      </c>
      <c r="AB78" s="7">
        <v>81300.117188000004</v>
      </c>
      <c r="AD78" s="7">
        <v>31043.732422000001</v>
      </c>
      <c r="AE78" s="7">
        <v>59871.925780999998</v>
      </c>
      <c r="AF78" s="7">
        <v>25618.234375</v>
      </c>
      <c r="AG78" s="7">
        <v>48801.375</v>
      </c>
      <c r="AH78" s="7">
        <v>19366.099609000001</v>
      </c>
      <c r="AI78" s="7">
        <v>85038.765625</v>
      </c>
      <c r="AJ78" s="7">
        <v>14824.163086</v>
      </c>
      <c r="AK78" s="7">
        <v>20815.460938</v>
      </c>
      <c r="AL78" s="7">
        <v>23020.339843999998</v>
      </c>
      <c r="AO78" s="7">
        <v>8218.2832030000009</v>
      </c>
      <c r="AQ78" s="7">
        <v>18967.466797000001</v>
      </c>
      <c r="AR78" s="7">
        <v>14060.384765999999</v>
      </c>
      <c r="AW78" s="7">
        <v>22809.740234000001</v>
      </c>
      <c r="AX78" s="7">
        <v>13081.009765999999</v>
      </c>
      <c r="AY78" s="7">
        <v>607.92297399999995</v>
      </c>
      <c r="AZ78" s="7">
        <v>26170.681640999999</v>
      </c>
      <c r="BA78" s="7">
        <v>13097.376953000001</v>
      </c>
      <c r="BB78" s="7">
        <v>202607.5</v>
      </c>
      <c r="BD78" s="7">
        <v>13182.241211</v>
      </c>
      <c r="BG78" s="7">
        <v>31856.134765999999</v>
      </c>
      <c r="BI78" s="7">
        <v>15410.297852</v>
      </c>
      <c r="BM78">
        <f>'006800.KS'!B77</f>
        <v>9434.1503909999992</v>
      </c>
      <c r="BN78">
        <f>'034220.KS'!B23</f>
        <v>29124.279297000001</v>
      </c>
      <c r="BO78">
        <f>'051900.KS'!B62</f>
        <v>62561.820312999997</v>
      </c>
      <c r="BQ78">
        <f>'036570.KS'!B71</f>
        <v>46226.871094000002</v>
      </c>
      <c r="BS78">
        <f>'021240.KS'!B76</f>
        <v>13175.935546999999</v>
      </c>
      <c r="BU78">
        <f>'010120.KS'!B77</f>
        <v>22210.166015999999</v>
      </c>
      <c r="BV78">
        <f>'010620.KS'!B77</f>
        <v>36977.804687999997</v>
      </c>
      <c r="BW78">
        <f>'005940.KS'!B77</f>
        <v>10161.740234000001</v>
      </c>
      <c r="BY78">
        <f>'032640.KS'!B74</f>
        <v>10095.351563</v>
      </c>
      <c r="BZ78">
        <f>'071050.KS'!B41</f>
        <v>21052.742188</v>
      </c>
      <c r="CA78">
        <f>'066970.KS'!B41</f>
        <v>6429.5527339999999</v>
      </c>
      <c r="CD78">
        <f>'022100.KS'!B67</f>
        <v>6570.8447269999997</v>
      </c>
      <c r="CG78">
        <f>'016360.KS'!B77</f>
        <v>29155.625</v>
      </c>
      <c r="CH78">
        <f>'011170.KS'!B77</f>
        <v>36149.183594000002</v>
      </c>
      <c r="CJ78">
        <f>'003230.KS'!B77</f>
        <v>16153.719727</v>
      </c>
      <c r="CK78">
        <f>'078930.KS'!B22</f>
        <v>15610.120117</v>
      </c>
      <c r="CL78">
        <f>'011780.KS'!B77</f>
        <v>19225.833984000001</v>
      </c>
      <c r="CM78">
        <f>'035250.KS'!B56</f>
        <v>10273.321289</v>
      </c>
      <c r="CO78">
        <f>'009830.KS'!B77</f>
        <v>7525.3242190000001</v>
      </c>
      <c r="CP78">
        <f>'028050.KS'!B77</f>
        <v>36624.527344000002</v>
      </c>
      <c r="CQ78">
        <f>'175330.KS'!B77</f>
        <v>4283.3344729999999</v>
      </c>
      <c r="CS78">
        <f>'039490.KS'!B26</f>
        <v>19667.181640999999</v>
      </c>
      <c r="CT78">
        <f>'004020.KS'!B77</f>
        <v>27545.673827999999</v>
      </c>
      <c r="CU78">
        <f>'006260.KS'!B77</f>
        <v>23600.076172000001</v>
      </c>
      <c r="CV78">
        <f>'005070.KS'!B9</f>
        <v>5116.8515630000002</v>
      </c>
      <c r="CW78">
        <f>'000150.KS'!B77</f>
        <v>20292.333984000001</v>
      </c>
      <c r="CY78">
        <f>'008930.KS'!B9</f>
        <v>7506.4790039999998</v>
      </c>
      <c r="CZ78">
        <f>'000720.KS'!B77</f>
        <v>39319.015625</v>
      </c>
      <c r="DB78">
        <f>'001040.KS'!B77</f>
        <v>11359.454102</v>
      </c>
      <c r="DC78">
        <f>'001450.KS'!B77</f>
        <v>6955.1938479999999</v>
      </c>
      <c r="DD78">
        <f>'026960.KS'!B76</f>
        <v>3649.2829590000001</v>
      </c>
      <c r="DG78">
        <f>'004990.KS'!B76</f>
        <v>33654.734375</v>
      </c>
      <c r="DI78">
        <f>'012750.KS'!B77</f>
        <v>26586.0625</v>
      </c>
      <c r="DK78">
        <f>'001570.KS'!B77</f>
        <v>404.30041499999999</v>
      </c>
      <c r="DN78">
        <f>'002380.KS'!B77</f>
        <v>160298.578125</v>
      </c>
      <c r="DO78">
        <f>'009420.KS'!B77</f>
        <v>1465</v>
      </c>
      <c r="DP78">
        <f>'004370.KS'!B77</f>
        <v>216172.578125</v>
      </c>
      <c r="DR78">
        <f>'001440.KS'!B77</f>
        <v>4527487</v>
      </c>
      <c r="DT78">
        <f>'030000.KS'!B77</f>
        <v>4684.5708009999998</v>
      </c>
      <c r="DU78">
        <f>'018880.KS'!B77</f>
        <v>29.453171000000001</v>
      </c>
      <c r="DV78">
        <f>'000880.KS'!B77</f>
        <v>16514.804688</v>
      </c>
      <c r="DX78">
        <f>'000120.KS'!B77</f>
        <v>127354.109375</v>
      </c>
      <c r="EB78">
        <f>'006280.KS'!B77</f>
        <v>40683.125</v>
      </c>
      <c r="ED78">
        <f>'023530.KS'!B4</f>
        <v>263269.78125</v>
      </c>
      <c r="EE78">
        <f>'017800.KS'!B77</f>
        <v>32667.449218999998</v>
      </c>
      <c r="EF78">
        <f>'002790.KS'!B77</f>
        <v>19121.53125</v>
      </c>
      <c r="EG78">
        <f>'069620.KS'!B9</f>
        <v>27261.615234000001</v>
      </c>
      <c r="EI78">
        <f>'008770.KS'!B77</f>
        <v>14140.995117</v>
      </c>
      <c r="EL78">
        <f>'007310.KS'!B77</f>
        <v>89619.195313000004</v>
      </c>
      <c r="EN78">
        <f>'000240.KS'!B77</f>
        <v>406.82733200000001</v>
      </c>
      <c r="EO78">
        <f>'005850.KS'!B77</f>
        <v>4814.0034180000002</v>
      </c>
      <c r="EP78">
        <f>'006360.KS'!B77</f>
        <v>47960</v>
      </c>
      <c r="EQ78">
        <f>'004170.KS'!B77</f>
        <v>295685.0625</v>
      </c>
      <c r="ER78">
        <f>'003090.KS'!B77</f>
        <v>2707.9689939999998</v>
      </c>
      <c r="ES78">
        <f>'000080.KS'!B77</f>
        <v>1764.7885739999999</v>
      </c>
      <c r="ET78">
        <f>'014820.KS'!B77</f>
        <v>15630.543944999999</v>
      </c>
      <c r="EU78">
        <f>'047040.KS'!B63</f>
        <v>13138.341796999999</v>
      </c>
      <c r="EV78">
        <f>'014680.KS'!B77</f>
        <v>5504.2036129999997</v>
      </c>
      <c r="EZ78">
        <f>'010060.KS'!B77</f>
        <v>24918.679688</v>
      </c>
      <c r="FA78">
        <f>'042670.KS'!B64</f>
        <v>35227.886719000002</v>
      </c>
      <c r="FB78">
        <f>'073240.KS'!B16</f>
        <v>40714.519530999998</v>
      </c>
      <c r="FC78">
        <f>'009240.KS'!B49</f>
        <v>4048.9748540000001</v>
      </c>
      <c r="FF78">
        <f>'009970.KS'!B77</f>
        <v>3767.288818</v>
      </c>
      <c r="FH78">
        <f>'004000.KS'!B77</f>
        <v>17291.228515999999</v>
      </c>
      <c r="FJ78">
        <f>'001120.KS'!B77</f>
        <v>11343.108398</v>
      </c>
      <c r="FK78">
        <f>'001740.KS'!B77</f>
        <v>10499.804688</v>
      </c>
      <c r="FL78">
        <f>'002710.KS'!B77</f>
        <v>1972.492432</v>
      </c>
      <c r="FP78">
        <f>'005300.KS'!B77</f>
        <v>88939.257813000004</v>
      </c>
      <c r="FR78">
        <f>'069960.KS'!B43</f>
        <v>67654.085938000004</v>
      </c>
      <c r="FS78">
        <f>'001800.KS'!B77</f>
        <v>6344.8920900000003</v>
      </c>
      <c r="FT78">
        <f>'004490.KS'!B77</f>
        <v>5135.1845700000003</v>
      </c>
      <c r="FW78">
        <f>'003620.KS'!B77</f>
        <v>56248.363280999998</v>
      </c>
      <c r="GA78">
        <f>'004800.KS'!B77</f>
        <v>4540.2153319999998</v>
      </c>
      <c r="GB78">
        <f>'005420.KS'!B77</f>
        <v>2757.36499</v>
      </c>
      <c r="GC78">
        <f>'069260.KS'!B44</f>
        <v>2343.9841310000002</v>
      </c>
      <c r="GE78">
        <f>'005250.KS'!B77</f>
        <v>3951.4213869999999</v>
      </c>
      <c r="GG78">
        <f>'006110.KS'!B77</f>
        <v>1453.205688</v>
      </c>
      <c r="GI78">
        <f>'000670.KS'!B77</f>
        <v>163820.0625</v>
      </c>
      <c r="GJ78">
        <f>'001680.KS'!B77</f>
        <v>10423.089844</v>
      </c>
      <c r="GL78">
        <f>'008730.KS'!B77</f>
        <v>4809.1767579999996</v>
      </c>
      <c r="GM78">
        <f>'001430.KS'!B77</f>
        <v>7706.2495120000003</v>
      </c>
      <c r="GO78">
        <f>'003030.KS'!B9</f>
        <v>31657.142577999999</v>
      </c>
      <c r="GP78">
        <f>'006650.KS'!B77</f>
        <v>19109.412109000001</v>
      </c>
      <c r="GQ78">
        <f>'016380.KS'!B77</f>
        <v>682041.6875</v>
      </c>
    </row>
    <row r="79" spans="1:199" x14ac:dyDescent="0.2">
      <c r="A79" s="9" t="s">
        <v>77</v>
      </c>
      <c r="B79" s="7">
        <v>167.449997</v>
      </c>
      <c r="C79" s="15">
        <v>5.13</v>
      </c>
      <c r="D79" s="10">
        <f>'005930.KS'!B79</f>
        <v>8695.1132809999999</v>
      </c>
      <c r="E79">
        <f>'003490.KS'!B78</f>
        <v>21501.355468999998</v>
      </c>
      <c r="I79">
        <f>'005380.KS'!B78</f>
        <v>53034.894530999998</v>
      </c>
      <c r="J79">
        <f>'068270.KS'!B12</f>
        <v>4413.1381840000004</v>
      </c>
      <c r="K79">
        <f>'000270.KS'!B78</f>
        <v>11434.671875</v>
      </c>
      <c r="L79">
        <f>'105560.KS'!B55</f>
        <v>46239.171875</v>
      </c>
      <c r="M79">
        <f>'005490.KS'!B78</f>
        <v>145439.515625</v>
      </c>
      <c r="N79">
        <f>'035420.KS'!B45</f>
        <v>26139.914063</v>
      </c>
      <c r="O79">
        <f>'055550.KS'!B78</f>
        <v>24616.53125</v>
      </c>
      <c r="P79">
        <f>'012330.KS'!B78</f>
        <v>63146.085937999997</v>
      </c>
      <c r="Q79">
        <f>'006400.KS'!B78</f>
        <v>58638.152344000002</v>
      </c>
      <c r="R79">
        <f>'051910.KS'!B63</f>
        <v>24555.328125</v>
      </c>
      <c r="T79">
        <f>'010130.KS'!B78</f>
        <v>48684.078125</v>
      </c>
      <c r="W79">
        <f>'003670.KS'!B56</f>
        <v>1393.1513669999999</v>
      </c>
      <c r="X79">
        <f>'086790.KS'!B43</f>
        <v>23036.806640999999</v>
      </c>
      <c r="Y79" s="7">
        <v>25055.900390999999</v>
      </c>
      <c r="Z79" s="7">
        <v>7698.7939450000003</v>
      </c>
      <c r="AA79" s="7">
        <v>76783.4375</v>
      </c>
      <c r="AB79" s="7">
        <v>76783.4375</v>
      </c>
      <c r="AD79" s="7">
        <v>27986.996093999998</v>
      </c>
      <c r="AE79" s="7">
        <v>49266.046875</v>
      </c>
      <c r="AF79" s="7">
        <v>25253.564452999999</v>
      </c>
      <c r="AG79" s="7">
        <v>53219.601562999997</v>
      </c>
      <c r="AH79" s="7">
        <v>22393.068359000001</v>
      </c>
      <c r="AI79" s="7">
        <v>83656.023438000004</v>
      </c>
      <c r="AJ79" s="7">
        <v>13473.511719</v>
      </c>
      <c r="AK79" s="7">
        <v>20479.128906000002</v>
      </c>
      <c r="AL79" s="7">
        <v>20815.462890999999</v>
      </c>
      <c r="AO79" s="7">
        <v>7689.6225590000004</v>
      </c>
      <c r="AQ79" s="7">
        <v>18200.396484000001</v>
      </c>
      <c r="AR79" s="7">
        <v>13869.734375</v>
      </c>
      <c r="AW79" s="7">
        <v>23722.126952999999</v>
      </c>
      <c r="AX79" s="7">
        <v>12703.492188</v>
      </c>
      <c r="AY79" s="7">
        <v>599.85650599999997</v>
      </c>
      <c r="AZ79" s="7">
        <v>27428.882813</v>
      </c>
      <c r="BA79" s="7">
        <v>14194.204102</v>
      </c>
      <c r="BB79" s="7">
        <v>211317.78125</v>
      </c>
      <c r="BD79" s="7">
        <v>13408.546875</v>
      </c>
      <c r="BG79" s="7">
        <v>30978.939452999999</v>
      </c>
      <c r="BI79" s="7">
        <v>15868.028319999999</v>
      </c>
      <c r="BM79">
        <f>'006800.KS'!B78</f>
        <v>9121.765625</v>
      </c>
      <c r="BN79">
        <f>'034220.KS'!B24</f>
        <v>28326.351563</v>
      </c>
      <c r="BO79">
        <f>'051900.KS'!B63</f>
        <v>71065.367188000004</v>
      </c>
      <c r="BQ79">
        <f>'036570.KS'!B72</f>
        <v>45475.894530999998</v>
      </c>
      <c r="BS79">
        <f>'021240.KS'!B77</f>
        <v>12588.279296999999</v>
      </c>
      <c r="BU79">
        <f>'010120.KS'!B78</f>
        <v>23479.316406000002</v>
      </c>
      <c r="BV79">
        <f>'010620.KS'!B78</f>
        <v>39648.894530999998</v>
      </c>
      <c r="BW79">
        <f>'005940.KS'!B78</f>
        <v>9559.7441409999992</v>
      </c>
      <c r="BY79">
        <f>'032640.KS'!B75</f>
        <v>9976.5830079999996</v>
      </c>
      <c r="BZ79">
        <f>'071050.KS'!B42</f>
        <v>19628.123047000001</v>
      </c>
      <c r="CA79">
        <f>'066970.KS'!B42</f>
        <v>6503.4545900000003</v>
      </c>
      <c r="CD79">
        <f>'022100.KS'!B68</f>
        <v>4800.7387699999999</v>
      </c>
      <c r="CG79">
        <f>'016360.KS'!B78</f>
        <v>28652.935547000001</v>
      </c>
      <c r="CH79">
        <f>'011170.KS'!B78</f>
        <v>33340.773437999997</v>
      </c>
      <c r="CJ79">
        <f>'003230.KS'!B78</f>
        <v>15621.176758</v>
      </c>
      <c r="CK79">
        <f>'078930.KS'!B23</f>
        <v>16353.459961</v>
      </c>
      <c r="CL79">
        <f>'011780.KS'!B78</f>
        <v>15998.389648</v>
      </c>
      <c r="CM79">
        <f>'035250.KS'!B57</f>
        <v>9732.6210940000001</v>
      </c>
      <c r="CO79">
        <f>'009830.KS'!B78</f>
        <v>6344.8818359999996</v>
      </c>
      <c r="CP79">
        <f>'028050.KS'!B78</f>
        <v>37062.617187999997</v>
      </c>
      <c r="CQ79">
        <f>'175330.KS'!B78</f>
        <v>4113.6474609999996</v>
      </c>
      <c r="CS79">
        <f>'039490.KS'!B27</f>
        <v>18713.175781000002</v>
      </c>
      <c r="CT79">
        <f>'004020.KS'!B78</f>
        <v>26498.158202999999</v>
      </c>
      <c r="CU79">
        <f>'006260.KS'!B78</f>
        <v>23635.351563</v>
      </c>
      <c r="CV79">
        <f>'005070.KS'!B10</f>
        <v>4304.0180659999996</v>
      </c>
      <c r="CW79">
        <f>'000150.KS'!B78</f>
        <v>20292.333984000001</v>
      </c>
      <c r="CY79">
        <f>'008930.KS'!B10</f>
        <v>5992.5668949999999</v>
      </c>
      <c r="CZ79">
        <f>'000720.KS'!B78</f>
        <v>35826.726562999997</v>
      </c>
      <c r="DB79">
        <f>'001040.KS'!B78</f>
        <v>11197.945313</v>
      </c>
      <c r="DC79">
        <f>'001450.KS'!B78</f>
        <v>6903.2900390000004</v>
      </c>
      <c r="DD79">
        <f>'026960.KS'!B77</f>
        <v>3599.5207519999999</v>
      </c>
      <c r="DG79">
        <f>'004990.KS'!B77</f>
        <v>37066.738280999998</v>
      </c>
      <c r="DI79">
        <f>'012750.KS'!B78</f>
        <v>27861.408202999999</v>
      </c>
      <c r="DK79">
        <f>'001570.KS'!B78</f>
        <v>398.220642</v>
      </c>
      <c r="DN79">
        <f>'002380.KS'!B78</f>
        <v>167584.9375</v>
      </c>
      <c r="DO79">
        <f>'009420.KS'!B78</f>
        <v>1145</v>
      </c>
      <c r="DP79">
        <f>'004370.KS'!B78</f>
        <v>189437.46875</v>
      </c>
      <c r="DR79">
        <f>'001440.KS'!B78</f>
        <v>4120013.5</v>
      </c>
      <c r="DT79">
        <f>'030000.KS'!B78</f>
        <v>4684.5708009999998</v>
      </c>
      <c r="DU79">
        <f>'018880.KS'!B78</f>
        <v>26.173802999999999</v>
      </c>
      <c r="DV79">
        <f>'000880.KS'!B78</f>
        <v>14672.646484000001</v>
      </c>
      <c r="DX79">
        <f>'000120.KS'!B78</f>
        <v>120201.34375</v>
      </c>
      <c r="EB79">
        <f>'006280.KS'!B78</f>
        <v>33966.933594000002</v>
      </c>
      <c r="ED79">
        <f>'023530.KS'!B5</f>
        <v>278756.25</v>
      </c>
      <c r="EE79">
        <f>'017800.KS'!B78</f>
        <v>29249.6875</v>
      </c>
      <c r="EF79">
        <f>'002790.KS'!B78</f>
        <v>13874.246094</v>
      </c>
      <c r="EG79">
        <f>'069620.KS'!B10</f>
        <v>25637.216797000001</v>
      </c>
      <c r="EI79">
        <f>'008770.KS'!B78</f>
        <v>14096.666992</v>
      </c>
      <c r="EL79">
        <f>'007310.KS'!B78</f>
        <v>89619.195313000004</v>
      </c>
      <c r="EN79">
        <f>'000240.KS'!B78</f>
        <v>364.347443</v>
      </c>
      <c r="EO79">
        <f>'005850.KS'!B78</f>
        <v>5218.2319340000004</v>
      </c>
      <c r="EP79">
        <f>'006360.KS'!B78</f>
        <v>44083</v>
      </c>
      <c r="EQ79">
        <f>'004170.KS'!B78</f>
        <v>306325.8125</v>
      </c>
      <c r="ER79">
        <f>'003090.KS'!B78</f>
        <v>2320.0297850000002</v>
      </c>
      <c r="ES79">
        <f>'000080.KS'!B78</f>
        <v>1764.7885739999999</v>
      </c>
      <c r="ET79">
        <f>'014820.KS'!B78</f>
        <v>16455.269531000002</v>
      </c>
      <c r="EU79">
        <f>'047040.KS'!B64</f>
        <v>12490.676758</v>
      </c>
      <c r="EV79">
        <f>'014680.KS'!B78</f>
        <v>4963.9140630000002</v>
      </c>
      <c r="EZ79">
        <f>'010060.KS'!B78</f>
        <v>26100.169922000001</v>
      </c>
      <c r="FA79">
        <f>'042670.KS'!B65</f>
        <v>36267.398437999997</v>
      </c>
      <c r="FB79">
        <f>'073240.KS'!B17</f>
        <v>36843.773437999997</v>
      </c>
      <c r="FC79">
        <f>'009240.KS'!B50</f>
        <v>3970.9960940000001</v>
      </c>
      <c r="FF79">
        <f>'009970.KS'!B78</f>
        <v>4096.9277339999999</v>
      </c>
      <c r="FH79">
        <f>'004000.KS'!B78</f>
        <v>16471.091797000001</v>
      </c>
      <c r="FJ79">
        <f>'001120.KS'!B78</f>
        <v>10663.008789</v>
      </c>
      <c r="FK79">
        <f>'001740.KS'!B78</f>
        <v>28556.5625</v>
      </c>
      <c r="FL79">
        <f>'002710.KS'!B78</f>
        <v>1930.9666749999999</v>
      </c>
      <c r="FP79">
        <f>'005300.KS'!B78</f>
        <v>95588.929688000004</v>
      </c>
      <c r="FR79">
        <f>'069960.KS'!B44</f>
        <v>61988.082030999998</v>
      </c>
      <c r="FS79">
        <f>'001800.KS'!B78</f>
        <v>6177.2910160000001</v>
      </c>
      <c r="FT79">
        <f>'004490.KS'!B78</f>
        <v>5378.064453</v>
      </c>
      <c r="FW79">
        <f>'003620.KS'!B78</f>
        <v>48373.589844000002</v>
      </c>
      <c r="GA79">
        <f>'004800.KS'!B78</f>
        <v>3910.7465820000002</v>
      </c>
      <c r="GB79">
        <f>'005420.KS'!B78</f>
        <v>2507.7116700000001</v>
      </c>
      <c r="GC79">
        <f>'069260.KS'!B45</f>
        <v>2691.8012699999999</v>
      </c>
      <c r="GE79">
        <f>'005250.KS'!B78</f>
        <v>3239.5112300000001</v>
      </c>
      <c r="GG79">
        <f>'006110.KS'!B78</f>
        <v>1440.9936520000001</v>
      </c>
      <c r="GI79">
        <f>'000670.KS'!B78</f>
        <v>188539.765625</v>
      </c>
      <c r="GJ79">
        <f>'001680.KS'!B78</f>
        <v>9188.7753909999992</v>
      </c>
      <c r="GL79">
        <f>'008730.KS'!B78</f>
        <v>4181.8935549999997</v>
      </c>
      <c r="GM79">
        <f>'001430.KS'!B78</f>
        <v>8322.7480469999991</v>
      </c>
      <c r="GO79">
        <f>'003030.KS'!B10</f>
        <v>32027.410156000002</v>
      </c>
      <c r="GP79">
        <f>'006650.KS'!B78</f>
        <v>15730.750977</v>
      </c>
      <c r="GQ79">
        <f>'016380.KS'!B78</f>
        <v>615092.9375</v>
      </c>
    </row>
    <row r="80" spans="1:199" x14ac:dyDescent="0.2">
      <c r="A80" s="9" t="s">
        <v>78</v>
      </c>
      <c r="B80" s="7">
        <v>168.509995</v>
      </c>
      <c r="C80" s="15">
        <v>5.07</v>
      </c>
      <c r="D80" s="10">
        <f>'005930.KS'!B80</f>
        <v>8774.7714840000008</v>
      </c>
      <c r="E80">
        <f>'003490.KS'!B79</f>
        <v>19504.800781000002</v>
      </c>
      <c r="F80">
        <f>'090430.KS'!B2</f>
        <v>36244.746094000002</v>
      </c>
      <c r="I80">
        <f>'005380.KS'!B79</f>
        <v>48483.398437999997</v>
      </c>
      <c r="J80">
        <f>'068270.KS'!B13</f>
        <v>3464.5947270000001</v>
      </c>
      <c r="K80">
        <f>'000270.KS'!B79</f>
        <v>9961.4941409999992</v>
      </c>
      <c r="L80">
        <f>'105560.KS'!B56</f>
        <v>45454.429687999997</v>
      </c>
      <c r="M80">
        <f>'005490.KS'!B79</f>
        <v>135167.09375</v>
      </c>
      <c r="N80">
        <f>'035420.KS'!B46</f>
        <v>25236.900390999999</v>
      </c>
      <c r="O80">
        <f>'055550.KS'!B79</f>
        <v>25999.480468999998</v>
      </c>
      <c r="P80">
        <f>'012330.KS'!B79</f>
        <v>62437.457030999998</v>
      </c>
      <c r="Q80">
        <f>'006400.KS'!B79</f>
        <v>57203.582030999998</v>
      </c>
      <c r="R80">
        <f>'051910.KS'!B64</f>
        <v>25524.130859000001</v>
      </c>
      <c r="T80">
        <f>'010130.KS'!B79</f>
        <v>55706.535155999998</v>
      </c>
      <c r="W80">
        <f>'003670.KS'!B57</f>
        <v>1287.2889399999999</v>
      </c>
      <c r="X80">
        <f>'086790.KS'!B44</f>
        <v>22282.210938</v>
      </c>
      <c r="Y80" s="7">
        <v>30538.382813</v>
      </c>
      <c r="Z80" s="7">
        <v>9148.2021480000003</v>
      </c>
      <c r="AA80" s="7">
        <v>77686.765625</v>
      </c>
      <c r="AB80" s="7">
        <v>77686.78125</v>
      </c>
      <c r="AD80" s="7">
        <v>28423.677734000001</v>
      </c>
      <c r="AE80" s="7">
        <v>47983.085937999997</v>
      </c>
      <c r="AF80" s="7">
        <v>26256.414063</v>
      </c>
      <c r="AG80" s="7">
        <v>56734.101562999997</v>
      </c>
      <c r="AH80" s="7">
        <v>23304.417968999998</v>
      </c>
      <c r="AI80" s="7">
        <v>70750.414063000004</v>
      </c>
      <c r="AJ80" s="7">
        <v>13174.746094</v>
      </c>
      <c r="AK80" s="7">
        <v>21413.392577999999</v>
      </c>
      <c r="AL80" s="7">
        <v>20479.128906000002</v>
      </c>
      <c r="AO80" s="7">
        <v>8242.3144530000009</v>
      </c>
      <c r="AQ80" s="7">
        <v>18223.640625</v>
      </c>
      <c r="AR80" s="7">
        <v>13631.423828000001</v>
      </c>
      <c r="AW80" s="7">
        <v>27371.685547000001</v>
      </c>
      <c r="AX80" s="7">
        <v>11986.207031</v>
      </c>
      <c r="AY80" s="7">
        <v>676.12182600000006</v>
      </c>
      <c r="AZ80" s="7">
        <v>28519.330077999999</v>
      </c>
      <c r="BA80" s="7">
        <v>15129.732421999999</v>
      </c>
      <c r="BB80" s="7">
        <v>227602.125</v>
      </c>
      <c r="BD80" s="7">
        <v>11202.076171999999</v>
      </c>
      <c r="BG80" s="7">
        <v>31799.503906000002</v>
      </c>
      <c r="BI80" s="7">
        <v>15868.028319999999</v>
      </c>
      <c r="BM80">
        <f>'006800.KS'!B79</f>
        <v>8621.9404300000006</v>
      </c>
      <c r="BN80">
        <f>'034220.KS'!B25</f>
        <v>26890.085938</v>
      </c>
      <c r="BO80">
        <f>'051900.KS'!B64</f>
        <v>63950.164062999997</v>
      </c>
      <c r="BQ80">
        <f>'036570.KS'!B73</f>
        <v>38550.210937999997</v>
      </c>
      <c r="BS80">
        <f>'021240.KS'!B78</f>
        <v>13237.794921999999</v>
      </c>
      <c r="BU80">
        <f>'010120.KS'!B79</f>
        <v>23126.775390999999</v>
      </c>
      <c r="BV80">
        <f>'010620.KS'!B79</f>
        <v>37478.632812999997</v>
      </c>
      <c r="BW80">
        <f>'005940.KS'!B79</f>
        <v>9198.5439449999994</v>
      </c>
      <c r="BY80">
        <f>'032640.KS'!B76</f>
        <v>10867.348633</v>
      </c>
      <c r="BZ80">
        <f>'071050.KS'!B43</f>
        <v>22698.972656000002</v>
      </c>
      <c r="CA80">
        <f>'066970.KS'!B43</f>
        <v>6170.892578</v>
      </c>
      <c r="CD80">
        <f>'022100.KS'!B69</f>
        <v>3710.0686040000001</v>
      </c>
      <c r="CG80">
        <f>'016360.KS'!B79</f>
        <v>28932.208984000001</v>
      </c>
      <c r="CH80">
        <f>'011170.KS'!B79</f>
        <v>34672.960937999997</v>
      </c>
      <c r="CJ80">
        <f>'003230.KS'!B79</f>
        <v>16064.961914</v>
      </c>
      <c r="CK80">
        <f>'078930.KS'!B24</f>
        <v>18225.572265999999</v>
      </c>
      <c r="CL80">
        <f>'011780.KS'!B79</f>
        <v>16241.316406</v>
      </c>
      <c r="CM80">
        <f>'035250.KS'!B58</f>
        <v>10033.008789</v>
      </c>
      <c r="CO80">
        <f>'009830.KS'!B79</f>
        <v>6551.4589839999999</v>
      </c>
      <c r="CP80">
        <f>'028050.KS'!B79</f>
        <v>38727.371094000002</v>
      </c>
      <c r="CQ80">
        <f>'175330.KS'!B79</f>
        <v>3661.1450199999999</v>
      </c>
      <c r="CS80">
        <f>'039490.KS'!B28</f>
        <v>18052.710938</v>
      </c>
      <c r="CT80">
        <f>'004020.KS'!B79</f>
        <v>25373.056640999999</v>
      </c>
      <c r="CU80">
        <f>'006260.KS'!B79</f>
        <v>23776.458984000001</v>
      </c>
      <c r="CV80">
        <f>'005070.KS'!B11</f>
        <v>3997.5402829999998</v>
      </c>
      <c r="CW80">
        <f>'000150.KS'!B79</f>
        <v>22361.623047000001</v>
      </c>
      <c r="CY80">
        <f>'008930.KS'!B11</f>
        <v>6049.3383789999998</v>
      </c>
      <c r="CZ80">
        <f>'000720.KS'!B79</f>
        <v>38949.25</v>
      </c>
      <c r="DB80">
        <f>'001040.KS'!B79</f>
        <v>10444.236328000001</v>
      </c>
      <c r="DC80">
        <f>'001450.KS'!B79</f>
        <v>6202.5805659999996</v>
      </c>
      <c r="DD80">
        <f>'026960.KS'!B78</f>
        <v>3582.9323730000001</v>
      </c>
      <c r="DG80">
        <f>'004990.KS'!B78</f>
        <v>38152.367187999997</v>
      </c>
      <c r="DI80">
        <f>'012750.KS'!B79</f>
        <v>27338.191406000002</v>
      </c>
      <c r="DK80">
        <f>'001570.KS'!B79</f>
        <v>364.78225700000002</v>
      </c>
      <c r="DN80">
        <f>'002380.KS'!B79</f>
        <v>169107.953125</v>
      </c>
      <c r="DO80">
        <f>'009420.KS'!B79</f>
        <v>1245</v>
      </c>
      <c r="DP80">
        <f>'004370.KS'!B79</f>
        <v>174542.15625</v>
      </c>
      <c r="DR80">
        <f>'001440.KS'!B79</f>
        <v>1350700.375</v>
      </c>
      <c r="DT80">
        <f>'030000.KS'!B79</f>
        <v>4746.373047</v>
      </c>
      <c r="DU80">
        <f>'018880.KS'!B79</f>
        <v>23.031911999999998</v>
      </c>
      <c r="DV80">
        <f>'000880.KS'!B79</f>
        <v>16159.300781</v>
      </c>
      <c r="DX80">
        <f>'000120.KS'!B79</f>
        <v>118456.765625</v>
      </c>
      <c r="EB80">
        <f>'006280.KS'!B79</f>
        <v>32538.779297000001</v>
      </c>
      <c r="ED80">
        <f>'023530.KS'!B6</f>
        <v>247783.328125</v>
      </c>
      <c r="EE80">
        <f>'017800.KS'!B79</f>
        <v>28971.5</v>
      </c>
      <c r="EF80">
        <f>'002790.KS'!B79</f>
        <v>10894.840819999999</v>
      </c>
      <c r="EG80">
        <f>'069620.KS'!B11</f>
        <v>26943.798827999999</v>
      </c>
      <c r="EI80">
        <f>'008770.KS'!B79</f>
        <v>14140.995117</v>
      </c>
      <c r="EL80">
        <f>'007310.KS'!B79</f>
        <v>90012.265625</v>
      </c>
      <c r="EN80">
        <f>'000240.KS'!B79</f>
        <v>369.24896200000001</v>
      </c>
      <c r="EO80">
        <f>'005850.KS'!B79</f>
        <v>5049.1914059999999</v>
      </c>
      <c r="EP80">
        <f>'006360.KS'!B79</f>
        <v>45949.699219000002</v>
      </c>
      <c r="EQ80">
        <f>'004170.KS'!B79</f>
        <v>304391.1875</v>
      </c>
      <c r="ER80">
        <f>'003090.KS'!B79</f>
        <v>2266.782471</v>
      </c>
      <c r="ES80">
        <f>'000080.KS'!B79</f>
        <v>1764.7885739999999</v>
      </c>
      <c r="ET80">
        <f>'014820.KS'!B79</f>
        <v>15630.543944999999</v>
      </c>
      <c r="EU80">
        <f>'047040.KS'!B65</f>
        <v>15127.596680000001</v>
      </c>
      <c r="EV80">
        <f>'014680.KS'!B79</f>
        <v>4585.7109380000002</v>
      </c>
      <c r="EZ80">
        <f>'010060.KS'!B79</f>
        <v>24918.679688</v>
      </c>
      <c r="FA80">
        <f>'042670.KS'!B66</f>
        <v>36267.398437999997</v>
      </c>
      <c r="FB80">
        <f>'073240.KS'!B18</f>
        <v>32399.583984000001</v>
      </c>
      <c r="FC80">
        <f>'009240.KS'!B51</f>
        <v>3659.0737300000001</v>
      </c>
      <c r="FF80">
        <f>'009970.KS'!B79</f>
        <v>3880.3081050000001</v>
      </c>
      <c r="FH80">
        <f>'004000.KS'!B79</f>
        <v>14557.438477</v>
      </c>
      <c r="FJ80">
        <f>'001120.KS'!B79</f>
        <v>10298.669921999999</v>
      </c>
      <c r="FK80">
        <f>'001740.KS'!B79</f>
        <v>23143.164063</v>
      </c>
      <c r="FL80">
        <f>'002710.KS'!B79</f>
        <v>1920.5850829999999</v>
      </c>
      <c r="FP80">
        <f>'005300.KS'!B79</f>
        <v>102487.960938</v>
      </c>
      <c r="FR80">
        <f>'069960.KS'!B45</f>
        <v>58689.945312999997</v>
      </c>
      <c r="FS80">
        <f>'001800.KS'!B79</f>
        <v>5746.3178710000002</v>
      </c>
      <c r="FT80">
        <f>'004490.KS'!B79</f>
        <v>5161.2080079999996</v>
      </c>
      <c r="FW80">
        <f>'003620.KS'!B79</f>
        <v>41316.976562999997</v>
      </c>
      <c r="GA80">
        <f>'004800.KS'!B79</f>
        <v>4098.2475590000004</v>
      </c>
      <c r="GB80">
        <f>'005420.KS'!B79</f>
        <v>2448.093018</v>
      </c>
      <c r="GC80">
        <f>'069260.KS'!B46</f>
        <v>2510.3312989999999</v>
      </c>
      <c r="GE80">
        <f>'005250.KS'!B79</f>
        <v>4291.0458980000003</v>
      </c>
      <c r="GG80">
        <f>'006110.KS'!B79</f>
        <v>1434.888062</v>
      </c>
      <c r="GH80">
        <f>'032350.KS'!B2</f>
        <v>14714.352539</v>
      </c>
      <c r="GI80">
        <f>'000670.KS'!B79</f>
        <v>195243.34375</v>
      </c>
      <c r="GJ80">
        <f>'001680.KS'!B79</f>
        <v>9463.0693360000005</v>
      </c>
      <c r="GL80">
        <f>'008730.KS'!B79</f>
        <v>4104.0908200000003</v>
      </c>
      <c r="GM80">
        <f>'001430.KS'!B79</f>
        <v>7963.123047</v>
      </c>
      <c r="GO80">
        <f>'003030.KS'!B11</f>
        <v>32829.640625</v>
      </c>
      <c r="GP80">
        <f>'006650.KS'!B79</f>
        <v>18455.476563</v>
      </c>
      <c r="GQ80">
        <f>'016380.KS'!B79</f>
        <v>645219.875</v>
      </c>
    </row>
    <row r="81" spans="1:200" x14ac:dyDescent="0.2">
      <c r="A81" s="9" t="s">
        <v>79</v>
      </c>
      <c r="B81" s="7">
        <v>175.44000199999999</v>
      </c>
      <c r="C81" s="15">
        <v>4.91</v>
      </c>
      <c r="D81" s="10">
        <f>'005930.KS'!B81</f>
        <v>9380.9267579999996</v>
      </c>
      <c r="E81">
        <f>'003490.KS'!B80</f>
        <v>18675.462890999999</v>
      </c>
      <c r="F81">
        <f>'090430.KS'!B3</f>
        <v>37781.300780999998</v>
      </c>
      <c r="I81">
        <f>'005380.KS'!B80</f>
        <v>53430.699219000002</v>
      </c>
      <c r="J81">
        <f>'068270.KS'!B14</f>
        <v>4003.1745609999998</v>
      </c>
      <c r="K81">
        <f>'000270.KS'!B80</f>
        <v>10768.233398</v>
      </c>
      <c r="L81">
        <f>'105560.KS'!B57</f>
        <v>47023.910155999998</v>
      </c>
      <c r="M81">
        <f>'005490.KS'!B80</f>
        <v>138317.15625</v>
      </c>
      <c r="N81">
        <f>'035420.KS'!B47</f>
        <v>21577.314452999999</v>
      </c>
      <c r="O81">
        <f>'055550.KS'!B80</f>
        <v>24008.037109000001</v>
      </c>
      <c r="P81">
        <f>'012330.KS'!B80</f>
        <v>69366.195313000004</v>
      </c>
      <c r="Q81">
        <f>'006400.KS'!B80</f>
        <v>71369.992188000004</v>
      </c>
      <c r="R81">
        <f>'051910.KS'!B65</f>
        <v>29138.5</v>
      </c>
      <c r="T81">
        <f>'010130.KS'!B80</f>
        <v>54720</v>
      </c>
      <c r="W81">
        <f>'003670.KS'!B58</f>
        <v>1287.2889399999999</v>
      </c>
      <c r="X81">
        <f>'086790.KS'!B45</f>
        <v>21913.480468999998</v>
      </c>
      <c r="Y81" s="7">
        <v>32413.976563</v>
      </c>
      <c r="Z81" s="7">
        <v>9392.9042969999991</v>
      </c>
      <c r="AA81" s="7">
        <v>81300.09375</v>
      </c>
      <c r="AB81" s="7">
        <v>81300.117188000004</v>
      </c>
      <c r="AD81" s="7">
        <v>29217.630859000001</v>
      </c>
      <c r="AE81" s="7">
        <v>55082.183594000002</v>
      </c>
      <c r="AF81" s="7">
        <v>25709.404297000001</v>
      </c>
      <c r="AG81" s="7">
        <v>61252.742187999997</v>
      </c>
      <c r="AH81" s="7">
        <v>23727.544922000001</v>
      </c>
      <c r="AI81" s="7">
        <v>84347.40625</v>
      </c>
      <c r="AJ81" s="7">
        <v>12411.466796999999</v>
      </c>
      <c r="AK81" s="7">
        <v>20553.873047000001</v>
      </c>
      <c r="AL81" s="7">
        <v>21413.398438</v>
      </c>
      <c r="AO81" s="7">
        <v>8266.34375</v>
      </c>
      <c r="AQ81" s="7">
        <v>19502.083984000001</v>
      </c>
      <c r="AR81" s="7">
        <v>14203.371094</v>
      </c>
      <c r="AW81" s="7">
        <v>26318.929688</v>
      </c>
      <c r="AX81" s="7">
        <v>11948.455078000001</v>
      </c>
      <c r="AY81" s="7">
        <v>692.988159</v>
      </c>
      <c r="AZ81" s="7">
        <v>30993.802734000001</v>
      </c>
      <c r="BA81" s="7">
        <v>14839.393555000001</v>
      </c>
      <c r="BB81" s="7">
        <v>225708.578125</v>
      </c>
      <c r="BD81" s="7">
        <v>12248.736328000001</v>
      </c>
      <c r="BG81" s="7">
        <v>31043.498047000001</v>
      </c>
      <c r="BI81" s="7">
        <v>15753.59375</v>
      </c>
      <c r="BM81">
        <f>'006800.KS'!B80</f>
        <v>10496.278319999999</v>
      </c>
      <c r="BN81">
        <f>'034220.KS'!B26</f>
        <v>30680.236327999999</v>
      </c>
      <c r="BO81">
        <f>'051900.KS'!B65</f>
        <v>64123.71875</v>
      </c>
      <c r="BQ81">
        <f>'036570.KS'!B74</f>
        <v>44474.59375</v>
      </c>
      <c r="BS81">
        <f>'021240.KS'!B79</f>
        <v>13794.527344</v>
      </c>
      <c r="BU81">
        <f>'010120.KS'!B80</f>
        <v>23655.589843999998</v>
      </c>
      <c r="BV81">
        <f>'010620.KS'!B80</f>
        <v>41693.945312999997</v>
      </c>
      <c r="BW81">
        <f>'005940.KS'!B80</f>
        <v>10209.902344</v>
      </c>
      <c r="BY81">
        <f>'032640.KS'!B77</f>
        <v>12500.419921999999</v>
      </c>
      <c r="BZ81">
        <f>'071050.KS'!B44</f>
        <v>24630.128906000002</v>
      </c>
      <c r="CA81">
        <f>'066970.KS'!B44</f>
        <v>5609.2290039999998</v>
      </c>
      <c r="CD81">
        <f>'022100.KS'!B70</f>
        <v>6257.9472660000001</v>
      </c>
      <c r="CG81">
        <f>'016360.KS'!B80</f>
        <v>31333.917968999998</v>
      </c>
      <c r="CH81">
        <f>'011170.KS'!B80</f>
        <v>35933.15625</v>
      </c>
      <c r="CJ81">
        <f>'003230.KS'!B80</f>
        <v>18061.988281000002</v>
      </c>
      <c r="CK81">
        <f>'078930.KS'!B25</f>
        <v>17124.328125</v>
      </c>
      <c r="CL81">
        <f>'011780.KS'!B80</f>
        <v>17421.240234000001</v>
      </c>
      <c r="CM81">
        <f>'035250.KS'!B59</f>
        <v>10964.216796999999</v>
      </c>
      <c r="CO81">
        <f>'009830.KS'!B80</f>
        <v>7193.3256840000004</v>
      </c>
      <c r="CP81">
        <f>'028050.KS'!B80</f>
        <v>39121.65625</v>
      </c>
      <c r="CQ81">
        <f>'175330.KS'!B80</f>
        <v>3599.4411620000001</v>
      </c>
      <c r="CS81">
        <f>'039490.KS'!B29</f>
        <v>21428.419922000001</v>
      </c>
      <c r="CT81">
        <f>'004020.KS'!B80</f>
        <v>26575.759765999999</v>
      </c>
      <c r="CU81">
        <f>'006260.KS'!B80</f>
        <v>22718.162109000001</v>
      </c>
      <c r="CV81">
        <f>'005070.KS'!B12</f>
        <v>4144.1166990000002</v>
      </c>
      <c r="CW81">
        <f>'000150.KS'!B80</f>
        <v>24097.148438</v>
      </c>
      <c r="CY81">
        <f>'008930.KS'!B12</f>
        <v>7128.0004879999997</v>
      </c>
      <c r="CZ81">
        <f>'000720.KS'!B80</f>
        <v>41743.078125</v>
      </c>
      <c r="DB81">
        <f>'001040.KS'!B80</f>
        <v>10928.763671999999</v>
      </c>
      <c r="DC81">
        <f>'001450.KS'!B80</f>
        <v>6643.7700199999999</v>
      </c>
      <c r="DD81">
        <f>'026960.KS'!B79</f>
        <v>3599.5207519999999</v>
      </c>
      <c r="DG81">
        <f>'004990.KS'!B79</f>
        <v>37438.953125</v>
      </c>
      <c r="DI81">
        <f>'012750.KS'!B80</f>
        <v>25670.429688</v>
      </c>
      <c r="DK81">
        <f>'001570.KS'!B80</f>
        <v>358.70257600000002</v>
      </c>
      <c r="DN81">
        <f>'002380.KS'!B80</f>
        <v>178624.8125</v>
      </c>
      <c r="DO81">
        <f>'009420.KS'!B80</f>
        <v>1530</v>
      </c>
      <c r="DP81">
        <f>'004370.KS'!B80</f>
        <v>182180.78125</v>
      </c>
      <c r="DR81">
        <f>'001440.KS'!B80</f>
        <v>4651993.5</v>
      </c>
      <c r="DT81">
        <f>'030000.KS'!B80</f>
        <v>4783.4536129999997</v>
      </c>
      <c r="DU81">
        <f>'018880.KS'!B80</f>
        <v>24.606121000000002</v>
      </c>
      <c r="DV81">
        <f>'000880.KS'!B80</f>
        <v>18260.007813</v>
      </c>
      <c r="DX81">
        <f>'000120.KS'!B80</f>
        <v>128924.21875</v>
      </c>
      <c r="EB81">
        <f>'006280.KS'!B80</f>
        <v>36136.1875</v>
      </c>
      <c r="ED81">
        <f>'023530.KS'!B7</f>
        <v>247405.625</v>
      </c>
      <c r="EE81">
        <f>'017800.KS'!B80</f>
        <v>29050.976563</v>
      </c>
      <c r="EF81">
        <f>'002790.KS'!B80</f>
        <v>11072.716796999999</v>
      </c>
      <c r="EG81">
        <f>'069620.KS'!B12</f>
        <v>29874.78125</v>
      </c>
      <c r="EI81">
        <f>'008770.KS'!B80</f>
        <v>12678.133789</v>
      </c>
      <c r="EL81">
        <f>'007310.KS'!B80</f>
        <v>73975.148438000004</v>
      </c>
      <c r="EN81">
        <f>'000240.KS'!B80</f>
        <v>418.264343</v>
      </c>
      <c r="EO81">
        <f>'005850.KS'!B80</f>
        <v>4667.0107420000004</v>
      </c>
      <c r="EP81">
        <f>'006360.KS'!B80</f>
        <v>47170.238280999998</v>
      </c>
      <c r="EQ81">
        <f>'004170.KS'!B80</f>
        <v>307615.71875</v>
      </c>
      <c r="ER81">
        <f>'003090.KS'!B80</f>
        <v>2358.063232</v>
      </c>
      <c r="ES81">
        <f>'000080.KS'!B80</f>
        <v>1764.7885739999999</v>
      </c>
      <c r="ET81">
        <f>'014820.KS'!B80</f>
        <v>16494.541015999999</v>
      </c>
      <c r="EU81">
        <f>'047040.KS'!B66</f>
        <v>16376.664063</v>
      </c>
      <c r="EV81">
        <f>'014680.KS'!B80</f>
        <v>4687.0151370000003</v>
      </c>
      <c r="EZ81">
        <f>'010060.KS'!B80</f>
        <v>30897.724609000001</v>
      </c>
      <c r="FA81">
        <f>'042670.KS'!B67</f>
        <v>38692.925780999998</v>
      </c>
      <c r="FB81">
        <f>'073240.KS'!B19</f>
        <v>32973.027344000002</v>
      </c>
      <c r="FC81">
        <f>'009240.KS'!B52</f>
        <v>4558.8471680000002</v>
      </c>
      <c r="FF81">
        <f>'009970.KS'!B80</f>
        <v>4026.2907709999999</v>
      </c>
      <c r="FH81">
        <f>'004000.KS'!B80</f>
        <v>16402.742188</v>
      </c>
      <c r="FJ81">
        <f>'001120.KS'!B80</f>
        <v>10492.984375</v>
      </c>
      <c r="FK81">
        <f>'001740.KS'!B80</f>
        <v>30591.128906000002</v>
      </c>
      <c r="FL81">
        <f>'002710.KS'!B80</f>
        <v>1609.138794</v>
      </c>
      <c r="FP81">
        <f>'005300.KS'!B80</f>
        <v>106394.640625</v>
      </c>
      <c r="FR81">
        <f>'069960.KS'!B46</f>
        <v>63256.578125</v>
      </c>
      <c r="FS81">
        <f>'001800.KS'!B80</f>
        <v>5075.9135740000002</v>
      </c>
      <c r="FT81">
        <f>'004490.KS'!B80</f>
        <v>5143.8579099999997</v>
      </c>
      <c r="FW81">
        <f>'003620.KS'!B80</f>
        <v>46532.734375</v>
      </c>
      <c r="GA81">
        <f>'004800.KS'!B80</f>
        <v>4674.1459960000002</v>
      </c>
      <c r="GB81">
        <f>'005420.KS'!B80</f>
        <v>2373.5695799999999</v>
      </c>
      <c r="GC81">
        <f>'069260.KS'!B47</f>
        <v>2359.1064449999999</v>
      </c>
      <c r="GE81">
        <f>'005250.KS'!B80</f>
        <v>4558.8291019999997</v>
      </c>
      <c r="GG81">
        <f>'006110.KS'!B80</f>
        <v>1364.6701660000001</v>
      </c>
      <c r="GH81">
        <f>'032350.KS'!B3</f>
        <v>13854.037109000001</v>
      </c>
      <c r="GI81">
        <f>'000670.KS'!B80</f>
        <v>188539.765625</v>
      </c>
      <c r="GJ81">
        <f>'001680.KS'!B80</f>
        <v>9085.9160159999992</v>
      </c>
      <c r="GL81">
        <f>'008730.KS'!B80</f>
        <v>4313.1860349999997</v>
      </c>
      <c r="GM81">
        <f>'001430.KS'!B80</f>
        <v>8605.3115230000003</v>
      </c>
      <c r="GO81">
        <f>'003030.KS'!B12</f>
        <v>36840.785155999998</v>
      </c>
      <c r="GP81">
        <f>'006650.KS'!B80</f>
        <v>18746.111327999999</v>
      </c>
      <c r="GQ81">
        <f>'016380.KS'!B80</f>
        <v>677857.5625</v>
      </c>
    </row>
    <row r="82" spans="1:200" x14ac:dyDescent="0.2">
      <c r="A82" s="9" t="s">
        <v>80</v>
      </c>
      <c r="B82" s="7">
        <v>178.050003</v>
      </c>
      <c r="C82" s="15">
        <v>4.8499999999999996</v>
      </c>
      <c r="D82" s="10">
        <f>'005930.KS'!B82</f>
        <v>9582.9794920000004</v>
      </c>
      <c r="E82">
        <f>'003490.KS'!B81</f>
        <v>21071.330077999999</v>
      </c>
      <c r="F82">
        <f>'090430.KS'!B4</f>
        <v>39769.785155999998</v>
      </c>
      <c r="I82">
        <f>'005380.KS'!B81</f>
        <v>53430.699219000002</v>
      </c>
      <c r="J82">
        <f>'068270.KS'!B15</f>
        <v>3464.5947270000001</v>
      </c>
      <c r="K82">
        <f>'000270.KS'!B81</f>
        <v>10803.308594</v>
      </c>
      <c r="L82">
        <f>'105560.KS'!B58</f>
        <v>47023.910155999998</v>
      </c>
      <c r="M82">
        <f>'005490.KS'!B81</f>
        <v>139749.0625</v>
      </c>
      <c r="N82">
        <f>'035420.KS'!B48</f>
        <v>23597.212890999999</v>
      </c>
      <c r="O82">
        <f>'055550.KS'!B81</f>
        <v>23593.148438</v>
      </c>
      <c r="P82">
        <f>'012330.KS'!B81</f>
        <v>76767.382813000004</v>
      </c>
      <c r="Q82">
        <f>'006400.KS'!B81</f>
        <v>69935.421875</v>
      </c>
      <c r="R82">
        <f>'051910.KS'!B66</f>
        <v>28020.652343999998</v>
      </c>
      <c r="T82">
        <f>'010130.KS'!B81</f>
        <v>56232.675780999998</v>
      </c>
      <c r="W82">
        <f>'003670.KS'!B59</f>
        <v>1278.8199460000001</v>
      </c>
      <c r="X82">
        <f>'086790.KS'!B46</f>
        <v>22808.986327999999</v>
      </c>
      <c r="Y82" s="7">
        <v>37126.984375</v>
      </c>
      <c r="Z82" s="7">
        <v>9063.4931639999995</v>
      </c>
      <c r="AA82" s="7">
        <v>87623.460938000004</v>
      </c>
      <c r="AB82" s="7">
        <v>87623.445313000004</v>
      </c>
      <c r="AD82" s="7">
        <v>29336.724609000001</v>
      </c>
      <c r="AE82" s="7">
        <v>52174.117187999997</v>
      </c>
      <c r="AF82" s="7">
        <v>26210.830077999999</v>
      </c>
      <c r="AG82" s="7">
        <v>65771.390625</v>
      </c>
      <c r="AH82" s="7">
        <v>25615.328125</v>
      </c>
      <c r="AI82" s="7">
        <v>84347.40625</v>
      </c>
      <c r="AJ82" s="7">
        <v>13407.042969</v>
      </c>
      <c r="AK82" s="7">
        <v>20030.681640999999</v>
      </c>
      <c r="AL82" s="7">
        <v>20553.867188</v>
      </c>
      <c r="AO82" s="7">
        <v>7761.7143550000001</v>
      </c>
      <c r="AQ82" s="7">
        <v>18967.466797000001</v>
      </c>
      <c r="AR82" s="7">
        <v>14012.720703000001</v>
      </c>
      <c r="AW82" s="7">
        <v>25125.802734000001</v>
      </c>
      <c r="AX82" s="7">
        <v>12269.346680000001</v>
      </c>
      <c r="AY82" s="7">
        <v>777.32006799999999</v>
      </c>
      <c r="AZ82" s="7">
        <v>32713.353515999999</v>
      </c>
      <c r="BA82" s="7">
        <v>14903.913086</v>
      </c>
      <c r="BB82" s="7">
        <v>231767.921875</v>
      </c>
      <c r="BD82" s="7">
        <v>12588.194336</v>
      </c>
      <c r="BG82" s="7">
        <v>29909.484375</v>
      </c>
      <c r="BI82" s="7">
        <v>15791.737305000001</v>
      </c>
      <c r="BM82">
        <f>'006800.KS'!B81</f>
        <v>10308.841796999999</v>
      </c>
      <c r="BN82">
        <f>'034220.KS'!B27</f>
        <v>25054.859375</v>
      </c>
      <c r="BO82">
        <f>'051900.KS'!B66</f>
        <v>64731.113280999998</v>
      </c>
      <c r="BQ82">
        <f>'036570.KS'!B75</f>
        <v>48646.699219000002</v>
      </c>
      <c r="BS82">
        <f>'021240.KS'!B80</f>
        <v>14289.395508</v>
      </c>
      <c r="BU82">
        <f>'010120.KS'!B81</f>
        <v>24536.945313</v>
      </c>
      <c r="BV82">
        <f>'010620.KS'!B81</f>
        <v>49665.449219000002</v>
      </c>
      <c r="BW82">
        <f>'005940.KS'!B81</f>
        <v>9704.2216800000006</v>
      </c>
      <c r="BY82">
        <f>'032640.KS'!B78</f>
        <v>13599.034180000001</v>
      </c>
      <c r="BZ82">
        <f>'071050.KS'!B45</f>
        <v>25928.113281000002</v>
      </c>
      <c r="CA82">
        <f>'066970.KS'!B45</f>
        <v>6141.330078</v>
      </c>
      <c r="CD82">
        <f>'022100.KS'!B71</f>
        <v>5900.3496089999999</v>
      </c>
      <c r="CG82">
        <f>'016360.KS'!B81</f>
        <v>30049.285156000002</v>
      </c>
      <c r="CH82">
        <f>'011170.KS'!B81</f>
        <v>42486.085937999997</v>
      </c>
      <c r="CJ82">
        <f>'003230.KS'!B81</f>
        <v>19615.230468999998</v>
      </c>
      <c r="CK82">
        <f>'078930.KS'!B26</f>
        <v>18225.572265999999</v>
      </c>
      <c r="CL82">
        <f>'011780.KS'!B81</f>
        <v>19954.609375</v>
      </c>
      <c r="CM82">
        <f>'035250.KS'!B60</f>
        <v>12015.580078000001</v>
      </c>
      <c r="CO82">
        <f>'009830.KS'!B81</f>
        <v>7451.5463870000003</v>
      </c>
      <c r="CP82">
        <f>'028050.KS'!B81</f>
        <v>39603.558594000002</v>
      </c>
      <c r="CQ82">
        <f>'175330.KS'!B81</f>
        <v>4422.169922</v>
      </c>
      <c r="CS82">
        <f>'039490.KS'!B30</f>
        <v>19960.720702999999</v>
      </c>
      <c r="CT82">
        <f>'004020.KS'!B81</f>
        <v>25605.832031000002</v>
      </c>
      <c r="CU82">
        <f>'006260.KS'!B81</f>
        <v>24552.546875</v>
      </c>
      <c r="CV82">
        <f>'005070.KS'!B13</f>
        <v>4557.1958009999998</v>
      </c>
      <c r="CW82">
        <f>'000150.KS'!B81</f>
        <v>27701.708984000001</v>
      </c>
      <c r="CY82">
        <f>'008930.KS'!B13</f>
        <v>6150.2661129999997</v>
      </c>
      <c r="CZ82">
        <f>'000720.KS'!B81</f>
        <v>41825.242187999997</v>
      </c>
      <c r="DB82">
        <f>'001040.KS'!B81</f>
        <v>11251.783203000001</v>
      </c>
      <c r="DC82">
        <f>'001450.KS'!B81</f>
        <v>6488.0561520000001</v>
      </c>
      <c r="DD82">
        <f>'026960.KS'!B80</f>
        <v>3433.6437989999999</v>
      </c>
      <c r="DG82">
        <f>'004990.KS'!B80</f>
        <v>35794.984375</v>
      </c>
      <c r="DI82">
        <f>'012750.KS'!B81</f>
        <v>24100.771484000001</v>
      </c>
      <c r="DK82">
        <f>'001570.KS'!B81</f>
        <v>370.86200000000002</v>
      </c>
      <c r="DN82">
        <f>'002380.KS'!B81</f>
        <v>198390.703125</v>
      </c>
      <c r="DO82">
        <f>'009420.KS'!B81</f>
        <v>1450</v>
      </c>
      <c r="DP82">
        <f>'004370.KS'!B81</f>
        <v>206242.359375</v>
      </c>
      <c r="DR82">
        <f>'001440.KS'!B81</f>
        <v>5093423</v>
      </c>
      <c r="DT82">
        <f>'030000.KS'!B81</f>
        <v>5178.9848629999997</v>
      </c>
      <c r="DU82">
        <f>'018880.KS'!B81</f>
        <v>23.82011</v>
      </c>
      <c r="DV82">
        <f>'000880.KS'!B81</f>
        <v>19294.201172000001</v>
      </c>
      <c r="DX82">
        <f>'000120.KS'!B81</f>
        <v>121248.085938</v>
      </c>
      <c r="EB82">
        <f>'006280.KS'!B81</f>
        <v>38598.785155999998</v>
      </c>
      <c r="ED82">
        <f>'023530.KS'!B8</f>
        <v>253071.359375</v>
      </c>
      <c r="EE82">
        <f>'017800.KS'!B81</f>
        <v>30600.892577999999</v>
      </c>
      <c r="EF82">
        <f>'002790.KS'!B81</f>
        <v>11517.401367</v>
      </c>
      <c r="EG82">
        <f>'069620.KS'!B13</f>
        <v>32276.058593999998</v>
      </c>
      <c r="EI82">
        <f>'008770.KS'!B81</f>
        <v>13077.096680000001</v>
      </c>
      <c r="EL82">
        <f>'007310.KS'!B81</f>
        <v>77591.34375</v>
      </c>
      <c r="EN82">
        <f>'000240.KS'!B81</f>
        <v>408.46115099999997</v>
      </c>
      <c r="EO82">
        <f>'005850.KS'!B81</f>
        <v>5071.2397460000002</v>
      </c>
      <c r="EP82">
        <f>'006360.KS'!B81</f>
        <v>47529.226562999997</v>
      </c>
      <c r="EQ82">
        <f>'004170.KS'!B81</f>
        <v>315999.34375</v>
      </c>
      <c r="ER82">
        <f>'003090.KS'!B81</f>
        <v>2799.248779</v>
      </c>
      <c r="ES82">
        <f>'000080.KS'!B81</f>
        <v>1764.7885739999999</v>
      </c>
      <c r="ET82">
        <f>'014820.KS'!B81</f>
        <v>15748.358398</v>
      </c>
      <c r="EU82">
        <f>'047040.KS'!B67</f>
        <v>16654.234375</v>
      </c>
      <c r="EV82">
        <f>'014680.KS'!B81</f>
        <v>5004.435547</v>
      </c>
      <c r="EZ82">
        <f>'010060.KS'!B81</f>
        <v>32580.449218999998</v>
      </c>
      <c r="FA82">
        <f>'042670.KS'!B68</f>
        <v>43312.980469000002</v>
      </c>
      <c r="FB82">
        <f>'073240.KS'!B20</f>
        <v>33546.46875</v>
      </c>
      <c r="FC82">
        <f>'009240.KS'!B53</f>
        <v>4990.7373049999997</v>
      </c>
      <c r="FF82">
        <f>'009970.KS'!B81</f>
        <v>3955.6538089999999</v>
      </c>
      <c r="FH82">
        <f>'004000.KS'!B81</f>
        <v>18931.498047000001</v>
      </c>
      <c r="FJ82">
        <f>'001120.KS'!B81</f>
        <v>11051.638671999999</v>
      </c>
      <c r="FK82">
        <f>'001740.KS'!B81</f>
        <v>23470.148438</v>
      </c>
      <c r="FL82">
        <f>'002710.KS'!B81</f>
        <v>1650.6647949999999</v>
      </c>
      <c r="FP82">
        <f>'005300.KS'!B81</f>
        <v>106644.015625</v>
      </c>
      <c r="FR82">
        <f>'069960.KS'!B47</f>
        <v>57505.996094000002</v>
      </c>
      <c r="FS82">
        <f>'001800.KS'!B81</f>
        <v>5219.5722660000001</v>
      </c>
      <c r="FT82">
        <f>'004490.KS'!B81</f>
        <v>4640.7495120000003</v>
      </c>
      <c r="FW82">
        <f>'003620.KS'!B81</f>
        <v>47146.355469000002</v>
      </c>
      <c r="GA82">
        <f>'004800.KS'!B81</f>
        <v>5491.1157229999999</v>
      </c>
      <c r="GB82">
        <f>'005420.KS'!B81</f>
        <v>2667.9370119999999</v>
      </c>
      <c r="GC82">
        <f>'069260.KS'!B48</f>
        <v>2304.6660160000001</v>
      </c>
      <c r="GE82">
        <f>'005250.KS'!B81</f>
        <v>3899.1704100000002</v>
      </c>
      <c r="GG82">
        <f>'006110.KS'!B81</f>
        <v>1434.888062</v>
      </c>
      <c r="GH82">
        <f>'032350.KS'!B4</f>
        <v>12222.405273</v>
      </c>
      <c r="GI82">
        <f>'000670.KS'!B81</f>
        <v>190634.609375</v>
      </c>
      <c r="GJ82">
        <f>'001680.KS'!B81</f>
        <v>8125.8959960000002</v>
      </c>
      <c r="GL82">
        <f>'008730.KS'!B81</f>
        <v>4473.6528319999998</v>
      </c>
      <c r="GM82">
        <f>'001430.KS'!B81</f>
        <v>8964.9355469999991</v>
      </c>
      <c r="GO82">
        <f>'003030.KS'!B13</f>
        <v>35915.136719000002</v>
      </c>
      <c r="GP82">
        <f>'006650.KS'!B81</f>
        <v>18746.111327999999</v>
      </c>
      <c r="GQ82">
        <f>'016380.KS'!B81</f>
        <v>779954.4375</v>
      </c>
    </row>
    <row r="83" spans="1:200" x14ac:dyDescent="0.2">
      <c r="A83" s="9" t="s">
        <v>81</v>
      </c>
      <c r="B83" s="7">
        <v>176.83999600000001</v>
      </c>
      <c r="C83" s="15">
        <v>4.79</v>
      </c>
      <c r="D83" s="10">
        <f>'005930.KS'!B83</f>
        <v>8818.0722659999992</v>
      </c>
      <c r="E83">
        <f>'003490.KS'!B82</f>
        <v>20579.869140999999</v>
      </c>
      <c r="F83">
        <f>'090430.KS'!B5</f>
        <v>44108.304687999997</v>
      </c>
      <c r="I83">
        <f>'005380.KS'!B82</f>
        <v>50528.28125</v>
      </c>
      <c r="J83">
        <f>'068270.KS'!B16</f>
        <v>3621.345703</v>
      </c>
      <c r="K83">
        <f>'000270.KS'!B82</f>
        <v>9996.5693360000005</v>
      </c>
      <c r="L83">
        <f>'105560.KS'!B59</f>
        <v>44548.960937999997</v>
      </c>
      <c r="M83">
        <f>'005490.KS'!B82</f>
        <v>149772.015625</v>
      </c>
      <c r="N83">
        <f>'035420.KS'!B49</f>
        <v>22218.927734000001</v>
      </c>
      <c r="O83">
        <f>'055550.KS'!B82</f>
        <v>24035.691406000002</v>
      </c>
      <c r="P83">
        <f>'012330.KS'!B82</f>
        <v>72436.890625</v>
      </c>
      <c r="Q83">
        <f>'006400.KS'!B82</f>
        <v>60969.347655999998</v>
      </c>
      <c r="R83">
        <f>'051910.KS'!B67</f>
        <v>28654.095702999999</v>
      </c>
      <c r="T83">
        <f>'010130.KS'!B82</f>
        <v>68399.984375</v>
      </c>
      <c r="W83">
        <f>'003670.KS'!B60</f>
        <v>1253.412842</v>
      </c>
      <c r="X83">
        <f>'086790.KS'!B47</f>
        <v>22887.998047000001</v>
      </c>
      <c r="Y83" s="7">
        <v>35780.410155999998</v>
      </c>
      <c r="Z83" s="7">
        <v>10503.488281</v>
      </c>
      <c r="AA83" s="7">
        <v>87924.5625</v>
      </c>
      <c r="AB83" s="7">
        <v>87924.5625</v>
      </c>
      <c r="AD83" s="7">
        <v>28900.046875</v>
      </c>
      <c r="AE83" s="7">
        <v>48752.863280999998</v>
      </c>
      <c r="AF83" s="7">
        <v>26529.917968999998</v>
      </c>
      <c r="AG83" s="7">
        <v>69536.929688000004</v>
      </c>
      <c r="AH83" s="7">
        <v>23434.609375</v>
      </c>
      <c r="AI83" s="7">
        <v>78090.203125</v>
      </c>
      <c r="AJ83" s="7">
        <v>13572.967773</v>
      </c>
      <c r="AK83" s="7">
        <v>23244.560547000001</v>
      </c>
      <c r="AL83" s="7">
        <v>20030.683593999998</v>
      </c>
      <c r="AO83" s="7">
        <v>7929.921875</v>
      </c>
      <c r="AQ83" s="7">
        <v>19873.998047000001</v>
      </c>
      <c r="AR83" s="7">
        <v>15108.953125</v>
      </c>
      <c r="AW83" s="7">
        <v>25617.089843999998</v>
      </c>
      <c r="AX83" s="7">
        <v>11117.915039</v>
      </c>
      <c r="AY83" s="7">
        <v>837.519226</v>
      </c>
      <c r="AZ83" s="7">
        <v>33552.15625</v>
      </c>
      <c r="BA83" s="7">
        <v>16291.073242</v>
      </c>
      <c r="BB83" s="7">
        <v>229495.671875</v>
      </c>
      <c r="BD83" s="7">
        <v>12701.342773</v>
      </c>
      <c r="BG83" s="7">
        <v>30742.820313</v>
      </c>
      <c r="BI83" s="7">
        <v>17393.798827999999</v>
      </c>
      <c r="BM83">
        <f>'006800.KS'!B82</f>
        <v>10902.380859000001</v>
      </c>
      <c r="BN83">
        <f>'034220.KS'!B28</f>
        <v>23937.761718999998</v>
      </c>
      <c r="BO83">
        <f>'051900.KS'!B67</f>
        <v>75490.703125</v>
      </c>
      <c r="BQ83">
        <f>'036570.KS'!B76</f>
        <v>51567.152344000002</v>
      </c>
      <c r="BS83">
        <f>'021240.KS'!B81</f>
        <v>15310.070313</v>
      </c>
      <c r="BU83">
        <f>'010120.KS'!B82</f>
        <v>22915.253906000002</v>
      </c>
      <c r="BV83">
        <f>'010620.KS'!B82</f>
        <v>52169.59375</v>
      </c>
      <c r="BW83">
        <f>'005940.KS'!B82</f>
        <v>9029.9824219999991</v>
      </c>
      <c r="BY83">
        <f>'032640.KS'!B79</f>
        <v>13005.188477</v>
      </c>
      <c r="BZ83">
        <f>'071050.KS'!B46</f>
        <v>28492.431640999999</v>
      </c>
      <c r="CA83">
        <f>'066970.KS'!B46</f>
        <v>5372.7402339999999</v>
      </c>
      <c r="CD83">
        <f>'022100.KS'!B72</f>
        <v>6034.4487300000001</v>
      </c>
      <c r="CG83">
        <f>'016360.KS'!B82</f>
        <v>28429.527343999998</v>
      </c>
      <c r="CH83">
        <f>'011170.KS'!B82</f>
        <v>42486.085937999997</v>
      </c>
      <c r="CJ83">
        <f>'003230.KS'!B82</f>
        <v>19348.957031000002</v>
      </c>
      <c r="CK83">
        <f>'078930.KS'!B27</f>
        <v>18142.980468999998</v>
      </c>
      <c r="CL83">
        <f>'011780.KS'!B82</f>
        <v>17733.574218999998</v>
      </c>
      <c r="CM83">
        <f>'035250.KS'!B61</f>
        <v>10964.216796999999</v>
      </c>
      <c r="CO83">
        <f>'009830.KS'!B82</f>
        <v>7820.4350590000004</v>
      </c>
      <c r="CP83">
        <f>'028050.KS'!B82</f>
        <v>37807.378905999998</v>
      </c>
      <c r="CQ83">
        <f>'175330.KS'!B82</f>
        <v>4704.982422</v>
      </c>
      <c r="CS83">
        <f>'039490.KS'!B31</f>
        <v>19373.642577999999</v>
      </c>
      <c r="CT83">
        <f>'004020.KS'!B82</f>
        <v>25955.005859000001</v>
      </c>
      <c r="CU83">
        <f>'006260.KS'!B82</f>
        <v>27939.095702999999</v>
      </c>
      <c r="CV83">
        <f>'005070.KS'!B14</f>
        <v>4397.2944340000004</v>
      </c>
      <c r="CW83">
        <f>'000150.KS'!B82</f>
        <v>27634.960938</v>
      </c>
      <c r="CY83">
        <f>'008930.KS'!B14</f>
        <v>6686.4428710000002</v>
      </c>
      <c r="CZ83">
        <f>'000720.KS'!B82</f>
        <v>43304.324219000002</v>
      </c>
      <c r="DB83">
        <f>'001040.KS'!B82</f>
        <v>11467.126953000001</v>
      </c>
      <c r="DC83">
        <f>'001450.KS'!B82</f>
        <v>6332.341797</v>
      </c>
      <c r="DD83">
        <f>'026960.KS'!B81</f>
        <v>3516.5827640000002</v>
      </c>
      <c r="DG83">
        <f>'004990.KS'!B81</f>
        <v>35484.804687999997</v>
      </c>
      <c r="DI83">
        <f>'012750.KS'!B82</f>
        <v>26520.662109000001</v>
      </c>
      <c r="DK83">
        <f>'001570.KS'!B82</f>
        <v>352.62292500000001</v>
      </c>
      <c r="DN83">
        <f>'002380.KS'!B82</f>
        <v>202051</v>
      </c>
      <c r="DO83">
        <f>'009420.KS'!B82</f>
        <v>1800</v>
      </c>
      <c r="DP83">
        <f>'004370.KS'!B82</f>
        <v>195548.328125</v>
      </c>
      <c r="DR83">
        <f>'001440.KS'!B82</f>
        <v>5297160.5</v>
      </c>
      <c r="DT83">
        <f>'030000.KS'!B82</f>
        <v>5129.5434569999998</v>
      </c>
      <c r="DU83">
        <f>'018880.KS'!B82</f>
        <v>23.846323000000002</v>
      </c>
      <c r="DV83">
        <f>'000880.KS'!B82</f>
        <v>20683.904297000001</v>
      </c>
      <c r="DX83">
        <f>'000120.KS'!B82</f>
        <v>134681.328125</v>
      </c>
      <c r="EB83">
        <f>'006280.KS'!B82</f>
        <v>39525.160155999998</v>
      </c>
      <c r="ED83">
        <f>'023530.KS'!B9</f>
        <v>269691.03125</v>
      </c>
      <c r="EE83">
        <f>'017800.KS'!B82</f>
        <v>27501.070313</v>
      </c>
      <c r="EF83">
        <f>'002790.KS'!B82</f>
        <v>11650.809569999999</v>
      </c>
      <c r="EG83">
        <f>'069620.KS'!B14</f>
        <v>36019.230469000002</v>
      </c>
      <c r="EI83">
        <f>'008770.KS'!B82</f>
        <v>13121.425781</v>
      </c>
      <c r="EL83">
        <f>'007310.KS'!B82</f>
        <v>74446.804688000004</v>
      </c>
      <c r="EN83">
        <f>'000240.KS'!B82</f>
        <v>444.40579200000002</v>
      </c>
      <c r="EO83">
        <f>'005850.KS'!B82</f>
        <v>5078.5898440000001</v>
      </c>
      <c r="EP83">
        <f>'006360.KS'!B82</f>
        <v>52626.761719000002</v>
      </c>
      <c r="EQ83">
        <f>'004170.KS'!B82</f>
        <v>350178.8125</v>
      </c>
      <c r="ER83">
        <f>'003090.KS'!B82</f>
        <v>3042.6616210000002</v>
      </c>
      <c r="ES83">
        <f>'000080.KS'!B82</f>
        <v>1764.7885739999999</v>
      </c>
      <c r="ET83">
        <f>'014820.KS'!B82</f>
        <v>15159.269531</v>
      </c>
      <c r="EU83">
        <f>'047040.KS'!B68</f>
        <v>18874.798827999999</v>
      </c>
      <c r="EV83">
        <f>'014680.KS'!B82</f>
        <v>4862.6098629999997</v>
      </c>
      <c r="EZ83">
        <f>'010060.KS'!B82</f>
        <v>32866.871094000002</v>
      </c>
      <c r="FA83">
        <f>'042670.KS'!B69</f>
        <v>41926.960937999997</v>
      </c>
      <c r="FB83">
        <f>'073240.KS'!B21</f>
        <v>32686.304688</v>
      </c>
      <c r="FC83">
        <f>'009240.KS'!B54</f>
        <v>4624.8286129999997</v>
      </c>
      <c r="FF83">
        <f>'009970.KS'!B82</f>
        <v>4746.7846680000002</v>
      </c>
      <c r="FH83">
        <f>'004000.KS'!B82</f>
        <v>16436.917968999998</v>
      </c>
      <c r="FJ83">
        <f>'001120.KS'!B82</f>
        <v>10444.405273</v>
      </c>
      <c r="FK83">
        <f>'001740.KS'!B82</f>
        <v>20745.289063</v>
      </c>
      <c r="FL83">
        <f>'002710.KS'!B82</f>
        <v>1837.5323490000001</v>
      </c>
      <c r="FP83">
        <f>'005300.KS'!B82</f>
        <v>98747.523438000004</v>
      </c>
      <c r="FR83">
        <f>'069960.KS'!B48</f>
        <v>66723.867188000004</v>
      </c>
      <c r="FS83">
        <f>'001800.KS'!B82</f>
        <v>6105.4633789999998</v>
      </c>
      <c r="FT83">
        <f>'004490.KS'!B82</f>
        <v>4866.2817379999997</v>
      </c>
      <c r="FW83">
        <f>'003620.KS'!B82</f>
        <v>51748.492187999997</v>
      </c>
      <c r="GA83">
        <f>'004800.KS'!B82</f>
        <v>5343.794922</v>
      </c>
      <c r="GB83">
        <f>'005420.KS'!B82</f>
        <v>2541.2473140000002</v>
      </c>
      <c r="GC83">
        <f>'069260.KS'!B49</f>
        <v>2389.351807</v>
      </c>
      <c r="GE83">
        <f>'005250.KS'!B82</f>
        <v>4016.7338869999999</v>
      </c>
      <c r="GG83">
        <f>'006110.KS'!B82</f>
        <v>1285.293091</v>
      </c>
      <c r="GH83">
        <f>'032350.KS'!B5</f>
        <v>10679.771484000001</v>
      </c>
      <c r="GI83">
        <f>'000670.KS'!B82</f>
        <v>206974.6875</v>
      </c>
      <c r="GJ83">
        <f>'001680.KS'!B82</f>
        <v>8228.7548829999996</v>
      </c>
      <c r="GL83">
        <f>'008730.KS'!B82</f>
        <v>4425.0273440000001</v>
      </c>
      <c r="GM83">
        <f>'001430.KS'!B82</f>
        <v>8990.6220699999994</v>
      </c>
      <c r="GO83">
        <f>'003030.KS'!B14</f>
        <v>38568.652344000002</v>
      </c>
      <c r="GP83">
        <f>'006650.KS'!B82</f>
        <v>21361.851563</v>
      </c>
      <c r="GQ83">
        <f>'016380.KS'!B82</f>
        <v>752338.0625</v>
      </c>
    </row>
    <row r="84" spans="1:200" x14ac:dyDescent="0.2">
      <c r="A84" s="9" t="s">
        <v>82</v>
      </c>
      <c r="B84" s="7">
        <v>184.96000699999999</v>
      </c>
      <c r="C84" s="15">
        <v>4.91</v>
      </c>
      <c r="D84" s="10">
        <f>'005930.KS'!B84</f>
        <v>9236.6074219999991</v>
      </c>
      <c r="E84">
        <f>'003490.KS'!B83</f>
        <v>21224.910156000002</v>
      </c>
      <c r="F84">
        <f>'090430.KS'!B6</f>
        <v>45644.871094000002</v>
      </c>
      <c r="I84">
        <f>'005380.KS'!B83</f>
        <v>46438.519530999998</v>
      </c>
      <c r="J84">
        <f>'068270.KS'!B17</f>
        <v>3858.4814449999999</v>
      </c>
      <c r="K84">
        <f>'000270.KS'!B83</f>
        <v>9856.2666019999997</v>
      </c>
      <c r="L84">
        <f>'105560.KS'!B60</f>
        <v>44548.960937999997</v>
      </c>
      <c r="M84">
        <f>'005490.KS'!B83</f>
        <v>167240.609375</v>
      </c>
      <c r="N84">
        <f>'035420.KS'!B50</f>
        <v>25070.552734000001</v>
      </c>
      <c r="O84">
        <f>'055550.KS'!B83</f>
        <v>25059.074218999998</v>
      </c>
      <c r="P84">
        <f>'012330.KS'!B83</f>
        <v>67870.234375</v>
      </c>
      <c r="Q84">
        <f>'006400.KS'!B83</f>
        <v>59445.105469000002</v>
      </c>
      <c r="R84">
        <f>'051910.KS'!B68</f>
        <v>31970.375</v>
      </c>
      <c r="T84">
        <f>'010130.KS'!B83</f>
        <v>65308.832030999998</v>
      </c>
      <c r="W84">
        <f>'003670.KS'!B61</f>
        <v>1355.0410159999999</v>
      </c>
      <c r="X84">
        <f>'086790.KS'!B48</f>
        <v>25021.404297000001</v>
      </c>
      <c r="Y84" s="7">
        <v>34818.570312999997</v>
      </c>
      <c r="Z84" s="7">
        <v>11312.898438</v>
      </c>
      <c r="AA84" s="7">
        <v>89731.242188000004</v>
      </c>
      <c r="AB84" s="7">
        <v>89731.234375</v>
      </c>
      <c r="AD84" s="7">
        <v>30765.847656000002</v>
      </c>
      <c r="AE84" s="7">
        <v>47897.546875</v>
      </c>
      <c r="AF84" s="7">
        <v>27760.6875</v>
      </c>
      <c r="AG84" s="7">
        <v>67779.6875</v>
      </c>
      <c r="AH84" s="7">
        <v>25192.205077999999</v>
      </c>
      <c r="AI84" s="7">
        <v>102100.023438</v>
      </c>
      <c r="AJ84" s="7">
        <v>14369.424805000001</v>
      </c>
      <c r="AK84" s="7">
        <v>22310.291015999999</v>
      </c>
      <c r="AL84" s="7">
        <v>23244.556640999999</v>
      </c>
      <c r="AO84" s="7">
        <v>8122.1630859999996</v>
      </c>
      <c r="AQ84" s="7">
        <v>22128.707031000002</v>
      </c>
      <c r="AR84" s="7">
        <v>17158.433593999998</v>
      </c>
      <c r="AW84" s="7">
        <v>29547.382813</v>
      </c>
      <c r="AX84" s="7">
        <v>11476.555664</v>
      </c>
      <c r="AY84" s="7">
        <v>846.99615500000004</v>
      </c>
      <c r="AZ84" s="7">
        <v>35187.828125</v>
      </c>
      <c r="BA84" s="7">
        <v>15161.990234000001</v>
      </c>
      <c r="BB84" s="7">
        <v>224193.765625</v>
      </c>
      <c r="BD84" s="7">
        <v>13804.582031</v>
      </c>
      <c r="BG84" s="7">
        <v>32655.292968999998</v>
      </c>
      <c r="BI84" s="7">
        <v>18766.992188</v>
      </c>
      <c r="BM84">
        <f>'006800.KS'!B83</f>
        <v>11464.681640999999</v>
      </c>
      <c r="BN84">
        <f>'034220.KS'!B29</f>
        <v>23139.839843999998</v>
      </c>
      <c r="BO84">
        <f>'051900.KS'!B68</f>
        <v>89374.015625</v>
      </c>
      <c r="BQ84">
        <f>'036570.KS'!B77</f>
        <v>48730.136719000002</v>
      </c>
      <c r="BS84">
        <f>'021240.KS'!B82</f>
        <v>15774.011719</v>
      </c>
      <c r="BU84">
        <f>'010120.KS'!B83</f>
        <v>22809.490234000001</v>
      </c>
      <c r="BV84">
        <f>'010620.KS'!B83</f>
        <v>57595.226562999997</v>
      </c>
      <c r="BW84">
        <f>'005940.KS'!B83</f>
        <v>10041.341796999999</v>
      </c>
      <c r="BY84">
        <f>'032640.KS'!B80</f>
        <v>12708.267578000001</v>
      </c>
      <c r="BZ84">
        <f>'071050.KS'!B47</f>
        <v>30265.296875</v>
      </c>
      <c r="CA84">
        <f>'066970.KS'!B47</f>
        <v>6008.3046880000002</v>
      </c>
      <c r="CD84">
        <f>'022100.KS'!B73</f>
        <v>6338.4057620000003</v>
      </c>
      <c r="CG84">
        <f>'016360.KS'!B83</f>
        <v>29602.449218999998</v>
      </c>
      <c r="CH84">
        <f>'011170.KS'!B83</f>
        <v>45654.542969000002</v>
      </c>
      <c r="CJ84">
        <f>'003230.KS'!B83</f>
        <v>18550.146484000001</v>
      </c>
      <c r="CK84">
        <f>'078930.KS'!B28</f>
        <v>16876.550781000002</v>
      </c>
      <c r="CL84">
        <f>'011780.KS'!B83</f>
        <v>21377.458984000001</v>
      </c>
      <c r="CM84">
        <f>'035250.KS'!B62</f>
        <v>11805.307617</v>
      </c>
      <c r="CO84">
        <f>'009830.KS'!B83</f>
        <v>8631.9892579999996</v>
      </c>
      <c r="CP84">
        <f>'028050.KS'!B83</f>
        <v>38026.417969000002</v>
      </c>
      <c r="CQ84">
        <f>'175330.KS'!B83</f>
        <v>4884.955078</v>
      </c>
      <c r="CS84">
        <f>'039490.KS'!B32</f>
        <v>21832.042968999998</v>
      </c>
      <c r="CT84">
        <f>'004020.KS'!B83</f>
        <v>27080.109375</v>
      </c>
      <c r="CU84">
        <f>'006260.KS'!B83</f>
        <v>27903.833984000001</v>
      </c>
      <c r="CV84">
        <f>'005070.KS'!B15</f>
        <v>4930.2998049999997</v>
      </c>
      <c r="CW84">
        <f>'000150.KS'!B83</f>
        <v>34577.074219000002</v>
      </c>
      <c r="CY84">
        <f>'008930.KS'!B15</f>
        <v>8326.5126949999994</v>
      </c>
      <c r="CZ84">
        <f>'000720.KS'!B83</f>
        <v>45933.8125</v>
      </c>
      <c r="DB84">
        <f>'001040.KS'!B83</f>
        <v>11467.126953000001</v>
      </c>
      <c r="DC84">
        <f>'001450.KS'!B83</f>
        <v>6358.2954099999997</v>
      </c>
      <c r="DD84">
        <f>'026960.KS'!B82</f>
        <v>3864.9228520000001</v>
      </c>
      <c r="DG84">
        <f>'004990.KS'!B82</f>
        <v>35670.914062999997</v>
      </c>
      <c r="DI84">
        <f>'012750.KS'!B83</f>
        <v>26226.349609000001</v>
      </c>
      <c r="DK84">
        <f>'001570.KS'!B83</f>
        <v>383.02136200000001</v>
      </c>
      <c r="DN84">
        <f>'002380.KS'!B83</f>
        <v>216326.34375</v>
      </c>
      <c r="DO84">
        <f>'009420.KS'!B83</f>
        <v>1925</v>
      </c>
      <c r="DP84">
        <f>'004370.KS'!B83</f>
        <v>208533.953125</v>
      </c>
      <c r="DR84">
        <f>'001440.KS'!B83</f>
        <v>5761228</v>
      </c>
      <c r="DT84">
        <f>'030000.KS'!B83</f>
        <v>5512.7143550000001</v>
      </c>
      <c r="DU84">
        <f>'018880.KS'!B83</f>
        <v>23.977373</v>
      </c>
      <c r="DV84">
        <f>'000880.KS'!B83</f>
        <v>23204.757813</v>
      </c>
      <c r="DX84">
        <f>'000120.KS'!B83</f>
        <v>156663</v>
      </c>
      <c r="EB84">
        <f>'006280.KS'!B83</f>
        <v>45546.578125</v>
      </c>
      <c r="ED84">
        <f>'023530.KS'!B10</f>
        <v>287443.78125</v>
      </c>
      <c r="EE84">
        <f>'017800.KS'!B83</f>
        <v>27818.998047000001</v>
      </c>
      <c r="EF84">
        <f>'002790.KS'!B83</f>
        <v>12006.557617</v>
      </c>
      <c r="EG84">
        <f>'069620.KS'!B15</f>
        <v>41316.171875</v>
      </c>
      <c r="EI84">
        <f>'008770.KS'!B83</f>
        <v>13564.714844</v>
      </c>
      <c r="EL84">
        <f>'007310.KS'!B83</f>
        <v>80971.734375</v>
      </c>
      <c r="EN84">
        <f>'000240.KS'!B83</f>
        <v>493.42120399999999</v>
      </c>
      <c r="EO84">
        <f>'005850.KS'!B83</f>
        <v>5144.7377930000002</v>
      </c>
      <c r="EP84">
        <f>'006360.KS'!B83</f>
        <v>62391.078125</v>
      </c>
      <c r="EQ84">
        <f>'004170.KS'!B83</f>
        <v>385003.3125</v>
      </c>
      <c r="ER84">
        <f>'003090.KS'!B83</f>
        <v>3301.2883299999999</v>
      </c>
      <c r="ES84">
        <f>'000080.KS'!B83</f>
        <v>1764.7885739999999</v>
      </c>
      <c r="ET84">
        <f>'014820.KS'!B83</f>
        <v>15983.996094</v>
      </c>
      <c r="EU84">
        <f>'047040.KS'!B69</f>
        <v>19429.939452999999</v>
      </c>
      <c r="EV84">
        <f>'014680.KS'!B83</f>
        <v>5686.5512699999999</v>
      </c>
      <c r="EZ84">
        <f>'010060.KS'!B83</f>
        <v>32079.216797000001</v>
      </c>
      <c r="FA84">
        <f>'042670.KS'!B70</f>
        <v>46547.011719000002</v>
      </c>
      <c r="FB84">
        <f>'073240.KS'!B22</f>
        <v>36270.332030999998</v>
      </c>
      <c r="FC84">
        <f>'009240.KS'!B55</f>
        <v>4864.3320309999999</v>
      </c>
      <c r="FF84">
        <f>'009970.KS'!B83</f>
        <v>4454.8193359999996</v>
      </c>
      <c r="FH84">
        <f>'004000.KS'!B83</f>
        <v>16129.362305000001</v>
      </c>
      <c r="FJ84">
        <f>'001120.KS'!B83</f>
        <v>10444.405273</v>
      </c>
      <c r="FK84">
        <f>'001740.KS'!B83</f>
        <v>21798.902343999998</v>
      </c>
      <c r="FL84">
        <f>'002710.KS'!B83</f>
        <v>1951.7296140000001</v>
      </c>
      <c r="FP84">
        <f>'005300.KS'!B83</f>
        <v>95173.335938000004</v>
      </c>
      <c r="FR84">
        <f>'069960.KS'!B49</f>
        <v>70191.148438000004</v>
      </c>
      <c r="FS84">
        <f>'001800.KS'!B83</f>
        <v>6416.7211909999996</v>
      </c>
      <c r="FT84">
        <f>'004490.KS'!B83</f>
        <v>6497.0493159999996</v>
      </c>
      <c r="FW84">
        <f>'003620.KS'!B83</f>
        <v>53078</v>
      </c>
      <c r="GA84">
        <f>'004800.KS'!B83</f>
        <v>6830.4135740000002</v>
      </c>
      <c r="GB84">
        <f>'005420.KS'!B83</f>
        <v>3081.5417480000001</v>
      </c>
      <c r="GC84">
        <f>'069260.KS'!B50</f>
        <v>2773.4626459999999</v>
      </c>
      <c r="GE84">
        <f>'005250.KS'!B83</f>
        <v>4441.2661129999997</v>
      </c>
      <c r="GG84">
        <f>'006110.KS'!B83</f>
        <v>1590.588745</v>
      </c>
      <c r="GH84">
        <f>'032350.KS'!B6</f>
        <v>12608.064453000001</v>
      </c>
      <c r="GI84">
        <f>'000670.KS'!B83</f>
        <v>209488.5625</v>
      </c>
      <c r="GJ84">
        <f>'001680.KS'!B83</f>
        <v>9394.4960940000001</v>
      </c>
      <c r="GL84">
        <f>'008730.KS'!B83</f>
        <v>4984.2338870000003</v>
      </c>
      <c r="GM84">
        <f>'001430.KS'!B83</f>
        <v>9247.4990230000003</v>
      </c>
      <c r="GO84">
        <f>'003030.KS'!B15</f>
        <v>45048.195312999997</v>
      </c>
      <c r="GP84">
        <f>'006650.KS'!B83</f>
        <v>35385.109375</v>
      </c>
      <c r="GQ84">
        <f>'016380.KS'!B83</f>
        <v>793344.3125</v>
      </c>
    </row>
    <row r="85" spans="1:200" x14ac:dyDescent="0.2">
      <c r="A85" s="9" t="s">
        <v>83</v>
      </c>
      <c r="B85" s="7">
        <v>185.38999899999999</v>
      </c>
      <c r="C85" s="15">
        <v>4.99</v>
      </c>
      <c r="D85" s="10">
        <f>'005930.KS'!B85</f>
        <v>8846.9335940000001</v>
      </c>
      <c r="E85">
        <f>'003490.KS'!B84</f>
        <v>21777.802734000001</v>
      </c>
      <c r="F85">
        <f>'090430.KS'!B7</f>
        <v>52423.820312999997</v>
      </c>
      <c r="I85">
        <f>'005380.KS'!B84</f>
        <v>44459.601562999997</v>
      </c>
      <c r="J85">
        <f>'068270.KS'!B18</f>
        <v>3524.8835450000001</v>
      </c>
      <c r="K85">
        <f>'000270.KS'!B84</f>
        <v>9435.3583980000003</v>
      </c>
      <c r="L85">
        <f>'105560.KS'!B61</f>
        <v>45212.972655999998</v>
      </c>
      <c r="M85">
        <f>'005490.KS'!B84</f>
        <v>176977.25</v>
      </c>
      <c r="N85">
        <f>'035420.KS'!B51</f>
        <v>27114.220702999999</v>
      </c>
      <c r="O85">
        <f>'055550.KS'!B84</f>
        <v>26276.074218999998</v>
      </c>
      <c r="P85">
        <f>'012330.KS'!B84</f>
        <v>67634.023438000004</v>
      </c>
      <c r="Q85">
        <f>'006400.KS'!B84</f>
        <v>57651.890625</v>
      </c>
      <c r="R85">
        <f>'051910.KS'!B69</f>
        <v>32119.414063</v>
      </c>
      <c r="T85">
        <f>'010130.KS'!B84</f>
        <v>64914.210937999997</v>
      </c>
      <c r="W85">
        <f>'003670.KS'!B62</f>
        <v>1333.86853</v>
      </c>
      <c r="X85">
        <f>'086790.KS'!B49</f>
        <v>25758.871093999998</v>
      </c>
      <c r="Y85" s="7">
        <v>32654.439452999999</v>
      </c>
      <c r="Z85" s="7">
        <v>10861.135742</v>
      </c>
      <c r="AA85" s="7">
        <v>97259.023438000004</v>
      </c>
      <c r="AB85" s="7">
        <v>97259.03125</v>
      </c>
      <c r="AD85" s="7">
        <v>33663.796875</v>
      </c>
      <c r="AE85" s="7">
        <v>47042.226562999997</v>
      </c>
      <c r="AF85" s="7">
        <v>25754.988281000002</v>
      </c>
      <c r="AG85" s="7">
        <v>63261.027344000002</v>
      </c>
      <c r="AH85" s="7">
        <v>28805.039063</v>
      </c>
      <c r="AI85" s="7">
        <v>94640.664063000004</v>
      </c>
      <c r="AJ85" s="7">
        <v>14767.650390999999</v>
      </c>
      <c r="AK85" s="7">
        <v>21775.71875</v>
      </c>
      <c r="AL85" s="7">
        <v>22310.291015999999</v>
      </c>
      <c r="AO85" s="7">
        <v>8242.3144530000009</v>
      </c>
      <c r="AQ85" s="7">
        <v>21617.332031000002</v>
      </c>
      <c r="AR85" s="7">
        <v>17814.476563</v>
      </c>
      <c r="AW85" s="7">
        <v>27406.783202999999</v>
      </c>
      <c r="AX85" s="7">
        <v>10589.389648</v>
      </c>
      <c r="AY85" s="7">
        <v>805.53472899999997</v>
      </c>
      <c r="AZ85" s="7">
        <v>36362.140625</v>
      </c>
      <c r="BA85" s="7">
        <v>14387.759765999999</v>
      </c>
      <c r="BB85" s="7">
        <v>221164.140625</v>
      </c>
      <c r="BD85" s="7">
        <v>14002.598633</v>
      </c>
      <c r="BG85" s="7">
        <v>32750.912109000001</v>
      </c>
      <c r="BI85" s="7">
        <v>17889.673827999999</v>
      </c>
      <c r="BM85">
        <f>'006800.KS'!B84</f>
        <v>11714.59375</v>
      </c>
      <c r="BN85">
        <f>'034220.KS'!B30</f>
        <v>22222.222656000002</v>
      </c>
      <c r="BO85">
        <f>'051900.KS'!B69</f>
        <v>107162.078125</v>
      </c>
      <c r="BQ85">
        <f>'036570.KS'!B78</f>
        <v>44474.59375</v>
      </c>
      <c r="BS85">
        <f>'021240.KS'!B83</f>
        <v>15804.941406</v>
      </c>
      <c r="BU85">
        <f>'010120.KS'!B84</f>
        <v>22809.490234000001</v>
      </c>
      <c r="BV85">
        <f>'010620.KS'!B84</f>
        <v>49665.449219000002</v>
      </c>
      <c r="BW85">
        <f>'005940.KS'!B84</f>
        <v>9631.9814449999994</v>
      </c>
      <c r="BY85">
        <f>'032640.KS'!B81</f>
        <v>11639.345703000001</v>
      </c>
      <c r="BZ85">
        <f>'071050.KS'!B48</f>
        <v>29315.550781000002</v>
      </c>
      <c r="CA85">
        <f>'066970.KS'!B48</f>
        <v>5542.7163090000004</v>
      </c>
      <c r="CD85">
        <f>'022100.KS'!B74</f>
        <v>6275.8271480000003</v>
      </c>
      <c r="CG85">
        <f>'016360.KS'!B84</f>
        <v>28317.8125</v>
      </c>
      <c r="CH85">
        <f>'011170.KS'!B84</f>
        <v>50047.164062999997</v>
      </c>
      <c r="CJ85">
        <f>'003230.KS'!B84</f>
        <v>17529.443359000001</v>
      </c>
      <c r="CK85">
        <f>'078930.KS'!B29</f>
        <v>16573.705077999999</v>
      </c>
      <c r="CL85">
        <f>'011780.KS'!B84</f>
        <v>22904.417968999998</v>
      </c>
      <c r="CM85">
        <f>'035250.KS'!B63</f>
        <v>12135.737305000001</v>
      </c>
      <c r="CO85">
        <f>'009830.KS'!B84</f>
        <v>9111.546875</v>
      </c>
      <c r="CP85">
        <f>'028050.KS'!B84</f>
        <v>37894.996094000002</v>
      </c>
      <c r="CQ85">
        <f>'175330.KS'!B84</f>
        <v>5126.6333009999998</v>
      </c>
      <c r="CS85">
        <f>'039490.KS'!B33</f>
        <v>20107.492188</v>
      </c>
      <c r="CT85">
        <f>'004020.KS'!B84</f>
        <v>26187.787109000001</v>
      </c>
      <c r="CU85">
        <f>'006260.KS'!B84</f>
        <v>27092.462890999999</v>
      </c>
      <c r="CV85">
        <f>'005070.KS'!B16</f>
        <v>4477.2451170000004</v>
      </c>
      <c r="CW85">
        <f>'000150.KS'!B84</f>
        <v>37981.378905999998</v>
      </c>
      <c r="CY85">
        <f>'008930.KS'!B16</f>
        <v>8831.1513670000004</v>
      </c>
      <c r="CZ85">
        <f>'000720.KS'!B84</f>
        <v>46837.691405999998</v>
      </c>
      <c r="DB85">
        <f>'001040.KS'!B84</f>
        <v>12059.325194999999</v>
      </c>
      <c r="DC85">
        <f>'001450.KS'!B84</f>
        <v>6098.7724609999996</v>
      </c>
      <c r="DD85">
        <f>'026960.KS'!B83</f>
        <v>3798.57251</v>
      </c>
      <c r="DG85">
        <f>'004990.KS'!B83</f>
        <v>37159.785155999998</v>
      </c>
      <c r="DI85">
        <f>'012750.KS'!B84</f>
        <v>28351.925781000002</v>
      </c>
      <c r="DK85">
        <f>'001570.KS'!B84</f>
        <v>340.46350100000001</v>
      </c>
      <c r="DN85">
        <f>'002380.KS'!B84</f>
        <v>211934.015625</v>
      </c>
      <c r="DO85">
        <f>'009420.KS'!B84</f>
        <v>2105</v>
      </c>
      <c r="DP85">
        <f>'004370.KS'!B84</f>
        <v>217700.25</v>
      </c>
      <c r="DR85">
        <f>'001440.KS'!B84</f>
        <v>1739309.875</v>
      </c>
      <c r="DT85">
        <f>'030000.KS'!B84</f>
        <v>5710.4794920000004</v>
      </c>
      <c r="DU85">
        <f>'018880.KS'!B84</f>
        <v>24.763736999999999</v>
      </c>
      <c r="DV85">
        <f>'000880.KS'!B84</f>
        <v>22623.019531000002</v>
      </c>
      <c r="DX85">
        <f>'000120.KS'!B84</f>
        <v>163466.84375</v>
      </c>
      <c r="EB85">
        <f>'006280.KS'!B84</f>
        <v>45546.578125</v>
      </c>
      <c r="ED85">
        <f>'023530.KS'!B11</f>
        <v>291598.625</v>
      </c>
      <c r="EE85">
        <f>'017800.KS'!B84</f>
        <v>26547.273438</v>
      </c>
      <c r="EF85">
        <f>'002790.KS'!B84</f>
        <v>15119.369140999999</v>
      </c>
      <c r="EG85">
        <f>'069620.KS'!B16</f>
        <v>41528.058594000002</v>
      </c>
      <c r="EI85">
        <f>'008770.KS'!B84</f>
        <v>13431.730469</v>
      </c>
      <c r="EL85">
        <f>'007310.KS'!B84</f>
        <v>81364.789063000004</v>
      </c>
      <c r="EN85">
        <f>'000240.KS'!B84</f>
        <v>517.92889400000001</v>
      </c>
      <c r="EO85">
        <f>'005850.KS'!B84</f>
        <v>4990.3945309999999</v>
      </c>
      <c r="EP85">
        <f>'006360.KS'!B84</f>
        <v>59662.820312999997</v>
      </c>
      <c r="EQ85">
        <f>'004170.KS'!B84</f>
        <v>370170.71875</v>
      </c>
      <c r="ER85">
        <f>'003090.KS'!B84</f>
        <v>4138.0205079999996</v>
      </c>
      <c r="ES85">
        <f>'000080.KS'!B84</f>
        <v>1764.7885739999999</v>
      </c>
      <c r="ET85">
        <f>'014820.KS'!B84</f>
        <v>16376.724609000001</v>
      </c>
      <c r="EU85">
        <f>'047040.KS'!B70</f>
        <v>17671.994140999999</v>
      </c>
      <c r="EV85">
        <f>'014680.KS'!B84</f>
        <v>5335.3632809999999</v>
      </c>
      <c r="EZ85">
        <f>'010060.KS'!B84</f>
        <v>35015.042969000002</v>
      </c>
      <c r="FA85">
        <f>'042670.KS'!B71</f>
        <v>48626.039062999997</v>
      </c>
      <c r="FB85">
        <f>'073240.KS'!B23</f>
        <v>36126.96875</v>
      </c>
      <c r="FC85">
        <f>'009240.KS'!B56</f>
        <v>4648.8247069999998</v>
      </c>
      <c r="FF85">
        <f>'009970.KS'!B84</f>
        <v>4916.3139650000003</v>
      </c>
      <c r="FH85">
        <f>'004000.KS'!B84</f>
        <v>15924.333008</v>
      </c>
      <c r="FJ85">
        <f>'001120.KS'!B84</f>
        <v>15507.124023</v>
      </c>
      <c r="FK85">
        <f>'001740.KS'!B84</f>
        <v>27611.941406000002</v>
      </c>
      <c r="FL85">
        <f>'002710.KS'!B84</f>
        <v>2008.9964600000001</v>
      </c>
      <c r="FP85">
        <f>'005300.KS'!B84</f>
        <v>116369.132813</v>
      </c>
      <c r="FR85">
        <f>'069960.KS'!B50</f>
        <v>71036.804688000004</v>
      </c>
      <c r="FS85">
        <f>'001800.KS'!B84</f>
        <v>6524.4638670000004</v>
      </c>
      <c r="FT85">
        <f>'004490.KS'!B84</f>
        <v>6106.7060549999997</v>
      </c>
      <c r="FW85">
        <f>'003620.KS'!B84</f>
        <v>53793.886719000002</v>
      </c>
      <c r="GA85">
        <f>'004800.KS'!B84</f>
        <v>7325.9516599999997</v>
      </c>
      <c r="GB85">
        <f>'005420.KS'!B84</f>
        <v>2790.900635</v>
      </c>
      <c r="GC85">
        <f>'069260.KS'!B51</f>
        <v>2685.7524410000001</v>
      </c>
      <c r="GE85">
        <f>'005250.KS'!B84</f>
        <v>4225.734375</v>
      </c>
      <c r="GG85">
        <f>'006110.KS'!B84</f>
        <v>1587.5361330000001</v>
      </c>
      <c r="GH85">
        <f>'032350.KS'!B7</f>
        <v>12163.073242</v>
      </c>
      <c r="GI85">
        <f>'000670.KS'!B84</f>
        <v>231694.359375</v>
      </c>
      <c r="GJ85">
        <f>'001680.KS'!B84</f>
        <v>9051.6308590000008</v>
      </c>
      <c r="GL85">
        <f>'008730.KS'!B84</f>
        <v>5470.4990230000003</v>
      </c>
      <c r="GM85">
        <f>'001430.KS'!B84</f>
        <v>10018.123046999999</v>
      </c>
      <c r="GO85">
        <f>'003030.KS'!B16</f>
        <v>46158.964844000002</v>
      </c>
      <c r="GP85">
        <f>'006650.KS'!B84</f>
        <v>27755.869140999999</v>
      </c>
      <c r="GQ85">
        <f>'016380.KS'!B84</f>
        <v>753174.9375</v>
      </c>
    </row>
    <row r="86" spans="1:200" x14ac:dyDescent="0.2">
      <c r="A86" s="9" t="s">
        <v>84</v>
      </c>
      <c r="B86" s="7">
        <v>175.990005</v>
      </c>
      <c r="C86" s="15">
        <v>5.12</v>
      </c>
      <c r="D86" s="10">
        <f>'005930.KS'!B86</f>
        <v>8440.1982420000004</v>
      </c>
      <c r="E86">
        <f>'003490.KS'!B85</f>
        <v>20708.439452999999</v>
      </c>
      <c r="F86">
        <f>'090430.KS'!B8</f>
        <v>51206.15625</v>
      </c>
      <c r="I86">
        <f>'005380.KS'!B85</f>
        <v>44918.414062999997</v>
      </c>
      <c r="J86">
        <f>'068270.KS'!B19</f>
        <v>3342.8312989999999</v>
      </c>
      <c r="K86">
        <f>'000270.KS'!B85</f>
        <v>8137.5571289999998</v>
      </c>
      <c r="L86">
        <f>'105560.KS'!B62</f>
        <v>45212.972655999998</v>
      </c>
      <c r="M86">
        <f>'005490.KS'!B85</f>
        <v>192430.984375</v>
      </c>
      <c r="N86">
        <f>'035420.KS'!B52</f>
        <v>29395.523438</v>
      </c>
      <c r="O86">
        <f>'055550.KS'!B85</f>
        <v>27735.435547000001</v>
      </c>
      <c r="P86">
        <f>'012330.KS'!B85</f>
        <v>60955.238280999998</v>
      </c>
      <c r="Q86">
        <f>'006400.KS'!B85</f>
        <v>54120.597655999998</v>
      </c>
      <c r="R86">
        <f>'051910.KS'!B70</f>
        <v>33492.6875</v>
      </c>
      <c r="T86">
        <f>'010130.KS'!B85</f>
        <v>55784.414062999997</v>
      </c>
      <c r="W86">
        <f>'003670.KS'!B63</f>
        <v>1270.3510739999999</v>
      </c>
      <c r="X86">
        <f>'086790.KS'!B50</f>
        <v>24776.761718999998</v>
      </c>
      <c r="Y86" s="7">
        <v>27539.810547000001</v>
      </c>
      <c r="Z86" s="7">
        <v>10334.078125</v>
      </c>
      <c r="AA86" s="7">
        <v>94247.898438000004</v>
      </c>
      <c r="AB86" s="7">
        <v>94247.914063000004</v>
      </c>
      <c r="AD86" s="7">
        <v>34436.269530999998</v>
      </c>
      <c r="AE86" s="7">
        <v>45258.972655999998</v>
      </c>
      <c r="AF86" s="7">
        <v>27211.773438</v>
      </c>
      <c r="AG86" s="7">
        <v>71019.390625</v>
      </c>
      <c r="AH86" s="7">
        <v>29275.105468999998</v>
      </c>
      <c r="AI86" s="7">
        <v>82950.921875</v>
      </c>
      <c r="AJ86" s="7">
        <v>13831.408203000001</v>
      </c>
      <c r="AK86" s="7">
        <v>23751.876952999999</v>
      </c>
      <c r="AL86" s="7">
        <v>21775.722656000002</v>
      </c>
      <c r="AO86" s="7">
        <v>8611.4189449999994</v>
      </c>
      <c r="AQ86" s="7">
        <v>20791.498047000001</v>
      </c>
      <c r="AR86" s="7">
        <v>14611.875977</v>
      </c>
      <c r="AW86" s="7">
        <v>24762.429688</v>
      </c>
      <c r="AX86" s="7">
        <v>9468.6582030000009</v>
      </c>
      <c r="AY86" s="7">
        <v>809.91180399999996</v>
      </c>
      <c r="AZ86" s="7">
        <v>29118.449218999998</v>
      </c>
      <c r="BA86" s="7">
        <v>13539.158203000001</v>
      </c>
      <c r="BB86" s="7">
        <v>208562.015625</v>
      </c>
      <c r="BD86" s="7">
        <v>13974.311523</v>
      </c>
      <c r="BG86" s="7">
        <v>32525.115234000001</v>
      </c>
      <c r="BI86" s="7">
        <v>14029.369140999999</v>
      </c>
      <c r="BM86">
        <f>'006800.KS'!B85</f>
        <v>9559.1083980000003</v>
      </c>
      <c r="BN86">
        <f>'034220.KS'!B31</f>
        <v>20945.542968999998</v>
      </c>
      <c r="BO86">
        <f>'051900.KS'!B70</f>
        <v>99329.484375</v>
      </c>
      <c r="BQ86">
        <f>'036570.KS'!B79</f>
        <v>48980.460937999997</v>
      </c>
      <c r="BS86">
        <f>'021240.KS'!B84</f>
        <v>15371.925781</v>
      </c>
      <c r="BU86">
        <f>'010120.KS'!B85</f>
        <v>22022.865234000001</v>
      </c>
      <c r="BV86">
        <f>'010620.KS'!B85</f>
        <v>50278.390625</v>
      </c>
      <c r="BW86">
        <f>'005940.KS'!B85</f>
        <v>8476.1445309999999</v>
      </c>
      <c r="BY86">
        <f>'032640.KS'!B82</f>
        <v>12500.419921999999</v>
      </c>
      <c r="BZ86">
        <f>'071050.KS'!B49</f>
        <v>25896.457031000002</v>
      </c>
      <c r="CA86">
        <f>'066970.KS'!B49</f>
        <v>5320.6499020000001</v>
      </c>
      <c r="CD86">
        <f>'022100.KS'!B75</f>
        <v>5115.9946289999998</v>
      </c>
      <c r="CG86">
        <f>'016360.KS'!B85</f>
        <v>25580.990234000001</v>
      </c>
      <c r="CH86">
        <f>'011170.KS'!B85</f>
        <v>55409.183594000002</v>
      </c>
      <c r="CJ86">
        <f>'003230.KS'!B85</f>
        <v>16331.234375</v>
      </c>
      <c r="CK86">
        <f>'078930.KS'!B30</f>
        <v>17702.849609000001</v>
      </c>
      <c r="CL86">
        <f>'011780.KS'!B85</f>
        <v>20862.117188</v>
      </c>
      <c r="CM86">
        <f>'035250.KS'!B64</f>
        <v>12340.134765999999</v>
      </c>
      <c r="CO86">
        <f>'009830.KS'!B85</f>
        <v>9377.5830079999996</v>
      </c>
      <c r="CP86">
        <f>'028050.KS'!B85</f>
        <v>38189.554687999997</v>
      </c>
      <c r="CQ86">
        <f>'175330.KS'!B85</f>
        <v>4195.9194340000004</v>
      </c>
      <c r="CS86">
        <f>'039490.KS'!B34</f>
        <v>17759.169922000001</v>
      </c>
      <c r="CT86">
        <f>'004020.KS'!B85</f>
        <v>25709.025390999999</v>
      </c>
      <c r="CU86">
        <f>'006260.KS'!B85</f>
        <v>24113.332031000002</v>
      </c>
      <c r="CV86">
        <f>'005070.KS'!B17</f>
        <v>5156.8266599999997</v>
      </c>
      <c r="CW86">
        <f>'000150.KS'!B85</f>
        <v>35177.820312999997</v>
      </c>
      <c r="CY86">
        <f>'008930.KS'!B17</f>
        <v>7900.5239259999998</v>
      </c>
      <c r="CZ86">
        <f>'000720.KS'!B85</f>
        <v>39688.78125</v>
      </c>
      <c r="DB86">
        <f>'001040.KS'!B85</f>
        <v>12427.734375</v>
      </c>
      <c r="DC86">
        <f>'001450.KS'!B85</f>
        <v>6254.4853519999997</v>
      </c>
      <c r="DD86">
        <f>'026960.KS'!B84</f>
        <v>3792.4140630000002</v>
      </c>
      <c r="DG86">
        <f>'004990.KS'!B84</f>
        <v>36219.125</v>
      </c>
      <c r="DI86">
        <f>'012750.KS'!B85</f>
        <v>25918.597656000002</v>
      </c>
      <c r="DK86">
        <f>'001570.KS'!B85</f>
        <v>376.941711</v>
      </c>
      <c r="DN86">
        <f>'002380.KS'!B85</f>
        <v>180797.78125</v>
      </c>
      <c r="DO86">
        <f>'009420.KS'!B85</f>
        <v>2075</v>
      </c>
      <c r="DP86">
        <f>'004370.KS'!B85</f>
        <v>198392.6875</v>
      </c>
      <c r="DR86">
        <f>'001440.KS'!B85</f>
        <v>4765921.5</v>
      </c>
      <c r="DT86">
        <f>'030000.KS'!B85</f>
        <v>5583.7719729999999</v>
      </c>
      <c r="DU86">
        <f>'018880.KS'!B85</f>
        <v>24.757771000000002</v>
      </c>
      <c r="DV86">
        <f>'000880.KS'!B85</f>
        <v>20921.34375</v>
      </c>
      <c r="DX86">
        <f>'000120.KS'!B85</f>
        <v>157011.90625</v>
      </c>
      <c r="EB86">
        <f>'006280.KS'!B85</f>
        <v>41199.851562999997</v>
      </c>
      <c r="ED86">
        <f>'023530.KS'!B12</f>
        <v>277786.21875</v>
      </c>
      <c r="EE86">
        <f>'017800.KS'!B85</f>
        <v>24865.824218999998</v>
      </c>
      <c r="EF86">
        <f>'002790.KS'!B85</f>
        <v>13437.998046999999</v>
      </c>
      <c r="EG86">
        <f>'069620.KS'!B17</f>
        <v>38067.386719000002</v>
      </c>
      <c r="EI86">
        <f>'008770.KS'!B85</f>
        <v>12180.627930000001</v>
      </c>
      <c r="EL86">
        <f>'007310.KS'!B85</f>
        <v>68425.960938000004</v>
      </c>
      <c r="EN86">
        <f>'000240.KS'!B85</f>
        <v>542.77429199999995</v>
      </c>
      <c r="EO86">
        <f>'005850.KS'!B85</f>
        <v>4865.4506840000004</v>
      </c>
      <c r="EP86">
        <f>'006360.KS'!B85</f>
        <v>57070.839844000002</v>
      </c>
      <c r="EQ86">
        <f>'004170.KS'!B85</f>
        <v>352799.0625</v>
      </c>
      <c r="ER86">
        <f>'003090.KS'!B85</f>
        <v>3651.1936040000001</v>
      </c>
      <c r="ES86">
        <f>'000080.KS'!B85</f>
        <v>1764.7885739999999</v>
      </c>
      <c r="ET86">
        <f>'014820.KS'!B85</f>
        <v>14577.424805000001</v>
      </c>
      <c r="EU86">
        <f>'047040.KS'!B71</f>
        <v>16891.472656000002</v>
      </c>
      <c r="EV86">
        <f>'014680.KS'!B85</f>
        <v>5736.7709960000002</v>
      </c>
      <c r="EZ86">
        <f>'010060.KS'!B85</f>
        <v>31179.222656000002</v>
      </c>
      <c r="FA86">
        <f>'042670.KS'!B72</f>
        <v>45097.015625</v>
      </c>
      <c r="FB86">
        <f>'073240.KS'!B24</f>
        <v>31116.160156000002</v>
      </c>
      <c r="FC86">
        <f>'009240.KS'!B57</f>
        <v>5104.4692379999997</v>
      </c>
      <c r="FF86">
        <f>'009970.KS'!B85</f>
        <v>5503.2294920000004</v>
      </c>
      <c r="FH86">
        <f>'004000.KS'!B85</f>
        <v>17686.277343999998</v>
      </c>
      <c r="FJ86">
        <f>'001120.KS'!B85</f>
        <v>15189.054688</v>
      </c>
      <c r="FK86">
        <f>'001740.KS'!B85</f>
        <v>21576.855468999998</v>
      </c>
      <c r="FL86">
        <f>'002710.KS'!B85</f>
        <v>1763.9560550000001</v>
      </c>
      <c r="FP86">
        <f>'005300.KS'!B85</f>
        <v>113902.992188</v>
      </c>
      <c r="FR86">
        <f>'069960.KS'!B51</f>
        <v>63534.878905999998</v>
      </c>
      <c r="FS86">
        <f>'001800.KS'!B85</f>
        <v>6196.1611329999996</v>
      </c>
      <c r="FT86">
        <f>'004490.KS'!B85</f>
        <v>5473.482422</v>
      </c>
      <c r="FW86">
        <f>'003620.KS'!B85</f>
        <v>47759.972655999998</v>
      </c>
      <c r="GA86">
        <f>'004800.KS'!B85</f>
        <v>7362.0976559999999</v>
      </c>
      <c r="GB86">
        <f>'005420.KS'!B85</f>
        <v>2608.3183589999999</v>
      </c>
      <c r="GC86">
        <f>'069260.KS'!B52</f>
        <v>2692.1999510000001</v>
      </c>
      <c r="GE86">
        <f>'005250.KS'!B85</f>
        <v>4461.3007809999999</v>
      </c>
      <c r="GG86">
        <f>'006110.KS'!B85</f>
        <v>1433.1954350000001</v>
      </c>
      <c r="GH86">
        <f>'032350.KS'!B8</f>
        <v>10205.115234000001</v>
      </c>
      <c r="GI86">
        <f>'000670.KS'!B85</f>
        <v>190775.265625</v>
      </c>
      <c r="GJ86">
        <f>'001680.KS'!B85</f>
        <v>7440.1669920000004</v>
      </c>
      <c r="GL86">
        <f>'008730.KS'!B85</f>
        <v>4863.8891599999997</v>
      </c>
      <c r="GM86">
        <f>'001430.KS'!B85</f>
        <v>9115.7451170000004</v>
      </c>
      <c r="GO86">
        <f>'003030.KS'!B17</f>
        <v>44801.347655999998</v>
      </c>
      <c r="GP86">
        <f>'006650.KS'!B85</f>
        <v>28407.902343999998</v>
      </c>
      <c r="GQ86">
        <f>'016380.KS'!B85</f>
        <v>698238.1875</v>
      </c>
      <c r="GR86">
        <f>'093370.KS'!B2</f>
        <v>1722.7937010000001</v>
      </c>
    </row>
    <row r="87" spans="1:200" x14ac:dyDescent="0.2">
      <c r="A87" s="9" t="s">
        <v>85</v>
      </c>
      <c r="B87" s="7">
        <v>183.199997</v>
      </c>
      <c r="C87" s="15">
        <v>5</v>
      </c>
      <c r="D87" s="10">
        <f>'005930.KS'!B87</f>
        <v>8294.6777340000008</v>
      </c>
      <c r="E87">
        <f>'003490.KS'!B86</f>
        <v>20708.439452999999</v>
      </c>
      <c r="F87">
        <f>'090430.KS'!B9</f>
        <v>50477.238280999998</v>
      </c>
      <c r="I87">
        <f>'005380.KS'!B86</f>
        <v>46525.035155999998</v>
      </c>
      <c r="J87">
        <f>'068270.KS'!B20</f>
        <v>3233.030029</v>
      </c>
      <c r="K87">
        <f>'000270.KS'!B86</f>
        <v>8523.3896480000003</v>
      </c>
      <c r="L87">
        <f>'105560.KS'!B63</f>
        <v>52879.261719000002</v>
      </c>
      <c r="M87">
        <f>'005490.KS'!B86</f>
        <v>207907.203125</v>
      </c>
      <c r="N87">
        <f>'035420.KS'!B53</f>
        <v>30654.996093999998</v>
      </c>
      <c r="O87">
        <f>'055550.KS'!B86</f>
        <v>30215.847656000002</v>
      </c>
      <c r="P87">
        <f>'012330.KS'!B86</f>
        <v>62313.335937999997</v>
      </c>
      <c r="Q87">
        <f>'006400.KS'!B86</f>
        <v>57107.183594000002</v>
      </c>
      <c r="R87">
        <f>'051910.KS'!B71</f>
        <v>33034.933594000002</v>
      </c>
      <c r="T87">
        <f>'010130.KS'!B86</f>
        <v>61396.265625</v>
      </c>
      <c r="W87">
        <f>'003670.KS'!B64</f>
        <v>1274.585327</v>
      </c>
      <c r="X87">
        <f>'086790.KS'!B51</f>
        <v>26908.099609000001</v>
      </c>
      <c r="Y87" s="7">
        <v>33865.210937999997</v>
      </c>
      <c r="Z87" s="7">
        <v>12291.716796999999</v>
      </c>
      <c r="AA87" s="7">
        <v>99969.046875</v>
      </c>
      <c r="AB87" s="7">
        <v>99969.023438000004</v>
      </c>
      <c r="AD87" s="7">
        <v>32159.492188</v>
      </c>
      <c r="AE87" s="7">
        <v>51848.390625</v>
      </c>
      <c r="AF87" s="7">
        <v>27069.300781000002</v>
      </c>
      <c r="AG87" s="7">
        <v>84335.539063000004</v>
      </c>
      <c r="AH87" s="7">
        <v>32753.986327999999</v>
      </c>
      <c r="AI87" s="7">
        <v>92273.945313000004</v>
      </c>
      <c r="AJ87" s="7">
        <v>13657.640625</v>
      </c>
      <c r="AK87" s="7">
        <v>24207.90625</v>
      </c>
      <c r="AL87" s="7">
        <v>23751.878906000002</v>
      </c>
      <c r="AO87" s="7">
        <v>9281.4716800000006</v>
      </c>
      <c r="AQ87" s="7">
        <v>20403.777343999998</v>
      </c>
      <c r="AR87" s="7">
        <v>14812.039063</v>
      </c>
      <c r="AW87" s="7">
        <v>26637.298827999999</v>
      </c>
      <c r="AX87" s="7">
        <v>9999.9648440000001</v>
      </c>
      <c r="AY87" s="7">
        <v>852.86163299999998</v>
      </c>
      <c r="AZ87" s="7">
        <v>30306.957031000002</v>
      </c>
      <c r="BA87" s="7">
        <v>15235.631836</v>
      </c>
      <c r="BB87" s="7">
        <v>254017.859375</v>
      </c>
      <c r="BD87" s="7">
        <v>14624.936523</v>
      </c>
      <c r="BG87" s="7">
        <v>33869.953125</v>
      </c>
      <c r="BI87" s="7">
        <v>15304.766602</v>
      </c>
      <c r="BM87">
        <f>'006800.KS'!B86</f>
        <v>10871.141602</v>
      </c>
      <c r="BN87">
        <f>'034220.KS'!B32</f>
        <v>24735.685547000001</v>
      </c>
      <c r="BO87">
        <f>'051900.KS'!B71</f>
        <v>99767.046875</v>
      </c>
      <c r="BQ87">
        <f>'036570.KS'!B80</f>
        <v>43389.839844000002</v>
      </c>
      <c r="BS87">
        <f>'021240.KS'!B85</f>
        <v>16503.603515999999</v>
      </c>
      <c r="BU87">
        <f>'010120.KS'!B86</f>
        <v>20903.669922000001</v>
      </c>
      <c r="BV87">
        <f>'010620.KS'!B86</f>
        <v>65191.46875</v>
      </c>
      <c r="BW87">
        <f>'005940.KS'!B86</f>
        <v>10113.583008</v>
      </c>
      <c r="BY87">
        <f>'032640.KS'!B83</f>
        <v>11847.189453000001</v>
      </c>
      <c r="BZ87">
        <f>'071050.KS'!B50</f>
        <v>29758.763672000001</v>
      </c>
      <c r="CA87">
        <f>'066970.KS'!B50</f>
        <v>5008.1079099999997</v>
      </c>
      <c r="CD87">
        <f>'022100.KS'!B76</f>
        <v>5268.5771480000003</v>
      </c>
      <c r="CG87">
        <f>'016360.KS'!B86</f>
        <v>29602.449218999998</v>
      </c>
      <c r="CH87">
        <f>'011170.KS'!B86</f>
        <v>58976.929687999997</v>
      </c>
      <c r="CJ87">
        <f>'003230.KS'!B86</f>
        <v>17485.070313</v>
      </c>
      <c r="CK87">
        <f>'078930.KS'!B31</f>
        <v>18329</v>
      </c>
      <c r="CL87">
        <f>'011780.KS'!B86</f>
        <v>18946.208984000001</v>
      </c>
      <c r="CM87">
        <f>'035250.KS'!B65</f>
        <v>11078.423828000001</v>
      </c>
      <c r="CO87">
        <f>'009830.KS'!B86</f>
        <v>10212.833984000001</v>
      </c>
      <c r="CP87">
        <f>'028050.KS'!B86</f>
        <v>45916.796875</v>
      </c>
      <c r="CQ87">
        <f>'175330.KS'!B86</f>
        <v>4473.5908200000003</v>
      </c>
      <c r="CS87">
        <f>'039490.KS'!B35</f>
        <v>22052.191406000002</v>
      </c>
      <c r="CT87">
        <f>'004020.KS'!B86</f>
        <v>26142.103515999999</v>
      </c>
      <c r="CU87">
        <f>'006260.KS'!B86</f>
        <v>24765.041015999999</v>
      </c>
      <c r="CV87">
        <f>'005070.KS'!B18</f>
        <v>6169.5371089999999</v>
      </c>
      <c r="CW87">
        <f>'000150.KS'!B86</f>
        <v>38582.140625</v>
      </c>
      <c r="CY87">
        <f>'008930.KS'!B18</f>
        <v>7510.3745120000003</v>
      </c>
      <c r="CZ87">
        <f>'000720.KS'!B86</f>
        <v>42236.101562999997</v>
      </c>
      <c r="DB87">
        <f>'001040.KS'!B86</f>
        <v>11891.637694999999</v>
      </c>
      <c r="DC87">
        <f>'001450.KS'!B86</f>
        <v>6721.625</v>
      </c>
      <c r="DD87">
        <f>'026960.KS'!B85</f>
        <v>3903.7033689999998</v>
      </c>
      <c r="DG87">
        <f>'004990.KS'!B85</f>
        <v>37587.050780999998</v>
      </c>
      <c r="DI87">
        <f>'012750.KS'!B86</f>
        <v>25116.994140999999</v>
      </c>
      <c r="DK87">
        <f>'001570.KS'!B86</f>
        <v>422.53961199999998</v>
      </c>
      <c r="DN87">
        <f>'002380.KS'!B86</f>
        <v>190117.296875</v>
      </c>
      <c r="DO87">
        <f>'009420.KS'!B86</f>
        <v>1950</v>
      </c>
      <c r="DP87">
        <f>'004370.KS'!B86</f>
        <v>200717.578125</v>
      </c>
      <c r="DR87">
        <f>'001440.KS'!B86</f>
        <v>4904735.5</v>
      </c>
      <c r="DT87">
        <f>'030000.KS'!B86</f>
        <v>5813.2421880000002</v>
      </c>
      <c r="DU87">
        <f>'018880.KS'!B86</f>
        <v>26.493309</v>
      </c>
      <c r="DV87">
        <f>'000880.KS'!B86</f>
        <v>21936.310547000001</v>
      </c>
      <c r="DX87">
        <f>'000120.KS'!B86</f>
        <v>147765.65625</v>
      </c>
      <c r="EB87">
        <f>'006280.KS'!B86</f>
        <v>41981.625</v>
      </c>
      <c r="ED87">
        <f>'023530.KS'!B13</f>
        <v>257700.765625</v>
      </c>
      <c r="EE87">
        <f>'017800.KS'!B86</f>
        <v>27228.283202999999</v>
      </c>
      <c r="EF87">
        <f>'002790.KS'!B86</f>
        <v>12766.098633</v>
      </c>
      <c r="EG87">
        <f>'069620.KS'!B18</f>
        <v>41739.933594000002</v>
      </c>
      <c r="EI87">
        <f>'008770.KS'!B86</f>
        <v>12809.885742</v>
      </c>
      <c r="EL87">
        <f>'007310.KS'!B86</f>
        <v>68585.070313000004</v>
      </c>
      <c r="EN87">
        <f>'000240.KS'!B86</f>
        <v>603.51788299999998</v>
      </c>
      <c r="EO87">
        <f>'005850.KS'!B86</f>
        <v>4497.96875</v>
      </c>
      <c r="EP87">
        <f>'006360.KS'!B86</f>
        <v>63363.28125</v>
      </c>
      <c r="EQ87">
        <f>'004170.KS'!B86</f>
        <v>351502</v>
      </c>
      <c r="ER87">
        <f>'003090.KS'!B86</f>
        <v>3491.4545899999998</v>
      </c>
      <c r="ES87">
        <f>'000080.KS'!B86</f>
        <v>1764.7885739999999</v>
      </c>
      <c r="ET87">
        <f>'014820.KS'!B86</f>
        <v>14536.245117</v>
      </c>
      <c r="EU87">
        <f>'047040.KS'!B72</f>
        <v>18125.123047000001</v>
      </c>
      <c r="EV87">
        <f>'014680.KS'!B86</f>
        <v>5367.5727539999998</v>
      </c>
      <c r="EZ87">
        <f>'010060.KS'!B86</f>
        <v>33013.289062999997</v>
      </c>
      <c r="FA87">
        <f>'042670.KS'!B73</f>
        <v>46976.058594000002</v>
      </c>
      <c r="FB87">
        <f>'073240.KS'!B25</f>
        <v>35519.390625</v>
      </c>
      <c r="FC87">
        <f>'009240.KS'!B58</f>
        <v>4950.5356449999999</v>
      </c>
      <c r="FF87">
        <f>'009970.KS'!B86</f>
        <v>5052.9658200000003</v>
      </c>
      <c r="FH87">
        <f>'004000.KS'!B86</f>
        <v>17686.277343999998</v>
      </c>
      <c r="FJ87">
        <f>'001120.KS'!B86</f>
        <v>14044.673828000001</v>
      </c>
      <c r="FK87">
        <f>'001740.KS'!B86</f>
        <v>21467.332031000002</v>
      </c>
      <c r="FL87">
        <f>'002710.KS'!B86</f>
        <v>2038.3587649999999</v>
      </c>
      <c r="FP87">
        <f>'005300.KS'!B86</f>
        <v>106908.929688</v>
      </c>
      <c r="FR87">
        <f>'069960.KS'!B52</f>
        <v>71966.46875</v>
      </c>
      <c r="FS87">
        <f>'001800.KS'!B86</f>
        <v>5780.564453</v>
      </c>
      <c r="FT87">
        <f>'004490.KS'!B86</f>
        <v>5360.7163090000004</v>
      </c>
      <c r="FW87">
        <f>'003620.KS'!B86</f>
        <v>57271.058594000002</v>
      </c>
      <c r="GA87">
        <f>'004800.KS'!B86</f>
        <v>7751.0371089999999</v>
      </c>
      <c r="GB87">
        <f>'005420.KS'!B86</f>
        <v>2574.7827149999998</v>
      </c>
      <c r="GC87">
        <f>'069260.KS'!B53</f>
        <v>3041.5932619999999</v>
      </c>
      <c r="GE87">
        <f>'005250.KS'!B86</f>
        <v>4608.2319340000004</v>
      </c>
      <c r="GG87">
        <f>'006110.KS'!B86</f>
        <v>1420.8664550000001</v>
      </c>
      <c r="GH87">
        <f>'032350.KS'!B9</f>
        <v>10679.771484000001</v>
      </c>
      <c r="GI87">
        <f>'000670.KS'!B86</f>
        <v>194151.875</v>
      </c>
      <c r="GJ87">
        <f>'001680.KS'!B86</f>
        <v>7028.7285160000001</v>
      </c>
      <c r="GL87">
        <f>'008730.KS'!B86</f>
        <v>4460.6645509999998</v>
      </c>
      <c r="GM87">
        <f>'001430.KS'!B86</f>
        <v>8609.3164059999999</v>
      </c>
      <c r="GO87">
        <f>'003030.KS'!B18</f>
        <v>45182.085937999997</v>
      </c>
      <c r="GP87">
        <f>'006650.KS'!B86</f>
        <v>27475.886718999998</v>
      </c>
      <c r="GQ87">
        <f>'016380.KS'!B86</f>
        <v>706701.625</v>
      </c>
      <c r="GR87">
        <f>'093370.KS'!B3</f>
        <v>2230.6694339999999</v>
      </c>
    </row>
    <row r="88" spans="1:200" x14ac:dyDescent="0.2">
      <c r="A88" s="9" t="s">
        <v>86</v>
      </c>
      <c r="B88" s="7">
        <v>187.60000600000001</v>
      </c>
      <c r="C88" s="15">
        <v>4.9800000000000004</v>
      </c>
      <c r="D88" s="10">
        <f>'005930.KS'!B88</f>
        <v>8192.8125</v>
      </c>
      <c r="E88">
        <f>'003490.KS'!B87</f>
        <v>22649.857422000001</v>
      </c>
      <c r="F88">
        <f>'090430.KS'!B10</f>
        <v>47197.128905999998</v>
      </c>
      <c r="I88">
        <f>'005380.KS'!B87</f>
        <v>44248.980469000002</v>
      </c>
      <c r="J88">
        <f>'068270.KS'!B21</f>
        <v>3395.6982419999999</v>
      </c>
      <c r="K88">
        <f>'000270.KS'!B87</f>
        <v>8909.2236329999996</v>
      </c>
      <c r="L88">
        <f>'105560.KS'!B64</f>
        <v>51189.058594000002</v>
      </c>
      <c r="M88">
        <f>'005490.KS'!B87</f>
        <v>230683.578125</v>
      </c>
      <c r="N88">
        <f>'035420.KS'!B54</f>
        <v>32793.714844000002</v>
      </c>
      <c r="O88">
        <f>'055550.KS'!B87</f>
        <v>30441.341797000001</v>
      </c>
      <c r="P88">
        <f>'012330.KS'!B87</f>
        <v>64550.210937999997</v>
      </c>
      <c r="Q88">
        <f>'006400.KS'!B87</f>
        <v>54392.109375</v>
      </c>
      <c r="R88">
        <f>'051910.KS'!B72</f>
        <v>36124.808594000002</v>
      </c>
      <c r="T88">
        <f>'010130.KS'!B87</f>
        <v>67141.726563000004</v>
      </c>
      <c r="W88">
        <f>'003670.KS'!B65</f>
        <v>1367.7445070000001</v>
      </c>
      <c r="X88">
        <f>'086790.KS'!B52</f>
        <v>25949.001952999999</v>
      </c>
      <c r="Y88" s="7">
        <v>34887.011719000002</v>
      </c>
      <c r="Z88" s="7">
        <v>11858.776367</v>
      </c>
      <c r="AA88" s="7">
        <v>94850.125</v>
      </c>
      <c r="AB88" s="7">
        <v>94850.148438000004</v>
      </c>
      <c r="AD88" s="7">
        <v>30533.220702999999</v>
      </c>
      <c r="AE88" s="7">
        <v>55663.328125</v>
      </c>
      <c r="AF88" s="7">
        <v>29206.353515999999</v>
      </c>
      <c r="AG88" s="7">
        <v>98173.875</v>
      </c>
      <c r="AH88" s="7">
        <v>39908.664062999997</v>
      </c>
      <c r="AI88" s="7">
        <v>104465.578125</v>
      </c>
      <c r="AJ88" s="7">
        <v>13310.124023</v>
      </c>
      <c r="AK88" s="7">
        <v>25994.050781000002</v>
      </c>
      <c r="AL88" s="7">
        <v>24207.910156000002</v>
      </c>
      <c r="AO88" s="7">
        <v>9355.9208980000003</v>
      </c>
      <c r="AQ88" s="7">
        <v>20452.246093999998</v>
      </c>
      <c r="AR88" s="7">
        <v>14761.997069999999</v>
      </c>
      <c r="AW88" s="7">
        <v>27733.925781000002</v>
      </c>
      <c r="AX88" s="7">
        <v>10702.047852</v>
      </c>
      <c r="AY88" s="7">
        <v>995.20983899999999</v>
      </c>
      <c r="AZ88" s="7">
        <v>27463.027343999998</v>
      </c>
      <c r="BA88" s="7">
        <v>16377.487305000001</v>
      </c>
      <c r="BB88" s="7">
        <v>263949.34375</v>
      </c>
      <c r="BD88" s="7">
        <v>15105.833008</v>
      </c>
      <c r="BG88" s="7">
        <v>32276.078125</v>
      </c>
      <c r="BI88" s="7">
        <v>15923.145508</v>
      </c>
      <c r="BM88">
        <f>'006800.KS'!B87</f>
        <v>10527.514648</v>
      </c>
      <c r="BN88">
        <f>'034220.KS'!B33</f>
        <v>26251.746093999998</v>
      </c>
      <c r="BO88">
        <f>'051900.KS'!B72</f>
        <v>101517.351563</v>
      </c>
      <c r="BQ88">
        <f>'036570.KS'!B81</f>
        <v>51650.601562999997</v>
      </c>
      <c r="BS88">
        <f>'021240.KS'!B86</f>
        <v>16597.910156000002</v>
      </c>
      <c r="BU88">
        <f>'010120.KS'!B87</f>
        <v>25199.933593999998</v>
      </c>
      <c r="BV88">
        <f>'010620.KS'!B87</f>
        <v>73926.273438000004</v>
      </c>
      <c r="BW88">
        <f>'005940.KS'!B87</f>
        <v>9511.5820309999999</v>
      </c>
      <c r="BY88">
        <f>'032640.KS'!B84</f>
        <v>13213.034180000001</v>
      </c>
      <c r="BZ88">
        <f>'071050.KS'!B51</f>
        <v>31341.677734000001</v>
      </c>
      <c r="CA88">
        <f>'066970.KS'!B51</f>
        <v>5603.4252930000002</v>
      </c>
      <c r="CD88">
        <f>'022100.KS'!B77</f>
        <v>5295.5029299999997</v>
      </c>
      <c r="CG88">
        <f>'016360.KS'!B87</f>
        <v>28597.082031000002</v>
      </c>
      <c r="CH88">
        <f>'011170.KS'!B87</f>
        <v>59340.972655999998</v>
      </c>
      <c r="CJ88">
        <f>'003230.KS'!B87</f>
        <v>16952.529297000001</v>
      </c>
      <c r="CK88">
        <f>'078930.KS'!B32</f>
        <v>21004.351563</v>
      </c>
      <c r="CL88">
        <f>'011780.KS'!B87</f>
        <v>23310.21875</v>
      </c>
      <c r="CM88">
        <f>'035250.KS'!B66</f>
        <v>10863.010742</v>
      </c>
      <c r="CO88">
        <f>'009830.KS'!B87</f>
        <v>11124.015625</v>
      </c>
      <c r="CP88">
        <f>'028050.KS'!B87</f>
        <v>52348.722655999998</v>
      </c>
      <c r="CQ88">
        <f>'175330.KS'!B87</f>
        <v>4704.982422</v>
      </c>
      <c r="CS88">
        <f>'039490.KS'!B36</f>
        <v>27115.757813</v>
      </c>
      <c r="CT88">
        <f>'004020.KS'!B87</f>
        <v>28189.375</v>
      </c>
      <c r="CU88">
        <f>'006260.KS'!B87</f>
        <v>29797.699218999998</v>
      </c>
      <c r="CV88">
        <f>'005070.KS'!B19</f>
        <v>5143.501953</v>
      </c>
      <c r="CW88">
        <f>'000150.KS'!B87</f>
        <v>51398.347655999998</v>
      </c>
      <c r="CY88">
        <f>'008930.KS'!B19</f>
        <v>7900.5239259999998</v>
      </c>
      <c r="CZ88">
        <f>'000720.KS'!B87</f>
        <v>41660.902344000002</v>
      </c>
      <c r="DB88">
        <f>'001040.KS'!B87</f>
        <v>11574.851563</v>
      </c>
      <c r="DC88">
        <f>'001450.KS'!B87</f>
        <v>6747.5776370000003</v>
      </c>
      <c r="DD88">
        <f>'026960.KS'!B86</f>
        <v>3655.4426269999999</v>
      </c>
      <c r="DG88">
        <f>'004990.KS'!B86</f>
        <v>37462.691405999998</v>
      </c>
      <c r="DI88">
        <f>'012750.KS'!B87</f>
        <v>25250.595702999999</v>
      </c>
      <c r="DK88">
        <f>'001570.KS'!B87</f>
        <v>510.695221</v>
      </c>
      <c r="DN88">
        <f>'002380.KS'!B87</f>
        <v>212111.265625</v>
      </c>
      <c r="DO88">
        <f>'009420.KS'!B87</f>
        <v>2160</v>
      </c>
      <c r="DP88">
        <f>'004370.KS'!B87</f>
        <v>189868.03125</v>
      </c>
      <c r="DR88">
        <f>'001440.KS'!B87</f>
        <v>5645072.5</v>
      </c>
      <c r="DT88">
        <f>'030000.KS'!B87</f>
        <v>5991.7197269999997</v>
      </c>
      <c r="DU88">
        <f>'018880.KS'!B87</f>
        <v>28.128639</v>
      </c>
      <c r="DV88">
        <f>'000880.KS'!B87</f>
        <v>25112.164063</v>
      </c>
      <c r="DX88">
        <f>'000120.KS'!B87</f>
        <v>140263.984375</v>
      </c>
      <c r="EB88">
        <f>'006280.KS'!B87</f>
        <v>40105.351562999997</v>
      </c>
      <c r="ED88">
        <f>'023530.KS'!B14</f>
        <v>250879.21875</v>
      </c>
      <c r="EE88">
        <f>'017800.KS'!B87</f>
        <v>26347.357422000001</v>
      </c>
      <c r="EF88">
        <f>'002790.KS'!B87</f>
        <v>12362.958008</v>
      </c>
      <c r="EG88">
        <f>'069620.KS'!B19</f>
        <v>44847.46875</v>
      </c>
      <c r="EI88">
        <f>'008770.KS'!B87</f>
        <v>13439.143555000001</v>
      </c>
      <c r="EL88">
        <f>'007310.KS'!B87</f>
        <v>70176.382813000004</v>
      </c>
      <c r="EN88">
        <f>'000240.KS'!B87</f>
        <v>611.355774</v>
      </c>
      <c r="EO88">
        <f>'005850.KS'!B87</f>
        <v>4593.5151370000003</v>
      </c>
      <c r="EP88">
        <f>'006360.KS'!B87</f>
        <v>61607.246094000002</v>
      </c>
      <c r="EQ88">
        <f>'004170.KS'!B87</f>
        <v>350204.9375</v>
      </c>
      <c r="ER88">
        <f>'003090.KS'!B87</f>
        <v>3658.8012699999999</v>
      </c>
      <c r="ES88">
        <f>'000080.KS'!B87</f>
        <v>1764.7885739999999</v>
      </c>
      <c r="ET88">
        <f>'014820.KS'!B87</f>
        <v>15483.364258</v>
      </c>
      <c r="EU88">
        <f>'047040.KS'!B73</f>
        <v>17745.539063</v>
      </c>
      <c r="EV88">
        <f>'014680.KS'!B87</f>
        <v>6141.46875</v>
      </c>
      <c r="EZ88">
        <f>'010060.KS'!B87</f>
        <v>47612.503905999998</v>
      </c>
      <c r="FA88">
        <f>'042670.KS'!B74</f>
        <v>56371.265625</v>
      </c>
      <c r="FB88">
        <f>'073240.KS'!B26</f>
        <v>35225.839844000002</v>
      </c>
      <c r="FC88">
        <f>'009240.KS'!B59</f>
        <v>4741.1835940000001</v>
      </c>
      <c r="FF88">
        <f>'009970.KS'!B87</f>
        <v>4967.9155270000001</v>
      </c>
      <c r="FH88">
        <f>'004000.KS'!B87</f>
        <v>19160.136718999998</v>
      </c>
      <c r="FJ88">
        <f>'001120.KS'!B87</f>
        <v>14876.947265999999</v>
      </c>
      <c r="FK88">
        <f>'001740.KS'!B87</f>
        <v>21540.347656000002</v>
      </c>
      <c r="FL88">
        <f>'002710.KS'!B87</f>
        <v>1901.2703859999999</v>
      </c>
      <c r="FP88">
        <f>'005300.KS'!B87</f>
        <v>99998.171875</v>
      </c>
      <c r="FR88">
        <f>'069960.KS'!B53</f>
        <v>67282.25</v>
      </c>
      <c r="FS88">
        <f>'001800.KS'!B87</f>
        <v>5868.7211909999996</v>
      </c>
      <c r="FT88">
        <f>'004490.KS'!B87</f>
        <v>5516.8530270000001</v>
      </c>
      <c r="FW88">
        <f>'003620.KS'!B87</f>
        <v>62895.894530999998</v>
      </c>
      <c r="GA88">
        <f>'004800.KS'!B87</f>
        <v>8806.7353519999997</v>
      </c>
      <c r="GB88">
        <f>'005420.KS'!B87</f>
        <v>2697.7463379999999</v>
      </c>
      <c r="GC88">
        <f>'069260.KS'!B54</f>
        <v>3837.0864259999998</v>
      </c>
      <c r="GE88">
        <f>'005250.KS'!B87</f>
        <v>4574.8388670000004</v>
      </c>
      <c r="GG88">
        <f>'006110.KS'!B87</f>
        <v>1477.6816409999999</v>
      </c>
      <c r="GH88">
        <f>'032350.KS'!B10</f>
        <v>12044.409180000001</v>
      </c>
      <c r="GI88">
        <f>'000670.KS'!B87</f>
        <v>200060.796875</v>
      </c>
      <c r="GJ88">
        <f>'001680.KS'!B87</f>
        <v>9202.4912110000005</v>
      </c>
      <c r="GL88">
        <f>'008730.KS'!B87</f>
        <v>4879.0097660000001</v>
      </c>
      <c r="GM88">
        <f>'001430.KS'!B87</f>
        <v>8289.4658199999994</v>
      </c>
      <c r="GO88">
        <f>'003030.KS'!B19</f>
        <v>51527.894530999998</v>
      </c>
      <c r="GP88">
        <f>'006650.KS'!B87</f>
        <v>32359.662109000001</v>
      </c>
      <c r="GQ88">
        <f>'016380.KS'!B87</f>
        <v>801492.75</v>
      </c>
      <c r="GR88">
        <f>'093370.KS'!B4</f>
        <v>3510.3166500000002</v>
      </c>
    </row>
    <row r="89" spans="1:200" x14ac:dyDescent="0.2">
      <c r="A89" s="9" t="s">
        <v>87</v>
      </c>
      <c r="B89" s="7">
        <v>198.550003</v>
      </c>
      <c r="C89" s="15">
        <v>5.1100000000000003</v>
      </c>
      <c r="D89" s="10">
        <f>'005930.KS'!B89</f>
        <v>8352.8818360000005</v>
      </c>
      <c r="E89">
        <f>'003490.KS'!B88</f>
        <v>27179.830077999999</v>
      </c>
      <c r="F89">
        <f>'090430.KS'!B11</f>
        <v>54850.710937999997</v>
      </c>
      <c r="I89">
        <f>'005380.KS'!B88</f>
        <v>39696.910155999998</v>
      </c>
      <c r="J89">
        <f>'068270.KS'!B22</f>
        <v>3643.7670899999998</v>
      </c>
      <c r="K89">
        <f>'000270.KS'!B88</f>
        <v>7786.8012699999999</v>
      </c>
      <c r="L89">
        <f>'105560.KS'!B65</f>
        <v>51189.058594000002</v>
      </c>
      <c r="M89">
        <f>'005490.KS'!B88</f>
        <v>229807.546875</v>
      </c>
      <c r="N89">
        <f>'035420.KS'!B55</f>
        <v>34932.433594000002</v>
      </c>
      <c r="O89">
        <f>'055550.KS'!B88</f>
        <v>29821.240234000001</v>
      </c>
      <c r="P89">
        <f>'012330.KS'!B88</f>
        <v>59996.570312999997</v>
      </c>
      <c r="Q89">
        <f>'006400.KS'!B88</f>
        <v>49595.460937999997</v>
      </c>
      <c r="R89">
        <f>'051910.KS'!B73</f>
        <v>41579.769530999998</v>
      </c>
      <c r="T89">
        <f>'010130.KS'!B88</f>
        <v>95200.945313000004</v>
      </c>
      <c r="W89">
        <f>'003670.KS'!B66</f>
        <v>1490.545044</v>
      </c>
      <c r="X89">
        <f>'086790.KS'!B53</f>
        <v>26108.849609000001</v>
      </c>
      <c r="Y89" s="7">
        <v>36200.734375</v>
      </c>
      <c r="Z89" s="7">
        <v>13082.302734000001</v>
      </c>
      <c r="AA89" s="7">
        <v>100930.273438</v>
      </c>
      <c r="AB89" s="7">
        <v>100930.265625</v>
      </c>
      <c r="AD89" s="7">
        <v>30858.474609000001</v>
      </c>
      <c r="AE89" s="7">
        <v>54276.082030999998</v>
      </c>
      <c r="AF89" s="7">
        <v>31865.792968999998</v>
      </c>
      <c r="AG89" s="7">
        <v>123500.632813</v>
      </c>
      <c r="AH89" s="7">
        <v>48244.855469000002</v>
      </c>
      <c r="AI89" s="7">
        <v>142235.71875</v>
      </c>
      <c r="AJ89" s="7">
        <v>13657.640625</v>
      </c>
      <c r="AK89" s="7">
        <v>33822.664062999997</v>
      </c>
      <c r="AL89" s="7">
        <v>25994.052734000001</v>
      </c>
      <c r="AO89" s="7">
        <v>9331.1064449999994</v>
      </c>
      <c r="AQ89" s="7">
        <v>20331.078125</v>
      </c>
      <c r="AR89" s="7">
        <v>15262.404296999999</v>
      </c>
      <c r="AW89" s="7">
        <v>29361.173827999999</v>
      </c>
      <c r="AX89" s="7">
        <v>10569.222656</v>
      </c>
      <c r="AY89" s="7">
        <v>964.53149399999995</v>
      </c>
      <c r="AZ89" s="7">
        <v>29627.810547000001</v>
      </c>
      <c r="BA89" s="7">
        <v>20031.431640999999</v>
      </c>
      <c r="BB89" s="7">
        <v>289160.15625</v>
      </c>
      <c r="BD89" s="7">
        <v>15740.362305000001</v>
      </c>
      <c r="BG89" s="7">
        <v>40451.957030999998</v>
      </c>
      <c r="BI89" s="7">
        <v>17159.892577999999</v>
      </c>
      <c r="BM89">
        <f>'006800.KS'!B88</f>
        <v>13014.280273</v>
      </c>
      <c r="BN89">
        <f>'034220.KS'!B34</f>
        <v>30480.748047000001</v>
      </c>
      <c r="BO89">
        <f>'051900.KS'!B73</f>
        <v>108956.125</v>
      </c>
      <c r="BQ89">
        <f>'036570.KS'!B82</f>
        <v>58659.730469000002</v>
      </c>
      <c r="BS89">
        <f>'021240.KS'!B87</f>
        <v>19710.019531000002</v>
      </c>
      <c r="BU89">
        <f>'010120.KS'!B88</f>
        <v>28160.384765999999</v>
      </c>
      <c r="BV89">
        <f>'010620.KS'!B88</f>
        <v>80956.734375</v>
      </c>
      <c r="BW89">
        <f>'005940.KS'!B88</f>
        <v>10870.553711</v>
      </c>
      <c r="BY89">
        <f>'032640.KS'!B85</f>
        <v>5819.6728519999997</v>
      </c>
      <c r="BZ89">
        <f>'071050.KS'!B52</f>
        <v>35653.144530999998</v>
      </c>
      <c r="CA89">
        <f>'066970.KS'!B52</f>
        <v>4516.9711909999996</v>
      </c>
      <c r="CD89">
        <f>'022100.KS'!B78</f>
        <v>5439.1098629999997</v>
      </c>
      <c r="CG89">
        <f>'016360.KS'!B88</f>
        <v>31314.869140999999</v>
      </c>
      <c r="CH89">
        <f>'011170.KS'!B88</f>
        <v>56428.539062999997</v>
      </c>
      <c r="CJ89">
        <f>'003230.KS'!B88</f>
        <v>17662.578125</v>
      </c>
      <c r="CK89">
        <f>'078930.KS'!B33</f>
        <v>24163.541015999999</v>
      </c>
      <c r="CL89">
        <f>'011780.KS'!B88</f>
        <v>30583.578125</v>
      </c>
      <c r="CM89">
        <f>'035250.KS'!B67</f>
        <v>11878.532227</v>
      </c>
      <c r="CO89">
        <f>'009830.KS'!B88</f>
        <v>11997.231444999999</v>
      </c>
      <c r="CP89">
        <f>'028050.KS'!B88</f>
        <v>61549.953125</v>
      </c>
      <c r="CQ89">
        <f>'175330.KS'!B88</f>
        <v>4576.4316410000001</v>
      </c>
      <c r="CS89">
        <f>'039490.KS'!B37</f>
        <v>37793.28125</v>
      </c>
      <c r="CT89">
        <f>'004020.KS'!B88</f>
        <v>30472.876952999999</v>
      </c>
      <c r="CU89">
        <f>'006260.KS'!B88</f>
        <v>37075.152344000002</v>
      </c>
      <c r="CV89">
        <f>'005070.KS'!B20</f>
        <v>5596.5561520000001</v>
      </c>
      <c r="CW89">
        <f>'000150.KS'!B88</f>
        <v>57739.714844000002</v>
      </c>
      <c r="CY89">
        <f>'008930.KS'!B20</f>
        <v>8030.5727539999998</v>
      </c>
      <c r="CZ89">
        <f>'000720.KS'!B88</f>
        <v>46015.984375</v>
      </c>
      <c r="DB89">
        <f>'001040.KS'!B88</f>
        <v>12732.336914</v>
      </c>
      <c r="DC89">
        <f>'001450.KS'!B88</f>
        <v>6642.9506840000004</v>
      </c>
      <c r="DD89">
        <f>'026960.KS'!B87</f>
        <v>3741.0493160000001</v>
      </c>
      <c r="DG89">
        <f>'004990.KS'!B87</f>
        <v>36156.945312999997</v>
      </c>
      <c r="DI89">
        <f>'012750.KS'!B88</f>
        <v>26920.605468999998</v>
      </c>
      <c r="DK89">
        <f>'001570.KS'!B88</f>
        <v>428.61923200000001</v>
      </c>
      <c r="DN89">
        <f>'002380.KS'!B88</f>
        <v>286294.25</v>
      </c>
      <c r="DO89">
        <f>'009420.KS'!B88</f>
        <v>2080</v>
      </c>
      <c r="DP89">
        <f>'004370.KS'!B88</f>
        <v>193355.359375</v>
      </c>
      <c r="DR89">
        <f>'001440.KS'!B88</f>
        <v>6269732</v>
      </c>
      <c r="DT89">
        <f>'030000.KS'!B88</f>
        <v>6233.9389650000003</v>
      </c>
      <c r="DU89">
        <f>'018880.KS'!B88</f>
        <v>28.880310000000001</v>
      </c>
      <c r="DV89">
        <f>'000880.KS'!B88</f>
        <v>29335.714843999998</v>
      </c>
      <c r="DX89">
        <f>'000120.KS'!B88</f>
        <v>146370</v>
      </c>
      <c r="EB89">
        <f>'006280.KS'!B88</f>
        <v>44248.792969000002</v>
      </c>
      <c r="ED89">
        <f>'023530.KS'!B15</f>
        <v>265280.21875</v>
      </c>
      <c r="EE89">
        <f>'017800.KS'!B88</f>
        <v>34716.054687999997</v>
      </c>
      <c r="EF89">
        <f>'002790.KS'!B88</f>
        <v>15677.664063</v>
      </c>
      <c r="EG89">
        <f>'069620.KS'!B20</f>
        <v>38126.230469000002</v>
      </c>
      <c r="EI89">
        <f>'008770.KS'!B88</f>
        <v>14113.347656</v>
      </c>
      <c r="EL89">
        <f>'007310.KS'!B88</f>
        <v>87123.75</v>
      </c>
      <c r="EN89">
        <f>'000240.KS'!B88</f>
        <v>672.09954800000003</v>
      </c>
      <c r="EO89">
        <f>'005850.KS'!B88</f>
        <v>5044.9404299999997</v>
      </c>
      <c r="EP89">
        <f>'006360.KS'!B88</f>
        <v>68119.171875</v>
      </c>
      <c r="EQ89">
        <f>'004170.KS'!B88</f>
        <v>412463.65625</v>
      </c>
      <c r="ER89">
        <f>'003090.KS'!B88</f>
        <v>3540.0900879999999</v>
      </c>
      <c r="ES89">
        <f>'000080.KS'!B88</f>
        <v>1764.7885739999999</v>
      </c>
      <c r="ET89">
        <f>'014820.KS'!B88</f>
        <v>15071.573242</v>
      </c>
      <c r="EU89">
        <f>'047040.KS'!B74</f>
        <v>22205.644531000002</v>
      </c>
      <c r="EV89">
        <f>'014680.KS'!B88</f>
        <v>6482.2685549999997</v>
      </c>
      <c r="EZ89">
        <f>'010060.KS'!B88</f>
        <v>97572.617188000004</v>
      </c>
      <c r="FA89">
        <f>'042670.KS'!B75</f>
        <v>70111.75</v>
      </c>
      <c r="FB89">
        <f>'073240.KS'!B27</f>
        <v>34345.195312999997</v>
      </c>
      <c r="FC89">
        <f>'009240.KS'!B60</f>
        <v>4562.6206050000001</v>
      </c>
      <c r="FF89">
        <f>'009970.KS'!B88</f>
        <v>5022.9482420000004</v>
      </c>
      <c r="FH89">
        <f>'004000.KS'!B88</f>
        <v>20247.982422000001</v>
      </c>
      <c r="FJ89">
        <f>'001120.KS'!B88</f>
        <v>19835.935547000001</v>
      </c>
      <c r="FK89">
        <f>'001740.KS'!B88</f>
        <v>19568.861327999999</v>
      </c>
      <c r="FL89">
        <f>'002710.KS'!B88</f>
        <v>2181.179443</v>
      </c>
      <c r="FP89">
        <f>'005300.KS'!B88</f>
        <v>100331.21875</v>
      </c>
      <c r="FR89">
        <f>'069960.KS'!B54</f>
        <v>81675.53125</v>
      </c>
      <c r="FS89">
        <f>'001800.KS'!B88</f>
        <v>6410.2553710000002</v>
      </c>
      <c r="FT89">
        <f>'004490.KS'!B88</f>
        <v>6167.4262699999999</v>
      </c>
      <c r="FW89">
        <f>'003620.KS'!B88</f>
        <v>69543.429688000004</v>
      </c>
      <c r="GA89">
        <f>'004800.KS'!B88</f>
        <v>10834.783203000001</v>
      </c>
      <c r="GB89">
        <f>'005420.KS'!B88</f>
        <v>3044.280029</v>
      </c>
      <c r="GC89">
        <f>'069260.KS'!B55</f>
        <v>4507.796875</v>
      </c>
      <c r="GE89">
        <f>'005250.KS'!B88</f>
        <v>4808.5898440000001</v>
      </c>
      <c r="GG89">
        <f>'006110.KS'!B88</f>
        <v>1390.963135</v>
      </c>
      <c r="GH89">
        <f>'032350.KS'!B11</f>
        <v>11243.426758</v>
      </c>
      <c r="GI89">
        <f>'000670.KS'!B88</f>
        <v>302201.59375</v>
      </c>
      <c r="GJ89">
        <f>'001680.KS'!B88</f>
        <v>7995.6064450000003</v>
      </c>
      <c r="GL89">
        <f>'008730.KS'!B88</f>
        <v>5418.3212890000004</v>
      </c>
      <c r="GM89">
        <f>'001430.KS'!B88</f>
        <v>9249.015625</v>
      </c>
      <c r="GO89">
        <f>'003030.KS'!B20</f>
        <v>59523.609375</v>
      </c>
      <c r="GP89">
        <f>'006650.KS'!B88</f>
        <v>35043.871094000002</v>
      </c>
      <c r="GQ89">
        <f>'016380.KS'!B88</f>
        <v>1121412.75</v>
      </c>
      <c r="GR89">
        <f>'093370.KS'!B5</f>
        <v>3296.2121579999998</v>
      </c>
    </row>
    <row r="90" spans="1:200" x14ac:dyDescent="0.2">
      <c r="A90" s="9" t="s">
        <v>88</v>
      </c>
      <c r="B90" s="7">
        <v>216.449997</v>
      </c>
      <c r="C90" s="15">
        <v>5.23</v>
      </c>
      <c r="D90" s="10">
        <f>'005930.KS'!B90</f>
        <v>7785.3535160000001</v>
      </c>
      <c r="E90">
        <f>'003490.KS'!B89</f>
        <v>33897.746094000002</v>
      </c>
      <c r="F90">
        <f>'090430.KS'!B12</f>
        <v>71069.046875</v>
      </c>
      <c r="I90">
        <f>'005380.KS'!B89</f>
        <v>43981.21875</v>
      </c>
      <c r="J90">
        <f>'068270.KS'!B23</f>
        <v>3985.3703609999998</v>
      </c>
      <c r="K90">
        <f>'000270.KS'!B89</f>
        <v>8383.0869139999995</v>
      </c>
      <c r="L90">
        <f>'105560.KS'!B66</f>
        <v>50162.855469000002</v>
      </c>
      <c r="M90">
        <f>'005490.KS'!B89</f>
        <v>260468.046875</v>
      </c>
      <c r="N90">
        <f>'035420.KS'!B56</f>
        <v>42061.492187999997</v>
      </c>
      <c r="O90">
        <f>'055550.KS'!B89</f>
        <v>32301.648438</v>
      </c>
      <c r="P90">
        <f>'012330.KS'!B89</f>
        <v>67266.453125</v>
      </c>
      <c r="Q90">
        <f>'006400.KS'!B89</f>
        <v>49323.964844000002</v>
      </c>
      <c r="R90">
        <f>'051910.KS'!B74</f>
        <v>52260.816405999998</v>
      </c>
      <c r="T90">
        <f>'010130.KS'!B89</f>
        <v>98875.367188000004</v>
      </c>
      <c r="W90">
        <f>'003670.KS'!B67</f>
        <v>1672.6285399999999</v>
      </c>
      <c r="X90">
        <f>'086790.KS'!B54</f>
        <v>25043.183593999998</v>
      </c>
      <c r="Y90" s="7">
        <v>51479.007812999997</v>
      </c>
      <c r="Z90" s="7">
        <v>13722.299805000001</v>
      </c>
      <c r="AA90" s="7">
        <v>101842.28125</v>
      </c>
      <c r="AB90" s="7">
        <v>101842.289063</v>
      </c>
      <c r="AD90" s="7">
        <v>33216.566405999998</v>
      </c>
      <c r="AE90" s="7">
        <v>60692.085937999997</v>
      </c>
      <c r="AF90" s="7">
        <v>32293.203125</v>
      </c>
      <c r="AG90" s="7">
        <v>165537.84375</v>
      </c>
      <c r="AH90" s="7">
        <v>62685.496094000002</v>
      </c>
      <c r="AI90" s="7">
        <v>227099.03125</v>
      </c>
      <c r="AJ90" s="7">
        <v>14039.925781</v>
      </c>
      <c r="AK90" s="7">
        <v>36292.878905999998</v>
      </c>
      <c r="AL90" s="7">
        <v>33822.675780999998</v>
      </c>
      <c r="AO90" s="7">
        <v>9256.6542969999991</v>
      </c>
      <c r="AQ90" s="7">
        <v>21470.011718999998</v>
      </c>
      <c r="AR90" s="7">
        <v>16863.707031000002</v>
      </c>
      <c r="AW90" s="7">
        <v>33146.285155999998</v>
      </c>
      <c r="AX90" s="7">
        <v>18216.255859000001</v>
      </c>
      <c r="AY90" s="7">
        <v>1189.0974120000001</v>
      </c>
      <c r="AZ90" s="7">
        <v>36376.835937999997</v>
      </c>
      <c r="BA90" s="7">
        <v>26654.201172000001</v>
      </c>
      <c r="BB90" s="7">
        <v>349513.28125</v>
      </c>
      <c r="BD90" s="7">
        <v>16747.519531000002</v>
      </c>
      <c r="BG90" s="7">
        <v>43043.585937999997</v>
      </c>
      <c r="BI90" s="7">
        <v>19169.605468999998</v>
      </c>
      <c r="BM90">
        <f>'006800.KS'!B89</f>
        <v>16211.893555000001</v>
      </c>
      <c r="BN90">
        <f>'034220.KS'!B35</f>
        <v>30680.236327999999</v>
      </c>
      <c r="BO90">
        <f>'051900.KS'!B74</f>
        <v>126459.140625</v>
      </c>
      <c r="BQ90">
        <f>'036570.KS'!B83</f>
        <v>62414.617187999997</v>
      </c>
      <c r="BS90">
        <f>'021240.KS'!B88</f>
        <v>20212.984375</v>
      </c>
      <c r="BU90">
        <f>'010120.KS'!B89</f>
        <v>30182.152343999998</v>
      </c>
      <c r="BV90">
        <f>'010620.KS'!B89</f>
        <v>100130.695313</v>
      </c>
      <c r="BW90">
        <f>'005940.KS'!B89</f>
        <v>12869.735352</v>
      </c>
      <c r="BY90">
        <f>'032640.KS'!B86</f>
        <v>6086.9018550000001</v>
      </c>
      <c r="BZ90">
        <f>'071050.KS'!B53</f>
        <v>41434.726562999997</v>
      </c>
      <c r="CA90">
        <f>'066970.KS'!B53</f>
        <v>6712.2036129999997</v>
      </c>
      <c r="CD90">
        <f>'022100.KS'!B79</f>
        <v>6408.4565430000002</v>
      </c>
      <c r="CG90">
        <f>'016360.KS'!B89</f>
        <v>36439.113280999998</v>
      </c>
      <c r="CH90">
        <f>'011170.KS'!B89</f>
        <v>73175.085938000004</v>
      </c>
      <c r="CJ90">
        <f>'003230.KS'!B89</f>
        <v>23875.546875</v>
      </c>
      <c r="CK90">
        <f>'078930.KS'!B34</f>
        <v>27038.126952999999</v>
      </c>
      <c r="CL90">
        <f>'011780.KS'!B89</f>
        <v>36686.097655999998</v>
      </c>
      <c r="CM90">
        <f>'035250.KS'!B68</f>
        <v>12463.227539</v>
      </c>
      <c r="CO90">
        <f>'009830.KS'!B89</f>
        <v>14806.709961</v>
      </c>
      <c r="CP90">
        <f>'028050.KS'!B89</f>
        <v>85759.007813000004</v>
      </c>
      <c r="CQ90">
        <f>'175330.KS'!B89</f>
        <v>4571.2895509999998</v>
      </c>
      <c r="CS90">
        <f>'039490.KS'!B38</f>
        <v>47626.867187999997</v>
      </c>
      <c r="CT90">
        <f>'004020.KS'!B89</f>
        <v>43701.410155999998</v>
      </c>
      <c r="CU90">
        <f>'006260.KS'!B89</f>
        <v>47430.125</v>
      </c>
      <c r="CV90">
        <f>'005070.KS'!B21</f>
        <v>6396.064453</v>
      </c>
      <c r="CW90">
        <f>'000150.KS'!B89</f>
        <v>88778.960938000004</v>
      </c>
      <c r="CY90">
        <f>'008930.KS'!B21</f>
        <v>9688.7099610000005</v>
      </c>
      <c r="CZ90">
        <f>'000720.KS'!B89</f>
        <v>58752.554687999997</v>
      </c>
      <c r="DB90">
        <f>'001040.KS'!B89</f>
        <v>12050.030273</v>
      </c>
      <c r="DC90">
        <f>'001450.KS'!B89</f>
        <v>8066.4409180000002</v>
      </c>
      <c r="DD90">
        <f>'026960.KS'!B88</f>
        <v>4502.9570309999999</v>
      </c>
      <c r="DG90">
        <f>'004990.KS'!B88</f>
        <v>37555.964844000002</v>
      </c>
      <c r="DI90">
        <f>'012750.KS'!B89</f>
        <v>27321.414063</v>
      </c>
      <c r="DK90">
        <f>'001570.KS'!B89</f>
        <v>519.81475799999998</v>
      </c>
      <c r="DN90">
        <f>'002380.KS'!B89</f>
        <v>319471.59375</v>
      </c>
      <c r="DO90">
        <f>'009420.KS'!B89</f>
        <v>2170</v>
      </c>
      <c r="DP90">
        <f>'004370.KS'!B89</f>
        <v>200717.578125</v>
      </c>
      <c r="DR90">
        <f>'001440.KS'!B89</f>
        <v>7981761.5</v>
      </c>
      <c r="DT90">
        <f>'030000.KS'!B89</f>
        <v>6743.8715819999998</v>
      </c>
      <c r="DU90">
        <f>'018880.KS'!B89</f>
        <v>28.319862000000001</v>
      </c>
      <c r="DV90">
        <f>'000880.KS'!B89</f>
        <v>35818.390625</v>
      </c>
      <c r="DX90">
        <f>'000120.KS'!B89</f>
        <v>179691.40625</v>
      </c>
      <c r="EB90">
        <f>'006280.KS'!B89</f>
        <v>51519.351562999997</v>
      </c>
      <c r="ED90">
        <f>'023530.KS'!B16</f>
        <v>292566.09375</v>
      </c>
      <c r="EE90">
        <f>'017800.KS'!B89</f>
        <v>46448.238280999998</v>
      </c>
      <c r="EF90">
        <f>'002790.KS'!B89</f>
        <v>15229.729492</v>
      </c>
      <c r="EG90">
        <f>'069620.KS'!B21</f>
        <v>42704.25</v>
      </c>
      <c r="EI90">
        <f>'008770.KS'!B89</f>
        <v>15147.127930000001</v>
      </c>
      <c r="EL90">
        <f>'007310.KS'!B89</f>
        <v>100251.96875</v>
      </c>
      <c r="EN90">
        <f>'000240.KS'!B89</f>
        <v>585.88250700000003</v>
      </c>
      <c r="EO90">
        <f>'005850.KS'!B89</f>
        <v>6023.8090819999998</v>
      </c>
      <c r="EP90">
        <f>'006360.KS'!B89</f>
        <v>90362.179688000004</v>
      </c>
      <c r="EQ90">
        <f>'004170.KS'!B89</f>
        <v>431270.90625</v>
      </c>
      <c r="ER90">
        <f>'003090.KS'!B89</f>
        <v>4709.7924800000001</v>
      </c>
      <c r="ES90">
        <f>'000080.KS'!B89</f>
        <v>1764.7885739999999</v>
      </c>
      <c r="ET90">
        <f>'014820.KS'!B89</f>
        <v>16471.667968999998</v>
      </c>
      <c r="EU90">
        <f>'047040.KS'!B75</f>
        <v>26808.097656000002</v>
      </c>
      <c r="EV90">
        <f>'014680.KS'!B89</f>
        <v>7028.9648440000001</v>
      </c>
      <c r="EZ90">
        <f>'010060.KS'!B89</f>
        <v>97205.789063000004</v>
      </c>
      <c r="FA90">
        <f>'042670.KS'!B76</f>
        <v>85496.421875</v>
      </c>
      <c r="FB90">
        <f>'073240.KS'!B28</f>
        <v>38895.199219000002</v>
      </c>
      <c r="FC90">
        <f>'009240.KS'!B61</f>
        <v>4057.7150879999999</v>
      </c>
      <c r="FF90">
        <f>'009970.KS'!B89</f>
        <v>6023.5346680000002</v>
      </c>
      <c r="FH90">
        <f>'004000.KS'!B89</f>
        <v>24669.552734000001</v>
      </c>
      <c r="FJ90">
        <f>'001120.KS'!B89</f>
        <v>23165.041015999999</v>
      </c>
      <c r="FK90">
        <f>'001740.KS'!B89</f>
        <v>19459.332031000002</v>
      </c>
      <c r="FL90">
        <f>'002710.KS'!B89</f>
        <v>2746.279297</v>
      </c>
      <c r="FP90">
        <f>'005300.KS'!B89</f>
        <v>92837.59375</v>
      </c>
      <c r="FR90">
        <f>'069960.KS'!B55</f>
        <v>97516.6875</v>
      </c>
      <c r="FS90">
        <f>'001800.KS'!B89</f>
        <v>6624.3510740000002</v>
      </c>
      <c r="FT90">
        <f>'004490.KS'!B89</f>
        <v>7720.1259769999997</v>
      </c>
      <c r="FW90">
        <f>'003620.KS'!B89</f>
        <v>83145.304688000004</v>
      </c>
      <c r="GA90">
        <f>'004800.KS'!B89</f>
        <v>15474.291015999999</v>
      </c>
      <c r="GB90">
        <f>'005420.KS'!B89</f>
        <v>5626.5151370000003</v>
      </c>
      <c r="GC90">
        <f>'069260.KS'!B56</f>
        <v>4585.7866210000002</v>
      </c>
      <c r="GE90">
        <f>'005250.KS'!B89</f>
        <v>5309.484375</v>
      </c>
      <c r="GG90">
        <f>'006110.KS'!B89</f>
        <v>1619.8999020000001</v>
      </c>
      <c r="GH90">
        <f>'032350.KS'!B12</f>
        <v>15663.665039</v>
      </c>
      <c r="GI90">
        <f>'000670.KS'!B89</f>
        <v>430510.65625</v>
      </c>
      <c r="GJ90">
        <f>'001680.KS'!B89</f>
        <v>9730.5058590000008</v>
      </c>
      <c r="GL90">
        <f>'008730.KS'!B89</f>
        <v>5947.5527339999999</v>
      </c>
      <c r="GM90">
        <f>'001430.KS'!B89</f>
        <v>11621.241211</v>
      </c>
      <c r="GO90">
        <f>'003030.KS'!B21</f>
        <v>85033.71875</v>
      </c>
      <c r="GP90">
        <f>'006650.KS'!B89</f>
        <v>38026.332030999998</v>
      </c>
      <c r="GQ90">
        <f>'016380.KS'!B89</f>
        <v>1100254.125</v>
      </c>
      <c r="GR90">
        <f>'093370.KS'!B6</f>
        <v>4715.2763670000004</v>
      </c>
    </row>
    <row r="91" spans="1:200" x14ac:dyDescent="0.2">
      <c r="A91" s="9" t="s">
        <v>89</v>
      </c>
      <c r="B91" s="7">
        <v>221.30999800000001</v>
      </c>
      <c r="C91" s="15">
        <v>5.43</v>
      </c>
      <c r="D91" s="10">
        <f>'005930.KS'!B91</f>
        <v>8236.4697269999997</v>
      </c>
      <c r="E91">
        <f>'003490.KS'!B90</f>
        <v>32356.945313</v>
      </c>
      <c r="F91">
        <f>'090430.KS'!B13</f>
        <v>66695.578125</v>
      </c>
      <c r="I91">
        <f>'005380.KS'!B90</f>
        <v>48868.019530999998</v>
      </c>
      <c r="J91">
        <f>'068270.KS'!B24</f>
        <v>3985.3703609999998</v>
      </c>
      <c r="K91">
        <f>'000270.KS'!B90</f>
        <v>10101.794921999999</v>
      </c>
      <c r="L91">
        <f>'105560.KS'!B67</f>
        <v>53965.828125</v>
      </c>
      <c r="M91">
        <f>'005490.KS'!B90</f>
        <v>259008.03125</v>
      </c>
      <c r="N91">
        <f>'035420.KS'!B57</f>
        <v>40041.601562999997</v>
      </c>
      <c r="O91">
        <f>'055550.KS'!B90</f>
        <v>31681.546875</v>
      </c>
      <c r="P91">
        <f>'012330.KS'!B90</f>
        <v>70142.476563000004</v>
      </c>
      <c r="Q91">
        <f>'006400.KS'!B90</f>
        <v>54301.617187999997</v>
      </c>
      <c r="R91">
        <f>'051910.KS'!B75</f>
        <v>59584.960937999997</v>
      </c>
      <c r="T91">
        <f>'010130.KS'!B90</f>
        <v>104888.054688</v>
      </c>
      <c r="W91">
        <f>'003670.KS'!B68</f>
        <v>2100.313721</v>
      </c>
      <c r="X91">
        <f>'086790.KS'!B55</f>
        <v>24004.158202999999</v>
      </c>
      <c r="Y91" s="7">
        <v>47391.832030999998</v>
      </c>
      <c r="Z91" s="7">
        <v>14475.238281</v>
      </c>
      <c r="AA91" s="7">
        <v>108226.429688</v>
      </c>
      <c r="AB91" s="7">
        <v>108226.429688</v>
      </c>
      <c r="AD91" s="7">
        <v>33338.535155999998</v>
      </c>
      <c r="AE91" s="7">
        <v>66241.085938000004</v>
      </c>
      <c r="AF91" s="7">
        <v>30868.5</v>
      </c>
      <c r="AG91" s="7">
        <v>180159.5</v>
      </c>
      <c r="AH91" s="7">
        <v>58156.386719000002</v>
      </c>
      <c r="AI91" s="7">
        <v>172117.15625</v>
      </c>
      <c r="AJ91" s="7">
        <v>14804.46875</v>
      </c>
      <c r="AK91" s="7">
        <v>40055.167969000002</v>
      </c>
      <c r="AL91" s="7">
        <v>36292.863280999998</v>
      </c>
      <c r="AO91" s="7">
        <v>9355.9208980000003</v>
      </c>
      <c r="AQ91" s="7">
        <v>20936.890625</v>
      </c>
      <c r="AR91" s="7">
        <v>17314.072265999999</v>
      </c>
      <c r="AW91" s="7">
        <v>30917.673827999999</v>
      </c>
      <c r="AX91" s="7">
        <v>15768.444336</v>
      </c>
      <c r="AY91" s="7">
        <v>1448.024048</v>
      </c>
      <c r="AZ91" s="7">
        <v>42956.082030999998</v>
      </c>
      <c r="BA91" s="7">
        <v>29492.527343999998</v>
      </c>
      <c r="BB91" s="7">
        <v>399552.90625</v>
      </c>
      <c r="BD91" s="7">
        <v>17840.996093999998</v>
      </c>
      <c r="BG91" s="7">
        <v>40057.574219000002</v>
      </c>
      <c r="BI91" s="7">
        <v>20329.064452999999</v>
      </c>
      <c r="BM91">
        <f>'006800.KS'!B90</f>
        <v>18226.392577999999</v>
      </c>
      <c r="BN91">
        <f>'034220.KS'!B36</f>
        <v>32794.738280999998</v>
      </c>
      <c r="BO91">
        <f>'051900.KS'!B75</f>
        <v>117270.046875</v>
      </c>
      <c r="BQ91">
        <f>'036570.KS'!B84</f>
        <v>73762.75</v>
      </c>
      <c r="BS91">
        <f>'021240.KS'!B89</f>
        <v>19678.580077999999</v>
      </c>
      <c r="BU91">
        <f>'010120.KS'!B90</f>
        <v>28196.486327999999</v>
      </c>
      <c r="BV91">
        <f>'010620.KS'!B90</f>
        <v>109504.632813</v>
      </c>
      <c r="BW91">
        <f>'005940.KS'!B90</f>
        <v>14144.214844</v>
      </c>
      <c r="BY91">
        <f>'032640.KS'!B87</f>
        <v>14964.873046999999</v>
      </c>
      <c r="BZ91">
        <f>'071050.KS'!B54</f>
        <v>40599.605469000002</v>
      </c>
      <c r="CA91">
        <f>'066970.KS'!B54</f>
        <v>6980.0981449999999</v>
      </c>
      <c r="CD91">
        <f>'022100.KS'!B80</f>
        <v>7270.0971680000002</v>
      </c>
      <c r="CG91">
        <f>'016360.KS'!B90</f>
        <v>42303.53125</v>
      </c>
      <c r="CH91">
        <f>'011170.KS'!B90</f>
        <v>67204.570313000004</v>
      </c>
      <c r="CJ91">
        <f>'003230.KS'!B90</f>
        <v>26360.738281000002</v>
      </c>
      <c r="CK91">
        <f>'078930.KS'!B35</f>
        <v>25558.134765999999</v>
      </c>
      <c r="CL91">
        <f>'011780.KS'!B90</f>
        <v>42220.941405999998</v>
      </c>
      <c r="CM91">
        <f>'035250.KS'!B69</f>
        <v>13201.790039</v>
      </c>
      <c r="CO91">
        <f>'009830.KS'!B90</f>
        <v>17312.460938</v>
      </c>
      <c r="CP91">
        <f>'028050.KS'!B90</f>
        <v>87188.320313000004</v>
      </c>
      <c r="CQ91">
        <f>'175330.KS'!B90</f>
        <v>5244.8999020000001</v>
      </c>
      <c r="CS91">
        <f>'039490.KS'!B39</f>
        <v>51736.425780999998</v>
      </c>
      <c r="CT91">
        <f>'004020.KS'!B90</f>
        <v>40158.046875</v>
      </c>
      <c r="CU91">
        <f>'006260.KS'!B90</f>
        <v>46923.230469000002</v>
      </c>
      <c r="CV91">
        <f>'005070.KS'!B22</f>
        <v>5250.1030270000001</v>
      </c>
      <c r="CW91">
        <f>'000150.KS'!B90</f>
        <v>96121.585938000004</v>
      </c>
      <c r="CY91">
        <f>'008930.KS'!B22</f>
        <v>9428.6083980000003</v>
      </c>
      <c r="CZ91">
        <f>'000720.KS'!B90</f>
        <v>55547.871094000002</v>
      </c>
      <c r="DB91">
        <f>'001040.KS'!B90</f>
        <v>13646.137694999999</v>
      </c>
      <c r="DC91">
        <f>'001450.KS'!B90</f>
        <v>8804.546875</v>
      </c>
      <c r="DD91">
        <f>'026960.KS'!B89</f>
        <v>4622.8076170000004</v>
      </c>
      <c r="DG91">
        <f>'004990.KS'!B89</f>
        <v>37680.324219000002</v>
      </c>
      <c r="DI91">
        <f>'012750.KS'!B90</f>
        <v>33300.058594000002</v>
      </c>
      <c r="DK91">
        <f>'001570.KS'!B90</f>
        <v>474.21697999999998</v>
      </c>
      <c r="DN91">
        <f>'002380.KS'!B90</f>
        <v>313134.25</v>
      </c>
      <c r="DO91">
        <f>'009420.KS'!B90</f>
        <v>3040</v>
      </c>
      <c r="DP91">
        <f>'004370.KS'!B90</f>
        <v>203817.484375</v>
      </c>
      <c r="DR91">
        <f>'001440.KS'!B90</f>
        <v>7958626</v>
      </c>
      <c r="DT91">
        <f>'030000.KS'!B90</f>
        <v>7253.8046880000002</v>
      </c>
      <c r="DU91">
        <f>'018880.KS'!B90</f>
        <v>28.700724000000001</v>
      </c>
      <c r="DV91">
        <f>'000880.KS'!B90</f>
        <v>35229.054687999997</v>
      </c>
      <c r="DX91">
        <f>'000120.KS'!B90</f>
        <v>170619.609375</v>
      </c>
      <c r="EB91">
        <f>'006280.KS'!B90</f>
        <v>57851.777344000002</v>
      </c>
      <c r="ED91">
        <f>'023530.KS'!B17</f>
        <v>272859.65625</v>
      </c>
      <c r="EE91">
        <f>'017800.KS'!B90</f>
        <v>39921.460937999997</v>
      </c>
      <c r="EF91">
        <f>'002790.KS'!B90</f>
        <v>15319.318359000001</v>
      </c>
      <c r="EG91">
        <f>'069620.KS'!B22</f>
        <v>43991.8125</v>
      </c>
      <c r="EI91">
        <f>'008770.KS'!B90</f>
        <v>17169.740234000001</v>
      </c>
      <c r="EL91">
        <f>'007310.KS'!B90</f>
        <v>99456.320313000004</v>
      </c>
      <c r="EN91">
        <f>'000240.KS'!B90</f>
        <v>650.54510500000004</v>
      </c>
      <c r="EO91">
        <f>'005850.KS'!B90</f>
        <v>6174.4038090000004</v>
      </c>
      <c r="EP91">
        <f>'006360.KS'!B90</f>
        <v>80850.359375</v>
      </c>
      <c r="EQ91">
        <f>'004170.KS'!B90</f>
        <v>390413.6875</v>
      </c>
      <c r="ER91">
        <f>'003090.KS'!B90</f>
        <v>4678.8066410000001</v>
      </c>
      <c r="ES91">
        <f>'000080.KS'!B90</f>
        <v>1764.7885739999999</v>
      </c>
      <c r="ET91">
        <f>'014820.KS'!B90</f>
        <v>17048.173827999999</v>
      </c>
      <c r="EU91">
        <f>'047040.KS'!B76</f>
        <v>25147.417968999998</v>
      </c>
      <c r="EV91">
        <f>'014680.KS'!B90</f>
        <v>7454.9624020000001</v>
      </c>
      <c r="EZ91">
        <f>'010060.KS'!B90</f>
        <v>92070.40625</v>
      </c>
      <c r="FA91">
        <f>'042670.KS'!B77</f>
        <v>72812.882813000004</v>
      </c>
      <c r="FB91">
        <f>'073240.KS'!B29</f>
        <v>40656.496094000002</v>
      </c>
      <c r="FC91">
        <f>'009240.KS'!B62</f>
        <v>4002.2985840000001</v>
      </c>
      <c r="FF91">
        <f>'009970.KS'!B90</f>
        <v>7894.6313479999999</v>
      </c>
      <c r="FH91">
        <f>'004000.KS'!B90</f>
        <v>25195.925781000002</v>
      </c>
      <c r="FJ91">
        <f>'001120.KS'!B90</f>
        <v>21569.839843999998</v>
      </c>
      <c r="FK91">
        <f>'001740.KS'!B90</f>
        <v>17889.439452999999</v>
      </c>
      <c r="FL91">
        <f>'002710.KS'!B90</f>
        <v>2759.4494629999999</v>
      </c>
      <c r="FP91">
        <f>'005300.KS'!B90</f>
        <v>98999.023438000004</v>
      </c>
      <c r="FR91">
        <f>'069960.KS'!B56</f>
        <v>92832.46875</v>
      </c>
      <c r="FS91">
        <f>'001800.KS'!B90</f>
        <v>6951.7905270000001</v>
      </c>
      <c r="FT91">
        <f>'004490.KS'!B90</f>
        <v>7459.8964839999999</v>
      </c>
      <c r="FW91">
        <f>'003620.KS'!B90</f>
        <v>73122.867188000004</v>
      </c>
      <c r="GA91">
        <f>'004800.KS'!B90</f>
        <v>13751.840819999999</v>
      </c>
      <c r="GB91">
        <f>'005420.KS'!B90</f>
        <v>5738.3002930000002</v>
      </c>
      <c r="GC91">
        <f>'069260.KS'!B57</f>
        <v>5396.8784180000002</v>
      </c>
      <c r="GE91">
        <f>'005250.KS'!B90</f>
        <v>6044.1289059999999</v>
      </c>
      <c r="GG91">
        <f>'006110.KS'!B90</f>
        <v>1671.930908</v>
      </c>
      <c r="GH91">
        <f>'032350.KS'!B13</f>
        <v>15485.668944999999</v>
      </c>
      <c r="GI91">
        <f>'000670.KS'!B90</f>
        <v>374375.40625</v>
      </c>
      <c r="GJ91">
        <f>'001680.KS'!B90</f>
        <v>9428.7832030000009</v>
      </c>
      <c r="GL91">
        <f>'008730.KS'!B90</f>
        <v>5645.1342770000001</v>
      </c>
      <c r="GM91">
        <f>'001430.KS'!B90</f>
        <v>10608.380859000001</v>
      </c>
      <c r="GO91">
        <f>'003030.KS'!B22</f>
        <v>80464.742188000004</v>
      </c>
      <c r="GP91">
        <f>'006650.KS'!B90</f>
        <v>39070.1875</v>
      </c>
      <c r="GQ91">
        <f>'016380.KS'!B90</f>
        <v>1193352.375</v>
      </c>
      <c r="GR91">
        <f>'093370.KS'!B7</f>
        <v>4580.8383789999998</v>
      </c>
    </row>
    <row r="92" spans="1:200" x14ac:dyDescent="0.2">
      <c r="A92" s="9" t="s">
        <v>90</v>
      </c>
      <c r="B92" s="7">
        <v>244.320007</v>
      </c>
      <c r="C92" s="15">
        <v>5.54</v>
      </c>
      <c r="D92" s="10">
        <f>'005930.KS'!B92</f>
        <v>8942.6630860000005</v>
      </c>
      <c r="E92">
        <f>'003490.KS'!B91</f>
        <v>45854.40625</v>
      </c>
      <c r="F92">
        <f>'090430.KS'!B14</f>
        <v>60317.570312999997</v>
      </c>
      <c r="I92">
        <f>'005380.KS'!B91</f>
        <v>54357.304687999997</v>
      </c>
      <c r="J92">
        <f>'068270.KS'!B25</f>
        <v>3643.7670899999998</v>
      </c>
      <c r="K92">
        <f>'000270.KS'!B91</f>
        <v>9856.2666019999997</v>
      </c>
      <c r="L92">
        <f>'105560.KS'!B68</f>
        <v>52456.714844000002</v>
      </c>
      <c r="M92">
        <f>'005490.KS'!B91</f>
        <v>313663.53125</v>
      </c>
      <c r="N92">
        <f>'035420.KS'!B58</f>
        <v>40374.289062999997</v>
      </c>
      <c r="O92">
        <f>'055550.KS'!B91</f>
        <v>35289.398437999997</v>
      </c>
      <c r="P92">
        <f>'012330.KS'!B91</f>
        <v>79888.898438000004</v>
      </c>
      <c r="Q92">
        <f>'006400.KS'!B91</f>
        <v>58193.21875</v>
      </c>
      <c r="R92">
        <f>'051910.KS'!B76</f>
        <v>70952.625</v>
      </c>
      <c r="T92">
        <f>'010130.KS'!B91</f>
        <v>136621.703125</v>
      </c>
      <c r="W92">
        <f>'003670.KS'!B69</f>
        <v>3285.9746089999999</v>
      </c>
      <c r="X92">
        <f>'086790.KS'!B56</f>
        <v>26935.425781000002</v>
      </c>
      <c r="Y92" s="7">
        <v>55955.445312999997</v>
      </c>
      <c r="Z92" s="7">
        <v>13214.064453000001</v>
      </c>
      <c r="AA92" s="7">
        <v>115522.585938</v>
      </c>
      <c r="AB92" s="7">
        <v>115522.578125</v>
      </c>
      <c r="AD92" s="7">
        <v>35940.566405999998</v>
      </c>
      <c r="AE92" s="7">
        <v>67541.632813000004</v>
      </c>
      <c r="AF92" s="7">
        <v>32815.589844000002</v>
      </c>
      <c r="AG92" s="7">
        <v>187731.4375</v>
      </c>
      <c r="AH92" s="7">
        <v>64063.914062999997</v>
      </c>
      <c r="AI92" s="7">
        <v>220883.734375</v>
      </c>
      <c r="AJ92" s="7">
        <v>14347.599609000001</v>
      </c>
      <c r="AK92" s="7">
        <v>40967.234375</v>
      </c>
      <c r="AL92" s="7">
        <v>40055.164062999997</v>
      </c>
      <c r="AO92" s="7">
        <v>10547.125977</v>
      </c>
      <c r="AP92" s="11"/>
      <c r="AQ92" s="7">
        <v>21324.617188</v>
      </c>
      <c r="AR92" s="7">
        <v>19515.863281000002</v>
      </c>
      <c r="AW92" s="7">
        <v>32721.787109000001</v>
      </c>
      <c r="AX92" s="7">
        <v>23225.726563</v>
      </c>
      <c r="AY92" s="7">
        <v>1613.687866</v>
      </c>
      <c r="AZ92" s="7">
        <v>41937.359375</v>
      </c>
      <c r="BA92" s="7">
        <v>32950.722655999998</v>
      </c>
      <c r="BB92" s="7">
        <v>461433.875</v>
      </c>
      <c r="BD92" s="7">
        <v>22445.126952999999</v>
      </c>
      <c r="BG92" s="7">
        <v>45466.1875</v>
      </c>
      <c r="BI92" s="7">
        <v>25971.728515999999</v>
      </c>
      <c r="BM92">
        <f>'006800.KS'!B91</f>
        <v>21743.761718999998</v>
      </c>
      <c r="BN92">
        <f>'034220.KS'!B37</f>
        <v>34550.171875</v>
      </c>
      <c r="BO92">
        <f>'051900.KS'!B76</f>
        <v>107205.84375</v>
      </c>
      <c r="BQ92">
        <f>'036570.KS'!B85</f>
        <v>63499.367187999997</v>
      </c>
      <c r="BR92">
        <f>'029780.KS'!B2</f>
        <v>35735.429687999997</v>
      </c>
      <c r="BS92">
        <f>'021240.KS'!B90</f>
        <v>18924.130859000001</v>
      </c>
      <c r="BU92">
        <f>'010120.KS'!B91</f>
        <v>37908.210937999997</v>
      </c>
      <c r="BV92">
        <f>'010620.KS'!B91</f>
        <v>124630.765625</v>
      </c>
      <c r="BW92">
        <f>'005940.KS'!B91</f>
        <v>15243.765625</v>
      </c>
      <c r="BY92">
        <f>'032640.KS'!B88</f>
        <v>15796.254883</v>
      </c>
      <c r="BZ92">
        <f>'071050.KS'!B55</f>
        <v>40792.335937999997</v>
      </c>
      <c r="CA92">
        <f>'066970.KS'!B55</f>
        <v>9264.6279300000006</v>
      </c>
      <c r="CD92">
        <f>'022100.KS'!B81</f>
        <v>7898.3784180000002</v>
      </c>
      <c r="CG92">
        <f>'016360.KS'!B91</f>
        <v>49420.542969000002</v>
      </c>
      <c r="CH92">
        <f>'011170.KS'!B91</f>
        <v>92105.9375</v>
      </c>
      <c r="CJ92">
        <f>'003230.KS'!B91</f>
        <v>21567.873047000001</v>
      </c>
      <c r="CK92">
        <f>'078930.KS'!B36</f>
        <v>29087.326172000001</v>
      </c>
      <c r="CL92">
        <f>'011780.KS'!B91</f>
        <v>51800.488280999998</v>
      </c>
      <c r="CM92">
        <f>'035250.KS'!B70</f>
        <v>12801.736328000001</v>
      </c>
      <c r="CO92">
        <f>'009830.KS'!B91</f>
        <v>17274.494140999999</v>
      </c>
      <c r="CP92">
        <f>'028050.KS'!B91</f>
        <v>97372.195313000004</v>
      </c>
      <c r="CQ92">
        <f>'175330.KS'!B91</f>
        <v>5604.8447269999997</v>
      </c>
      <c r="CS92">
        <f>'039490.KS'!B40</f>
        <v>62377.261719000002</v>
      </c>
      <c r="CT92">
        <f>'004020.KS'!B91</f>
        <v>52756.652344000002</v>
      </c>
      <c r="CU92">
        <f>'006260.KS'!B91</f>
        <v>60681.585937999997</v>
      </c>
      <c r="CV92">
        <f>'005070.KS'!B23</f>
        <v>5516.6054690000001</v>
      </c>
      <c r="CW92">
        <f>'000150.KS'!B91</f>
        <v>103464.203125</v>
      </c>
      <c r="CY92">
        <f>'008930.KS'!B23</f>
        <v>9721.2216800000006</v>
      </c>
      <c r="CZ92">
        <f>'000720.KS'!B91</f>
        <v>66394.492188000004</v>
      </c>
      <c r="DB92">
        <f>'001040.KS'!B91</f>
        <v>15534.665039</v>
      </c>
      <c r="DC92">
        <f>'001450.KS'!B91</f>
        <v>9410.8486329999996</v>
      </c>
      <c r="DD92">
        <f>'026960.KS'!B90</f>
        <v>4948.1157229999999</v>
      </c>
      <c r="DG92">
        <f>'004990.KS'!B90</f>
        <v>49743</v>
      </c>
      <c r="DI92">
        <f>'012750.KS'!B91</f>
        <v>35404.28125</v>
      </c>
      <c r="DK92">
        <f>'001570.KS'!B91</f>
        <v>504.61550899999997</v>
      </c>
      <c r="DN92">
        <f>'002380.KS'!B91</f>
        <v>316204.375</v>
      </c>
      <c r="DO92">
        <f>'009420.KS'!B91</f>
        <v>5170</v>
      </c>
      <c r="DP92">
        <f>'004370.KS'!B91</f>
        <v>194905.296875</v>
      </c>
      <c r="DR92">
        <f>'001440.KS'!B91</f>
        <v>10179638</v>
      </c>
      <c r="DT92">
        <f>'030000.KS'!B91</f>
        <v>7330.2944340000004</v>
      </c>
      <c r="DU92">
        <f>'018880.KS'!B91</f>
        <v>27.549783999999999</v>
      </c>
      <c r="DV92">
        <f>'000880.KS'!B91</f>
        <v>38175.722655999998</v>
      </c>
      <c r="DX92">
        <f>'000120.KS'!B91</f>
        <v>187542</v>
      </c>
      <c r="EB92">
        <f>'006280.KS'!B91</f>
        <v>62620.644530999998</v>
      </c>
      <c r="ED92">
        <f>'023530.KS'!B18</f>
        <v>272859.65625</v>
      </c>
      <c r="EE92">
        <f>'017800.KS'!B91</f>
        <v>56859.058594000002</v>
      </c>
      <c r="EF92">
        <f>'002790.KS'!B91</f>
        <v>16483.945313</v>
      </c>
      <c r="EG92">
        <f>'069620.KS'!B23</f>
        <v>51931.800780999998</v>
      </c>
      <c r="EI92">
        <f>'008770.KS'!B91</f>
        <v>21304.865234000001</v>
      </c>
      <c r="EL92">
        <f>'007310.KS'!B91</f>
        <v>127304.117188</v>
      </c>
      <c r="EN92">
        <f>'000240.KS'!B91</f>
        <v>830.816956</v>
      </c>
      <c r="EO92">
        <f>'005850.KS'!B91</f>
        <v>7115.6245120000003</v>
      </c>
      <c r="EP92">
        <f>'006360.KS'!B91</f>
        <v>100971.5</v>
      </c>
      <c r="EQ92">
        <f>'004170.KS'!B91</f>
        <v>391710.6875</v>
      </c>
      <c r="ER92">
        <f>'003090.KS'!B91</f>
        <v>5097.1103519999997</v>
      </c>
      <c r="ES92">
        <f>'000080.KS'!B91</f>
        <v>1764.7885739999999</v>
      </c>
      <c r="ET92">
        <f>'014820.KS'!B91</f>
        <v>20013.074218999998</v>
      </c>
      <c r="EU92">
        <f>'047040.KS'!B77</f>
        <v>26333.619140999999</v>
      </c>
      <c r="EV92">
        <f>'014680.KS'!B91</f>
        <v>9797.9511719999991</v>
      </c>
      <c r="EZ92">
        <f>'010060.KS'!B91</f>
        <v>96472.164063000004</v>
      </c>
      <c r="FA92">
        <f>'042670.KS'!B78</f>
        <v>86905.703125</v>
      </c>
      <c r="FB92">
        <f>'073240.KS'!B30</f>
        <v>48141.984375</v>
      </c>
      <c r="FC92">
        <f>'009240.KS'!B63</f>
        <v>4297.8520509999998</v>
      </c>
      <c r="FF92">
        <f>'009970.KS'!B91</f>
        <v>8204.8154300000006</v>
      </c>
      <c r="FH92">
        <f>'004000.KS'!B91</f>
        <v>37688.617187999997</v>
      </c>
      <c r="FJ92">
        <f>'001120.KS'!B91</f>
        <v>23581.177734000001</v>
      </c>
      <c r="FK92">
        <f>'001740.KS'!B91</f>
        <v>19057.732422000001</v>
      </c>
      <c r="FL92">
        <f>'002710.KS'!B91</f>
        <v>3137.0959469999998</v>
      </c>
      <c r="FP92">
        <f>'005300.KS'!B91</f>
        <v>124893.609375</v>
      </c>
      <c r="FR92">
        <f>'069960.KS'!B57</f>
        <v>85167.414063000004</v>
      </c>
      <c r="FS92">
        <f>'001800.KS'!B91</f>
        <v>7745.203125</v>
      </c>
      <c r="FT92">
        <f>'004490.KS'!B91</f>
        <v>7893.6123049999997</v>
      </c>
      <c r="FW92">
        <f>'003620.KS'!B91</f>
        <v>71895.632813000004</v>
      </c>
      <c r="GA92">
        <f>'004800.KS'!B91</f>
        <v>16279.958008</v>
      </c>
      <c r="GB92">
        <f>'005420.KS'!B91</f>
        <v>7407.6240230000003</v>
      </c>
      <c r="GC92">
        <f>'069260.KS'!B58</f>
        <v>7175.0400390000004</v>
      </c>
      <c r="GE92">
        <f>'005250.KS'!B91</f>
        <v>6137.6308589999999</v>
      </c>
      <c r="GG92">
        <f>'006110.KS'!B91</f>
        <v>1886.992432</v>
      </c>
      <c r="GH92">
        <f>'032350.KS'!B14</f>
        <v>17384.294922000001</v>
      </c>
      <c r="GI92">
        <f>'000670.KS'!B91</f>
        <v>589208.6875</v>
      </c>
      <c r="GJ92">
        <f>'001680.KS'!B91</f>
        <v>10711.096680000001</v>
      </c>
      <c r="GL92">
        <f>'008730.KS'!B91</f>
        <v>6501.9858400000003</v>
      </c>
      <c r="GM92">
        <f>'001430.KS'!B91</f>
        <v>13353.768555000001</v>
      </c>
      <c r="GO92">
        <f>'003030.KS'!B23</f>
        <v>85414.46875</v>
      </c>
      <c r="GP92">
        <f>'006650.KS'!B91</f>
        <v>56070.199219000002</v>
      </c>
      <c r="GQ92">
        <f>'016380.KS'!B91</f>
        <v>2217435</v>
      </c>
      <c r="GR92">
        <f>'093370.KS'!B8</f>
        <v>5038.9228519999997</v>
      </c>
    </row>
    <row r="93" spans="1:200" x14ac:dyDescent="0.2">
      <c r="A93" s="9" t="s">
        <v>91</v>
      </c>
      <c r="B93" s="7">
        <v>238.279999</v>
      </c>
      <c r="C93" s="15">
        <v>5.45</v>
      </c>
      <c r="D93" s="10">
        <f>'005930.KS'!B93</f>
        <v>8607.6777340000008</v>
      </c>
      <c r="E93">
        <f>'003490.KS'!B92</f>
        <v>39136.492187999997</v>
      </c>
      <c r="F93">
        <f>'090430.KS'!B15</f>
        <v>60590.921875</v>
      </c>
      <c r="I93">
        <f>'005380.KS'!B92</f>
        <v>46591.980469000002</v>
      </c>
      <c r="J93">
        <f>'068270.KS'!B26</f>
        <v>3159.829346</v>
      </c>
      <c r="K93">
        <f>'000270.KS'!B92</f>
        <v>8909.2236329999996</v>
      </c>
      <c r="L93">
        <f>'105560.KS'!B69</f>
        <v>45695.890625</v>
      </c>
      <c r="M93">
        <f>'005490.KS'!B92</f>
        <v>337158.875</v>
      </c>
      <c r="N93">
        <f>'035420.KS'!B59</f>
        <v>43012.039062999997</v>
      </c>
      <c r="O93">
        <f>'055550.KS'!B92</f>
        <v>32245.269531000002</v>
      </c>
      <c r="P93">
        <f>'012330.KS'!B92</f>
        <v>80687.78125</v>
      </c>
      <c r="Q93">
        <f>'006400.KS'!B92</f>
        <v>55840.152344000002</v>
      </c>
      <c r="R93">
        <f>'051910.KS'!B77</f>
        <v>74538.398438000004</v>
      </c>
      <c r="T93">
        <f>'010130.KS'!B92</f>
        <v>125598.4375</v>
      </c>
      <c r="W93">
        <f>'003670.KS'!B70</f>
        <v>3345.2570799999999</v>
      </c>
      <c r="X93">
        <f>'086790.KS'!B57</f>
        <v>23918.658202999999</v>
      </c>
      <c r="Y93" s="7">
        <v>65978.773438000004</v>
      </c>
      <c r="Z93" s="7">
        <v>12555.245117</v>
      </c>
      <c r="AA93" s="7">
        <v>110962.476563</v>
      </c>
      <c r="AB93" s="7">
        <v>110962.507813</v>
      </c>
      <c r="AD93" s="7">
        <v>34070.355469000002</v>
      </c>
      <c r="AE93" s="7">
        <v>62426.164062999997</v>
      </c>
      <c r="AF93" s="7">
        <v>33907.867187999997</v>
      </c>
      <c r="AG93" s="7">
        <v>193214.53125</v>
      </c>
      <c r="AH93" s="7">
        <v>59075.328125</v>
      </c>
      <c r="AI93" s="7">
        <v>237617.328125</v>
      </c>
      <c r="AJ93" s="7">
        <v>14452.587890999999</v>
      </c>
      <c r="AK93" s="7">
        <v>47883.785155999998</v>
      </c>
      <c r="AL93" s="7">
        <v>40967.234375</v>
      </c>
      <c r="AO93" s="7">
        <v>10174.874023</v>
      </c>
      <c r="AP93" s="7">
        <v>88698.617188000004</v>
      </c>
      <c r="AQ93" s="7">
        <v>21591.171875</v>
      </c>
      <c r="AR93" s="7">
        <v>20516.675781000002</v>
      </c>
      <c r="AW93" s="7">
        <v>28087.675781000002</v>
      </c>
      <c r="AX93" s="7">
        <v>22201.056640999999</v>
      </c>
      <c r="AY93" s="7">
        <v>1558.466797</v>
      </c>
      <c r="AZ93" s="7">
        <v>44059.699219000002</v>
      </c>
      <c r="BA93" s="7">
        <v>30862.755859000001</v>
      </c>
      <c r="BB93" s="7">
        <v>427819.46875</v>
      </c>
      <c r="BD93" s="7">
        <v>22589.001952999999</v>
      </c>
      <c r="BG93" s="7">
        <v>42592.859375</v>
      </c>
      <c r="BI93" s="7">
        <v>23962.011718999998</v>
      </c>
      <c r="BM93">
        <f>'006800.KS'!B92</f>
        <v>18514.171875</v>
      </c>
      <c r="BN93">
        <f>'034220.KS'!B38</f>
        <v>31837.230468999998</v>
      </c>
      <c r="BO93">
        <f>'051900.KS'!B77</f>
        <v>125146.414063</v>
      </c>
      <c r="BQ93">
        <f>'036570.KS'!B86</f>
        <v>65084.773437999997</v>
      </c>
      <c r="BR93">
        <f>'029780.KS'!B3</f>
        <v>30767.726563</v>
      </c>
      <c r="BS93">
        <f>'021240.KS'!B91</f>
        <v>18546.914063</v>
      </c>
      <c r="BU93">
        <f>'010120.KS'!B92</f>
        <v>38774.691405999998</v>
      </c>
      <c r="BV93">
        <f>'010620.KS'!B92</f>
        <v>118452.492188</v>
      </c>
      <c r="BW93">
        <f>'005940.KS'!B92</f>
        <v>13169.613281</v>
      </c>
      <c r="BY93">
        <f>'032640.KS'!B89</f>
        <v>5671.2119140000004</v>
      </c>
      <c r="BZ93">
        <f>'071050.KS'!B56</f>
        <v>38800.898437999997</v>
      </c>
      <c r="CA93">
        <f>'066970.KS'!B56</f>
        <v>7478.6762699999999</v>
      </c>
      <c r="CD93">
        <f>'022100.KS'!B82</f>
        <v>8086.8618159999996</v>
      </c>
      <c r="CG93">
        <f>'016360.KS'!B92</f>
        <v>45491.964844000002</v>
      </c>
      <c r="CH93">
        <f>'011170.KS'!B92</f>
        <v>105575.960938</v>
      </c>
      <c r="CJ93">
        <f>'003230.KS'!B92</f>
        <v>18150.742188</v>
      </c>
      <c r="CK93">
        <f>'078930.KS'!B37</f>
        <v>27607.341797000001</v>
      </c>
      <c r="CL93">
        <f>'011780.KS'!B92</f>
        <v>52368.164062999997</v>
      </c>
      <c r="CM93">
        <f>'035250.KS'!B71</f>
        <v>13848.030273</v>
      </c>
      <c r="CO93">
        <f>'009830.KS'!B92</f>
        <v>18641.267577999999</v>
      </c>
      <c r="CP93">
        <f>'028050.KS'!B92</f>
        <v>96478.867188000004</v>
      </c>
      <c r="CQ93">
        <f>'175330.KS'!B92</f>
        <v>5013.5058589999999</v>
      </c>
      <c r="CS93">
        <f>'039490.KS'!B41</f>
        <v>49828.417969000002</v>
      </c>
      <c r="CT93">
        <f>'004020.KS'!B92</f>
        <v>59055.964844000002</v>
      </c>
      <c r="CU93">
        <f>'006260.KS'!B92</f>
        <v>69805.546875</v>
      </c>
      <c r="CV93">
        <f>'005070.KS'!B24</f>
        <v>6369.4140630000002</v>
      </c>
      <c r="CW93">
        <f>'000150.KS'!B92</f>
        <v>99459.132813000004</v>
      </c>
      <c r="CY93">
        <f>'008930.KS'!B24</f>
        <v>9948.8076170000004</v>
      </c>
      <c r="CZ93">
        <f>'000720.KS'!B92</f>
        <v>62285.929687999997</v>
      </c>
      <c r="DB93">
        <f>'001040.KS'!B92</f>
        <v>15108.227539</v>
      </c>
      <c r="DC93">
        <f>'001450.KS'!B92</f>
        <v>10122.592773</v>
      </c>
      <c r="DD93">
        <f>'026960.KS'!B91</f>
        <v>4948.1157229999999</v>
      </c>
      <c r="DG93">
        <f>'004990.KS'!B91</f>
        <v>49743</v>
      </c>
      <c r="DI93">
        <f>'012750.KS'!B92</f>
        <v>34335.472655999998</v>
      </c>
      <c r="DK93">
        <f>'001570.KS'!B92</f>
        <v>419.499664</v>
      </c>
      <c r="DN93">
        <f>'002380.KS'!B92</f>
        <v>358813.46875</v>
      </c>
      <c r="DO93">
        <f>'009420.KS'!B92</f>
        <v>4870</v>
      </c>
      <c r="DP93">
        <f>'004370.KS'!B92</f>
        <v>185993.125</v>
      </c>
      <c r="DR93">
        <f>'001440.KS'!B92</f>
        <v>10410993</v>
      </c>
      <c r="DT93">
        <f>'030000.KS'!B92</f>
        <v>6935.0961909999996</v>
      </c>
      <c r="DU93">
        <f>'018880.KS'!B92</f>
        <v>26.385618000000001</v>
      </c>
      <c r="DV93">
        <f>'000880.KS'!B92</f>
        <v>39550.835937999997</v>
      </c>
      <c r="DX93">
        <f>'000120.KS'!B92</f>
        <v>211093.78125</v>
      </c>
      <c r="EB93">
        <f>'006280.KS'!B92</f>
        <v>65982.304688000004</v>
      </c>
      <c r="ED93">
        <f>'023530.KS'!B19</f>
        <v>265659.15625</v>
      </c>
      <c r="EE93">
        <f>'017800.KS'!B92</f>
        <v>65067.566405999998</v>
      </c>
      <c r="EF93">
        <f>'002790.KS'!B92</f>
        <v>16707.908202999999</v>
      </c>
      <c r="EG93">
        <f>'069620.KS'!B24</f>
        <v>49285.136719000002</v>
      </c>
      <c r="EI93">
        <f>'008770.KS'!B92</f>
        <v>22473.484375</v>
      </c>
      <c r="EL93">
        <f>'007310.KS'!B92</f>
        <v>128895.382813</v>
      </c>
      <c r="EN93">
        <f>'000240.KS'!B92</f>
        <v>805.34368900000004</v>
      </c>
      <c r="EO93">
        <f>'005850.KS'!B92</f>
        <v>7205.982422</v>
      </c>
      <c r="EP93">
        <f>'006360.KS'!B92</f>
        <v>108288.28125</v>
      </c>
      <c r="EQ93">
        <f>'004170.KS'!B92</f>
        <v>402087.15625</v>
      </c>
      <c r="ER93">
        <f>'003090.KS'!B92</f>
        <v>5004.1547849999997</v>
      </c>
      <c r="ES93">
        <f>'000080.KS'!B92</f>
        <v>1764.7885739999999</v>
      </c>
      <c r="ET93">
        <f>'014820.KS'!B92</f>
        <v>20713.119140999999</v>
      </c>
      <c r="EU93">
        <f>'047040.KS'!B78</f>
        <v>25527.003906000002</v>
      </c>
      <c r="EV93">
        <f>'014680.KS'!B92</f>
        <v>8484.4560550000006</v>
      </c>
      <c r="EZ93">
        <f>'010060.KS'!B92</f>
        <v>120315.085938</v>
      </c>
      <c r="FA93">
        <f>'042670.KS'!B79</f>
        <v>80211.601563000004</v>
      </c>
      <c r="FB93">
        <f>'073240.KS'!B31</f>
        <v>46674.242187999997</v>
      </c>
      <c r="FC93">
        <f>'009240.KS'!B64</f>
        <v>3940.7241210000002</v>
      </c>
      <c r="FF93">
        <f>'009970.KS'!B92</f>
        <v>9655.6669920000004</v>
      </c>
      <c r="FH93">
        <f>'004000.KS'!B92</f>
        <v>37197.34375</v>
      </c>
      <c r="FJ93">
        <f>'001120.KS'!B92</f>
        <v>21569.839843999998</v>
      </c>
      <c r="FK93">
        <f>'001740.KS'!B92</f>
        <v>16611.621093999998</v>
      </c>
      <c r="FL93">
        <f>'002710.KS'!B92</f>
        <v>3168.7836910000001</v>
      </c>
      <c r="FP93">
        <f>'005300.KS'!B92</f>
        <v>120314.164063</v>
      </c>
      <c r="FR93">
        <f>'069960.KS'!B58</f>
        <v>90277.445313000004</v>
      </c>
      <c r="FS93">
        <f>'001800.KS'!B92</f>
        <v>6397.6611329999996</v>
      </c>
      <c r="FT93">
        <f>'004490.KS'!B92</f>
        <v>6670.5356449999999</v>
      </c>
      <c r="FW93">
        <f>'003620.KS'!B92</f>
        <v>58600.566405999998</v>
      </c>
      <c r="GA93">
        <f>'004800.KS'!B92</f>
        <v>19058.103515999999</v>
      </c>
      <c r="GB93">
        <f>'005420.KS'!B92</f>
        <v>6863.6035160000001</v>
      </c>
      <c r="GC93">
        <f>'069260.KS'!B59</f>
        <v>7892.5439450000003</v>
      </c>
      <c r="GE93">
        <f>'005250.KS'!B92</f>
        <v>6010.7368159999996</v>
      </c>
      <c r="GG93">
        <f>'006110.KS'!B92</f>
        <v>1893.9298100000001</v>
      </c>
      <c r="GH93">
        <f>'032350.KS'!B15</f>
        <v>16612.978515999999</v>
      </c>
      <c r="GI93">
        <f>'000670.KS'!B92</f>
        <v>540248.6875</v>
      </c>
      <c r="GJ93">
        <f>'001680.KS'!B92</f>
        <v>8787.6259769999997</v>
      </c>
      <c r="GL93">
        <f>'008730.KS'!B92</f>
        <v>5544.3295900000003</v>
      </c>
      <c r="GM93">
        <f>'001430.KS'!B92</f>
        <v>12900.645508</v>
      </c>
      <c r="GO93">
        <f>'003030.KS'!B24</f>
        <v>78307.179688000004</v>
      </c>
      <c r="GP93">
        <f>'006650.KS'!B92</f>
        <v>56443.007812999997</v>
      </c>
      <c r="GQ93">
        <f>'016380.KS'!B92</f>
        <v>1921212.75</v>
      </c>
      <c r="GR93">
        <f>'093370.KS'!B9</f>
        <v>5885.3818359999996</v>
      </c>
    </row>
    <row r="94" spans="1:200" x14ac:dyDescent="0.2">
      <c r="A94" s="9" t="s">
        <v>92</v>
      </c>
      <c r="B94" s="7">
        <v>247.199997</v>
      </c>
      <c r="C94" s="15">
        <v>5.58</v>
      </c>
      <c r="D94" s="10">
        <f>'005930.KS'!B94</f>
        <v>8374.6435550000006</v>
      </c>
      <c r="E94">
        <f>'003490.KS'!B93</f>
        <v>38150.371094000002</v>
      </c>
      <c r="F94">
        <f>'090430.KS'!B16</f>
        <v>62230.972655999998</v>
      </c>
      <c r="I94">
        <f>'005380.KS'!B93</f>
        <v>49470.492187999997</v>
      </c>
      <c r="J94">
        <f>'068270.KS'!B27</f>
        <v>3562.4328609999998</v>
      </c>
      <c r="K94">
        <f>'000270.KS'!B93</f>
        <v>8733.84375</v>
      </c>
      <c r="L94">
        <f>'105560.KS'!B70</f>
        <v>44488.617187999997</v>
      </c>
      <c r="M94">
        <f>'005490.KS'!B93</f>
        <v>395310.0625</v>
      </c>
      <c r="N94">
        <f>'035420.KS'!B60</f>
        <v>50331.222655999998</v>
      </c>
      <c r="O94">
        <f>'055550.KS'!B93</f>
        <v>33710.957030999998</v>
      </c>
      <c r="P94">
        <f>'012330.KS'!B93</f>
        <v>77572.117188000004</v>
      </c>
      <c r="Q94">
        <f>'006400.KS'!B93</f>
        <v>55568.640625</v>
      </c>
      <c r="R94">
        <f>'051910.KS'!B78</f>
        <v>73241.4375</v>
      </c>
      <c r="T94">
        <f>'010130.KS'!B93</f>
        <v>115577.296875</v>
      </c>
      <c r="W94">
        <f>'003670.KS'!B71</f>
        <v>4005.8405760000001</v>
      </c>
      <c r="X94">
        <f>'086790.KS'!B58</f>
        <v>23245.269531000002</v>
      </c>
      <c r="Y94" s="7">
        <v>67827.734375</v>
      </c>
      <c r="Z94" s="7">
        <v>12988.184569999999</v>
      </c>
      <c r="AA94" s="7">
        <v>119778.695313</v>
      </c>
      <c r="AB94" s="7">
        <v>119778.679688</v>
      </c>
      <c r="AD94" s="7">
        <v>34883.492187999997</v>
      </c>
      <c r="AE94" s="7">
        <v>74131.0625</v>
      </c>
      <c r="AF94" s="7">
        <v>33955.355469000002</v>
      </c>
      <c r="AG94" s="7">
        <v>220891.203125</v>
      </c>
      <c r="AH94" s="7">
        <v>63473.164062999997</v>
      </c>
      <c r="AI94" s="7">
        <v>231162.984375</v>
      </c>
      <c r="AJ94" s="7">
        <v>14697.541015999999</v>
      </c>
      <c r="AK94" s="7">
        <v>61944.890625</v>
      </c>
      <c r="AL94" s="7">
        <v>47883.777344000002</v>
      </c>
      <c r="AO94" s="7">
        <v>9802.6259769999997</v>
      </c>
      <c r="AP94" s="7">
        <v>110441.835938</v>
      </c>
      <c r="AQ94" s="7">
        <v>22269.679688</v>
      </c>
      <c r="AR94" s="7">
        <v>19465.820313</v>
      </c>
      <c r="AW94" s="7">
        <v>27167.925781000002</v>
      </c>
      <c r="AX94" s="7">
        <v>22770.3125</v>
      </c>
      <c r="AY94" s="7">
        <v>1460.295288</v>
      </c>
      <c r="AZ94" s="7">
        <v>51020.953125</v>
      </c>
      <c r="BA94" s="7">
        <v>31743.617188</v>
      </c>
      <c r="BB94" s="7">
        <v>442334.875</v>
      </c>
      <c r="BD94" s="7">
        <v>22099.818359000001</v>
      </c>
      <c r="BG94" s="7">
        <v>45860.574219000002</v>
      </c>
      <c r="BI94" s="7">
        <v>25121.460938</v>
      </c>
      <c r="BM94">
        <f>'006800.KS'!B93</f>
        <v>17586.861327999999</v>
      </c>
      <c r="BN94">
        <f>'034220.KS'!B39</f>
        <v>34949.132812999997</v>
      </c>
      <c r="BO94">
        <f>'051900.KS'!B78</f>
        <v>144399.671875</v>
      </c>
      <c r="BQ94">
        <f>'036570.KS'!B87</f>
        <v>67754.90625</v>
      </c>
      <c r="BR94">
        <f>'029780.KS'!B4</f>
        <v>30180.148438</v>
      </c>
      <c r="BS94">
        <f>'021240.KS'!B92</f>
        <v>18892.697265999999</v>
      </c>
      <c r="BU94">
        <f>'010120.KS'!B93</f>
        <v>47150.585937999997</v>
      </c>
      <c r="BV94">
        <f>'010620.KS'!B93</f>
        <v>134217.75</v>
      </c>
      <c r="BW94">
        <f>'005940.KS'!B93</f>
        <v>12944.705078000001</v>
      </c>
      <c r="BY94">
        <f>'032640.KS'!B90</f>
        <v>16479.177734000001</v>
      </c>
      <c r="BZ94">
        <f>'071050.KS'!B57</f>
        <v>38672.417969000002</v>
      </c>
      <c r="CA94">
        <f>'066970.KS'!B57</f>
        <v>5990.3813479999999</v>
      </c>
      <c r="CD94">
        <f>'022100.KS'!B83</f>
        <v>9558.8330079999996</v>
      </c>
      <c r="CG94">
        <f>'016360.KS'!B93</f>
        <v>47256.984375</v>
      </c>
      <c r="CH94">
        <f>'011170.KS'!B93</f>
        <v>109944.632813</v>
      </c>
      <c r="CJ94">
        <f>'003230.KS'!B93</f>
        <v>18328.255859000001</v>
      </c>
      <c r="CK94">
        <f>'078930.KS'!B38</f>
        <v>29656.548827999999</v>
      </c>
      <c r="CL94">
        <f>'011780.KS'!B93</f>
        <v>50026.492187999997</v>
      </c>
      <c r="CM94">
        <f>'035250.KS'!B72</f>
        <v>16617.634765999999</v>
      </c>
      <c r="CO94">
        <f>'009830.KS'!B93</f>
        <v>18337.541015999999</v>
      </c>
      <c r="CP94">
        <f>'028050.KS'!B93</f>
        <v>109878.71875</v>
      </c>
      <c r="CQ94">
        <f>'175330.KS'!B93</f>
        <v>4411.8857420000004</v>
      </c>
      <c r="CS94">
        <f>'039490.KS'!B42</f>
        <v>50195.34375</v>
      </c>
      <c r="CT94">
        <f>'004020.KS'!B93</f>
        <v>60788.261719000002</v>
      </c>
      <c r="CU94">
        <f>'006260.KS'!B93</f>
        <v>82550.132813000004</v>
      </c>
      <c r="CV94">
        <f>'005070.KS'!B25</f>
        <v>5343.3789059999999</v>
      </c>
      <c r="CW94">
        <f>'000150.KS'!B93</f>
        <v>126827.085938</v>
      </c>
      <c r="CY94">
        <f>'008930.KS'!B25</f>
        <v>9005.9472659999992</v>
      </c>
      <c r="CZ94">
        <f>'000720.KS'!B93</f>
        <v>71817.796875</v>
      </c>
      <c r="DB94">
        <f>'001040.KS'!B93</f>
        <v>47405.058594000002</v>
      </c>
      <c r="DC94">
        <f>'001450.KS'!B93</f>
        <v>9489.9296880000002</v>
      </c>
      <c r="DD94">
        <f>'026960.KS'!B92</f>
        <v>4794.0214839999999</v>
      </c>
      <c r="DG94">
        <f>'004990.KS'!B92</f>
        <v>49494.28125</v>
      </c>
      <c r="DI94">
        <f>'012750.KS'!B93</f>
        <v>36673.484375</v>
      </c>
      <c r="DK94">
        <f>'001570.KS'!B93</f>
        <v>400.08483899999999</v>
      </c>
      <c r="DN94">
        <f>'002380.KS'!B93</f>
        <v>417868.1875</v>
      </c>
      <c r="DO94">
        <f>'009420.KS'!B93</f>
        <v>6380</v>
      </c>
      <c r="DP94">
        <f>'004370.KS'!B93</f>
        <v>174756.03125</v>
      </c>
      <c r="DR94">
        <f>'001440.KS'!B93</f>
        <v>10873704</v>
      </c>
      <c r="DT94">
        <f>'030000.KS'!B93</f>
        <v>6909.6000979999999</v>
      </c>
      <c r="DU94">
        <f>'018880.KS'!B93</f>
        <v>28.056992999999999</v>
      </c>
      <c r="DV94">
        <f>'000880.KS'!B93</f>
        <v>47081.214844000002</v>
      </c>
      <c r="DX94">
        <f>'000120.KS'!B93</f>
        <v>211093.78125</v>
      </c>
      <c r="EB94">
        <f>'006280.KS'!B93</f>
        <v>70360.265625</v>
      </c>
      <c r="ED94">
        <f>'023530.KS'!B20</f>
        <v>295597.9375</v>
      </c>
      <c r="EE94">
        <f>'017800.KS'!B93</f>
        <v>60863.207030999998</v>
      </c>
      <c r="EF94">
        <f>'002790.KS'!B93</f>
        <v>17066.255859000001</v>
      </c>
      <c r="EG94">
        <f>'069620.KS'!B25</f>
        <v>53648.554687999997</v>
      </c>
      <c r="EI94">
        <f>'008770.KS'!B93</f>
        <v>24451.144531000002</v>
      </c>
      <c r="EL94">
        <f>'007310.KS'!B93</f>
        <v>131282.359375</v>
      </c>
      <c r="EN94">
        <f>'000240.KS'!B93</f>
        <v>734.80261199999995</v>
      </c>
      <c r="EO94">
        <f>'005850.KS'!B93</f>
        <v>7680.3579099999997</v>
      </c>
      <c r="EP94">
        <f>'006360.KS'!B93</f>
        <v>116336.710938</v>
      </c>
      <c r="EQ94">
        <f>'004170.KS'!B93</f>
        <v>413112.15625</v>
      </c>
      <c r="ER94">
        <f>'003090.KS'!B93</f>
        <v>4911.1972660000001</v>
      </c>
      <c r="ES94">
        <f>'000080.KS'!B93</f>
        <v>1764.7885739999999</v>
      </c>
      <c r="ET94">
        <f>'014820.KS'!B93</f>
        <v>21495.521484000001</v>
      </c>
      <c r="EU94">
        <f>'047040.KS'!B79</f>
        <v>24910.179688</v>
      </c>
      <c r="EV94">
        <f>'014680.KS'!B93</f>
        <v>9087.9550780000009</v>
      </c>
      <c r="EZ94">
        <f>'010060.KS'!B93</f>
        <v>158830.609375</v>
      </c>
      <c r="FA94">
        <f>'042670.KS'!B80</f>
        <v>83499.9375</v>
      </c>
      <c r="FB94">
        <f>'073240.KS'!B32</f>
        <v>47261.335937999997</v>
      </c>
      <c r="FC94">
        <f>'009240.KS'!B65</f>
        <v>3700.5866700000001</v>
      </c>
      <c r="FF94">
        <f>'009970.KS'!B93</f>
        <v>9505.578125</v>
      </c>
      <c r="FH94">
        <f>'004000.KS'!B93</f>
        <v>42952.394530999998</v>
      </c>
      <c r="FJ94">
        <f>'001120.KS'!B93</f>
        <v>20078.679688</v>
      </c>
      <c r="FK94">
        <f>'001740.KS'!B93</f>
        <v>16429.076172000001</v>
      </c>
      <c r="FL94">
        <f>'002710.KS'!B93</f>
        <v>2952.25</v>
      </c>
      <c r="FP94">
        <f>'005300.KS'!B93</f>
        <v>116234.335938</v>
      </c>
      <c r="FR94">
        <f>'069960.KS'!B59</f>
        <v>93684.140625</v>
      </c>
      <c r="FS94">
        <f>'001800.KS'!B93</f>
        <v>6989.5717770000001</v>
      </c>
      <c r="FT94">
        <f>'004490.KS'!B93</f>
        <v>6765.9526370000003</v>
      </c>
      <c r="FW94">
        <f>'003620.KS'!B93</f>
        <v>60543.691405999998</v>
      </c>
      <c r="GA94">
        <f>'004800.KS'!B93</f>
        <v>19252.576172000001</v>
      </c>
      <c r="GB94">
        <f>'005420.KS'!B93</f>
        <v>6967.9360349999997</v>
      </c>
      <c r="GC94">
        <f>'069260.KS'!B60</f>
        <v>7299.8242190000001</v>
      </c>
      <c r="GE94">
        <f>'005250.KS'!B93</f>
        <v>6211.0947269999997</v>
      </c>
      <c r="GG94">
        <f>'006110.KS'!B93</f>
        <v>2483.61499</v>
      </c>
      <c r="GH94">
        <f>'032350.KS'!B16</f>
        <v>19698.246093999998</v>
      </c>
      <c r="GI94">
        <f>'000670.KS'!B93</f>
        <v>569793.625</v>
      </c>
      <c r="GJ94">
        <f>'001680.KS'!B93</f>
        <v>9428.7832030000009</v>
      </c>
      <c r="GL94">
        <f>'008730.KS'!B93</f>
        <v>5141.1049800000001</v>
      </c>
      <c r="GM94">
        <f>'001430.KS'!B93</f>
        <v>12794.029296999999</v>
      </c>
      <c r="GO94">
        <f>'003030.KS'!B25</f>
        <v>80972.414063000004</v>
      </c>
      <c r="GP94">
        <f>'006650.KS'!B93</f>
        <v>67105.28125</v>
      </c>
      <c r="GQ94">
        <f>'016380.KS'!B93</f>
        <v>1684234.875</v>
      </c>
      <c r="GR94">
        <f>'093370.KS'!B10</f>
        <v>5646.3813479999999</v>
      </c>
    </row>
    <row r="95" spans="1:200" x14ac:dyDescent="0.2">
      <c r="A95" s="9" t="s">
        <v>93</v>
      </c>
      <c r="B95" s="7">
        <v>260.42001299999998</v>
      </c>
      <c r="C95" s="15">
        <v>5.64</v>
      </c>
      <c r="D95" s="10">
        <f>'005930.KS'!B95</f>
        <v>8010.5288090000004</v>
      </c>
      <c r="E95">
        <f>'003490.KS'!B94</f>
        <v>48258.058594000002</v>
      </c>
      <c r="F95">
        <f>'090430.KS'!B17</f>
        <v>78084.84375</v>
      </c>
      <c r="I95">
        <f>'005380.KS'!B94</f>
        <v>47529.167969000002</v>
      </c>
      <c r="J95">
        <f>'068270.KS'!B28</f>
        <v>3265.563721</v>
      </c>
      <c r="K95">
        <f>'000270.KS'!B94</f>
        <v>7260.6655270000001</v>
      </c>
      <c r="L95">
        <f>'105560.KS'!B71</f>
        <v>49257.398437999997</v>
      </c>
      <c r="M95">
        <f>'005490.KS'!B94</f>
        <v>378863.15625</v>
      </c>
      <c r="N95">
        <f>'035420.KS'!B61</f>
        <v>67963.773438000004</v>
      </c>
      <c r="O95">
        <f>'055550.KS'!B94</f>
        <v>32921.738280999998</v>
      </c>
      <c r="P95">
        <f>'012330.KS'!B94</f>
        <v>71820.132813000004</v>
      </c>
      <c r="Q95">
        <f>'006400.KS'!B94</f>
        <v>65161.929687999997</v>
      </c>
      <c r="R95">
        <f>'051910.KS'!B79</f>
        <v>85066.875</v>
      </c>
      <c r="T95">
        <f>'010130.KS'!B94</f>
        <v>120253.804688</v>
      </c>
      <c r="W95">
        <f>'003670.KS'!B72</f>
        <v>3844.9291990000002</v>
      </c>
      <c r="X95">
        <f>'086790.KS'!B59</f>
        <v>24403.488281000002</v>
      </c>
      <c r="Y95" s="7">
        <v>53133.347655999998</v>
      </c>
      <c r="Z95" s="7">
        <v>15284.646484000001</v>
      </c>
      <c r="AA95" s="7">
        <v>151395.390625</v>
      </c>
      <c r="AB95" s="7">
        <v>151395.421875</v>
      </c>
      <c r="AD95" s="7">
        <v>32200.148438</v>
      </c>
      <c r="AE95" s="7">
        <v>81414.09375</v>
      </c>
      <c r="AF95" s="7">
        <v>34382.769530999998</v>
      </c>
      <c r="AG95" s="7">
        <v>261100.75</v>
      </c>
      <c r="AH95" s="7">
        <v>107976.578125</v>
      </c>
      <c r="AI95" s="7">
        <v>230923.875</v>
      </c>
      <c r="AJ95" s="7">
        <v>14802.520508</v>
      </c>
      <c r="AK95" s="7">
        <v>59588.707030999998</v>
      </c>
      <c r="AL95" s="7">
        <v>61944.894530999998</v>
      </c>
      <c r="AO95" s="7">
        <v>9082.9365230000003</v>
      </c>
      <c r="AP95" s="7">
        <v>142884.171875</v>
      </c>
      <c r="AQ95" s="7">
        <v>20767.267577999999</v>
      </c>
      <c r="AR95" s="7">
        <v>19215.617188</v>
      </c>
      <c r="AW95" s="7">
        <v>26814.179688</v>
      </c>
      <c r="AX95" s="7">
        <v>29942.962890999999</v>
      </c>
      <c r="AY95" s="7">
        <v>1423.481323</v>
      </c>
      <c r="AZ95" s="7">
        <v>50002.238280999998</v>
      </c>
      <c r="BA95" s="7">
        <v>35038.691405999998</v>
      </c>
      <c r="BB95" s="7">
        <v>431639.28125</v>
      </c>
      <c r="BD95" s="7">
        <v>31135.414063</v>
      </c>
      <c r="BG95" s="7">
        <v>45860.574219000002</v>
      </c>
      <c r="BI95" s="7">
        <v>30145.759765999999</v>
      </c>
      <c r="BM95">
        <f>'006800.KS'!B94</f>
        <v>16851.414063</v>
      </c>
      <c r="BN95">
        <f>'034220.KS'!B40</f>
        <v>39297.832030999998</v>
      </c>
      <c r="BO95">
        <f>'051900.KS'!B79</f>
        <v>175029.921875</v>
      </c>
      <c r="BQ95">
        <f>'036570.KS'!B88</f>
        <v>46393.761719000002</v>
      </c>
      <c r="BR95">
        <f>'029780.KS'!B5</f>
        <v>33171.453125</v>
      </c>
      <c r="BS95">
        <f>'021240.KS'!B93</f>
        <v>21501.837890999999</v>
      </c>
      <c r="BU95">
        <f>'010120.KS'!B94</f>
        <v>54587.820312999997</v>
      </c>
      <c r="BV95">
        <f>'010620.KS'!B94</f>
        <v>168091.734375</v>
      </c>
      <c r="BW95">
        <f>'005940.KS'!B94</f>
        <v>13644.419921999999</v>
      </c>
      <c r="BY95">
        <f>'032640.KS'!B91</f>
        <v>17221.482422000001</v>
      </c>
      <c r="BZ95">
        <f>'071050.KS'!B58</f>
        <v>51391.914062999997</v>
      </c>
      <c r="CA95">
        <f>'066970.KS'!B58</f>
        <v>6102.0043949999999</v>
      </c>
      <c r="CD95">
        <f>'022100.KS'!B84</f>
        <v>11488.549805000001</v>
      </c>
      <c r="CE95">
        <f>'097950.KS'!B2</f>
        <v>250648.828125</v>
      </c>
      <c r="CG95">
        <f>'016360.KS'!B94</f>
        <v>63199.089844000002</v>
      </c>
      <c r="CH95">
        <f>'011170.KS'!B94</f>
        <v>99022.984375</v>
      </c>
      <c r="CJ95">
        <f>'003230.KS'!B94</f>
        <v>17174.419922000001</v>
      </c>
      <c r="CK95">
        <f>'078930.KS'!B39</f>
        <v>36430.3125</v>
      </c>
      <c r="CL95">
        <f>'011780.KS'!B94</f>
        <v>61380.050780999998</v>
      </c>
      <c r="CM95">
        <f>'035250.KS'!B73</f>
        <v>14771.232421999999</v>
      </c>
      <c r="CO95">
        <f>'009830.KS'!B94</f>
        <v>19970.074218999998</v>
      </c>
      <c r="CP95">
        <f>'028050.KS'!B94</f>
        <v>107198.742188</v>
      </c>
      <c r="CQ95">
        <f>'175330.KS'!B94</f>
        <v>4447.8803710000002</v>
      </c>
      <c r="CS95">
        <f>'039490.KS'!B43</f>
        <v>62524.023437999997</v>
      </c>
      <c r="CT95">
        <f>'004020.KS'!B94</f>
        <v>69922.242188000004</v>
      </c>
      <c r="CU95">
        <f>'006260.KS'!B94</f>
        <v>99929.085938000004</v>
      </c>
      <c r="CV95">
        <f>'005070.KS'!B26</f>
        <v>4397.2944340000004</v>
      </c>
      <c r="CW95">
        <f>'000150.KS'!B94</f>
        <v>174887.859375</v>
      </c>
      <c r="CY95">
        <f>'008930.KS'!B26</f>
        <v>8875.8955079999996</v>
      </c>
      <c r="CZ95">
        <f>'000720.KS'!B94</f>
        <v>74858.148438000004</v>
      </c>
      <c r="DB95">
        <f>'001040.KS'!B94</f>
        <v>67106.726563000004</v>
      </c>
      <c r="DC95">
        <f>'001450.KS'!B94</f>
        <v>13575.872069999999</v>
      </c>
      <c r="DD95">
        <f>'026960.KS'!B93</f>
        <v>4725.5366210000002</v>
      </c>
      <c r="DG95">
        <f>'004990.KS'!B93</f>
        <v>45981.183594000002</v>
      </c>
      <c r="DI95">
        <f>'012750.KS'!B94</f>
        <v>40013.515625</v>
      </c>
      <c r="DK95">
        <f>'001570.KS'!B94</f>
        <v>364.01162699999998</v>
      </c>
      <c r="DN95">
        <f>'002380.KS'!B94</f>
        <v>495610.96875</v>
      </c>
      <c r="DO95">
        <f>'009420.KS'!B94</f>
        <v>6050</v>
      </c>
      <c r="DP95">
        <f>'004370.KS'!B94</f>
        <v>154219.28125</v>
      </c>
      <c r="DR95">
        <f>'001440.KS'!B94</f>
        <v>16888944</v>
      </c>
      <c r="DT95">
        <f>'030000.KS'!B94</f>
        <v>6603.6396480000003</v>
      </c>
      <c r="DU95">
        <f>'018880.KS'!B94</f>
        <v>28.369036000000001</v>
      </c>
      <c r="DV95">
        <f>'000880.KS'!B94</f>
        <v>57885.648437999997</v>
      </c>
      <c r="DX95">
        <f>'000120.KS'!B94</f>
        <v>188414.28125</v>
      </c>
      <c r="EA95">
        <f>'028670.KS'!B2</f>
        <v>498818.8125</v>
      </c>
      <c r="EB95">
        <f>'006280.KS'!B94</f>
        <v>73409.210938000004</v>
      </c>
      <c r="ED95">
        <f>'023530.KS'!B21</f>
        <v>318336.25</v>
      </c>
      <c r="EE95">
        <f>'017800.KS'!B94</f>
        <v>57259.460937999997</v>
      </c>
      <c r="EF95">
        <f>'002790.KS'!B94</f>
        <v>18275.675781000002</v>
      </c>
      <c r="EG95">
        <f>'069620.KS'!B26</f>
        <v>57225.121094000002</v>
      </c>
      <c r="EI95">
        <f>'008770.KS'!B94</f>
        <v>28496.375</v>
      </c>
      <c r="EL95">
        <f>'007310.KS'!B94</f>
        <v>118551.945313</v>
      </c>
      <c r="EN95">
        <f>'000240.KS'!B94</f>
        <v>740.68109100000004</v>
      </c>
      <c r="EO95">
        <f>'005850.KS'!B94</f>
        <v>6325</v>
      </c>
      <c r="EP95">
        <f>'006360.KS'!B94</f>
        <v>137921.203125</v>
      </c>
      <c r="EQ95">
        <f>'004170.KS'!B94</f>
        <v>457212</v>
      </c>
      <c r="ER95">
        <f>'003090.KS'!B94</f>
        <v>5112.6035160000001</v>
      </c>
      <c r="ES95">
        <f>'000080.KS'!B94</f>
        <v>1764.7885739999999</v>
      </c>
      <c r="ET95">
        <f>'014820.KS'!B94</f>
        <v>19601.279297000001</v>
      </c>
      <c r="EU95">
        <f>'047040.KS'!B80</f>
        <v>24483.148438</v>
      </c>
      <c r="EV95">
        <f>'014680.KS'!B94</f>
        <v>7206.4643550000001</v>
      </c>
      <c r="EZ95">
        <f>'010060.KS'!B94</f>
        <v>253835.453125</v>
      </c>
      <c r="FA95">
        <f>'042670.KS'!B81</f>
        <v>88784.742188000004</v>
      </c>
      <c r="FB95">
        <f>'073240.KS'!B33</f>
        <v>41683.914062999997</v>
      </c>
      <c r="FC95">
        <f>'009240.KS'!B66</f>
        <v>4211.6499020000001</v>
      </c>
      <c r="FF95">
        <f>'009970.KS'!B94</f>
        <v>9375.5029300000006</v>
      </c>
      <c r="FH95">
        <f>'004000.KS'!B94</f>
        <v>47373.960937999997</v>
      </c>
      <c r="FJ95">
        <f>'001120.KS'!B94</f>
        <v>19419.791015999999</v>
      </c>
      <c r="FK95">
        <f>'001740.KS'!B94</f>
        <v>17268.791015999999</v>
      </c>
      <c r="FL95">
        <f>'002710.KS'!B94</f>
        <v>2836.0610350000002</v>
      </c>
      <c r="FP95">
        <f>'005300.KS'!B94</f>
        <v>105743.28125</v>
      </c>
      <c r="FR95">
        <f>'069960.KS'!B60</f>
        <v>106459.257813</v>
      </c>
      <c r="FS95">
        <f>'001800.KS'!B94</f>
        <v>7216.2617190000001</v>
      </c>
      <c r="FT95">
        <f>'004490.KS'!B94</f>
        <v>5568.8999020000001</v>
      </c>
      <c r="FW95">
        <f>'003620.KS'!B94</f>
        <v>64429.941405999998</v>
      </c>
      <c r="GA95">
        <f>'004800.KS'!B94</f>
        <v>18558.037109000001</v>
      </c>
      <c r="GB95">
        <f>'005420.KS'!B94</f>
        <v>5253.8984380000002</v>
      </c>
      <c r="GC95">
        <f>'069260.KS'!B61</f>
        <v>8064.1215819999998</v>
      </c>
      <c r="GE95">
        <f>'005250.KS'!B94</f>
        <v>6598.453125</v>
      </c>
      <c r="GG95">
        <f>'006110.KS'!B94</f>
        <v>1904.336548</v>
      </c>
      <c r="GH95">
        <f>'032350.KS'!B17</f>
        <v>29784.697265999999</v>
      </c>
      <c r="GI95">
        <f>'000670.KS'!B94</f>
        <v>546157.625</v>
      </c>
      <c r="GJ95">
        <f>'001680.KS'!B94</f>
        <v>10220.799805000001</v>
      </c>
      <c r="GL95">
        <f>'008730.KS'!B94</f>
        <v>4198.5688479999999</v>
      </c>
      <c r="GM95">
        <f>'001430.KS'!B94</f>
        <v>10821.617188</v>
      </c>
      <c r="GO95">
        <f>'003030.KS'!B26</f>
        <v>61554.265625</v>
      </c>
      <c r="GP95">
        <f>'006650.KS'!B94</f>
        <v>58828.96875</v>
      </c>
      <c r="GQ95">
        <f>'016380.KS'!B94</f>
        <v>1591136.5</v>
      </c>
      <c r="GR95">
        <f>'093370.KS'!B11</f>
        <v>5028.9638670000004</v>
      </c>
    </row>
    <row r="96" spans="1:200" x14ac:dyDescent="0.2">
      <c r="A96" s="9" t="s">
        <v>94</v>
      </c>
      <c r="B96" s="7">
        <v>241.91000399999999</v>
      </c>
      <c r="C96" s="15">
        <v>5.82</v>
      </c>
      <c r="D96" s="10">
        <f>'005930.KS'!B96</f>
        <v>8228.9960940000001</v>
      </c>
      <c r="E96">
        <f>'003490.KS'!B95</f>
        <v>47826.644530999998</v>
      </c>
      <c r="F96">
        <f>'090430.KS'!B18</f>
        <v>69428.992188000004</v>
      </c>
      <c r="I96">
        <f>'005380.KS'!B95</f>
        <v>46391.164062999997</v>
      </c>
      <c r="J96">
        <f>'068270.KS'!B29</f>
        <v>2545.7570799999999</v>
      </c>
      <c r="K96">
        <f>'000270.KS'!B95</f>
        <v>7120.3637699999999</v>
      </c>
      <c r="L96">
        <f>'105560.KS'!B72</f>
        <v>49257.398437999997</v>
      </c>
      <c r="M96">
        <f>'005490.KS'!B95</f>
        <v>344794.90625</v>
      </c>
      <c r="N96">
        <f>'035420.KS'!B62</f>
        <v>62070.417969000002</v>
      </c>
      <c r="O96">
        <f>'055550.KS'!B95</f>
        <v>28242.791015999999</v>
      </c>
      <c r="P96">
        <f>'012330.KS'!B95</f>
        <v>68864.210938000004</v>
      </c>
      <c r="Q96">
        <f>'006400.KS'!B95</f>
        <v>57288.191405999998</v>
      </c>
      <c r="R96">
        <f>'051910.KS'!B80</f>
        <v>74919.882813000004</v>
      </c>
      <c r="T96">
        <f>'010130.KS'!B95</f>
        <v>89856.320313000004</v>
      </c>
      <c r="W96">
        <f>'003670.KS'!B73</f>
        <v>3684.017578</v>
      </c>
      <c r="X96">
        <f>'086790.KS'!B60</f>
        <v>23353.011718999998</v>
      </c>
      <c r="Y96" s="7">
        <v>44764.355469000002</v>
      </c>
      <c r="Z96" s="7">
        <v>16282.289063</v>
      </c>
      <c r="AA96" s="7">
        <v>139235.125</v>
      </c>
      <c r="AB96" s="7">
        <v>139235.109375</v>
      </c>
      <c r="AD96" s="7">
        <v>31387.007813</v>
      </c>
      <c r="AE96" s="7">
        <v>83061.476563000004</v>
      </c>
      <c r="AF96" s="7">
        <v>36472.320312999997</v>
      </c>
      <c r="AG96" s="7">
        <v>245434.671875</v>
      </c>
      <c r="AH96" s="7">
        <v>91894.953125</v>
      </c>
      <c r="AI96" s="7">
        <v>198651.921875</v>
      </c>
      <c r="AJ96" s="7">
        <v>17322.099609000001</v>
      </c>
      <c r="AK96" s="7">
        <v>54724.324219000002</v>
      </c>
      <c r="AL96" s="7">
        <v>59588.714844000002</v>
      </c>
      <c r="AO96" s="7">
        <v>7966.185547</v>
      </c>
      <c r="AP96" s="7">
        <v>130804.578125</v>
      </c>
      <c r="AQ96" s="7">
        <v>23650.931640999999</v>
      </c>
      <c r="AR96" s="7">
        <v>19966.224609000001</v>
      </c>
      <c r="AW96" s="7">
        <v>26778.806640999999</v>
      </c>
      <c r="AX96" s="7">
        <v>24060.634765999999</v>
      </c>
      <c r="AY96" s="7">
        <v>1169.4636230000001</v>
      </c>
      <c r="AZ96" s="7">
        <v>41088.429687999997</v>
      </c>
      <c r="BA96" s="7">
        <v>27502.4375</v>
      </c>
      <c r="BB96" s="7">
        <v>345693.4375</v>
      </c>
      <c r="BD96" s="7">
        <v>26876.599609000001</v>
      </c>
      <c r="BG96" s="7">
        <v>48283.167969000002</v>
      </c>
      <c r="BI96" s="7">
        <v>23189.044922000001</v>
      </c>
      <c r="BM96">
        <f>'006800.KS'!B95</f>
        <v>15092.729492</v>
      </c>
      <c r="BN96">
        <f>'034220.KS'!B41</f>
        <v>41332.535155999998</v>
      </c>
      <c r="BO96">
        <f>'051900.KS'!B80</f>
        <v>171091.734375</v>
      </c>
      <c r="BQ96">
        <f>'036570.KS'!B89</f>
        <v>41178.621094000002</v>
      </c>
      <c r="BR96">
        <f>'029780.KS'!B6</f>
        <v>30180.148438</v>
      </c>
      <c r="BS96">
        <f>'021240.KS'!B94</f>
        <v>19144.177734000001</v>
      </c>
      <c r="BU96">
        <f>'010120.KS'!B95</f>
        <v>42168.371094000002</v>
      </c>
      <c r="BV96">
        <f>'010620.KS'!B95</f>
        <v>136135.140625</v>
      </c>
      <c r="BW96">
        <f>'005940.KS'!B95</f>
        <v>11995.094727</v>
      </c>
      <c r="BY96">
        <f>'032640.KS'!B92</f>
        <v>14667.954102</v>
      </c>
      <c r="BZ96">
        <f>'071050.KS'!B59</f>
        <v>46573.90625</v>
      </c>
      <c r="CA96">
        <f>'066970.KS'!B59</f>
        <v>7143.8100590000004</v>
      </c>
      <c r="CD96">
        <f>'022100.KS'!B85</f>
        <v>9693.4638670000004</v>
      </c>
      <c r="CE96">
        <f>'097950.KS'!B3</f>
        <v>236793.84375</v>
      </c>
      <c r="CG96">
        <f>'016360.KS'!B95</f>
        <v>51014.773437999997</v>
      </c>
      <c r="CH96">
        <f>'011170.KS'!B95</f>
        <v>87737.273438000004</v>
      </c>
      <c r="CJ96">
        <f>'003230.KS'!B95</f>
        <v>15665.558594</v>
      </c>
      <c r="CK96">
        <f>'078930.KS'!B40</f>
        <v>35405.699219000002</v>
      </c>
      <c r="CL96">
        <f>'011780.KS'!B95</f>
        <v>49033.058594000002</v>
      </c>
      <c r="CM96">
        <f>'035250.KS'!B74</f>
        <v>14278.857421999999</v>
      </c>
      <c r="CO96">
        <f>'009830.KS'!B95</f>
        <v>16629.076172000001</v>
      </c>
      <c r="CP96">
        <f>'028050.KS'!B95</f>
        <v>94692.21875</v>
      </c>
      <c r="CQ96">
        <f>'175330.KS'!B95</f>
        <v>4283.3344729999999</v>
      </c>
      <c r="CS96">
        <f>'039490.KS'!B44</f>
        <v>51663.039062999997</v>
      </c>
      <c r="CT96">
        <f>'004020.KS'!B95</f>
        <v>61260.703125</v>
      </c>
      <c r="CU96">
        <f>'006260.KS'!B95</f>
        <v>76033.015625</v>
      </c>
      <c r="CV96">
        <f>'005070.KS'!B27</f>
        <v>3451.2097170000002</v>
      </c>
      <c r="CW96">
        <f>'000150.KS'!B95</f>
        <v>151191.25</v>
      </c>
      <c r="CY96">
        <f>'008930.KS'!B27</f>
        <v>10403.982421999999</v>
      </c>
      <c r="CZ96">
        <f>'000720.KS'!B95</f>
        <v>63682.824219000002</v>
      </c>
      <c r="DB96">
        <f>'001040.KS'!B95</f>
        <v>51910.222655999998</v>
      </c>
      <c r="DC96">
        <f>'001450.KS'!B95</f>
        <v>10807.977539</v>
      </c>
      <c r="DD96">
        <f>'026960.KS'!B94</f>
        <v>4314.6196289999998</v>
      </c>
      <c r="DG96">
        <f>'004990.KS'!B94</f>
        <v>43245.316405999998</v>
      </c>
      <c r="DI96">
        <f>'012750.KS'!B95</f>
        <v>36139.085937999997</v>
      </c>
      <c r="DK96">
        <f>'001570.KS'!B95</f>
        <v>360.73217799999998</v>
      </c>
      <c r="DN96">
        <f>'002380.KS'!B95</f>
        <v>399927.34375</v>
      </c>
      <c r="DO96">
        <f>'009420.KS'!B95</f>
        <v>5400</v>
      </c>
      <c r="DP96">
        <f>'004370.KS'!B95</f>
        <v>137944.90625</v>
      </c>
      <c r="DR96">
        <f>'001440.KS'!B95</f>
        <v>14320901</v>
      </c>
      <c r="DT96">
        <f>'030000.KS'!B95</f>
        <v>6731.1235349999997</v>
      </c>
      <c r="DU96">
        <f>'018880.KS'!B95</f>
        <v>27.074411000000001</v>
      </c>
      <c r="DV96">
        <f>'000880.KS'!B95</f>
        <v>45706.097655999998</v>
      </c>
      <c r="DX96">
        <f>'000120.KS'!B95</f>
        <v>177946.828125</v>
      </c>
      <c r="EA96">
        <f>'028670.KS'!B3</f>
        <v>399055.09375</v>
      </c>
      <c r="EB96">
        <f>'006280.KS'!B95</f>
        <v>70516.625</v>
      </c>
      <c r="ED96">
        <f>'023530.KS'!B22</f>
        <v>283849.8125</v>
      </c>
      <c r="EE96">
        <f>'017800.KS'!B95</f>
        <v>52254.265625</v>
      </c>
      <c r="EF96">
        <f>'002790.KS'!B95</f>
        <v>15005.763671999999</v>
      </c>
      <c r="EG96">
        <f>'069620.KS'!B27</f>
        <v>65808.898438000004</v>
      </c>
      <c r="EI96">
        <f>'008770.KS'!B95</f>
        <v>22608.324218999998</v>
      </c>
      <c r="EL96">
        <f>'007310.KS'!B95</f>
        <v>124917.140625</v>
      </c>
      <c r="EN96">
        <f>'000240.KS'!B95</f>
        <v>638.78839100000005</v>
      </c>
      <c r="EO96">
        <f>'005850.KS'!B95</f>
        <v>5782.8564450000003</v>
      </c>
      <c r="EP96">
        <f>'006360.KS'!B95</f>
        <v>118165.929688</v>
      </c>
      <c r="EQ96">
        <f>'004170.KS'!B95</f>
        <v>471479.65625</v>
      </c>
      <c r="ER96">
        <f>'003090.KS'!B95</f>
        <v>5740.0595700000003</v>
      </c>
      <c r="ES96">
        <f>'000080.KS'!B95</f>
        <v>1764.7885739999999</v>
      </c>
      <c r="ET96">
        <f>'014820.KS'!B95</f>
        <v>28990.134765999999</v>
      </c>
      <c r="EU96">
        <f>'047040.KS'!B81</f>
        <v>24672.939452999999</v>
      </c>
      <c r="EV96">
        <f>'014680.KS'!B95</f>
        <v>6347.3676759999998</v>
      </c>
      <c r="EZ96">
        <f>'010060.KS'!B95</f>
        <v>204682.359375</v>
      </c>
      <c r="FA96">
        <f>'042670.KS'!B82</f>
        <v>76570.96875</v>
      </c>
      <c r="FB96">
        <f>'073240.KS'!B34</f>
        <v>39922.621094000002</v>
      </c>
      <c r="FC96">
        <f>'009240.KS'!B67</f>
        <v>4243.8491210000002</v>
      </c>
      <c r="FF96">
        <f>'009970.KS'!B95</f>
        <v>9495.5732420000004</v>
      </c>
      <c r="FH96">
        <f>'004000.KS'!B95</f>
        <v>32249.394531000002</v>
      </c>
      <c r="FJ96">
        <f>'001120.KS'!B95</f>
        <v>14460.8125</v>
      </c>
      <c r="FK96">
        <f>'001740.KS'!B95</f>
        <v>18035.476563</v>
      </c>
      <c r="FL96">
        <f>'002710.KS'!B95</f>
        <v>2963.8535160000001</v>
      </c>
      <c r="FP96">
        <f>'005300.KS'!B95</f>
        <v>85926.804688000004</v>
      </c>
      <c r="FR96">
        <f>'069960.KS'!B61</f>
        <v>95813.328125</v>
      </c>
      <c r="FS96">
        <f>'001800.KS'!B95</f>
        <v>6926.6020509999998</v>
      </c>
      <c r="FT96">
        <f>'004490.KS'!B95</f>
        <v>5282.6474609999996</v>
      </c>
      <c r="FW96">
        <f>'003620.KS'!B95</f>
        <v>57373.328125</v>
      </c>
      <c r="GA96">
        <f>'004800.KS'!B95</f>
        <v>16752.244140999999</v>
      </c>
      <c r="GB96">
        <f>'005420.KS'!B95</f>
        <v>3882.6682129999999</v>
      </c>
      <c r="GC96">
        <f>'069260.KS'!B62</f>
        <v>6800.6909180000002</v>
      </c>
      <c r="GE96">
        <f>'005250.KS'!B95</f>
        <v>6464.8803710000002</v>
      </c>
      <c r="GG96">
        <f>'006110.KS'!B95</f>
        <v>1644.18103</v>
      </c>
      <c r="GH96">
        <f>'032350.KS'!B18</f>
        <v>46931.664062999997</v>
      </c>
      <c r="GI96">
        <f>'000670.KS'!B95</f>
        <v>489600.3125</v>
      </c>
      <c r="GJ96">
        <f>'001680.KS'!B95</f>
        <v>9692.7871090000008</v>
      </c>
      <c r="GL96">
        <f>'008730.KS'!B95</f>
        <v>3790.304443</v>
      </c>
      <c r="GM96">
        <f>'001430.KS'!B95</f>
        <v>8529.3525389999995</v>
      </c>
      <c r="GO96">
        <f>'003030.KS'!B27</f>
        <v>57429.484375</v>
      </c>
      <c r="GP96">
        <f>'006650.KS'!B95</f>
        <v>45855.277344000002</v>
      </c>
      <c r="GQ96">
        <f>'016380.KS'!B95</f>
        <v>1404939.875</v>
      </c>
      <c r="GR96">
        <f>'093370.KS'!B12</f>
        <v>6114.423828</v>
      </c>
    </row>
    <row r="97" spans="1:200" x14ac:dyDescent="0.2">
      <c r="A97" s="9" t="s">
        <v>95</v>
      </c>
      <c r="B97" s="7">
        <v>241.270004</v>
      </c>
      <c r="C97" s="15">
        <v>6.25</v>
      </c>
      <c r="D97" s="10">
        <f>'005930.KS'!B97</f>
        <v>8389.2070309999999</v>
      </c>
      <c r="E97">
        <f>'003490.KS'!B96</f>
        <v>45176.453125</v>
      </c>
      <c r="F97">
        <f>'090430.KS'!B19</f>
        <v>62230.972655999998</v>
      </c>
      <c r="I97">
        <f>'005380.KS'!B96</f>
        <v>48600.25</v>
      </c>
      <c r="J97">
        <f>'068270.KS'!B30</f>
        <v>2464.423096</v>
      </c>
      <c r="K97">
        <f>'000270.KS'!B96</f>
        <v>7085.2861329999996</v>
      </c>
      <c r="L97">
        <f>'105560.KS'!B73</f>
        <v>41651.476562999997</v>
      </c>
      <c r="M97">
        <f>'005490.KS'!B96</f>
        <v>337746.34375</v>
      </c>
      <c r="N97">
        <f>'035420.KS'!B63</f>
        <v>53729.410155999998</v>
      </c>
      <c r="O97">
        <f>'055550.KS'!B96</f>
        <v>31174.189452999999</v>
      </c>
      <c r="P97">
        <f>'012330.KS'!B96</f>
        <v>69503.34375</v>
      </c>
      <c r="Q97">
        <f>'006400.KS'!B96</f>
        <v>58826.742187999997</v>
      </c>
      <c r="R97">
        <f>'051910.KS'!B81</f>
        <v>70113.40625</v>
      </c>
      <c r="T97">
        <f>'010130.KS'!B96</f>
        <v>86849.984375</v>
      </c>
      <c r="W97">
        <f>'003670.KS'!B74</f>
        <v>3523.1064449999999</v>
      </c>
      <c r="X97">
        <f>'086790.KS'!B61</f>
        <v>27851.224609000001</v>
      </c>
      <c r="Y97" s="7">
        <v>41844.941405999998</v>
      </c>
      <c r="Z97" s="7">
        <v>14644.648438</v>
      </c>
      <c r="AA97" s="7">
        <v>154739.46875</v>
      </c>
      <c r="AB97" s="7">
        <v>154739.453125</v>
      </c>
      <c r="AD97" s="7">
        <v>33745.105469000002</v>
      </c>
      <c r="AE97" s="7">
        <v>87136.523438000004</v>
      </c>
      <c r="AF97" s="7">
        <v>38751.839844000002</v>
      </c>
      <c r="AG97" s="7">
        <v>233424.0625</v>
      </c>
      <c r="AH97" s="7">
        <v>82705.453125</v>
      </c>
      <c r="AI97" s="7">
        <v>209887.34375</v>
      </c>
      <c r="AJ97" s="7">
        <v>17986.988281000002</v>
      </c>
      <c r="AK97" s="7">
        <v>41244.855469000002</v>
      </c>
      <c r="AL97" s="7">
        <v>54724.332030999998</v>
      </c>
      <c r="AO97" s="7">
        <v>8735.5009769999997</v>
      </c>
      <c r="AP97" s="7">
        <v>123211.726563</v>
      </c>
      <c r="AQ97" s="7">
        <v>25686.460938</v>
      </c>
      <c r="AR97" s="7">
        <v>22120.478515999999</v>
      </c>
      <c r="AW97" s="7">
        <v>28016.923827999999</v>
      </c>
      <c r="AX97" s="7">
        <v>22998.019531000002</v>
      </c>
      <c r="AY97" s="7">
        <v>1189.0974120000001</v>
      </c>
      <c r="AZ97" s="7">
        <v>42022.246094000002</v>
      </c>
      <c r="BA97" s="7">
        <v>26654.201172000001</v>
      </c>
      <c r="BB97" s="7">
        <v>396497.03125</v>
      </c>
      <c r="BD97" s="7">
        <v>29408.871093999998</v>
      </c>
      <c r="BG97" s="7">
        <v>44508.410155999998</v>
      </c>
      <c r="BI97" s="7">
        <v>20908.789063</v>
      </c>
      <c r="BM97">
        <f>'006800.KS'!B96</f>
        <v>18386.269531000002</v>
      </c>
      <c r="BN97">
        <f>'034220.KS'!B42</f>
        <v>37901.457030999998</v>
      </c>
      <c r="BO97">
        <f>'051900.KS'!B81</f>
        <v>168466.28125</v>
      </c>
      <c r="BQ97">
        <f>'036570.KS'!B90</f>
        <v>41721.007812999997</v>
      </c>
      <c r="BR97">
        <f>'029780.KS'!B7</f>
        <v>27082.009765999999</v>
      </c>
      <c r="BS97">
        <f>'021240.KS'!B95</f>
        <v>19175.613281000002</v>
      </c>
      <c r="BU97">
        <f>'010120.KS'!B96</f>
        <v>39135.703125</v>
      </c>
      <c r="BV97">
        <f>'010620.KS'!B96</f>
        <v>122926.398438</v>
      </c>
      <c r="BW97">
        <f>'005940.KS'!B96</f>
        <v>12944.705078000001</v>
      </c>
      <c r="BY97">
        <f>'032640.KS'!B93</f>
        <v>12648.881836</v>
      </c>
      <c r="BZ97">
        <f>'071050.KS'!B60</f>
        <v>51327.679687999997</v>
      </c>
      <c r="CA97">
        <f>'066970.KS'!B60</f>
        <v>7166.1333009999998</v>
      </c>
      <c r="CD97">
        <f>'022100.KS'!B86</f>
        <v>10007.603515999999</v>
      </c>
      <c r="CE97">
        <f>'097950.KS'!B4</f>
        <v>246870.15625</v>
      </c>
      <c r="CG97">
        <f>'016360.KS'!B96</f>
        <v>50559.273437999997</v>
      </c>
      <c r="CH97">
        <f>'011170.KS'!B96</f>
        <v>76451.570313000004</v>
      </c>
      <c r="CJ97">
        <f>'003230.KS'!B96</f>
        <v>15177.393555000001</v>
      </c>
      <c r="CK97">
        <f>'078930.KS'!B41</f>
        <v>33754.953125</v>
      </c>
      <c r="CL97">
        <f>'011780.KS'!B96</f>
        <v>39311.601562999997</v>
      </c>
      <c r="CM97">
        <f>'035250.KS'!B75</f>
        <v>15571.342773</v>
      </c>
      <c r="CO97">
        <f>'009830.KS'!B96</f>
        <v>14351.115234000001</v>
      </c>
      <c r="CP97">
        <f>'028050.KS'!B96</f>
        <v>83257.695313000004</v>
      </c>
      <c r="CQ97">
        <f>'175330.KS'!B96</f>
        <v>4627.8535160000001</v>
      </c>
      <c r="CS97">
        <f>'039490.KS'!B45</f>
        <v>47333.339844000002</v>
      </c>
      <c r="CT97">
        <f>'004020.KS'!B96</f>
        <v>59843.371094000002</v>
      </c>
      <c r="CU97">
        <f>'006260.KS'!B96</f>
        <v>68284.890625</v>
      </c>
      <c r="CV97">
        <f>'005070.KS'!B28</f>
        <v>4184.0922849999997</v>
      </c>
      <c r="CW97">
        <f>'000150.KS'!B96</f>
        <v>126827.085938</v>
      </c>
      <c r="CY97">
        <f>'008930.KS'!B28</f>
        <v>10859.157227</v>
      </c>
      <c r="CZ97">
        <f>'000720.KS'!B96</f>
        <v>72146.484375</v>
      </c>
      <c r="DB97">
        <f>'001040.KS'!B96</f>
        <v>53187.800780999998</v>
      </c>
      <c r="DC97">
        <f>'001450.KS'!B96</f>
        <v>12758.684569999999</v>
      </c>
      <c r="DD97">
        <f>'026960.KS'!B95</f>
        <v>4186.2089839999999</v>
      </c>
      <c r="DG97">
        <f>'004990.KS'!B95</f>
        <v>52541.050780999998</v>
      </c>
      <c r="DI97">
        <f>'012750.KS'!B96</f>
        <v>38944.703125</v>
      </c>
      <c r="DK97">
        <f>'001570.KS'!B96</f>
        <v>350.89407299999999</v>
      </c>
      <c r="DN97">
        <f>'002380.KS'!B96</f>
        <v>390209.53125</v>
      </c>
      <c r="DO97">
        <f>'009420.KS'!B96</f>
        <v>4025</v>
      </c>
      <c r="DP97">
        <f>'004370.KS'!B96</f>
        <v>157319.171875</v>
      </c>
      <c r="DR97">
        <f>'001440.KS'!B96</f>
        <v>11544635</v>
      </c>
      <c r="DT97">
        <f>'030000.KS'!B96</f>
        <v>7215.5600590000004</v>
      </c>
      <c r="DU97">
        <f>'018880.KS'!B96</f>
        <v>26.125001999999999</v>
      </c>
      <c r="DV97">
        <f>'000880.KS'!B96</f>
        <v>46360.914062999997</v>
      </c>
      <c r="DX97">
        <f>'000120.KS'!B96</f>
        <v>176202.25</v>
      </c>
      <c r="EA97">
        <f>'028670.KS'!B4</f>
        <v>318925.65625</v>
      </c>
      <c r="EB97">
        <f>'006280.KS'!B96</f>
        <v>68640.34375</v>
      </c>
      <c r="ED97">
        <f>'023530.KS'!B23</f>
        <v>313030.6875</v>
      </c>
      <c r="EE97">
        <f>'017800.KS'!B96</f>
        <v>52054.050780999998</v>
      </c>
      <c r="EF97">
        <f>'002790.KS'!B96</f>
        <v>13617.169921999999</v>
      </c>
      <c r="EG97">
        <f>'069620.KS'!B28</f>
        <v>65379.714844000002</v>
      </c>
      <c r="EI97">
        <f>'008770.KS'!B96</f>
        <v>20495.818359000001</v>
      </c>
      <c r="EL97">
        <f>'007310.KS'!B96</f>
        <v>111391.085938</v>
      </c>
      <c r="EN97">
        <f>'000240.KS'!B96</f>
        <v>721.08630400000004</v>
      </c>
      <c r="EO97">
        <f>'005850.KS'!B96</f>
        <v>6174.4038090000004</v>
      </c>
      <c r="EP97">
        <f>'006360.KS'!B96</f>
        <v>113775.851563</v>
      </c>
      <c r="EQ97">
        <f>'004170.KS'!B96</f>
        <v>474722.25</v>
      </c>
      <c r="ER97">
        <f>'003090.KS'!B96</f>
        <v>5879.4931640000004</v>
      </c>
      <c r="ES97">
        <f>'000080.KS'!B96</f>
        <v>1764.7885739999999</v>
      </c>
      <c r="ET97">
        <f>'014820.KS'!B96</f>
        <v>23760.375</v>
      </c>
      <c r="EU97">
        <f>'047040.KS'!B82</f>
        <v>24198.460938</v>
      </c>
      <c r="EV97">
        <f>'014680.KS'!B96</f>
        <v>6766.265625</v>
      </c>
      <c r="EZ97">
        <f>'010060.KS'!B96</f>
        <v>185241.234375</v>
      </c>
      <c r="FA97">
        <f>'042670.KS'!B83</f>
        <v>69524.5625</v>
      </c>
      <c r="FB97">
        <f>'073240.KS'!B35</f>
        <v>40950.042969000002</v>
      </c>
      <c r="FC97">
        <f>'009240.KS'!B68</f>
        <v>4823.4331050000001</v>
      </c>
      <c r="FF97">
        <f>'009970.KS'!B96</f>
        <v>10656.254883</v>
      </c>
      <c r="FH97">
        <f>'004000.KS'!B96</f>
        <v>31266.810547000001</v>
      </c>
      <c r="FJ97">
        <f>'001120.KS'!B96</f>
        <v>15709.229492</v>
      </c>
      <c r="FK97">
        <f>'001740.KS'!B96</f>
        <v>16648.134765999999</v>
      </c>
      <c r="FL97">
        <f>'002710.KS'!B96</f>
        <v>2640.6530760000001</v>
      </c>
      <c r="FP97">
        <f>'005300.KS'!B96</f>
        <v>85677.007813000004</v>
      </c>
      <c r="FR97">
        <f>'069960.KS'!B62</f>
        <v>98794.179688000004</v>
      </c>
      <c r="FS97">
        <f>'001800.KS'!B96</f>
        <v>6233.9423829999996</v>
      </c>
      <c r="FT97">
        <f>'004490.KS'!B96</f>
        <v>5742.3852539999998</v>
      </c>
      <c r="FW97">
        <f>'003620.KS'!B96</f>
        <v>61770.929687999997</v>
      </c>
      <c r="GA97">
        <f>'004800.KS'!B96</f>
        <v>16252.174805000001</v>
      </c>
      <c r="GB97">
        <f>'005420.KS'!B96</f>
        <v>4150.9521480000003</v>
      </c>
      <c r="GC97">
        <f>'069260.KS'!B63</f>
        <v>5755.6308589999999</v>
      </c>
      <c r="GE97">
        <f>'005250.KS'!B96</f>
        <v>6277.8798829999996</v>
      </c>
      <c r="GG97">
        <f>'006110.KS'!B96</f>
        <v>1581.743774</v>
      </c>
      <c r="GH97">
        <f>'032350.KS'!B19</f>
        <v>35836.566405999998</v>
      </c>
      <c r="GI97">
        <f>'000670.KS'!B96</f>
        <v>430510.65625</v>
      </c>
      <c r="GJ97">
        <f>'001680.KS'!B96</f>
        <v>9315.6367190000001</v>
      </c>
      <c r="GL97">
        <f>'008730.KS'!B96</f>
        <v>4067.5209960000002</v>
      </c>
      <c r="GM97">
        <f>'001430.KS'!B96</f>
        <v>8982.4736329999996</v>
      </c>
      <c r="GO97">
        <f>'003030.KS'!B28</f>
        <v>60919.683594000002</v>
      </c>
      <c r="GP97">
        <f>'006650.KS'!B96</f>
        <v>40561.421875</v>
      </c>
      <c r="GQ97">
        <f>'016380.KS'!B96</f>
        <v>1345695.375</v>
      </c>
      <c r="GR97">
        <f>'093370.KS'!B13</f>
        <v>4854.6933589999999</v>
      </c>
    </row>
    <row r="98" spans="1:200" x14ac:dyDescent="0.2">
      <c r="A98" s="9" t="s">
        <v>96</v>
      </c>
      <c r="B98" s="7">
        <v>207.770004</v>
      </c>
      <c r="C98" s="15">
        <v>5.8</v>
      </c>
      <c r="D98" s="10">
        <f>'005930.KS'!B98</f>
        <v>8780.2617190000001</v>
      </c>
      <c r="E98">
        <f>'003490.KS'!B97</f>
        <v>41862.804687999997</v>
      </c>
      <c r="F98">
        <f>'090430.KS'!B20</f>
        <v>56907.386719000002</v>
      </c>
      <c r="I98">
        <f>'005380.KS'!B97</f>
        <v>49822.050780999998</v>
      </c>
      <c r="J98">
        <f>'068270.KS'!B31</f>
        <v>2062.661865</v>
      </c>
      <c r="K98">
        <f>'000270.KS'!B97</f>
        <v>7260.6655270000001</v>
      </c>
      <c r="L98">
        <f>'105560.KS'!B74</f>
        <v>41651.476562999997</v>
      </c>
      <c r="M98">
        <f>'005490.KS'!B97</f>
        <v>302930.0625</v>
      </c>
      <c r="N98">
        <f>'035420.KS'!B64</f>
        <v>47527.121094000002</v>
      </c>
      <c r="O98">
        <f>'055550.KS'!B97</f>
        <v>28824.660156000002</v>
      </c>
      <c r="P98">
        <f>'012330.KS'!B97</f>
        <v>62978.539062999997</v>
      </c>
      <c r="Q98">
        <f>'006400.KS'!B97</f>
        <v>62989.859375</v>
      </c>
      <c r="R98">
        <f>'051910.KS'!B82</f>
        <v>60676.574219000002</v>
      </c>
      <c r="T98">
        <f>'010130.KS'!B97</f>
        <v>73618.945313000004</v>
      </c>
      <c r="W98">
        <f>'003670.KS'!B75</f>
        <v>3019.2006839999999</v>
      </c>
      <c r="X98">
        <f>'086790.KS'!B62</f>
        <v>25170.070313</v>
      </c>
      <c r="Y98" s="7">
        <v>44893.71875</v>
      </c>
      <c r="Z98" s="7">
        <v>12047.012694999999</v>
      </c>
      <c r="AA98" s="7">
        <v>114002.554688</v>
      </c>
      <c r="AB98" s="7">
        <v>114002.554688</v>
      </c>
      <c r="AD98" s="7">
        <v>31302.207031000002</v>
      </c>
      <c r="AE98" s="7">
        <v>78698.304688000004</v>
      </c>
      <c r="AF98" s="7">
        <v>39732.90625</v>
      </c>
      <c r="AG98" s="7">
        <v>168461.875</v>
      </c>
      <c r="AH98" s="7">
        <v>60726.277344000002</v>
      </c>
      <c r="AI98" s="7">
        <v>167813.140625</v>
      </c>
      <c r="AJ98" s="7">
        <v>15655.499023</v>
      </c>
      <c r="AK98" s="7">
        <v>51152.851562999997</v>
      </c>
      <c r="AL98" s="7">
        <v>41244.859375</v>
      </c>
      <c r="AO98" s="7">
        <v>8857.9072269999997</v>
      </c>
      <c r="AP98" s="7">
        <v>79277.367188000004</v>
      </c>
      <c r="AQ98" s="7">
        <v>25333.90625</v>
      </c>
      <c r="AR98" s="7">
        <v>19913.681640999999</v>
      </c>
      <c r="AW98" s="7">
        <v>25911.191406000002</v>
      </c>
      <c r="AX98" s="7">
        <v>22117.898438</v>
      </c>
      <c r="AY98" s="7">
        <v>972.21820100000002</v>
      </c>
      <c r="AZ98" s="7">
        <v>37648.503905999998</v>
      </c>
      <c r="BA98" s="7">
        <v>16811.632813</v>
      </c>
      <c r="BB98" s="7">
        <v>226459.65625</v>
      </c>
      <c r="BD98" s="7">
        <v>21696.949218999998</v>
      </c>
      <c r="BG98" s="7">
        <v>39315.628905999998</v>
      </c>
      <c r="BI98" s="7">
        <v>15113.841796999999</v>
      </c>
      <c r="BM98">
        <f>'006800.KS'!B97</f>
        <v>14804.942383</v>
      </c>
      <c r="BN98">
        <f>'034220.KS'!B43</f>
        <v>32338.439452999999</v>
      </c>
      <c r="BO98">
        <f>'051900.KS'!B82</f>
        <v>148179.765625</v>
      </c>
      <c r="BQ98">
        <f>'036570.KS'!B91</f>
        <v>37340.304687999997</v>
      </c>
      <c r="BR98">
        <f>'029780.KS'!B8</f>
        <v>25065.839843999998</v>
      </c>
      <c r="BS98">
        <f>'021240.KS'!B96</f>
        <v>20319.75</v>
      </c>
      <c r="BU98">
        <f>'010120.KS'!B97</f>
        <v>36824.972655999998</v>
      </c>
      <c r="BV98">
        <f>'010620.KS'!B97</f>
        <v>76810.476563000004</v>
      </c>
      <c r="BW98">
        <f>'005940.KS'!B97</f>
        <v>10270.798828000001</v>
      </c>
      <c r="BY98">
        <f>'032640.KS'!B94</f>
        <v>5077.283203</v>
      </c>
      <c r="BZ98">
        <f>'071050.KS'!B61</f>
        <v>31573.902343999998</v>
      </c>
      <c r="CA98">
        <f>'066970.KS'!B61</f>
        <v>9332.1044920000004</v>
      </c>
      <c r="CD98">
        <f>'022100.KS'!B87</f>
        <v>8087.8955079999996</v>
      </c>
      <c r="CE98">
        <f>'097950.KS'!B5</f>
        <v>241832</v>
      </c>
      <c r="CG98">
        <f>'016360.KS'!B97</f>
        <v>36325.242187999997</v>
      </c>
      <c r="CH98">
        <f>'011170.KS'!B97</f>
        <v>64322.226562999997</v>
      </c>
      <c r="CJ98">
        <f>'003230.KS'!B97</f>
        <v>13579.774414</v>
      </c>
      <c r="CK98">
        <f>'078930.KS'!B42</f>
        <v>23159.492188</v>
      </c>
      <c r="CL98">
        <f>'011780.KS'!B97</f>
        <v>28054.03125</v>
      </c>
      <c r="CM98">
        <f>'035250.KS'!B76</f>
        <v>13791.398438</v>
      </c>
      <c r="CO98">
        <f>'009830.KS'!B97</f>
        <v>11210.623046999999</v>
      </c>
      <c r="CP98">
        <f>'028050.KS'!B97</f>
        <v>81628.742188000004</v>
      </c>
      <c r="CQ98">
        <f>'175330.KS'!B97</f>
        <v>4139.3559569999998</v>
      </c>
      <c r="CS98">
        <f>'039490.KS'!B46</f>
        <v>38600.511719000002</v>
      </c>
      <c r="CT98">
        <f>'004020.KS'!B97</f>
        <v>50807.417969000002</v>
      </c>
      <c r="CU98">
        <f>'006260.KS'!B97</f>
        <v>52402.980469000002</v>
      </c>
      <c r="CV98">
        <f>'005070.KS'!B29</f>
        <v>3753.242432</v>
      </c>
      <c r="CW98">
        <f>'000150.KS'!B97</f>
        <v>86108.921875</v>
      </c>
      <c r="CY98">
        <f>'008930.KS'!B29</f>
        <v>9674.3505860000005</v>
      </c>
      <c r="CZ98">
        <f>'000720.KS'!B97</f>
        <v>57272.191405999998</v>
      </c>
      <c r="DB98">
        <f>'001040.KS'!B97</f>
        <v>46732.644530999998</v>
      </c>
      <c r="DC98">
        <f>'001450.KS'!B97</f>
        <v>10834.338867</v>
      </c>
      <c r="DD98">
        <f>'026960.KS'!B96</f>
        <v>3641.7309570000002</v>
      </c>
      <c r="DG98">
        <f>'004990.KS'!B96</f>
        <v>46477.503905999998</v>
      </c>
      <c r="DI98">
        <f>'012750.KS'!B97</f>
        <v>37074.003905999998</v>
      </c>
      <c r="DK98">
        <f>'001570.KS'!B97</f>
        <v>347.453979</v>
      </c>
      <c r="DN98">
        <f>'002380.KS'!B97</f>
        <v>280150.1875</v>
      </c>
      <c r="DO98">
        <f>'009420.KS'!B97</f>
        <v>2725</v>
      </c>
      <c r="DP98">
        <f>'004370.KS'!B97</f>
        <v>151390.09375</v>
      </c>
      <c r="DR98">
        <f>'001440.KS'!B97</f>
        <v>8759893</v>
      </c>
      <c r="DT98">
        <f>'030000.KS'!B97</f>
        <v>6017.3085940000001</v>
      </c>
      <c r="DU98">
        <f>'018880.KS'!B97</f>
        <v>28.263753999999999</v>
      </c>
      <c r="DV98">
        <f>'000880.KS'!B97</f>
        <v>31658.232422000001</v>
      </c>
      <c r="DW98">
        <f>'051600.KS'!B2</f>
        <v>8633.1132809999999</v>
      </c>
      <c r="DX98">
        <f>'000120.KS'!B97</f>
        <v>169398.40625</v>
      </c>
      <c r="EA98">
        <f>'028670.KS'!B5</f>
        <v>212329.6875</v>
      </c>
      <c r="EB98">
        <f>'006280.KS'!B97</f>
        <v>63262.984375</v>
      </c>
      <c r="ED98">
        <f>'023530.KS'!B24</f>
        <v>250506.140625</v>
      </c>
      <c r="EE98">
        <f>'017800.KS'!B97</f>
        <v>45325.707030999998</v>
      </c>
      <c r="EF98">
        <f>'002790.KS'!B97</f>
        <v>11487.085938</v>
      </c>
      <c r="EG98">
        <f>'069620.KS'!B29</f>
        <v>69385.4375</v>
      </c>
      <c r="EI98">
        <f>'008770.KS'!B97</f>
        <v>24085.994140999999</v>
      </c>
      <c r="EL98">
        <f>'007310.KS'!B97</f>
        <v>101337.734375</v>
      </c>
      <c r="EN98">
        <f>'000240.KS'!B97</f>
        <v>723.40106200000002</v>
      </c>
      <c r="EO98">
        <f>'005850.KS'!B97</f>
        <v>5948.5112300000001</v>
      </c>
      <c r="EP98">
        <f>'006360.KS'!B97</f>
        <v>83566.273438000004</v>
      </c>
      <c r="EQ98">
        <f>'004170.KS'!B97</f>
        <v>398000.84375</v>
      </c>
      <c r="ER98">
        <f>'003090.KS'!B97</f>
        <v>5159.0820309999999</v>
      </c>
      <c r="ES98">
        <f>'000080.KS'!B97</f>
        <v>1764.7885739999999</v>
      </c>
      <c r="ET98">
        <f>'014820.KS'!B97</f>
        <v>17617.658202999999</v>
      </c>
      <c r="EU98">
        <f>'047040.KS'!B83</f>
        <v>16067.778319999999</v>
      </c>
      <c r="EV98">
        <f>'014680.KS'!B97</f>
        <v>5791.2788090000004</v>
      </c>
      <c r="EZ98">
        <f>'010060.KS'!B97</f>
        <v>165368.3125</v>
      </c>
      <c r="FA98">
        <f>'042670.KS'!B84</f>
        <v>50746.984375</v>
      </c>
      <c r="FB98">
        <f>'073240.KS'!B36</f>
        <v>33600.035155999998</v>
      </c>
      <c r="FC98">
        <f>'009240.KS'!B69</f>
        <v>4894.2709960000002</v>
      </c>
      <c r="FF98">
        <f>'009970.KS'!B97</f>
        <v>10887.948242</v>
      </c>
      <c r="FH98">
        <f>'004000.KS'!B97</f>
        <v>33899.066405999998</v>
      </c>
      <c r="FJ98">
        <f>'001120.KS'!B97</f>
        <v>10778.081055000001</v>
      </c>
      <c r="FK98">
        <f>'001740.KS'!B97</f>
        <v>12752.542969</v>
      </c>
      <c r="FL98">
        <f>'002710.KS'!B97</f>
        <v>2606.8061520000001</v>
      </c>
      <c r="FP98">
        <f>'005300.KS'!B97</f>
        <v>91144</v>
      </c>
      <c r="FR98">
        <f>'069960.KS'!B63</f>
        <v>77049.203125</v>
      </c>
      <c r="FS98">
        <f>'001800.KS'!B97</f>
        <v>6191.1108400000003</v>
      </c>
      <c r="FT98">
        <f>'004490.KS'!B97</f>
        <v>7104.25</v>
      </c>
      <c r="FW98">
        <f>'003620.KS'!B97</f>
        <v>51646.222655999998</v>
      </c>
      <c r="GA98">
        <f>'004800.KS'!B97</f>
        <v>15124.899414</v>
      </c>
      <c r="GB98">
        <f>'005420.KS'!B97</f>
        <v>3159.79126</v>
      </c>
      <c r="GC98">
        <f>'069260.KS'!B64</f>
        <v>5994.1171880000002</v>
      </c>
      <c r="GD98">
        <f>'039130.KS'!B2</f>
        <v>49197.859375</v>
      </c>
      <c r="GE98">
        <f>'005250.KS'!B97</f>
        <v>6318.8222660000001</v>
      </c>
      <c r="GG98">
        <f>'006110.KS'!B97</f>
        <v>1595.772461</v>
      </c>
      <c r="GH98">
        <f>'032350.KS'!B20</f>
        <v>39159.164062999997</v>
      </c>
      <c r="GI98">
        <f>'000670.KS'!B97</f>
        <v>326272.84375</v>
      </c>
      <c r="GJ98">
        <f>'001680.KS'!B97</f>
        <v>8441.1083980000003</v>
      </c>
      <c r="GL98">
        <f>'008730.KS'!B97</f>
        <v>3745.1289059999999</v>
      </c>
      <c r="GM98">
        <f>'001430.KS'!B97</f>
        <v>8926.8554690000001</v>
      </c>
      <c r="GO98">
        <f>'003030.KS'!B29</f>
        <v>59235.984375</v>
      </c>
      <c r="GP98">
        <f>'006650.KS'!B97</f>
        <v>34833.277344000002</v>
      </c>
      <c r="GQ98">
        <f>'016380.KS'!B97</f>
        <v>924359.375</v>
      </c>
      <c r="GR98">
        <f>'093370.KS'!B14</f>
        <v>4162.5878910000001</v>
      </c>
    </row>
    <row r="99" spans="1:200" x14ac:dyDescent="0.2">
      <c r="A99" s="9" t="s">
        <v>97</v>
      </c>
      <c r="B99" s="7">
        <v>216.85000600000001</v>
      </c>
      <c r="C99" s="15">
        <v>5.33</v>
      </c>
      <c r="D99" s="10">
        <f>'005930.KS'!B99</f>
        <v>8263.7773440000001</v>
      </c>
      <c r="E99">
        <f>'003490.KS'!B98</f>
        <v>44906.238280999998</v>
      </c>
      <c r="F99">
        <f>'090430.KS'!B21</f>
        <v>54153.789062999997</v>
      </c>
      <c r="I99">
        <f>'005380.KS'!B98</f>
        <v>45342.121094000002</v>
      </c>
      <c r="J99">
        <f>'068270.KS'!B32</f>
        <v>2269.3415530000002</v>
      </c>
      <c r="K99">
        <f>'000270.KS'!B98</f>
        <v>6832.7421880000002</v>
      </c>
      <c r="L99">
        <f>'105560.KS'!B75</f>
        <v>37425.953125</v>
      </c>
      <c r="M99">
        <f>'005490.KS'!B98</f>
        <v>315428.21875</v>
      </c>
      <c r="N99">
        <f>'035420.KS'!B65</f>
        <v>50735.203125</v>
      </c>
      <c r="O99">
        <f>'055550.KS'!B98</f>
        <v>29512.326172000001</v>
      </c>
      <c r="P99">
        <f>'012330.KS'!B98</f>
        <v>59087.96875</v>
      </c>
      <c r="Q99">
        <f>'006400.KS'!B98</f>
        <v>60093.777344000002</v>
      </c>
      <c r="R99">
        <f>'051910.KS'!B83</f>
        <v>62392.351562999997</v>
      </c>
      <c r="T99">
        <f>'010130.KS'!B98</f>
        <v>98724</v>
      </c>
      <c r="W99">
        <f>'003670.KS'!B76</f>
        <v>3218.2221679999998</v>
      </c>
      <c r="X99">
        <f>'086790.KS'!B63</f>
        <v>22981.371093999998</v>
      </c>
      <c r="Y99" s="7">
        <v>48139.050780999998</v>
      </c>
      <c r="Z99" s="7">
        <v>15830.524414</v>
      </c>
      <c r="AA99" s="7">
        <v>114002.554688</v>
      </c>
      <c r="AB99" s="7">
        <v>114002.554688</v>
      </c>
      <c r="AD99" s="7">
        <v>27534.349609000001</v>
      </c>
      <c r="AE99" s="7">
        <v>90065.835938000004</v>
      </c>
      <c r="AF99" s="7">
        <v>38163.210937999997</v>
      </c>
      <c r="AG99" s="7">
        <v>205987.828125</v>
      </c>
      <c r="AH99" s="7">
        <v>91979.539063000004</v>
      </c>
      <c r="AI99" s="7">
        <v>193444.5625</v>
      </c>
      <c r="AJ99" s="7">
        <v>14148.758789</v>
      </c>
      <c r="AK99" s="7">
        <v>57374.132812999997</v>
      </c>
      <c r="AL99" s="7">
        <v>51152.847655999998</v>
      </c>
      <c r="AO99" s="7">
        <v>7882.2543949999999</v>
      </c>
      <c r="AP99" s="7">
        <v>91151.523438000004</v>
      </c>
      <c r="AQ99" s="7">
        <v>23420.013672000001</v>
      </c>
      <c r="AR99" s="7">
        <v>19703.511718999998</v>
      </c>
      <c r="AW99" s="7">
        <v>25697.054688</v>
      </c>
      <c r="AX99" s="7">
        <v>20625.513672000001</v>
      </c>
      <c r="AY99" s="7">
        <v>933.57873500000005</v>
      </c>
      <c r="AZ99" s="7">
        <v>37862.910155999998</v>
      </c>
      <c r="BA99" s="7">
        <v>21105.369140999999</v>
      </c>
      <c r="BB99" s="7">
        <v>293088.09375</v>
      </c>
      <c r="BD99" s="7">
        <v>21869.607422000001</v>
      </c>
      <c r="BG99" s="7">
        <v>40276.015625</v>
      </c>
      <c r="BI99" s="7">
        <v>18598.636718999998</v>
      </c>
      <c r="BM99">
        <f>'006800.KS'!B98</f>
        <v>15124.704102</v>
      </c>
      <c r="BN99">
        <f>'034220.KS'!B44</f>
        <v>36917.699219000002</v>
      </c>
      <c r="BO99">
        <f>'051900.KS'!B83</f>
        <v>152148.90625</v>
      </c>
      <c r="BQ99">
        <f>'036570.KS'!B92</f>
        <v>37799.226562999997</v>
      </c>
      <c r="BR99">
        <f>'029780.KS'!B9</f>
        <v>27572.429688</v>
      </c>
      <c r="BS99">
        <f>'021240.KS'!B97</f>
        <v>20642.289063</v>
      </c>
      <c r="BU99">
        <f>'010120.KS'!B98</f>
        <v>41079.652344000002</v>
      </c>
      <c r="BV99">
        <f>'010620.KS'!B98</f>
        <v>119045.289063</v>
      </c>
      <c r="BW99">
        <f>'005940.KS'!B98</f>
        <v>10920.532227</v>
      </c>
      <c r="BY99">
        <f>'032640.KS'!B95</f>
        <v>4848.4145509999998</v>
      </c>
      <c r="BZ99">
        <f>'071050.KS'!B62</f>
        <v>33340.503905999998</v>
      </c>
      <c r="CA99">
        <f>'066970.KS'!B62</f>
        <v>8884.1621090000008</v>
      </c>
      <c r="CD99">
        <f>'022100.KS'!B88</f>
        <v>8861.5996090000008</v>
      </c>
      <c r="CE99">
        <f>'097950.KS'!B6</f>
        <v>225457.96875</v>
      </c>
      <c r="CG99">
        <f>'016360.KS'!B98</f>
        <v>38147.203125</v>
      </c>
      <c r="CH99">
        <f>'011170.KS'!B98</f>
        <v>68659.390625</v>
      </c>
      <c r="CJ99">
        <f>'003230.KS'!B98</f>
        <v>14422.962890999999</v>
      </c>
      <c r="CK99">
        <f>'078930.KS'!B43</f>
        <v>26836.060547000001</v>
      </c>
      <c r="CL99">
        <f>'011780.KS'!B98</f>
        <v>37836.964844000002</v>
      </c>
      <c r="CM99">
        <f>'035250.KS'!B77</f>
        <v>13128.653319999999</v>
      </c>
      <c r="CO99">
        <f>'009830.KS'!B98</f>
        <v>13693.252930000001</v>
      </c>
      <c r="CP99">
        <f>'028050.KS'!B98</f>
        <v>90497.507813000004</v>
      </c>
      <c r="CQ99">
        <f>'175330.KS'!B98</f>
        <v>4165.0673829999996</v>
      </c>
      <c r="CS99">
        <f>'039490.KS'!B47</f>
        <v>44030.996094000002</v>
      </c>
      <c r="CT99">
        <f>'004020.KS'!B98</f>
        <v>58892.207030999998</v>
      </c>
      <c r="CU99">
        <f>'006260.KS'!B98</f>
        <v>66528.359375</v>
      </c>
      <c r="CV99">
        <f>'005070.KS'!B30</f>
        <v>3611.1076659999999</v>
      </c>
      <c r="CW99">
        <f>'000150.KS'!B98</f>
        <v>123155.789063</v>
      </c>
      <c r="CY99">
        <f>'008930.KS'!B30</f>
        <v>11108.822265999999</v>
      </c>
      <c r="CZ99">
        <f>'000720.KS'!B98</f>
        <v>71116.414063000004</v>
      </c>
      <c r="DB99">
        <f>'001040.KS'!B98</f>
        <v>48077.46875</v>
      </c>
      <c r="DC99">
        <f>'001450.KS'!B98</f>
        <v>11335.197265999999</v>
      </c>
      <c r="DD99">
        <f>'026960.KS'!B97</f>
        <v>3942.2617190000001</v>
      </c>
      <c r="DG99">
        <f>'004990.KS'!B97</f>
        <v>42926.269530999998</v>
      </c>
      <c r="DI99">
        <f>'012750.KS'!B98</f>
        <v>34148.894530999998</v>
      </c>
      <c r="DK99">
        <f>'001570.KS'!B98</f>
        <v>395.615906</v>
      </c>
      <c r="DN99">
        <f>'002380.KS'!B98</f>
        <v>426315.46875</v>
      </c>
      <c r="DO99">
        <f>'009420.KS'!B98</f>
        <v>2870</v>
      </c>
      <c r="DP99">
        <f>'004370.KS'!B98</f>
        <v>151785.359375</v>
      </c>
      <c r="DR99">
        <f>'001440.KS'!B98</f>
        <v>10979067</v>
      </c>
      <c r="DT99">
        <f>'030000.KS'!B98</f>
        <v>6863.8979490000002</v>
      </c>
      <c r="DU99">
        <f>'018880.KS'!B98</f>
        <v>28.243759000000001</v>
      </c>
      <c r="DV99">
        <f>'000880.KS'!B98</f>
        <v>38385.605469000002</v>
      </c>
      <c r="DW99">
        <f>'051600.KS'!B3</f>
        <v>9925.1435550000006</v>
      </c>
      <c r="DX99">
        <f>'000120.KS'!B98</f>
        <v>175329.953125</v>
      </c>
      <c r="EA99">
        <f>'028670.KS'!B6</f>
        <v>237658.34375</v>
      </c>
      <c r="EB99">
        <f>'006280.KS'!B98</f>
        <v>63262.984375</v>
      </c>
      <c r="ED99">
        <f>'023530.KS'!B25</f>
        <v>244424.015625</v>
      </c>
      <c r="EE99">
        <f>'017800.KS'!B98</f>
        <v>40490.96875</v>
      </c>
      <c r="EF99">
        <f>'002790.KS'!B98</f>
        <v>12436.802734000001</v>
      </c>
      <c r="EG99">
        <f>'069620.KS'!B30</f>
        <v>71459.867188000004</v>
      </c>
      <c r="EI99">
        <f>'008770.KS'!B98</f>
        <v>25903.802734000001</v>
      </c>
      <c r="EL99">
        <f>'007310.KS'!B98</f>
        <v>100935.609375</v>
      </c>
      <c r="EN99">
        <f>'000240.KS'!B98</f>
        <v>657.63720699999999</v>
      </c>
      <c r="EO99">
        <f>'005850.KS'!B98</f>
        <v>5790.3872069999998</v>
      </c>
      <c r="EP99">
        <f>'006360.KS'!B98</f>
        <v>109079.882813</v>
      </c>
      <c r="EQ99">
        <f>'004170.KS'!B98</f>
        <v>384321.53125</v>
      </c>
      <c r="ER99">
        <f>'003090.KS'!B98</f>
        <v>6506.9501950000003</v>
      </c>
      <c r="ES99">
        <f>'000080.KS'!B98</f>
        <v>1764.7885739999999</v>
      </c>
      <c r="ET99">
        <f>'014820.KS'!B98</f>
        <v>19878.521484000001</v>
      </c>
      <c r="EU99">
        <f>'047040.KS'!B84</f>
        <v>19842.738281000002</v>
      </c>
      <c r="EV99">
        <f>'014680.KS'!B98</f>
        <v>6047.8540039999998</v>
      </c>
      <c r="EZ99">
        <f>'010060.KS'!B98</f>
        <v>254696.703125</v>
      </c>
      <c r="FA99">
        <f>'042670.KS'!B85</f>
        <v>71188.398438000004</v>
      </c>
      <c r="FB99">
        <f>'073240.KS'!B37</f>
        <v>33450.035155999998</v>
      </c>
      <c r="FC99">
        <f>'009240.KS'!B70</f>
        <v>5686.3710940000001</v>
      </c>
      <c r="FF99">
        <f>'009970.KS'!B98</f>
        <v>9945.7216800000006</v>
      </c>
      <c r="FH99">
        <f>'004000.KS'!B98</f>
        <v>40835.386719000002</v>
      </c>
      <c r="FJ99">
        <f>'001120.KS'!B98</f>
        <v>12046.090819999999</v>
      </c>
      <c r="FK99">
        <f>'001740.KS'!B98</f>
        <v>13965.322265999999</v>
      </c>
      <c r="FL99">
        <f>'002710.KS'!B98</f>
        <v>2596.1440429999998</v>
      </c>
      <c r="FP99">
        <f>'005300.KS'!B98</f>
        <v>84717.179688000004</v>
      </c>
      <c r="FR99">
        <f>'069960.KS'!B64</f>
        <v>76621.132813000004</v>
      </c>
      <c r="FS99">
        <f>'001800.KS'!B98</f>
        <v>5232.4877930000002</v>
      </c>
      <c r="FT99">
        <f>'004490.KS'!B98</f>
        <v>7173.6445309999999</v>
      </c>
      <c r="FW99">
        <f>'003620.KS'!B98</f>
        <v>52055.300780999998</v>
      </c>
      <c r="GA99">
        <f>'004800.KS'!B98</f>
        <v>17944.791015999999</v>
      </c>
      <c r="GB99">
        <f>'005420.KS'!B98</f>
        <v>4404.3315430000002</v>
      </c>
      <c r="GC99">
        <f>'069260.KS'!B65</f>
        <v>7596.8232420000004</v>
      </c>
      <c r="GD99">
        <f>'039130.KS'!B3</f>
        <v>44485.144530999998</v>
      </c>
      <c r="GE99">
        <f>'005250.KS'!B98</f>
        <v>6339.2944340000004</v>
      </c>
      <c r="GG99">
        <f>'006110.KS'!B98</f>
        <v>1557.1936040000001</v>
      </c>
      <c r="GH99">
        <f>'032350.KS'!B21</f>
        <v>34531.261719000002</v>
      </c>
      <c r="GI99">
        <f>'000670.KS'!B98</f>
        <v>374154.46875</v>
      </c>
      <c r="GJ99">
        <f>'001680.KS'!B98</f>
        <v>8174.9462890000004</v>
      </c>
      <c r="GL99">
        <f>'008730.KS'!B98</f>
        <v>4153.4926759999998</v>
      </c>
      <c r="GM99">
        <f>'001430.KS'!B98</f>
        <v>8954.6650389999995</v>
      </c>
      <c r="GO99">
        <f>'003030.KS'!B30</f>
        <v>57939.792969000002</v>
      </c>
      <c r="GP99">
        <f>'006650.KS'!B98</f>
        <v>35839.570312999997</v>
      </c>
      <c r="GQ99">
        <f>'016380.KS'!B98</f>
        <v>1006047.0625</v>
      </c>
      <c r="GR99">
        <f>'093370.KS'!B15</f>
        <v>4172.5463870000003</v>
      </c>
    </row>
    <row r="100" spans="1:200" x14ac:dyDescent="0.2">
      <c r="A100" s="9" t="s">
        <v>98</v>
      </c>
      <c r="B100" s="7">
        <v>217.64999399999999</v>
      </c>
      <c r="C100" s="15">
        <v>5.42</v>
      </c>
      <c r="D100" s="10">
        <f>'005930.KS'!B100</f>
        <v>9193.453125</v>
      </c>
      <c r="E100">
        <f>'003490.KS'!B99</f>
        <v>33167.261719000002</v>
      </c>
      <c r="F100">
        <f>'090430.KS'!B22</f>
        <v>49105.554687999997</v>
      </c>
      <c r="I100">
        <f>'005380.KS'!B99</f>
        <v>53555.292969000002</v>
      </c>
      <c r="J100">
        <f>'068270.KS'!B33</f>
        <v>2075.0629880000001</v>
      </c>
      <c r="K100">
        <f>'000270.KS'!B99</f>
        <v>7997.2548829999996</v>
      </c>
      <c r="L100">
        <f>'105560.KS'!B76</f>
        <v>37425.953125</v>
      </c>
      <c r="M100">
        <f>'005490.KS'!B99</f>
        <v>283290.34375</v>
      </c>
      <c r="N100">
        <f>'035420.KS'!B66</f>
        <v>54917.582030999998</v>
      </c>
      <c r="O100">
        <f>'055550.KS'!B99</f>
        <v>29970.769531000002</v>
      </c>
      <c r="P100">
        <f>'012330.KS'!B99</f>
        <v>62573.277344000002</v>
      </c>
      <c r="Q100">
        <f>'006400.KS'!B99</f>
        <v>70501.59375</v>
      </c>
      <c r="R100">
        <f>'051910.KS'!B84</f>
        <v>57712.921875</v>
      </c>
      <c r="T100">
        <f>'010130.KS'!B99</f>
        <v>81082.601563000004</v>
      </c>
      <c r="W100">
        <f>'003670.KS'!B77</f>
        <v>2981.0900879999999</v>
      </c>
      <c r="X100">
        <f>'086790.KS'!B64</f>
        <v>22160.603515999999</v>
      </c>
      <c r="Y100" s="7">
        <v>53105.386719000002</v>
      </c>
      <c r="Z100" s="7">
        <v>13948.181640999999</v>
      </c>
      <c r="AA100" s="7">
        <v>124338.789063</v>
      </c>
      <c r="AB100" s="7">
        <v>124338.773438</v>
      </c>
      <c r="AD100" s="7">
        <v>24884.425781000002</v>
      </c>
      <c r="AE100" s="7">
        <v>111052.046875</v>
      </c>
      <c r="AF100" s="7">
        <v>38065.101562999997</v>
      </c>
      <c r="AG100" s="7">
        <v>200048.46875</v>
      </c>
      <c r="AH100" s="7">
        <v>87364.085938000004</v>
      </c>
      <c r="AI100" s="7">
        <v>217625.125</v>
      </c>
      <c r="AJ100" s="7">
        <v>13707.751953000001</v>
      </c>
      <c r="AK100" s="7">
        <v>64133.082030999998</v>
      </c>
      <c r="AL100" s="7">
        <v>57374.128905999998</v>
      </c>
      <c r="AO100" s="7">
        <v>7497.1264650000003</v>
      </c>
      <c r="AP100" s="7">
        <v>71244.859375</v>
      </c>
      <c r="AQ100" s="7">
        <v>23646.658202999999</v>
      </c>
      <c r="AR100" s="7">
        <v>19545.884765999999</v>
      </c>
      <c r="AW100" s="7">
        <v>25554.287109000001</v>
      </c>
      <c r="AX100" s="7">
        <v>21352.568359000001</v>
      </c>
      <c r="AY100" s="7">
        <v>893.69287099999997</v>
      </c>
      <c r="AZ100" s="7">
        <v>46396</v>
      </c>
      <c r="BA100" s="7">
        <v>20841.138672000001</v>
      </c>
      <c r="BB100" s="7">
        <v>290777.28125</v>
      </c>
      <c r="BD100" s="7">
        <v>21869.607422000001</v>
      </c>
      <c r="BG100" s="7">
        <v>37875.054687999997</v>
      </c>
      <c r="BI100" s="7">
        <v>16210.182617</v>
      </c>
      <c r="BM100">
        <f>'006800.KS'!B99</f>
        <v>14005.539063</v>
      </c>
      <c r="BN100">
        <f>'034220.KS'!B45</f>
        <v>36026.164062999997</v>
      </c>
      <c r="BO100">
        <f>'051900.KS'!B84</f>
        <v>150384.84375</v>
      </c>
      <c r="BQ100">
        <f>'036570.KS'!B93</f>
        <v>38466.765625</v>
      </c>
      <c r="BR100">
        <f>'029780.KS'!B10</f>
        <v>25501.773438</v>
      </c>
      <c r="BS100">
        <f>'021240.KS'!B98</f>
        <v>19287.638672000001</v>
      </c>
      <c r="BU100">
        <f>'010120.KS'!B99</f>
        <v>44747.484375</v>
      </c>
      <c r="BV100">
        <f>'010620.KS'!B99</f>
        <v>97380.796875</v>
      </c>
      <c r="BW100">
        <f>'005940.KS'!B99</f>
        <v>10495.708008</v>
      </c>
      <c r="BY100">
        <f>'032640.KS'!B96</f>
        <v>4697.8422849999997</v>
      </c>
      <c r="BZ100">
        <f>'071050.KS'!B63</f>
        <v>29871.546875</v>
      </c>
      <c r="CA100">
        <f>'066970.KS'!B63</f>
        <v>10078.670898</v>
      </c>
      <c r="CD100">
        <f>'022100.KS'!B89</f>
        <v>8816.6162110000005</v>
      </c>
      <c r="CE100">
        <f>'097950.KS'!B7</f>
        <v>184732.78125</v>
      </c>
      <c r="CG100">
        <f>'016360.KS'!B99</f>
        <v>41449.488280999998</v>
      </c>
      <c r="CH100">
        <f>'011170.KS'!B99</f>
        <v>59323.472655999998</v>
      </c>
      <c r="CJ100">
        <f>'003230.KS'!B99</f>
        <v>14556.097656</v>
      </c>
      <c r="CK100">
        <f>'078930.KS'!B44</f>
        <v>22319.957031000002</v>
      </c>
      <c r="CL100">
        <f>'011780.KS'!B99</f>
        <v>41217.835937999997</v>
      </c>
      <c r="CM100">
        <f>'035250.KS'!B78</f>
        <v>12876.180664</v>
      </c>
      <c r="CO100">
        <f>'009830.KS'!B99</f>
        <v>12995.009765999999</v>
      </c>
      <c r="CP100">
        <f>'028050.KS'!B99</f>
        <v>83167.195313000004</v>
      </c>
      <c r="CQ100">
        <f>'175330.KS'!B99</f>
        <v>3805.1232909999999</v>
      </c>
      <c r="CS100">
        <f>'039490.KS'!B48</f>
        <v>41168.992187999997</v>
      </c>
      <c r="CT100">
        <f>'004020.KS'!B99</f>
        <v>54929.078125</v>
      </c>
      <c r="CU100">
        <f>'006260.KS'!B99</f>
        <v>65503.742187999997</v>
      </c>
      <c r="CV100">
        <f>'005070.KS'!B31</f>
        <v>4375.0815430000002</v>
      </c>
      <c r="CW100">
        <f>'000150.KS'!B99</f>
        <v>127494.585938</v>
      </c>
      <c r="CY100">
        <f>'008930.KS'!B31</f>
        <v>10408.266602</v>
      </c>
      <c r="CZ100">
        <f>'000720.KS'!B99</f>
        <v>70869.195313000004</v>
      </c>
      <c r="DB100">
        <f>'001040.KS'!B99</f>
        <v>46799.886719000002</v>
      </c>
      <c r="DC100">
        <f>'001450.KS'!B99</f>
        <v>11018.862305000001</v>
      </c>
      <c r="DD100">
        <f>'026960.KS'!B98</f>
        <v>4092.5275879999999</v>
      </c>
      <c r="DG100">
        <f>'004990.KS'!B98</f>
        <v>39561.949219000002</v>
      </c>
      <c r="DI100">
        <f>'012750.KS'!B99</f>
        <v>34965.207030999998</v>
      </c>
      <c r="DK100">
        <f>'001570.KS'!B99</f>
        <v>371.53491200000002</v>
      </c>
      <c r="DN100">
        <f>'002380.KS'!B99</f>
        <v>348665.15625</v>
      </c>
      <c r="DO100">
        <f>'009420.KS'!B99</f>
        <v>3270</v>
      </c>
      <c r="DP100">
        <f>'004370.KS'!B99</f>
        <v>142694.046875</v>
      </c>
      <c r="DR100">
        <f>'001440.KS'!B99</f>
        <v>12474089</v>
      </c>
      <c r="DT100">
        <f>'030000.KS'!B99</f>
        <v>6212.6757809999999</v>
      </c>
      <c r="DU100">
        <f>'018880.KS'!B99</f>
        <v>27.405552</v>
      </c>
      <c r="DV100">
        <f>'000880.KS'!B99</f>
        <v>34560.230469000002</v>
      </c>
      <c r="DW100">
        <f>'051600.KS'!B4</f>
        <v>10629.885742</v>
      </c>
      <c r="DX100">
        <f>'000120.KS'!B99</f>
        <v>192775.734375</v>
      </c>
      <c r="EA100">
        <f>'028670.KS'!B7</f>
        <v>232808.203125</v>
      </c>
      <c r="EB100">
        <f>'006280.KS'!B99</f>
        <v>59704.445312999997</v>
      </c>
      <c r="ED100">
        <f>'023530.KS'!B26</f>
        <v>228078.375</v>
      </c>
      <c r="EE100">
        <f>'017800.KS'!B99</f>
        <v>32231.617188</v>
      </c>
      <c r="EF100">
        <f>'002790.KS'!B99</f>
        <v>10899.162109000001</v>
      </c>
      <c r="EG100">
        <f>'069620.KS'!B31</f>
        <v>79939.921875</v>
      </c>
      <c r="EI100">
        <f>'008770.KS'!B99</f>
        <v>24676.78125</v>
      </c>
      <c r="EL100">
        <f>'007310.KS'!B99</f>
        <v>98120.664063000004</v>
      </c>
      <c r="EN100">
        <f>'000240.KS'!B99</f>
        <v>712.0625</v>
      </c>
      <c r="EO100">
        <f>'005850.KS'!B99</f>
        <v>5767.796875</v>
      </c>
      <c r="EP100">
        <f>'006360.KS'!B99</f>
        <v>107231.070313</v>
      </c>
      <c r="EQ100">
        <f>'004170.KS'!B99</f>
        <v>406468.96875</v>
      </c>
      <c r="ER100">
        <f>'003090.KS'!B99</f>
        <v>6119.6313479999999</v>
      </c>
      <c r="ES100">
        <f>'000080.KS'!B99</f>
        <v>1764.7885739999999</v>
      </c>
      <c r="ET100">
        <f>'014820.KS'!B99</f>
        <v>18897.388672000001</v>
      </c>
      <c r="EU100">
        <f>'047040.KS'!B85</f>
        <v>20907.470702999999</v>
      </c>
      <c r="EV100">
        <f>'014680.KS'!B99</f>
        <v>6832.2431640000004</v>
      </c>
      <c r="EZ100">
        <f>'010060.KS'!B99</f>
        <v>278689.9375</v>
      </c>
      <c r="FA100">
        <f>'042670.KS'!B86</f>
        <v>78319.117188000004</v>
      </c>
      <c r="FB100">
        <f>'073240.KS'!B38</f>
        <v>31500.03125</v>
      </c>
      <c r="FC100">
        <f>'009240.KS'!B71</f>
        <v>5441.6572269999997</v>
      </c>
      <c r="FF100">
        <f>'009970.KS'!B99</f>
        <v>8406.7509769999997</v>
      </c>
      <c r="FH100">
        <f>'004000.KS'!B99</f>
        <v>38345.421875</v>
      </c>
      <c r="FJ100">
        <f>'001120.KS'!B99</f>
        <v>13948.101563</v>
      </c>
      <c r="FK100">
        <f>'001740.KS'!B99</f>
        <v>15031.096680000001</v>
      </c>
      <c r="FL100">
        <f>'002710.KS'!B99</f>
        <v>2612.1369629999999</v>
      </c>
      <c r="FP100">
        <f>'005300.KS'!B99</f>
        <v>77622.65625</v>
      </c>
      <c r="FR100">
        <f>'069960.KS'!B65</f>
        <v>81757.757813000004</v>
      </c>
      <c r="FS100">
        <f>'001800.KS'!B99</f>
        <v>4513.5205079999996</v>
      </c>
      <c r="FT100">
        <f>'004490.KS'!B99</f>
        <v>9151.3857420000004</v>
      </c>
      <c r="FW100">
        <f>'003620.KS'!B99</f>
        <v>55532.472655999998</v>
      </c>
      <c r="GA100">
        <f>'004800.KS'!B99</f>
        <v>19055.658202999999</v>
      </c>
      <c r="GB100">
        <f>'005420.KS'!B99</f>
        <v>4374.5224609999996</v>
      </c>
      <c r="GC100">
        <f>'069260.KS'!B66</f>
        <v>7260.2563479999999</v>
      </c>
      <c r="GD100">
        <f>'039130.KS'!B4</f>
        <v>35845.179687999997</v>
      </c>
      <c r="GE100">
        <f>'005250.KS'!B99</f>
        <v>6141.4038090000004</v>
      </c>
      <c r="GG100">
        <f>'006110.KS'!B99</f>
        <v>1490.556519</v>
      </c>
      <c r="GH100">
        <f>'032350.KS'!B22</f>
        <v>26669.763672000001</v>
      </c>
      <c r="GI100">
        <f>'000670.KS'!B99</f>
        <v>366950.96875</v>
      </c>
      <c r="GJ100">
        <f>'001680.KS'!B99</f>
        <v>7338.439453</v>
      </c>
      <c r="GL100">
        <f>'008730.KS'!B99</f>
        <v>3514.0798340000001</v>
      </c>
      <c r="GM100">
        <f>'001430.KS'!B99</f>
        <v>8509.7128909999992</v>
      </c>
      <c r="GO100">
        <f>'003030.KS'!B31</f>
        <v>65716.953125</v>
      </c>
      <c r="GP100">
        <f>'006650.KS'!B99</f>
        <v>28872.914063</v>
      </c>
      <c r="GQ100">
        <f>'016380.KS'!B99</f>
        <v>937257.5</v>
      </c>
      <c r="GR100">
        <f>'093370.KS'!B16</f>
        <v>3923.5878910000001</v>
      </c>
    </row>
    <row r="101" spans="1:200" x14ac:dyDescent="0.2">
      <c r="A101" s="9" t="s">
        <v>99</v>
      </c>
      <c r="B101" s="7">
        <v>235</v>
      </c>
      <c r="C101" s="15">
        <v>5.3</v>
      </c>
      <c r="D101" s="10">
        <f>'005930.KS'!B101</f>
        <v>10492.041015999999</v>
      </c>
      <c r="E101">
        <f>'003490.KS'!B100</f>
        <v>33539.9375</v>
      </c>
      <c r="F101">
        <f>'090430.KS'!B23</f>
        <v>58284.164062999997</v>
      </c>
      <c r="I101">
        <f>'005380.KS'!B100</f>
        <v>57424.296875</v>
      </c>
      <c r="J101">
        <f>'068270.KS'!B34</f>
        <v>2298.2763669999999</v>
      </c>
      <c r="K101">
        <f>'000270.KS'!B100</f>
        <v>9365.2060550000006</v>
      </c>
      <c r="L101">
        <f>'105560.KS'!B77</f>
        <v>37184.503905999998</v>
      </c>
      <c r="M101">
        <f>'005490.KS'!B100</f>
        <v>291920</v>
      </c>
      <c r="N101">
        <f>'035420.KS'!B67</f>
        <v>55369.09375</v>
      </c>
      <c r="O101">
        <f>'055550.KS'!B100</f>
        <v>33179.878905999998</v>
      </c>
      <c r="P101">
        <f>'012330.KS'!B100</f>
        <v>74488.140625</v>
      </c>
      <c r="Q101">
        <f>'006400.KS'!B100</f>
        <v>70139.554688000004</v>
      </c>
      <c r="R101">
        <f>'051910.KS'!B85</f>
        <v>77990.453125</v>
      </c>
      <c r="T101">
        <f>'010130.KS'!B100</f>
        <v>82100.375</v>
      </c>
      <c r="W101">
        <f>'003670.KS'!B78</f>
        <v>2993.7939449999999</v>
      </c>
      <c r="X101">
        <f>'086790.KS'!B65</f>
        <v>24814.402343999998</v>
      </c>
      <c r="Y101" s="7">
        <v>58317.582030999998</v>
      </c>
      <c r="Z101" s="7">
        <v>11576.425781</v>
      </c>
      <c r="AA101" s="7">
        <v>135080.125</v>
      </c>
      <c r="AB101" s="7">
        <v>135080.109375</v>
      </c>
      <c r="AD101" s="7">
        <v>27948.398438</v>
      </c>
      <c r="AE101" s="7">
        <v>136847.609375</v>
      </c>
      <c r="AF101" s="7">
        <v>40713.964844000002</v>
      </c>
      <c r="AG101" s="7">
        <v>193299.203125</v>
      </c>
      <c r="AH101" s="7">
        <v>69561.59375</v>
      </c>
      <c r="AI101" s="7">
        <v>212305.390625</v>
      </c>
      <c r="AJ101" s="7">
        <v>14920.502930000001</v>
      </c>
      <c r="AK101" s="7">
        <v>61828.878905999998</v>
      </c>
      <c r="AL101" s="7">
        <v>64133.0625</v>
      </c>
      <c r="AO101" s="7">
        <v>9807.8857420000004</v>
      </c>
      <c r="AP101" s="7">
        <v>85912.929688000004</v>
      </c>
      <c r="AQ101" s="7">
        <v>23319.28125</v>
      </c>
      <c r="AR101" s="7">
        <v>23118.789063</v>
      </c>
      <c r="AW101" s="7">
        <v>27660.023438</v>
      </c>
      <c r="AX101" s="7">
        <v>24834.800781000002</v>
      </c>
      <c r="AY101" s="7">
        <v>961.00042699999995</v>
      </c>
      <c r="AZ101" s="7">
        <v>46739.035155999998</v>
      </c>
      <c r="BA101" s="7">
        <v>22525.607422000001</v>
      </c>
      <c r="BB101" s="7">
        <v>336223.3125</v>
      </c>
      <c r="BD101" s="7">
        <v>22007.1875</v>
      </c>
      <c r="BG101" s="7">
        <v>40636.152344000002</v>
      </c>
      <c r="BI101" s="7">
        <v>16131.874023</v>
      </c>
      <c r="BM101">
        <f>'006800.KS'!B100</f>
        <v>15279.09375</v>
      </c>
      <c r="BN101">
        <f>'034220.KS'!B46</f>
        <v>35742.484375</v>
      </c>
      <c r="BO101">
        <f>'051900.KS'!B85</f>
        <v>183019.6875</v>
      </c>
      <c r="BQ101">
        <f>'036570.KS'!B94</f>
        <v>43501.101562999997</v>
      </c>
      <c r="BR101">
        <f>'029780.KS'!B11</f>
        <v>30405.957031000002</v>
      </c>
      <c r="BS101">
        <f>'021240.KS'!B99</f>
        <v>20448.765625</v>
      </c>
      <c r="BU101">
        <f>'010120.KS'!B100</f>
        <v>36751.625</v>
      </c>
      <c r="BV101">
        <f>'010620.KS'!B100</f>
        <v>96943.140625</v>
      </c>
      <c r="BW101">
        <f>'005940.KS'!B100</f>
        <v>11373.452148</v>
      </c>
      <c r="BY101">
        <f>'032640.KS'!B97</f>
        <v>5378.4277339999999</v>
      </c>
      <c r="BZ101">
        <f>'071050.KS'!B64</f>
        <v>34794.140625</v>
      </c>
      <c r="CA101">
        <f>'066970.KS'!B64</f>
        <v>13438.225586</v>
      </c>
      <c r="CD101">
        <f>'022100.KS'!B90</f>
        <v>8303.8125</v>
      </c>
      <c r="CE101">
        <f>'097950.KS'!B8</f>
        <v>214122.046875</v>
      </c>
      <c r="CG101">
        <f>'016360.KS'!B100</f>
        <v>48003.898437999997</v>
      </c>
      <c r="CH101">
        <f>'011170.KS'!B100</f>
        <v>65498.414062999997</v>
      </c>
      <c r="CJ101">
        <f>'003230.KS'!B100</f>
        <v>14467.342773</v>
      </c>
      <c r="CK101">
        <f>'078930.KS'!B45</f>
        <v>23246.341797000001</v>
      </c>
      <c r="CL101">
        <f>'011780.KS'!B100</f>
        <v>34851.730469000002</v>
      </c>
      <c r="CM101">
        <f>'035250.KS'!B79</f>
        <v>13254.890625</v>
      </c>
      <c r="CO101">
        <f>'009830.KS'!B100</f>
        <v>11326.997069999999</v>
      </c>
      <c r="CP101">
        <f>'028050.KS'!B100</f>
        <v>80995.257813000004</v>
      </c>
      <c r="CQ101">
        <f>'175330.KS'!B100</f>
        <v>3702.2822270000001</v>
      </c>
      <c r="CS101">
        <f>'039490.KS'!B49</f>
        <v>35188.109375</v>
      </c>
      <c r="CT101">
        <f>'004020.KS'!B100</f>
        <v>62538.304687999997</v>
      </c>
      <c r="CU101">
        <f>'006260.KS'!B100</f>
        <v>72090.703125</v>
      </c>
      <c r="CV101">
        <f>'005070.KS'!B32</f>
        <v>3468.9731449999999</v>
      </c>
      <c r="CW101">
        <f>'000150.KS'!B100</f>
        <v>115145.671875</v>
      </c>
      <c r="CY101">
        <f>'008930.KS'!B32</f>
        <v>11308.984375</v>
      </c>
      <c r="CZ101">
        <f>'000720.KS'!B100</f>
        <v>75978.375</v>
      </c>
      <c r="DB101">
        <f>'001040.KS'!B100</f>
        <v>53792.980469000002</v>
      </c>
      <c r="DC101">
        <f>'001450.KS'!B100</f>
        <v>11163.789063</v>
      </c>
      <c r="DD101">
        <f>'026960.KS'!B99</f>
        <v>4110.2055659999996</v>
      </c>
      <c r="DG101">
        <f>'004990.KS'!B99</f>
        <v>37194.464844000002</v>
      </c>
      <c r="DI101">
        <f>'012750.KS'!B100</f>
        <v>42856.175780999998</v>
      </c>
      <c r="DK101">
        <f>'001570.KS'!B100</f>
        <v>371.53491200000002</v>
      </c>
      <c r="DN101">
        <f>'002380.KS'!B100</f>
        <v>340291.0625</v>
      </c>
      <c r="DO101">
        <f>'009420.KS'!B100</f>
        <v>3935</v>
      </c>
      <c r="DP101">
        <f>'004370.KS'!B100</f>
        <v>145856.25</v>
      </c>
      <c r="DR101">
        <f>'001440.KS'!B100</f>
        <v>11633139</v>
      </c>
      <c r="DT101">
        <f>'030000.KS'!B100</f>
        <v>7020.1938479999999</v>
      </c>
      <c r="DU101">
        <f>'018880.KS'!B100</f>
        <v>28.869406000000001</v>
      </c>
      <c r="DV101">
        <f>'000880.KS'!B100</f>
        <v>31196.548827999999</v>
      </c>
      <c r="DW101">
        <f>'051600.KS'!B5</f>
        <v>10013.237305000001</v>
      </c>
      <c r="DX101">
        <f>'000120.KS'!B100</f>
        <v>177074.53125</v>
      </c>
      <c r="EA101">
        <f>'028670.KS'!B8</f>
        <v>281309.90625</v>
      </c>
      <c r="EB101">
        <f>'006280.KS'!B100</f>
        <v>63104.84375</v>
      </c>
      <c r="ED101">
        <f>'023530.KS'!B27</f>
        <v>278255.65625</v>
      </c>
      <c r="EE101">
        <f>'017800.KS'!B100</f>
        <v>39040.550780999998</v>
      </c>
      <c r="EF101">
        <f>'002790.KS'!B100</f>
        <v>11894.106444999999</v>
      </c>
      <c r="EG101">
        <f>'069620.KS'!B32</f>
        <v>76099.070313000004</v>
      </c>
      <c r="EI101">
        <f>'008770.KS'!B100</f>
        <v>23586.099609000001</v>
      </c>
      <c r="EL101">
        <f>'007310.KS'!B100</f>
        <v>123455.109375</v>
      </c>
      <c r="EN101">
        <f>'000240.KS'!B100</f>
        <v>698.45611599999995</v>
      </c>
      <c r="EO101">
        <f>'005850.KS'!B100</f>
        <v>5986.888672</v>
      </c>
      <c r="EP101">
        <f>'006360.KS'!B100</f>
        <v>109079.882813</v>
      </c>
      <c r="EQ101">
        <f>'004170.KS'!B100</f>
        <v>423405.09375</v>
      </c>
      <c r="ER101">
        <f>'003090.KS'!B100</f>
        <v>5903.5664059999999</v>
      </c>
      <c r="ES101">
        <f>'000080.KS'!B100</f>
        <v>1764.7885739999999</v>
      </c>
      <c r="ET101">
        <f>'014820.KS'!B100</f>
        <v>21115.597656000002</v>
      </c>
      <c r="EU101">
        <f>'047040.KS'!B86</f>
        <v>17229.302734000001</v>
      </c>
      <c r="EV101">
        <f>'014680.KS'!B100</f>
        <v>7330.7314450000003</v>
      </c>
      <c r="EZ101">
        <f>'010060.KS'!B100</f>
        <v>299730.0625</v>
      </c>
      <c r="FA101">
        <f>'042670.KS'!B87</f>
        <v>77249.507813000004</v>
      </c>
      <c r="FB101">
        <f>'073240.KS'!B39</f>
        <v>34350.035155999998</v>
      </c>
      <c r="FC101">
        <f>'009240.KS'!B72</f>
        <v>5473.8564450000003</v>
      </c>
      <c r="FF101">
        <f>'009970.KS'!B100</f>
        <v>8343.9375</v>
      </c>
      <c r="FH101">
        <f>'004000.KS'!B100</f>
        <v>41262.234375</v>
      </c>
      <c r="FJ101">
        <f>'001120.KS'!B100</f>
        <v>15955.785156</v>
      </c>
      <c r="FK101">
        <f>'001740.KS'!B100</f>
        <v>14406.331055000001</v>
      </c>
      <c r="FL101">
        <f>'002710.KS'!B100</f>
        <v>2633.4602049999999</v>
      </c>
      <c r="FP101">
        <f>'005300.KS'!B100</f>
        <v>95901.507813000004</v>
      </c>
      <c r="FR101">
        <f>'069960.KS'!B66</f>
        <v>90746.828125</v>
      </c>
      <c r="FS101">
        <f>'001800.KS'!B100</f>
        <v>5525.4013670000004</v>
      </c>
      <c r="FT101">
        <f>'004490.KS'!B100</f>
        <v>13748.762694999999</v>
      </c>
      <c r="FW101">
        <f>'003620.KS'!B100</f>
        <v>53589.347655999998</v>
      </c>
      <c r="GA101">
        <f>'004800.KS'!B100</f>
        <v>17773.886718999998</v>
      </c>
      <c r="GB101">
        <f>'005420.KS'!B100</f>
        <v>5738.3002930000002</v>
      </c>
      <c r="GC101">
        <f>'069260.KS'!B67</f>
        <v>6426.8486329999996</v>
      </c>
      <c r="GD101">
        <f>'039130.KS'!B5</f>
        <v>42771.433594000002</v>
      </c>
      <c r="GE101">
        <f>'005250.KS'!B100</f>
        <v>6189.1708980000003</v>
      </c>
      <c r="GG101">
        <f>'006110.KS'!B100</f>
        <v>1879.8548579999999</v>
      </c>
      <c r="GH101">
        <f>'032350.KS'!B23</f>
        <v>27144.419922000001</v>
      </c>
      <c r="GI101">
        <f>'000670.KS'!B100</f>
        <v>387290.03125</v>
      </c>
      <c r="GJ101">
        <f>'001680.KS'!B100</f>
        <v>7756.6923829999996</v>
      </c>
      <c r="GL101">
        <f>'008730.KS'!B100</f>
        <v>3788.1145019999999</v>
      </c>
      <c r="GM101">
        <f>'001430.KS'!B100</f>
        <v>9761.140625</v>
      </c>
      <c r="GO101">
        <f>'003030.KS'!B32</f>
        <v>60596.980469000002</v>
      </c>
      <c r="GP101">
        <f>'006650.KS'!B100</f>
        <v>35878.277344000002</v>
      </c>
      <c r="GQ101">
        <f>'016380.KS'!B100</f>
        <v>1152224.75</v>
      </c>
      <c r="GR101">
        <f>'093370.KS'!B17</f>
        <v>3465.5041500000002</v>
      </c>
    </row>
    <row r="102" spans="1:200" x14ac:dyDescent="0.2">
      <c r="A102" s="9" t="s">
        <v>100</v>
      </c>
      <c r="B102" s="7">
        <v>237.46000699999999</v>
      </c>
      <c r="C102" s="15">
        <v>5.64</v>
      </c>
      <c r="D102" s="10">
        <f>'005930.KS'!B102</f>
        <v>10934.75</v>
      </c>
      <c r="E102">
        <f>'003490.KS'!B101</f>
        <v>32608.267577999999</v>
      </c>
      <c r="F102">
        <f>'090430.KS'!B24</f>
        <v>56999.160155999998</v>
      </c>
      <c r="I102">
        <f>'005380.KS'!B101</f>
        <v>57017.054687999997</v>
      </c>
      <c r="J102">
        <f>'068270.KS'!B35</f>
        <v>6216.9208980000003</v>
      </c>
      <c r="K102">
        <f>'000270.KS'!B101</f>
        <v>8558.4667969999991</v>
      </c>
      <c r="L102">
        <f>'105560.KS'!B78</f>
        <v>39357.625</v>
      </c>
      <c r="M102">
        <f>'005490.KS'!B101</f>
        <v>332687.4375</v>
      </c>
      <c r="N102">
        <f>'035420.KS'!B68</f>
        <v>50640.148437999997</v>
      </c>
      <c r="O102">
        <f>'055550.KS'!B101</f>
        <v>29512.326172000001</v>
      </c>
      <c r="P102">
        <f>'012330.KS'!B101</f>
        <v>74407.070313000004</v>
      </c>
      <c r="Q102">
        <f>'006400.KS'!B101</f>
        <v>72130.617188000004</v>
      </c>
      <c r="R102">
        <f>'051910.KS'!B86</f>
        <v>76352.640625</v>
      </c>
      <c r="T102">
        <f>'010130.KS'!B101</f>
        <v>89224.789063000004</v>
      </c>
      <c r="W102">
        <f>'003670.KS'!B79</f>
        <v>3370.6647950000001</v>
      </c>
      <c r="X102">
        <f>'086790.KS'!B66</f>
        <v>23528.539063</v>
      </c>
      <c r="Y102" s="7">
        <v>59891.066405999998</v>
      </c>
      <c r="Z102" s="7">
        <v>11595.249023</v>
      </c>
      <c r="AA102" s="7">
        <v>137855.765625</v>
      </c>
      <c r="AB102" s="7">
        <v>137855.75</v>
      </c>
      <c r="AD102" s="7">
        <v>27617.160156000002</v>
      </c>
      <c r="AE102" s="7">
        <v>125042.851563</v>
      </c>
      <c r="AF102" s="7">
        <v>43853.351562999997</v>
      </c>
      <c r="AG102" s="7">
        <v>202478.203125</v>
      </c>
      <c r="AH102" s="7">
        <v>80770.578125</v>
      </c>
      <c r="AI102" s="7">
        <v>177969</v>
      </c>
      <c r="AJ102" s="7">
        <v>14957.248046999999</v>
      </c>
      <c r="AK102" s="7">
        <v>52151.316405999998</v>
      </c>
      <c r="AL102" s="7">
        <v>61828.882812999997</v>
      </c>
      <c r="AO102" s="7">
        <v>9525.4609380000002</v>
      </c>
      <c r="AP102" s="7">
        <v>89405.328125</v>
      </c>
      <c r="AQ102" s="7">
        <v>23243.734375</v>
      </c>
      <c r="AR102" s="7">
        <v>21122.167968999998</v>
      </c>
      <c r="AW102" s="7">
        <v>32264.076172000001</v>
      </c>
      <c r="AX102" s="7">
        <v>24031.210938</v>
      </c>
      <c r="AY102" s="7">
        <v>914.882385</v>
      </c>
      <c r="AZ102" s="7">
        <v>41164.65625</v>
      </c>
      <c r="BA102" s="7">
        <v>28305.636718999998</v>
      </c>
      <c r="BB102" s="7">
        <v>360486.875</v>
      </c>
      <c r="BD102" s="7">
        <v>24637.525390999999</v>
      </c>
      <c r="BG102" s="7">
        <v>44357.628905999998</v>
      </c>
      <c r="BI102" s="7">
        <v>17463.144531000002</v>
      </c>
      <c r="BM102">
        <f>'006800.KS'!B101</f>
        <v>14041.128906</v>
      </c>
      <c r="BN102">
        <f>'034220.KS'!B47</f>
        <v>36877.171875</v>
      </c>
      <c r="BO102">
        <f>'051900.KS'!B86</f>
        <v>190516.859375</v>
      </c>
      <c r="BQ102">
        <f>'036570.KS'!B95</f>
        <v>40942.214844000002</v>
      </c>
      <c r="BR102">
        <f>'029780.KS'!B12</f>
        <v>28771.228515999999</v>
      </c>
      <c r="BS102">
        <f>'021240.KS'!B100</f>
        <v>19545.671875</v>
      </c>
      <c r="BU102">
        <f>'010120.KS'!B101</f>
        <v>40346.089844000002</v>
      </c>
      <c r="BV102">
        <f>'010620.KS'!B101</f>
        <v>105477.640625</v>
      </c>
      <c r="BW102">
        <f>'005940.KS'!B101</f>
        <v>11505.086914</v>
      </c>
      <c r="BY102">
        <f>'032640.KS'!B98</f>
        <v>5396.4965819999998</v>
      </c>
      <c r="BZ102">
        <f>'071050.KS'!B65</f>
        <v>31019.302734000001</v>
      </c>
      <c r="CA102">
        <f>'066970.KS'!B65</f>
        <v>16237.858398</v>
      </c>
      <c r="CD102">
        <f>'022100.KS'!B91</f>
        <v>7791.0107420000004</v>
      </c>
      <c r="CE102">
        <f>'097950.KS'!B9</f>
        <v>223778.546875</v>
      </c>
      <c r="CG102">
        <f>'016360.KS'!B101</f>
        <v>42999.859375</v>
      </c>
      <c r="CH102">
        <f>'011170.KS'!B101</f>
        <v>64836.816405999998</v>
      </c>
      <c r="CJ102">
        <f>'003230.KS'!B101</f>
        <v>13934.797852</v>
      </c>
      <c r="CK102">
        <f>'078930.KS'!B46</f>
        <v>27791.384765999999</v>
      </c>
      <c r="CL102">
        <f>'011780.KS'!B101</f>
        <v>35139.46875</v>
      </c>
      <c r="CM102">
        <f>'035250.KS'!B80</f>
        <v>15400.920898</v>
      </c>
      <c r="CO102">
        <f>'009830.KS'!B101</f>
        <v>10797.434569999999</v>
      </c>
      <c r="CP102">
        <f>'028050.KS'!B101</f>
        <v>85882.125</v>
      </c>
      <c r="CQ102">
        <f>'175330.KS'!B101</f>
        <v>3907.9633789999998</v>
      </c>
      <c r="CS102">
        <f>'039490.KS'!B50</f>
        <v>31592.248047000001</v>
      </c>
      <c r="CT102">
        <f>'004020.KS'!B101</f>
        <v>65550.289063000004</v>
      </c>
      <c r="CU102">
        <f>'006260.KS'!B101</f>
        <v>71431.992188000004</v>
      </c>
      <c r="CV102">
        <f>'005070.KS'!B33</f>
        <v>3415.672607</v>
      </c>
      <c r="CW102">
        <f>'000150.KS'!B101</f>
        <v>141512.3125</v>
      </c>
      <c r="CY102">
        <f>'008930.KS'!B33</f>
        <v>9540.9121090000008</v>
      </c>
      <c r="CZ102">
        <f>'000720.KS'!B101</f>
        <v>72434.914063000004</v>
      </c>
      <c r="DB102">
        <f>'001040.KS'!B101</f>
        <v>48749.882812999997</v>
      </c>
      <c r="DC102">
        <f>'001450.KS'!B101</f>
        <v>12897.96875</v>
      </c>
      <c r="DD102">
        <f>'026960.KS'!B100</f>
        <v>4419.5771480000003</v>
      </c>
      <c r="DG102">
        <f>'004990.KS'!B100</f>
        <v>36135.328125</v>
      </c>
      <c r="DI102">
        <f>'012750.KS'!B101</f>
        <v>39795.023437999997</v>
      </c>
      <c r="DK102">
        <f>'001570.KS'!B101</f>
        <v>350.89410400000003</v>
      </c>
      <c r="DN102">
        <f>'002380.KS'!B101</f>
        <v>380258.1875</v>
      </c>
      <c r="DO102">
        <f>'009420.KS'!B101</f>
        <v>3500</v>
      </c>
      <c r="DP102">
        <f>'004370.KS'!B101</f>
        <v>142694.046875</v>
      </c>
      <c r="DR102">
        <f>'001440.KS'!B101</f>
        <v>10628671</v>
      </c>
      <c r="DT102">
        <f>'030000.KS'!B101</f>
        <v>6173.6025390000004</v>
      </c>
      <c r="DU102">
        <f>'018880.KS'!B101</f>
        <v>32.445495999999999</v>
      </c>
      <c r="DV102">
        <f>'000880.KS'!B101</f>
        <v>27569.046875</v>
      </c>
      <c r="DW102">
        <f>'051600.KS'!B6</f>
        <v>12920.305664</v>
      </c>
      <c r="DX102">
        <f>'000120.KS'!B101</f>
        <v>195392.59375</v>
      </c>
      <c r="EA102">
        <f>'028670.KS'!B9</f>
        <v>284004.40625</v>
      </c>
      <c r="EB102">
        <f>'006280.KS'!B101</f>
        <v>75915.585938000004</v>
      </c>
      <c r="ED102">
        <f>'023530.KS'!B28</f>
        <v>263810.6875</v>
      </c>
      <c r="EE102">
        <f>'017800.KS'!B101</f>
        <v>38879.382812999997</v>
      </c>
      <c r="EF102">
        <f>'002790.KS'!B101</f>
        <v>11125.286133</v>
      </c>
      <c r="EG102">
        <f>'069620.KS'!B33</f>
        <v>65333.851562999997</v>
      </c>
      <c r="EI102">
        <f>'008770.KS'!B101</f>
        <v>21631.951172000001</v>
      </c>
      <c r="EL102">
        <f>'007310.KS'!B101</f>
        <v>123857.21875</v>
      </c>
      <c r="EN102">
        <f>'000240.KS'!B101</f>
        <v>671.24352999999996</v>
      </c>
      <c r="EO102">
        <f>'005850.KS'!B101</f>
        <v>5311.4448240000002</v>
      </c>
      <c r="EP102">
        <f>'006360.KS'!B101</f>
        <v>95768.4375</v>
      </c>
      <c r="EQ102">
        <f>'004170.KS'!B101</f>
        <v>389532.71875</v>
      </c>
      <c r="ER102">
        <f>'003090.KS'!B101</f>
        <v>5495.3413090000004</v>
      </c>
      <c r="ES102">
        <f>'000080.KS'!B101</f>
        <v>1764.7885739999999</v>
      </c>
      <c r="ET102">
        <f>'014820.KS'!B101</f>
        <v>20091.808593999998</v>
      </c>
      <c r="EU102">
        <f>'047040.KS'!B87</f>
        <v>17422.890625</v>
      </c>
      <c r="EV102">
        <f>'014680.KS'!B101</f>
        <v>7843.8837890000004</v>
      </c>
      <c r="EZ102">
        <f>'010060.KS'!B101</f>
        <v>290132.8125</v>
      </c>
      <c r="FA102">
        <f>'042670.KS'!B88</f>
        <v>80339.492188000004</v>
      </c>
      <c r="FB102">
        <f>'073240.KS'!B40</f>
        <v>30600.03125</v>
      </c>
      <c r="FC102">
        <f>'009240.KS'!B73</f>
        <v>5989.0429690000001</v>
      </c>
      <c r="FF102">
        <f>'009970.KS'!B101</f>
        <v>9841.03125</v>
      </c>
      <c r="FH102">
        <f>'004000.KS'!B101</f>
        <v>35926.597655999998</v>
      </c>
      <c r="FJ102">
        <f>'001120.KS'!B101</f>
        <v>14159.4375</v>
      </c>
      <c r="FK102">
        <f>'001740.KS'!B101</f>
        <v>13928.571289</v>
      </c>
      <c r="FL102">
        <f>'002710.KS'!B101</f>
        <v>2548.1660160000001</v>
      </c>
      <c r="FP102">
        <f>'005300.KS'!B101</f>
        <v>86803.820313000004</v>
      </c>
      <c r="FR102">
        <f>'069960.KS'!B67</f>
        <v>88178.523438000004</v>
      </c>
      <c r="FS102">
        <f>'001800.KS'!B101</f>
        <v>5498.7724609999996</v>
      </c>
      <c r="FT102">
        <f>'004490.KS'!B101</f>
        <v>21685.75</v>
      </c>
      <c r="FW102">
        <f>'003620.KS'!B101</f>
        <v>48526.996094000002</v>
      </c>
      <c r="GA102">
        <f>'004800.KS'!B101</f>
        <v>22445.232422000001</v>
      </c>
      <c r="GB102">
        <f>'005420.KS'!B101</f>
        <v>6595.3193359999996</v>
      </c>
      <c r="GC102">
        <f>'069260.KS'!B68</f>
        <v>8382.1484380000002</v>
      </c>
      <c r="GD102">
        <f>'039130.KS'!B6</f>
        <v>35916.574219000002</v>
      </c>
      <c r="GE102">
        <f>'005250.KS'!B101</f>
        <v>5902.5722660000001</v>
      </c>
      <c r="GG102">
        <f>'006110.KS'!B101</f>
        <v>1771.132202</v>
      </c>
      <c r="GH102">
        <f>'032350.KS'!B24</f>
        <v>28805.71875</v>
      </c>
      <c r="GI102">
        <f>'000670.KS'!B101</f>
        <v>399154.59375</v>
      </c>
      <c r="GJ102">
        <f>'001680.KS'!B101</f>
        <v>8593.2001949999994</v>
      </c>
      <c r="GL102">
        <f>'008730.KS'!B101</f>
        <v>3610.7973630000001</v>
      </c>
      <c r="GM102">
        <f>'001430.KS'!B101</f>
        <v>11791.236328000001</v>
      </c>
      <c r="GO102">
        <f>'003030.KS'!B33</f>
        <v>82308.210938000004</v>
      </c>
      <c r="GP102">
        <f>'006650.KS'!B101</f>
        <v>35026.792969000002</v>
      </c>
      <c r="GQ102">
        <f>'016380.KS'!B101</f>
        <v>1264007.625</v>
      </c>
      <c r="GR102">
        <f>'093370.KS'!B18</f>
        <v>4366.7338870000003</v>
      </c>
    </row>
    <row r="103" spans="1:200" x14ac:dyDescent="0.2">
      <c r="A103" s="9" t="s">
        <v>101</v>
      </c>
      <c r="B103" s="7">
        <v>213.520004</v>
      </c>
      <c r="C103" s="15">
        <v>6.03</v>
      </c>
      <c r="D103" s="10">
        <f>'005930.KS'!B103</f>
        <v>9222.9638670000004</v>
      </c>
      <c r="E103">
        <f>'003490.KS'!B102</f>
        <v>30558.603515999999</v>
      </c>
      <c r="F103">
        <f>'090430.KS'!B25</f>
        <v>59477.382812999997</v>
      </c>
      <c r="I103">
        <f>'005380.KS'!B102</f>
        <v>48192.992187999997</v>
      </c>
      <c r="J103">
        <f>'068270.KS'!B36</f>
        <v>12442.108398</v>
      </c>
      <c r="K103">
        <f>'000270.KS'!B102</f>
        <v>7751.7255859999996</v>
      </c>
      <c r="L103">
        <f>'105560.KS'!B79</f>
        <v>38633.253905999998</v>
      </c>
      <c r="M103">
        <f>'005490.KS'!B102</f>
        <v>323760.34375</v>
      </c>
      <c r="N103">
        <f>'035420.KS'!B69</f>
        <v>43368.5</v>
      </c>
      <c r="O103">
        <f>'055550.KS'!B102</f>
        <v>27105.494140999999</v>
      </c>
      <c r="P103">
        <f>'012330.KS'!B102</f>
        <v>68652.28125</v>
      </c>
      <c r="Q103">
        <f>'006400.KS'!B102</f>
        <v>75660.226563000004</v>
      </c>
      <c r="R103">
        <f>'051910.KS'!B87</f>
        <v>77990.453125</v>
      </c>
      <c r="T103">
        <f>'010130.KS'!B102</f>
        <v>97027.710938000004</v>
      </c>
      <c r="W103">
        <f>'003670.KS'!B80</f>
        <v>3421.47876</v>
      </c>
      <c r="X103">
        <f>'086790.KS'!B67</f>
        <v>22023.808593999998</v>
      </c>
      <c r="Y103" s="7">
        <v>45582.125</v>
      </c>
      <c r="Z103" s="7">
        <v>12950.538086</v>
      </c>
      <c r="AA103" s="7">
        <v>134771.6875</v>
      </c>
      <c r="AB103" s="7">
        <v>134771.71875</v>
      </c>
      <c r="AD103" s="7">
        <v>25464.095702999999</v>
      </c>
      <c r="AE103" s="7">
        <v>103619.429688</v>
      </c>
      <c r="AF103" s="7">
        <v>44147.664062999997</v>
      </c>
      <c r="AG103" s="7">
        <v>174941.15625</v>
      </c>
      <c r="AH103" s="7">
        <v>65275.808594000002</v>
      </c>
      <c r="AI103" s="7">
        <v>189817.46875</v>
      </c>
      <c r="AJ103" s="7">
        <v>14001.75</v>
      </c>
      <c r="AK103" s="7">
        <v>50231.167969000002</v>
      </c>
      <c r="AL103" s="7">
        <v>52151.308594000002</v>
      </c>
      <c r="AO103" s="7">
        <v>8190.3549800000001</v>
      </c>
      <c r="AP103" s="7">
        <v>81372.8125</v>
      </c>
      <c r="AQ103" s="7">
        <v>22538.613281000002</v>
      </c>
      <c r="AR103" s="7">
        <v>23013.701172000001</v>
      </c>
      <c r="AW103" s="7">
        <v>31371.818359000001</v>
      </c>
      <c r="AX103" s="7">
        <v>23418.951172000001</v>
      </c>
      <c r="AY103" s="7">
        <v>813.92120399999999</v>
      </c>
      <c r="AZ103" s="7">
        <v>33274.761719000002</v>
      </c>
      <c r="BA103" s="7">
        <v>24639.445313</v>
      </c>
      <c r="BB103" s="7">
        <v>315040.84375</v>
      </c>
      <c r="BD103" s="7">
        <v>22445.576172000001</v>
      </c>
      <c r="BG103" s="7">
        <v>40336.039062999997</v>
      </c>
      <c r="BI103" s="7">
        <v>13704.259765999999</v>
      </c>
      <c r="BM103">
        <f>'006800.KS'!B102</f>
        <v>12281.914063</v>
      </c>
      <c r="BN103">
        <f>'034220.KS'!B48</f>
        <v>31771.099609000001</v>
      </c>
      <c r="BO103">
        <f>'051900.KS'!B87</f>
        <v>180814.640625</v>
      </c>
      <c r="BQ103">
        <f>'036570.KS'!B96</f>
        <v>43501.101562999997</v>
      </c>
      <c r="BR103">
        <f>'029780.KS'!B13</f>
        <v>25174.830077999999</v>
      </c>
      <c r="BS103">
        <f>'021240.KS'!B101</f>
        <v>19803.695313</v>
      </c>
      <c r="BU103">
        <f>'010120.KS'!B102</f>
        <v>37705.253905999998</v>
      </c>
      <c r="BV103">
        <f>'010620.KS'!B102</f>
        <v>89721.640625</v>
      </c>
      <c r="BW103">
        <f>'005940.KS'!B102</f>
        <v>10004.424805000001</v>
      </c>
      <c r="BY103">
        <f>'032640.KS'!B99</f>
        <v>4776.1391599999997</v>
      </c>
      <c r="BZ103">
        <f>'071050.KS'!B66</f>
        <v>27474.240234000001</v>
      </c>
      <c r="CA103">
        <f>'066970.KS'!B66</f>
        <v>18440.236327999999</v>
      </c>
      <c r="CD103">
        <f>'022100.KS'!B92</f>
        <v>6774.3999020000001</v>
      </c>
      <c r="CE103">
        <f>'097950.KS'!B10</f>
        <v>229656.421875</v>
      </c>
      <c r="CG103">
        <f>'016360.KS'!B102</f>
        <v>37995.820312999997</v>
      </c>
      <c r="CH103">
        <f>'011170.KS'!B102</f>
        <v>54839.300780999998</v>
      </c>
      <c r="CJ103">
        <f>'003230.KS'!B102</f>
        <v>31286.728515999999</v>
      </c>
      <c r="CK103">
        <f>'078930.KS'!B47</f>
        <v>23159.492188</v>
      </c>
      <c r="CL103">
        <f>'011780.KS'!B102</f>
        <v>32945.503905999998</v>
      </c>
      <c r="CM103">
        <f>'035250.KS'!B81</f>
        <v>14454.141602</v>
      </c>
      <c r="CO103">
        <f>'009830.KS'!B102</f>
        <v>10060.258789</v>
      </c>
      <c r="CP103">
        <f>'028050.KS'!B102</f>
        <v>70859.539063000004</v>
      </c>
      <c r="CQ103">
        <f>'175330.KS'!B102</f>
        <v>3650.8615719999998</v>
      </c>
      <c r="CS103">
        <f>'039490.KS'!B51</f>
        <v>27519.380859000001</v>
      </c>
      <c r="CT103">
        <f>'004020.KS'!B102</f>
        <v>62459.03125</v>
      </c>
      <c r="CU103">
        <f>'006260.KS'!B102</f>
        <v>67040.671875</v>
      </c>
      <c r="CV103">
        <f>'005070.KS'!B34</f>
        <v>2887.109375</v>
      </c>
      <c r="CW103">
        <f>'000150.KS'!B102</f>
        <v>116814.46875</v>
      </c>
      <c r="CY103">
        <f>'008930.KS'!B34</f>
        <v>10274.828125</v>
      </c>
      <c r="CZ103">
        <f>'000720.KS'!B102</f>
        <v>57272.191405999998</v>
      </c>
      <c r="DB103">
        <f>'001040.KS'!B102</f>
        <v>41689.558594000002</v>
      </c>
      <c r="DC103">
        <f>'001450.KS'!B102</f>
        <v>12356.036133</v>
      </c>
      <c r="DD103">
        <f>'026960.KS'!B101</f>
        <v>4693.5898440000001</v>
      </c>
      <c r="DG103">
        <f>'004990.KS'!B101</f>
        <v>39530.796875</v>
      </c>
      <c r="DI103">
        <f>'012750.KS'!B102</f>
        <v>42720.125</v>
      </c>
      <c r="DK103">
        <f>'001570.KS'!B102</f>
        <v>364.65463299999999</v>
      </c>
      <c r="DN103">
        <f>'002380.KS'!B102</f>
        <v>331536.5</v>
      </c>
      <c r="DO103">
        <f>'009420.KS'!B102</f>
        <v>2835</v>
      </c>
      <c r="DP103">
        <f>'004370.KS'!B102</f>
        <v>176687.640625</v>
      </c>
      <c r="DR103">
        <f>'001440.KS'!B102</f>
        <v>10278275</v>
      </c>
      <c r="DT103">
        <f>'030000.KS'!B102</f>
        <v>6460.1411129999997</v>
      </c>
      <c r="DU103">
        <f>'018880.KS'!B102</f>
        <v>29.755610999999998</v>
      </c>
      <c r="DV103">
        <f>'000880.KS'!B102</f>
        <v>24403.216797000001</v>
      </c>
      <c r="DW103">
        <f>'051600.KS'!B7</f>
        <v>12567.9375</v>
      </c>
      <c r="DX103">
        <f>'000120.KS'!B102</f>
        <v>177946.828125</v>
      </c>
      <c r="EA103">
        <f>'028670.KS'!B10</f>
        <v>223646.75</v>
      </c>
      <c r="EB103">
        <f>'006280.KS'!B102</f>
        <v>72515.203125</v>
      </c>
      <c r="ED103">
        <f>'023530.KS'!B29</f>
        <v>236821.4375</v>
      </c>
      <c r="EE103">
        <f>'017800.KS'!B102</f>
        <v>34528.113280999998</v>
      </c>
      <c r="EF103">
        <f>'002790.KS'!B102</f>
        <v>11622.759765999999</v>
      </c>
      <c r="EG103">
        <f>'069620.KS'!B34</f>
        <v>64145.964844000002</v>
      </c>
      <c r="EI103">
        <f>'008770.KS'!B102</f>
        <v>24904.011718999998</v>
      </c>
      <c r="EL103">
        <f>'007310.KS'!B102</f>
        <v>121846.554688</v>
      </c>
      <c r="EN103">
        <f>'000240.KS'!B102</f>
        <v>659.90496800000005</v>
      </c>
      <c r="EO103">
        <f>'005850.KS'!B102</f>
        <v>4789.5112300000001</v>
      </c>
      <c r="EP103">
        <f>'006360.KS'!B102</f>
        <v>84675.5625</v>
      </c>
      <c r="EQ103">
        <f>'004170.KS'!B102</f>
        <v>366734.03125</v>
      </c>
      <c r="ER103">
        <f>'003090.KS'!B102</f>
        <v>5087.1162109999996</v>
      </c>
      <c r="ES103">
        <f>'000080.KS'!B102</f>
        <v>1764.7885739999999</v>
      </c>
      <c r="ET103">
        <f>'014820.KS'!B102</f>
        <v>21840.777343999998</v>
      </c>
      <c r="EU103">
        <f>'047040.KS'!B88</f>
        <v>15293.426758</v>
      </c>
      <c r="EV103">
        <f>'014680.KS'!B102</f>
        <v>7272.0874020000001</v>
      </c>
      <c r="EZ103">
        <f>'010060.KS'!B102</f>
        <v>260602.71875</v>
      </c>
      <c r="FA103">
        <f>'042670.KS'!B89</f>
        <v>72020.3125</v>
      </c>
      <c r="FB103">
        <f>'073240.KS'!B41</f>
        <v>26820.027343999998</v>
      </c>
      <c r="FC103">
        <f>'009240.KS'!B74</f>
        <v>6001.9223629999997</v>
      </c>
      <c r="FF103">
        <f>'009970.KS'!B102</f>
        <v>7694.8486329999996</v>
      </c>
      <c r="FH103">
        <f>'004000.KS'!B102</f>
        <v>37349.433594000002</v>
      </c>
      <c r="FJ103">
        <f>'001120.KS'!B102</f>
        <v>16167.121094</v>
      </c>
      <c r="FK103">
        <f>'001740.KS'!B102</f>
        <v>13230.302734000001</v>
      </c>
      <c r="FL103">
        <f>'002710.KS'!B102</f>
        <v>2558.8278810000002</v>
      </c>
      <c r="FP103">
        <f>'005300.KS'!B102</f>
        <v>84383.320313000004</v>
      </c>
      <c r="FR103">
        <f>'069960.KS'!B68</f>
        <v>72511.859375</v>
      </c>
      <c r="FS103">
        <f>'001800.KS'!B102</f>
        <v>5898.1997069999998</v>
      </c>
      <c r="FT103">
        <f>'004490.KS'!B102</f>
        <v>19343.685547000001</v>
      </c>
      <c r="FW103">
        <f>'003620.KS'!B102</f>
        <v>40345.414062999997</v>
      </c>
      <c r="GA103">
        <f>'004800.KS'!B102</f>
        <v>21191.943359000001</v>
      </c>
      <c r="GB103">
        <f>'005420.KS'!B102</f>
        <v>4985.6142579999996</v>
      </c>
      <c r="GC103">
        <f>'069260.KS'!B69</f>
        <v>7725.0410160000001</v>
      </c>
      <c r="GD103">
        <f>'039130.KS'!B7</f>
        <v>24813.146484000001</v>
      </c>
      <c r="GE103">
        <f>'005250.KS'!B102</f>
        <v>6066.34375</v>
      </c>
      <c r="GG103">
        <f>'006110.KS'!B102</f>
        <v>1886.869385</v>
      </c>
      <c r="GH103">
        <f>'032350.KS'!B25</f>
        <v>27886.070313</v>
      </c>
      <c r="GI103">
        <f>'000670.KS'!B102</f>
        <v>398307.0625</v>
      </c>
      <c r="GJ103">
        <f>'001680.KS'!B102</f>
        <v>7209.1616210000002</v>
      </c>
      <c r="GL103">
        <f>'008730.KS'!B102</f>
        <v>3551.6933589999999</v>
      </c>
      <c r="GM103">
        <f>'001430.KS'!B102</f>
        <v>12236.188477</v>
      </c>
      <c r="GO103">
        <f>'003030.KS'!B34</f>
        <v>86196.789063000004</v>
      </c>
      <c r="GP103">
        <f>'006650.KS'!B102</f>
        <v>38703.644530999998</v>
      </c>
      <c r="GQ103">
        <f>'016380.KS'!B102</f>
        <v>1126428.75</v>
      </c>
      <c r="GR103">
        <f>'093370.KS'!B19</f>
        <v>4172.5463870000003</v>
      </c>
    </row>
    <row r="104" spans="1:200" x14ac:dyDescent="0.2">
      <c r="A104" s="9" t="s">
        <v>102</v>
      </c>
      <c r="B104" s="7">
        <v>204.11999499999999</v>
      </c>
      <c r="C104" s="15">
        <v>6.29</v>
      </c>
      <c r="D104" s="10">
        <f>'005930.KS'!B104</f>
        <v>8329.0664059999999</v>
      </c>
      <c r="E104">
        <f>'003490.KS'!B103</f>
        <v>27981</v>
      </c>
      <c r="F104">
        <f>'090430.KS'!B26</f>
        <v>58926.667969000002</v>
      </c>
      <c r="I104">
        <f>'005380.KS'!B103</f>
        <v>48532.375</v>
      </c>
      <c r="J104">
        <f>'068270.KS'!B37</f>
        <v>10085.960938</v>
      </c>
      <c r="K104">
        <f>'000270.KS'!B103</f>
        <v>8839.0693360000005</v>
      </c>
      <c r="L104">
        <f>'105560.KS'!B80</f>
        <v>38633.253905999998</v>
      </c>
      <c r="M104">
        <f>'005490.KS'!B103</f>
        <v>323472.46875</v>
      </c>
      <c r="N104">
        <f>'035420.KS'!B70</f>
        <v>39922.773437999997</v>
      </c>
      <c r="O104">
        <f>'055550.KS'!B103</f>
        <v>27162.802734000001</v>
      </c>
      <c r="P104">
        <f>'012330.KS'!B103</f>
        <v>71894.40625</v>
      </c>
      <c r="Q104">
        <f>'006400.KS'!B103</f>
        <v>76565.265625</v>
      </c>
      <c r="R104">
        <f>'051910.KS'!B88</f>
        <v>81110.0625</v>
      </c>
      <c r="T104">
        <f>'010130.KS'!B103</f>
        <v>94992.195313000004</v>
      </c>
      <c r="W104">
        <f>'003670.KS'!B81</f>
        <v>3379.1335450000001</v>
      </c>
      <c r="X104">
        <f>'086790.KS'!B68</f>
        <v>21090.019531000002</v>
      </c>
      <c r="Y104" s="7">
        <v>35796.964844000002</v>
      </c>
      <c r="Z104" s="7">
        <v>12668.186523</v>
      </c>
      <c r="AA104" s="7">
        <v>123977.625</v>
      </c>
      <c r="AB104" s="7">
        <v>123977.625</v>
      </c>
      <c r="AD104" s="7">
        <v>26789.058593999998</v>
      </c>
      <c r="AE104" s="7">
        <v>91377.460938000004</v>
      </c>
      <c r="AF104" s="7">
        <v>44049.558594000002</v>
      </c>
      <c r="AG104" s="7">
        <v>168191.875</v>
      </c>
      <c r="AH104" s="7">
        <v>65935.15625</v>
      </c>
      <c r="AI104" s="7">
        <v>203116.78125</v>
      </c>
      <c r="AJ104" s="7">
        <v>14331.361328000001</v>
      </c>
      <c r="AK104" s="7">
        <v>48157.402344000002</v>
      </c>
      <c r="AL104" s="7">
        <v>50231.171875</v>
      </c>
      <c r="AO104" s="7">
        <v>8087.6547849999997</v>
      </c>
      <c r="AP104" s="7">
        <v>72641.8125</v>
      </c>
      <c r="AQ104" s="7">
        <v>21078.009765999999</v>
      </c>
      <c r="AR104" s="7">
        <v>22120.478515999999</v>
      </c>
      <c r="AW104" s="7">
        <v>28980.564452999999</v>
      </c>
      <c r="AX104" s="7">
        <v>25370.529297000001</v>
      </c>
      <c r="AY104" s="7">
        <v>636.92767300000003</v>
      </c>
      <c r="AZ104" s="7">
        <v>29072.533202999999</v>
      </c>
      <c r="BA104" s="7">
        <v>25663.337890999999</v>
      </c>
      <c r="BB104" s="7">
        <v>326980.0625</v>
      </c>
      <c r="BD104" s="7">
        <v>19522.974609000001</v>
      </c>
      <c r="BG104" s="7">
        <v>42421.542969000002</v>
      </c>
      <c r="BI104" s="7">
        <v>14213.274414</v>
      </c>
      <c r="BM104">
        <f>'006800.KS'!B103</f>
        <v>11793.244140999999</v>
      </c>
      <c r="BN104">
        <f>'034220.KS'!B49</f>
        <v>24314.617188</v>
      </c>
      <c r="BO104">
        <f>'051900.KS'!B88</f>
        <v>174640.46875</v>
      </c>
      <c r="BQ104">
        <f>'036570.KS'!B97</f>
        <v>40473.078125</v>
      </c>
      <c r="BR104">
        <f>'029780.KS'!B14</f>
        <v>24520.933593999998</v>
      </c>
      <c r="BS104">
        <f>'021240.KS'!B102</f>
        <v>20610.033202999999</v>
      </c>
      <c r="BU104">
        <f>'010120.KS'!B103</f>
        <v>33413.90625</v>
      </c>
      <c r="BV104">
        <f>'010620.KS'!B103</f>
        <v>88627.476563000004</v>
      </c>
      <c r="BW104">
        <f>'005940.KS'!B103</f>
        <v>10662.610352</v>
      </c>
      <c r="BY104">
        <f>'032640.KS'!B100</f>
        <v>5270.0146480000003</v>
      </c>
      <c r="BZ104">
        <f>'071050.KS'!B67</f>
        <v>27802.482422000001</v>
      </c>
      <c r="CA104">
        <f>'066970.KS'!B67</f>
        <v>14334.110352</v>
      </c>
      <c r="CD104">
        <f>'022100.KS'!B93</f>
        <v>5865.7485349999997</v>
      </c>
      <c r="CE104">
        <f>'097950.KS'!B11</f>
        <v>196908.34375</v>
      </c>
      <c r="CG104">
        <f>'016360.KS'!B103</f>
        <v>37064.828125</v>
      </c>
      <c r="CH104">
        <f>'011170.KS'!B103</f>
        <v>55721.429687999997</v>
      </c>
      <c r="CJ104">
        <f>'003230.KS'!B103</f>
        <v>20414.039063</v>
      </c>
      <c r="CK104">
        <f>'078930.KS'!B48</f>
        <v>21943.615234000001</v>
      </c>
      <c r="CL104">
        <f>'011780.KS'!B103</f>
        <v>26183.757813</v>
      </c>
      <c r="CM104">
        <f>'035250.KS'!B82</f>
        <v>15211.564453000001</v>
      </c>
      <c r="CO104">
        <f>'009830.KS'!B103</f>
        <v>11014.249023</v>
      </c>
      <c r="CP104">
        <f>'028050.KS'!B103</f>
        <v>71493.023438000004</v>
      </c>
      <c r="CQ104">
        <f>'175330.KS'!B103</f>
        <v>3815.406982</v>
      </c>
      <c r="CS104">
        <f>'039490.KS'!B52</f>
        <v>27519.380859000001</v>
      </c>
      <c r="CT104">
        <f>'004020.KS'!B103</f>
        <v>55087.601562999997</v>
      </c>
      <c r="CU104">
        <f>'006260.KS'!B103</f>
        <v>59648.640625</v>
      </c>
      <c r="CV104">
        <f>'005070.KS'!B35</f>
        <v>2673.907471</v>
      </c>
      <c r="CW104">
        <f>'000150.KS'!B103</f>
        <v>111474.367188</v>
      </c>
      <c r="CY104">
        <f>'008930.KS'!B35</f>
        <v>8173.158203</v>
      </c>
      <c r="CZ104">
        <f>'000720.KS'!B103</f>
        <v>56695.359375</v>
      </c>
      <c r="DB104">
        <f>'001040.KS'!B103</f>
        <v>37789.566405999998</v>
      </c>
      <c r="DC104">
        <f>'001450.KS'!B103</f>
        <v>11217.981444999999</v>
      </c>
      <c r="DD104">
        <f>'026960.KS'!B102</f>
        <v>4684.7509769999997</v>
      </c>
      <c r="DG104">
        <f>'004990.KS'!B102</f>
        <v>36914.097655999998</v>
      </c>
      <c r="DI104">
        <f>'012750.KS'!B103</f>
        <v>36325.714844000002</v>
      </c>
      <c r="DK104">
        <f>'001570.KS'!B103</f>
        <v>347.453979</v>
      </c>
      <c r="DN104">
        <f>'002380.KS'!B103</f>
        <v>333486.96875</v>
      </c>
      <c r="DO104">
        <f>'009420.KS'!B103</f>
        <v>3000</v>
      </c>
      <c r="DP104">
        <f>'004370.KS'!B103</f>
        <v>179059.28125</v>
      </c>
      <c r="DR104">
        <f>'001440.KS'!B103</f>
        <v>9297167</v>
      </c>
      <c r="DT104">
        <f>'030000.KS'!B103</f>
        <v>5939.1611329999996</v>
      </c>
      <c r="DU104">
        <f>'018880.KS'!B103</f>
        <v>37.112358</v>
      </c>
      <c r="DV104">
        <f>'000880.KS'!B103</f>
        <v>27503.083984000001</v>
      </c>
      <c r="DW104">
        <f>'051600.KS'!B8</f>
        <v>14652.799805000001</v>
      </c>
      <c r="DX104">
        <f>'000120.KS'!B103</f>
        <v>174108.765625</v>
      </c>
      <c r="EA104">
        <f>'028670.KS'!B11</f>
        <v>210174.046875</v>
      </c>
      <c r="EB104">
        <f>'006280.KS'!B103</f>
        <v>74096.789063000004</v>
      </c>
      <c r="ED104">
        <f>'023530.KS'!B30</f>
        <v>228458.515625</v>
      </c>
      <c r="EE104">
        <f>'017800.KS'!B103</f>
        <v>35092.171875</v>
      </c>
      <c r="EF104">
        <f>'002790.KS'!B103</f>
        <v>11396.636719</v>
      </c>
      <c r="EG104">
        <f>'069620.KS'!B35</f>
        <v>57612.582030999998</v>
      </c>
      <c r="EI104">
        <f>'008770.KS'!B103</f>
        <v>22359.074218999998</v>
      </c>
      <c r="EL104">
        <f>'007310.KS'!B103</f>
        <v>133508.4375</v>
      </c>
      <c r="EN104">
        <f>'000240.KS'!B103</f>
        <v>680.31445299999996</v>
      </c>
      <c r="EO104">
        <f>'005850.KS'!B103</f>
        <v>4375.0336909999996</v>
      </c>
      <c r="EP104">
        <f>'006360.KS'!B103</f>
        <v>75061.742188000004</v>
      </c>
      <c r="EQ104">
        <f>'004170.KS'!B103</f>
        <v>341329.71875</v>
      </c>
      <c r="ER104">
        <f>'003090.KS'!B103</f>
        <v>4553.2827150000003</v>
      </c>
      <c r="ES104">
        <f>'000080.KS'!B103</f>
        <v>1764.7885739999999</v>
      </c>
      <c r="ET104">
        <f>'014820.KS'!B103</f>
        <v>18257.523438</v>
      </c>
      <c r="EU104">
        <f>'047040.KS'!B89</f>
        <v>13696.329102</v>
      </c>
      <c r="EV104">
        <f>'014680.KS'!B103</f>
        <v>6304.4306640000004</v>
      </c>
      <c r="EZ104">
        <f>'010060.KS'!B103</f>
        <v>277213.34375</v>
      </c>
      <c r="FA104">
        <f>'042670.KS'!B90</f>
        <v>67623.03125</v>
      </c>
      <c r="FB104">
        <f>'073240.KS'!B42</f>
        <v>24060.023438</v>
      </c>
      <c r="FC104">
        <f>'009240.KS'!B75</f>
        <v>5654.1723629999997</v>
      </c>
      <c r="FF104">
        <f>'009970.KS'!B103</f>
        <v>7956.5786129999997</v>
      </c>
      <c r="FH104">
        <f>'004000.KS'!B103</f>
        <v>38914.558594000002</v>
      </c>
      <c r="FJ104">
        <f>'001120.KS'!B103</f>
        <v>16484.123047000001</v>
      </c>
      <c r="FK104">
        <f>'001740.KS'!B103</f>
        <v>12495.287109000001</v>
      </c>
      <c r="FL104">
        <f>'002710.KS'!B103</f>
        <v>2143.0185550000001</v>
      </c>
      <c r="FP104">
        <f>'005300.KS'!B103</f>
        <v>79458.859375</v>
      </c>
      <c r="FR104">
        <f>'069960.KS'!B69</f>
        <v>75593.8125</v>
      </c>
      <c r="FS104">
        <f>'001800.KS'!B103</f>
        <v>5818.314453</v>
      </c>
      <c r="FT104">
        <f>'004490.KS'!B103</f>
        <v>18346.138672000001</v>
      </c>
      <c r="FW104">
        <f>'003620.KS'!B103</f>
        <v>32521.779297000001</v>
      </c>
      <c r="GA104">
        <f>'004800.KS'!B103</f>
        <v>21619.203125</v>
      </c>
      <c r="GB104">
        <f>'005420.KS'!B103</f>
        <v>4844.0195309999999</v>
      </c>
      <c r="GC104">
        <f>'069260.KS'!B70</f>
        <v>7837.2285160000001</v>
      </c>
      <c r="GD104">
        <f>'039130.KS'!B8</f>
        <v>24065.5625</v>
      </c>
      <c r="GE104">
        <f>'005250.KS'!B103</f>
        <v>5588.6782229999999</v>
      </c>
      <c r="GG104">
        <f>'006110.KS'!B103</f>
        <v>1788.6683350000001</v>
      </c>
      <c r="GH104">
        <f>'032350.KS'!B26</f>
        <v>20202.568359000001</v>
      </c>
      <c r="GI104">
        <f>'000670.KS'!B103</f>
        <v>430510.65625</v>
      </c>
      <c r="GJ104">
        <f>'001680.KS'!B103</f>
        <v>7140.7202150000003</v>
      </c>
      <c r="GL104">
        <f>'008730.KS'!B103</f>
        <v>3331.3911130000001</v>
      </c>
      <c r="GM104">
        <f>'001430.KS'!B103</f>
        <v>14377.523438</v>
      </c>
      <c r="GO104">
        <f>'003030.KS'!B35</f>
        <v>99806.8125</v>
      </c>
      <c r="GP104">
        <f>'006650.KS'!B103</f>
        <v>25660.513672000001</v>
      </c>
      <c r="GQ104">
        <f>'016380.KS'!B103</f>
        <v>1143626</v>
      </c>
      <c r="GR104">
        <f>'093370.KS'!B20</f>
        <v>4013.2128910000001</v>
      </c>
    </row>
    <row r="105" spans="1:200" x14ac:dyDescent="0.2">
      <c r="A105" s="9" t="s">
        <v>103</v>
      </c>
      <c r="B105" s="7">
        <v>188.96000699999999</v>
      </c>
      <c r="C105" s="15">
        <v>6.19</v>
      </c>
      <c r="D105" s="10">
        <f>'005930.KS'!B105</f>
        <v>7620.2094729999999</v>
      </c>
      <c r="E105">
        <f>'003490.KS'!B104</f>
        <v>24099.0625</v>
      </c>
      <c r="F105">
        <f>'090430.KS'!B27</f>
        <v>59660.957030999998</v>
      </c>
      <c r="I105">
        <f>'005380.KS'!B104</f>
        <v>48668.121094000002</v>
      </c>
      <c r="J105">
        <f>'068270.KS'!B38</f>
        <v>10127.297852</v>
      </c>
      <c r="K105">
        <f>'000270.KS'!B104</f>
        <v>9189.8271480000003</v>
      </c>
      <c r="L105">
        <f>'105560.KS'!B81</f>
        <v>36097.945312999997</v>
      </c>
      <c r="M105">
        <f>'005490.KS'!B104</f>
        <v>281917.28125</v>
      </c>
      <c r="N105">
        <f>'035420.KS'!B71</f>
        <v>35645.332030999998</v>
      </c>
      <c r="O105">
        <f>'055550.KS'!B104</f>
        <v>28566.783202999999</v>
      </c>
      <c r="P105">
        <f>'012330.KS'!B104</f>
        <v>73758.65625</v>
      </c>
      <c r="Q105">
        <f>'006400.KS'!B104</f>
        <v>75388.734375</v>
      </c>
      <c r="R105">
        <f>'051910.KS'!B89</f>
        <v>74168.914063000004</v>
      </c>
      <c r="T105">
        <f>'010130.KS'!B104</f>
        <v>86171.476563000004</v>
      </c>
      <c r="W105">
        <f>'003670.KS'!B82</f>
        <v>3328.3198240000002</v>
      </c>
      <c r="X105">
        <f>'086790.KS'!B69</f>
        <v>21281.998047000001</v>
      </c>
      <c r="Y105" s="7">
        <v>30879.794922000001</v>
      </c>
      <c r="Z105" s="7">
        <v>10936.426758</v>
      </c>
      <c r="AA105" s="7">
        <v>122744.039063</v>
      </c>
      <c r="AB105" s="7">
        <v>122744.039063</v>
      </c>
      <c r="AD105" s="7">
        <v>27410.132813</v>
      </c>
      <c r="AE105" s="7">
        <v>88754.179688000004</v>
      </c>
      <c r="AF105" s="7">
        <v>45030.621094000002</v>
      </c>
      <c r="AG105" s="7">
        <v>129316.085938</v>
      </c>
      <c r="AH105" s="7">
        <v>51693.164062999997</v>
      </c>
      <c r="AI105" s="7">
        <v>187883.03125</v>
      </c>
      <c r="AJ105" s="7">
        <v>14849.8125</v>
      </c>
      <c r="AK105" s="7">
        <v>46774.898437999997</v>
      </c>
      <c r="AL105" s="7">
        <v>48157.40625</v>
      </c>
      <c r="AO105" s="7">
        <v>8010.6293949999999</v>
      </c>
      <c r="AP105" s="7">
        <v>60069.203125</v>
      </c>
      <c r="AQ105" s="7">
        <v>22563.794922000001</v>
      </c>
      <c r="AR105" s="7">
        <v>23539.128906000002</v>
      </c>
      <c r="AW105" s="7">
        <v>23270.109375</v>
      </c>
      <c r="AX105" s="7">
        <v>26021.048827999999</v>
      </c>
      <c r="AY105" s="7">
        <v>465.54287699999998</v>
      </c>
      <c r="AZ105" s="7">
        <v>27957.660156000002</v>
      </c>
      <c r="BA105" s="7">
        <v>20709.027343999998</v>
      </c>
      <c r="BB105" s="7">
        <v>269209.6875</v>
      </c>
      <c r="BD105" s="7">
        <v>18003.222656000002</v>
      </c>
      <c r="BG105" s="7">
        <v>39958.753905999998</v>
      </c>
      <c r="BI105" s="7">
        <v>14722.291992</v>
      </c>
      <c r="BM105">
        <f>'006800.KS'!B104</f>
        <v>10750.748046999999</v>
      </c>
      <c r="BN105">
        <f>'034220.KS'!B50</f>
        <v>21923.677734000001</v>
      </c>
      <c r="BO105">
        <f>'051900.KS'!B89</f>
        <v>166702.234375</v>
      </c>
      <c r="BQ105">
        <f>'036570.KS'!B98</f>
        <v>44524.652344000002</v>
      </c>
      <c r="BR105">
        <f>'029780.KS'!B15</f>
        <v>21796.384765999999</v>
      </c>
      <c r="BS105">
        <f>'021240.KS'!B103</f>
        <v>21480.878906000002</v>
      </c>
      <c r="BU105">
        <f>'010120.KS'!B104</f>
        <v>34330.855469000002</v>
      </c>
      <c r="BV105">
        <f>'010620.KS'!B104</f>
        <v>69151.320313000004</v>
      </c>
      <c r="BW105">
        <f>'005940.KS'!B104</f>
        <v>10057.078125</v>
      </c>
      <c r="BY105">
        <f>'032640.KS'!B101</f>
        <v>5763.8920900000003</v>
      </c>
      <c r="BZ105">
        <f>'071050.KS'!B68</f>
        <v>23633.75</v>
      </c>
      <c r="CA105">
        <f>'066970.KS'!B68</f>
        <v>15752.589844</v>
      </c>
      <c r="CC105">
        <f>'011070.KS'!B2</f>
        <v>45769.773437999997</v>
      </c>
      <c r="CD105">
        <f>'022100.KS'!B94</f>
        <v>4498.2739259999998</v>
      </c>
      <c r="CE105">
        <f>'097950.KS'!B12</f>
        <v>199847.296875</v>
      </c>
      <c r="CG105">
        <f>'016360.KS'!B104</f>
        <v>34737.363280999998</v>
      </c>
      <c r="CH105">
        <f>'011170.KS'!B104</f>
        <v>47782.226562999997</v>
      </c>
      <c r="CJ105">
        <f>'003230.KS'!B104</f>
        <v>16641.882813</v>
      </c>
      <c r="CK105">
        <f>'078930.KS'!B49</f>
        <v>16008.997069999999</v>
      </c>
      <c r="CL105">
        <f>'011780.KS'!B104</f>
        <v>22047.587890999999</v>
      </c>
      <c r="CM105">
        <f>'035250.KS'!B83</f>
        <v>12118.754883</v>
      </c>
      <c r="CO105">
        <f>'009830.KS'!B104</f>
        <v>8976.1796880000002</v>
      </c>
      <c r="CP105">
        <f>'028050.KS'!B104</f>
        <v>63257.75</v>
      </c>
      <c r="CQ105">
        <f>'175330.KS'!B104</f>
        <v>3316.6276859999998</v>
      </c>
      <c r="CS105">
        <f>'039490.KS'!B53</f>
        <v>20180.878906000002</v>
      </c>
      <c r="CT105">
        <f>'004020.KS'!B104</f>
        <v>40344.730469000002</v>
      </c>
      <c r="CU105">
        <f>'006260.KS'!B104</f>
        <v>58404.453125</v>
      </c>
      <c r="CV105">
        <f>'005070.KS'!B36</f>
        <v>1901.0505370000001</v>
      </c>
      <c r="CW105">
        <f>'000150.KS'!B104</f>
        <v>82437.617188000004</v>
      </c>
      <c r="CY105">
        <f>'008930.KS'!B36</f>
        <v>7939.6401370000003</v>
      </c>
      <c r="CZ105">
        <f>'000720.KS'!B104</f>
        <v>46477.007812999997</v>
      </c>
      <c r="DB105">
        <f>'001040.KS'!B104</f>
        <v>38596.460937999997</v>
      </c>
      <c r="DC105">
        <f>'001450.KS'!B104</f>
        <v>9836.0566409999992</v>
      </c>
      <c r="DD105">
        <f>'026960.KS'!B103</f>
        <v>4817.3374020000001</v>
      </c>
      <c r="DG105">
        <f>'004990.KS'!B103</f>
        <v>40807.996094000002</v>
      </c>
      <c r="DI105">
        <f>'012750.KS'!B104</f>
        <v>40815.40625</v>
      </c>
      <c r="DK105">
        <f>'001570.KS'!B104</f>
        <v>347.453979</v>
      </c>
      <c r="DN105">
        <f>'002380.KS'!B104</f>
        <v>273963</v>
      </c>
      <c r="DO105">
        <f>'009420.KS'!B104</f>
        <v>2700</v>
      </c>
      <c r="DP105">
        <f>'004370.KS'!B104</f>
        <v>173525.453125</v>
      </c>
      <c r="DR105">
        <f>'001440.KS'!B104</f>
        <v>7440069.5</v>
      </c>
      <c r="DT105">
        <f>'030000.KS'!B104</f>
        <v>6043.3583980000003</v>
      </c>
      <c r="DU105">
        <f>'018880.KS'!B104</f>
        <v>35.308383999999997</v>
      </c>
      <c r="DV105">
        <f>'000880.KS'!B104</f>
        <v>24568.103515999999</v>
      </c>
      <c r="DW105">
        <f>'051600.KS'!B9</f>
        <v>14770.259765999999</v>
      </c>
      <c r="DX105">
        <f>'000120.KS'!B104</f>
        <v>168002.75</v>
      </c>
      <c r="DZ105">
        <f>'103140.KS'!B2</f>
        <v>7742.1362300000001</v>
      </c>
      <c r="EA105">
        <f>'028670.KS'!B12</f>
        <v>202090.4375</v>
      </c>
      <c r="EB105">
        <f>'006280.KS'!B104</f>
        <v>76310.976563000004</v>
      </c>
      <c r="ED105">
        <f>'023530.KS'!B31</f>
        <v>226557.890625</v>
      </c>
      <c r="EE105">
        <f>'017800.KS'!B104</f>
        <v>33802.902344000002</v>
      </c>
      <c r="EF105">
        <f>'002790.KS'!B104</f>
        <v>11894.106444999999</v>
      </c>
      <c r="EG105">
        <f>'069620.KS'!B36</f>
        <v>48926.132812999997</v>
      </c>
      <c r="EI105">
        <f>'008770.KS'!B104</f>
        <v>19723.248047000001</v>
      </c>
      <c r="EL105">
        <f>'007310.KS'!B104</f>
        <v>131899.921875</v>
      </c>
      <c r="EN105">
        <f>'000240.KS'!B104</f>
        <v>725.66870100000006</v>
      </c>
      <c r="EO105">
        <f>'005850.KS'!B104</f>
        <v>4221.5244140000004</v>
      </c>
      <c r="EP105">
        <f>'006360.KS'!B104</f>
        <v>62859.589844000002</v>
      </c>
      <c r="EQ105">
        <f>'004170.KS'!B104</f>
        <v>354357.53125</v>
      </c>
      <c r="ER105">
        <f>'003090.KS'!B104</f>
        <v>3917.3933109999998</v>
      </c>
      <c r="ES105">
        <f>'000080.KS'!B104</f>
        <v>1764.7885739999999</v>
      </c>
      <c r="ET105">
        <f>'014820.KS'!B104</f>
        <v>15356.795898</v>
      </c>
      <c r="EU105">
        <f>'047040.KS'!B90</f>
        <v>11324.878906</v>
      </c>
      <c r="EV105">
        <f>'014680.KS'!B104</f>
        <v>6377.7377930000002</v>
      </c>
      <c r="EZ105">
        <f>'010060.KS'!B104</f>
        <v>219629.75</v>
      </c>
      <c r="FA105">
        <f>'042670.KS'!B91</f>
        <v>50509.296875</v>
      </c>
      <c r="FB105">
        <f>'073240.KS'!B43</f>
        <v>24690.025390999999</v>
      </c>
      <c r="FC105">
        <f>'009240.KS'!B76</f>
        <v>5087.4663090000004</v>
      </c>
      <c r="FF105">
        <f>'009970.KS'!B104</f>
        <v>9087.25</v>
      </c>
      <c r="FH105">
        <f>'004000.KS'!B104</f>
        <v>38060.859375</v>
      </c>
      <c r="FJ105">
        <f>'001120.KS'!B104</f>
        <v>16167.121094</v>
      </c>
      <c r="FK105">
        <f>'001740.KS'!B104</f>
        <v>12348.285156</v>
      </c>
      <c r="FL105">
        <f>'002710.KS'!B104</f>
        <v>2121.6948240000002</v>
      </c>
      <c r="FP105">
        <f>'005300.KS'!B104</f>
        <v>81378.5625</v>
      </c>
      <c r="FR105">
        <f>'069960.KS'!B70</f>
        <v>76449.921875</v>
      </c>
      <c r="FS105">
        <f>'001800.KS'!B104</f>
        <v>5858.2568359999996</v>
      </c>
      <c r="FT105">
        <f>'004490.KS'!B104</f>
        <v>14833.048828000001</v>
      </c>
      <c r="FW105">
        <f>'003620.KS'!B104</f>
        <v>26743.539063</v>
      </c>
      <c r="GA105">
        <f>'004800.KS'!B104</f>
        <v>20992.558593999998</v>
      </c>
      <c r="GB105">
        <f>'005420.KS'!B104</f>
        <v>4337.2607420000004</v>
      </c>
      <c r="GC105">
        <f>'069260.KS'!B71</f>
        <v>6875.6059569999998</v>
      </c>
      <c r="GD105">
        <f>'039130.KS'!B9</f>
        <v>17179.330077999999</v>
      </c>
      <c r="GE105">
        <f>'005250.KS'!B104</f>
        <v>5568.2060549999997</v>
      </c>
      <c r="GG105">
        <f>'006110.KS'!B104</f>
        <v>1553.686279</v>
      </c>
      <c r="GH105">
        <f>'032350.KS'!B27</f>
        <v>14121.03125</v>
      </c>
      <c r="GI105">
        <f>'000670.KS'!B104</f>
        <v>405934.1875</v>
      </c>
      <c r="GJ105">
        <f>'001680.KS'!B104</f>
        <v>7026.6513670000004</v>
      </c>
      <c r="GL105">
        <f>'008730.KS'!B104</f>
        <v>3288.4052729999999</v>
      </c>
      <c r="GM105">
        <f>'001430.KS'!B104</f>
        <v>13988.184569999999</v>
      </c>
      <c r="GO105">
        <f>'003030.KS'!B36</f>
        <v>82178.59375</v>
      </c>
      <c r="GP105">
        <f>'006650.KS'!B104</f>
        <v>20745.150390999999</v>
      </c>
      <c r="GQ105">
        <f>'016380.KS'!B104</f>
        <v>963053.5</v>
      </c>
      <c r="GR105">
        <f>'093370.KS'!B21</f>
        <v>3833.9626459999999</v>
      </c>
    </row>
    <row r="106" spans="1:200" x14ac:dyDescent="0.2">
      <c r="A106" s="9" t="s">
        <v>104</v>
      </c>
      <c r="B106" s="7">
        <v>186.61999499999999</v>
      </c>
      <c r="C106" s="15">
        <v>6.3</v>
      </c>
      <c r="D106" s="10">
        <f>'005930.KS'!B106</f>
        <v>7959.8681640000004</v>
      </c>
      <c r="E106">
        <f>'003490.KS'!B105</f>
        <v>23012.117188</v>
      </c>
      <c r="F106">
        <f>'090430.KS'!B28</f>
        <v>59202.03125</v>
      </c>
      <c r="I106">
        <f>'005380.KS'!B105</f>
        <v>49889.925780999998</v>
      </c>
      <c r="J106">
        <f>'068270.KS'!B39</f>
        <v>6903.0971680000002</v>
      </c>
      <c r="K106">
        <f>'000270.KS'!B105</f>
        <v>10277.173828000001</v>
      </c>
      <c r="L106">
        <f>'105560.KS'!B82</f>
        <v>32898.632812999997</v>
      </c>
      <c r="M106">
        <f>'005490.KS'!B105</f>
        <v>264278.78125</v>
      </c>
      <c r="N106">
        <f>'035420.KS'!B72</f>
        <v>35645.332030999998</v>
      </c>
      <c r="O106">
        <f>'055550.KS'!B105</f>
        <v>24011</v>
      </c>
      <c r="P106">
        <f>'012330.KS'!B105</f>
        <v>74488.140625</v>
      </c>
      <c r="Q106">
        <f>'006400.KS'!B105</f>
        <v>78013.3125</v>
      </c>
      <c r="R106">
        <f>'051910.KS'!B90</f>
        <v>71673.210938000004</v>
      </c>
      <c r="T106">
        <f>'010130.KS'!B105</f>
        <v>64255.425780999998</v>
      </c>
      <c r="W106">
        <f>'003670.KS'!B83</f>
        <v>3290.20874</v>
      </c>
      <c r="X106">
        <f>'086790.KS'!B70</f>
        <v>15111.313477</v>
      </c>
      <c r="Y106" s="7">
        <v>25470.917968999998</v>
      </c>
      <c r="Z106" s="7">
        <v>7576.4418949999999</v>
      </c>
      <c r="AA106" s="7">
        <v>127061.703125</v>
      </c>
      <c r="AB106" s="7">
        <v>127061.671875</v>
      </c>
      <c r="AD106" s="7">
        <v>25257.072265999999</v>
      </c>
      <c r="AE106" s="7">
        <v>94437.953125</v>
      </c>
      <c r="AF106" s="7">
        <v>44049.558594000002</v>
      </c>
      <c r="AG106" s="7">
        <v>145244.359375</v>
      </c>
      <c r="AH106" s="7">
        <v>57297.648437999997</v>
      </c>
      <c r="AI106" s="7">
        <v>185464.96875</v>
      </c>
      <c r="AJ106" s="7">
        <v>15220.128906</v>
      </c>
      <c r="AK106" s="7">
        <v>38095.8125</v>
      </c>
      <c r="AL106" s="7">
        <v>46774.898437999997</v>
      </c>
      <c r="AO106" s="7">
        <v>7240.3764650000003</v>
      </c>
      <c r="AP106" s="7">
        <v>62164.636719000002</v>
      </c>
      <c r="AQ106" s="7">
        <v>21103.197265999999</v>
      </c>
      <c r="AR106" s="7">
        <v>22593.359375</v>
      </c>
      <c r="AW106" s="7">
        <v>22128.015625</v>
      </c>
      <c r="AX106" s="7">
        <v>25638.392577999999</v>
      </c>
      <c r="AY106" s="7">
        <v>544.69158900000002</v>
      </c>
      <c r="AZ106" s="7">
        <v>31988.369140999999</v>
      </c>
      <c r="BA106" s="7">
        <v>20477.826172000001</v>
      </c>
      <c r="BB106" s="7">
        <v>224919.15625</v>
      </c>
      <c r="BD106" s="7">
        <v>15635.916015999999</v>
      </c>
      <c r="BG106" s="7">
        <v>42236.832030999998</v>
      </c>
      <c r="BI106" s="7">
        <v>15975.251953000001</v>
      </c>
      <c r="BM106">
        <f>'006800.KS'!B105</f>
        <v>11011.371094</v>
      </c>
      <c r="BN106">
        <f>'034220.KS'!B51</f>
        <v>24071.470702999999</v>
      </c>
      <c r="BO106">
        <f>'051900.KS'!B90</f>
        <v>175963.484375</v>
      </c>
      <c r="BQ106">
        <f>'036570.KS'!B99</f>
        <v>36336.203125</v>
      </c>
      <c r="BR106">
        <f>'029780.KS'!B16</f>
        <v>21850.875</v>
      </c>
      <c r="BS106">
        <f>'021240.KS'!B104</f>
        <v>19352.142577999999</v>
      </c>
      <c r="BU106">
        <f>'010120.KS'!B105</f>
        <v>36018.0625</v>
      </c>
      <c r="BV106">
        <f>'010620.KS'!B105</f>
        <v>73965.640625</v>
      </c>
      <c r="BW106">
        <f>'005940.KS'!B105</f>
        <v>9530.5302730000003</v>
      </c>
      <c r="BY106">
        <f>'032640.KS'!B102</f>
        <v>5968.6689450000003</v>
      </c>
      <c r="BZ106">
        <f>'071050.KS'!B69</f>
        <v>20679.533202999999</v>
      </c>
      <c r="CA106">
        <f>'066970.KS'!B69</f>
        <v>13400.900390999999</v>
      </c>
      <c r="CC106">
        <f>'011070.KS'!B3</f>
        <v>49213.839844000002</v>
      </c>
      <c r="CD106">
        <f>'022100.KS'!B95</f>
        <v>4588.2397460000002</v>
      </c>
      <c r="CE106">
        <f>'097950.KS'!B13</f>
        <v>161641.203125</v>
      </c>
      <c r="CG106">
        <f>'016360.KS'!B105</f>
        <v>42185.246094000002</v>
      </c>
      <c r="CH106">
        <f>'011170.KS'!B105</f>
        <v>49620.007812999997</v>
      </c>
      <c r="CJ106">
        <f>'003230.KS'!B105</f>
        <v>13535.396484000001</v>
      </c>
      <c r="CK106">
        <f>'078930.KS'!B50</f>
        <v>17456.46875</v>
      </c>
      <c r="CL106">
        <f>'011780.KS'!B105</f>
        <v>27694.357422000001</v>
      </c>
      <c r="CM106">
        <f>'035250.KS'!B84</f>
        <v>9120.6269530000009</v>
      </c>
      <c r="CO106">
        <f>'009830.KS'!B105</f>
        <v>9366.4482420000004</v>
      </c>
      <c r="CP106">
        <f>'028050.KS'!B105</f>
        <v>65972.679688000004</v>
      </c>
      <c r="CQ106">
        <f>'175330.KS'!B105</f>
        <v>3188.076172</v>
      </c>
      <c r="CS106">
        <f>'039490.KS'!B54</f>
        <v>20621.1875</v>
      </c>
      <c r="CT106">
        <f>'004020.KS'!B105</f>
        <v>46368.699219000002</v>
      </c>
      <c r="CU106">
        <f>'006260.KS'!B105</f>
        <v>57818.9375</v>
      </c>
      <c r="CV106">
        <f>'005070.KS'!B37</f>
        <v>1852.1917719999999</v>
      </c>
      <c r="CW106">
        <f>'000150.KS'!B105</f>
        <v>78098.804688000004</v>
      </c>
      <c r="CY106">
        <f>'008930.KS'!B37</f>
        <v>7806.1997069999998</v>
      </c>
      <c r="CZ106">
        <f>'000720.KS'!B105</f>
        <v>57601.824219000002</v>
      </c>
      <c r="DB106">
        <f>'001040.KS'!B105</f>
        <v>31267.169922000001</v>
      </c>
      <c r="DC106">
        <f>'001450.KS'!B105</f>
        <v>10134.117188</v>
      </c>
      <c r="DD106">
        <f>'026960.KS'!B104</f>
        <v>4861.5336909999996</v>
      </c>
      <c r="DG106">
        <f>'004990.KS'!B104</f>
        <v>32147.978515999999</v>
      </c>
      <c r="DI106">
        <f>'012750.KS'!B105</f>
        <v>41427.640625</v>
      </c>
      <c r="DK106">
        <f>'001570.KS'!B105</f>
        <v>323.37301600000001</v>
      </c>
      <c r="DN106">
        <f>'002380.KS'!B105</f>
        <v>280831.1875</v>
      </c>
      <c r="DO106">
        <f>'009420.KS'!B105</f>
        <v>2495</v>
      </c>
      <c r="DP106">
        <f>'004370.KS'!B105</f>
        <v>174711.28125</v>
      </c>
      <c r="DR106">
        <f>'001440.KS'!B105</f>
        <v>6774318</v>
      </c>
      <c r="DT106">
        <f>'030000.KS'!B105</f>
        <v>5861.0146480000003</v>
      </c>
      <c r="DU106">
        <f>'018880.KS'!B105</f>
        <v>28.903185000000001</v>
      </c>
      <c r="DV106">
        <f>'000880.KS'!B105</f>
        <v>29349.818359000001</v>
      </c>
      <c r="DW106">
        <f>'051600.KS'!B10</f>
        <v>15856.739258</v>
      </c>
      <c r="DX106">
        <f>'000120.KS'!B105</f>
        <v>168351.640625</v>
      </c>
      <c r="DZ106">
        <f>'103140.KS'!B3</f>
        <v>7168.6416019999997</v>
      </c>
      <c r="EA106">
        <f>'028670.KS'!B13</f>
        <v>190234.453125</v>
      </c>
      <c r="EB106">
        <f>'006280.KS'!B105</f>
        <v>76310.976563000004</v>
      </c>
      <c r="ED106">
        <f>'023530.KS'!B32</f>
        <v>205650.671875</v>
      </c>
      <c r="EE106">
        <f>'017800.KS'!B105</f>
        <v>31828.720702999999</v>
      </c>
      <c r="EF106">
        <f>'002790.KS'!B105</f>
        <v>11034.837890999999</v>
      </c>
      <c r="EG106">
        <f>'069620.KS'!B37</f>
        <v>39794.25</v>
      </c>
      <c r="EI106">
        <f>'008770.KS'!B105</f>
        <v>14269.815430000001</v>
      </c>
      <c r="EL106">
        <f>'007310.KS'!B105</f>
        <v>125867.890625</v>
      </c>
      <c r="EN106">
        <f>'000240.KS'!B105</f>
        <v>752.88116500000001</v>
      </c>
      <c r="EO106">
        <f>'005850.KS'!B105</f>
        <v>3791.6965329999998</v>
      </c>
      <c r="EP106">
        <f>'006360.KS'!B105</f>
        <v>69219.507813000004</v>
      </c>
      <c r="EQ106">
        <f>'004170.KS'!B105</f>
        <v>366082.59375</v>
      </c>
      <c r="ER106">
        <f>'003090.KS'!B105</f>
        <v>3689.7292480000001</v>
      </c>
      <c r="ES106">
        <f>'000080.KS'!B105</f>
        <v>1764.7885739999999</v>
      </c>
      <c r="ET106">
        <f>'014820.KS'!B105</f>
        <v>14418.325194999999</v>
      </c>
      <c r="EU106">
        <f>'047040.KS'!B91</f>
        <v>13067.168944999999</v>
      </c>
      <c r="EV106">
        <f>'014680.KS'!B105</f>
        <v>6194.4692379999997</v>
      </c>
      <c r="EZ106">
        <f>'010060.KS'!B105</f>
        <v>235871.3125</v>
      </c>
      <c r="FA106">
        <f>'042670.KS'!B92</f>
        <v>45398.945312999997</v>
      </c>
      <c r="FB106">
        <f>'073240.KS'!B44</f>
        <v>22800.023438</v>
      </c>
      <c r="FC106">
        <f>'009240.KS'!B77</f>
        <v>4527.201172</v>
      </c>
      <c r="FF106">
        <f>'009970.KS'!B105</f>
        <v>9369.9169920000004</v>
      </c>
      <c r="FH106">
        <f>'004000.KS'!B105</f>
        <v>37491.71875</v>
      </c>
      <c r="FJ106">
        <f>'001120.KS'!B105</f>
        <v>17329.462890999999</v>
      </c>
      <c r="FK106">
        <f>'001740.KS'!B105</f>
        <v>8673.1992190000001</v>
      </c>
      <c r="FL106">
        <f>'002710.KS'!B105</f>
        <v>2121.6948240000002</v>
      </c>
      <c r="FP106">
        <f>'005300.KS'!B105</f>
        <v>73449.375</v>
      </c>
      <c r="FR106">
        <f>'069960.KS'!B71</f>
        <v>78761.398438000004</v>
      </c>
      <c r="FS106">
        <f>'001800.KS'!B105</f>
        <v>5139.2890630000002</v>
      </c>
      <c r="FT106">
        <f>'004490.KS'!B105</f>
        <v>13445.162109000001</v>
      </c>
      <c r="FW106">
        <f>'003620.KS'!B105</f>
        <v>25771.976563</v>
      </c>
      <c r="GA106">
        <f>'004800.KS'!B105</f>
        <v>17745.404297000001</v>
      </c>
      <c r="GB106">
        <f>'005420.KS'!B105</f>
        <v>3949.7392580000001</v>
      </c>
      <c r="GC106">
        <f>'069260.KS'!B72</f>
        <v>7789.1474609999996</v>
      </c>
      <c r="GD106">
        <f>'039130.KS'!B10</f>
        <v>18266.625</v>
      </c>
      <c r="GE106">
        <f>'005250.KS'!B105</f>
        <v>5390.7890630000002</v>
      </c>
      <c r="GG106">
        <f>'006110.KS'!B105</f>
        <v>1613.30835</v>
      </c>
      <c r="GH106">
        <f>'032350.KS'!B28</f>
        <v>17502.958984000001</v>
      </c>
      <c r="GI106">
        <f>'000670.KS'!B105</f>
        <v>365679.875</v>
      </c>
      <c r="GJ106">
        <f>'001680.KS'!B105</f>
        <v>6083.6826170000004</v>
      </c>
      <c r="GL106">
        <f>'008730.KS'!B105</f>
        <v>4019.1628420000002</v>
      </c>
      <c r="GM106">
        <f>'001430.KS'!B105</f>
        <v>14627.804688</v>
      </c>
      <c r="GO106">
        <f>'003030.KS'!B37</f>
        <v>78419.625</v>
      </c>
      <c r="GP106">
        <f>'006650.KS'!B105</f>
        <v>22332.005859000001</v>
      </c>
      <c r="GQ106">
        <f>'016380.KS'!B105</f>
        <v>937257.5</v>
      </c>
      <c r="GR106">
        <f>'093370.KS'!B22</f>
        <v>3689.5668949999999</v>
      </c>
    </row>
    <row r="107" spans="1:200" x14ac:dyDescent="0.2">
      <c r="A107" s="9" t="s">
        <v>105</v>
      </c>
      <c r="B107" s="7">
        <v>147.5</v>
      </c>
      <c r="C107" s="15">
        <v>5.85</v>
      </c>
      <c r="D107" s="10">
        <f>'005930.KS'!B107</f>
        <v>7782.6577150000003</v>
      </c>
      <c r="E107">
        <f>'003490.KS'!B106</f>
        <v>21769.900390999999</v>
      </c>
      <c r="F107">
        <f>'090430.KS'!B29</f>
        <v>50574.140625</v>
      </c>
      <c r="I107">
        <f>'005380.KS'!B106</f>
        <v>39572.546875</v>
      </c>
      <c r="J107">
        <f>'068270.KS'!B40</f>
        <v>4993.376953</v>
      </c>
      <c r="K107">
        <f>'000270.KS'!B106</f>
        <v>7295.7397460000002</v>
      </c>
      <c r="L107">
        <f>'105560.KS'!B83</f>
        <v>18501.703125</v>
      </c>
      <c r="M107">
        <f>'005490.KS'!B106</f>
        <v>214651.703125</v>
      </c>
      <c r="N107">
        <f>'035420.KS'!B73</f>
        <v>32057.042968999998</v>
      </c>
      <c r="O107">
        <f>'055550.KS'!B106</f>
        <v>17220.300781000002</v>
      </c>
      <c r="P107">
        <f>'012330.KS'!B106</f>
        <v>59250.085937999997</v>
      </c>
      <c r="Q107">
        <f>'006400.KS'!B106</f>
        <v>63713.875</v>
      </c>
      <c r="R107">
        <f>'051910.KS'!B91</f>
        <v>58492.832030999998</v>
      </c>
      <c r="T107">
        <f>'010130.KS'!B106</f>
        <v>41592.992187999997</v>
      </c>
      <c r="W107">
        <f>'003670.KS'!B84</f>
        <v>2828.648193</v>
      </c>
      <c r="X107">
        <f>'086790.KS'!B71</f>
        <v>10449.023438</v>
      </c>
      <c r="Y107" s="7">
        <v>25569.259765999999</v>
      </c>
      <c r="Z107" s="7">
        <v>5562.3315430000002</v>
      </c>
      <c r="AA107" s="7">
        <v>101155.882813</v>
      </c>
      <c r="AB107" s="7">
        <v>101155.890625</v>
      </c>
      <c r="AD107" s="7">
        <v>21364.998047000001</v>
      </c>
      <c r="AE107" s="7">
        <v>82108.578125</v>
      </c>
      <c r="AF107" s="7">
        <v>40615.859375</v>
      </c>
      <c r="AG107" s="7">
        <v>87740.554688000004</v>
      </c>
      <c r="AH107" s="7">
        <v>35802.789062999997</v>
      </c>
      <c r="AI107" s="7">
        <v>162493.421875</v>
      </c>
      <c r="AJ107" s="7">
        <v>15034.967773</v>
      </c>
      <c r="AK107" s="7">
        <v>32028.130859000001</v>
      </c>
      <c r="AL107" s="7">
        <v>38095.804687999997</v>
      </c>
      <c r="AO107" s="7">
        <v>3543.1625979999999</v>
      </c>
      <c r="AP107" s="7">
        <v>49312.617187999997</v>
      </c>
      <c r="AQ107" s="7">
        <v>16545.105468999998</v>
      </c>
      <c r="AR107" s="7">
        <v>19440.798827999999</v>
      </c>
      <c r="AW107" s="7">
        <v>10064.677734000001</v>
      </c>
      <c r="AX107" s="7">
        <v>21161.242188</v>
      </c>
      <c r="AY107" s="7">
        <v>354.61035199999998</v>
      </c>
      <c r="AZ107" s="7">
        <v>31773.972656000002</v>
      </c>
      <c r="BA107" s="7">
        <v>12683.039063</v>
      </c>
      <c r="BB107" s="7">
        <v>91662.242188000004</v>
      </c>
      <c r="BD107" s="7">
        <v>7306.5024409999996</v>
      </c>
      <c r="BG107" s="7">
        <v>40230.003905999998</v>
      </c>
      <c r="BI107" s="7">
        <v>9436.3623050000006</v>
      </c>
      <c r="BM107">
        <f>'006800.KS'!B106</f>
        <v>7558.1010740000002</v>
      </c>
      <c r="BN107">
        <f>'034220.KS'!B52</f>
        <v>19086.976563</v>
      </c>
      <c r="BO107">
        <f>'051900.KS'!B91</f>
        <v>160087.09375</v>
      </c>
      <c r="BQ107">
        <f>'036570.KS'!B100</f>
        <v>28019.824218999998</v>
      </c>
      <c r="BR107">
        <f>'029780.KS'!B17</f>
        <v>15856.872069999999</v>
      </c>
      <c r="BS107">
        <f>'021240.KS'!B105</f>
        <v>16449.322265999999</v>
      </c>
      <c r="BU107">
        <f>'010120.KS'!B106</f>
        <v>25528.070313</v>
      </c>
      <c r="BV107">
        <f>'010620.KS'!B106</f>
        <v>46611.488280999998</v>
      </c>
      <c r="BW107">
        <f>'005940.KS'!B106</f>
        <v>5923.671875</v>
      </c>
      <c r="BY107">
        <f>'032640.KS'!B103</f>
        <v>5420.5874020000001</v>
      </c>
      <c r="BZ107">
        <f>'071050.KS'!B70</f>
        <v>16412.328125</v>
      </c>
      <c r="CA107">
        <f>'066970.KS'!B70</f>
        <v>9742.7158199999994</v>
      </c>
      <c r="CC107">
        <f>'011070.KS'!B4</f>
        <v>41328.746094000002</v>
      </c>
      <c r="CD107">
        <f>'022100.KS'!B96</f>
        <v>3004.8469239999999</v>
      </c>
      <c r="CE107">
        <f>'097950.KS'!B14</f>
        <v>123854.914063</v>
      </c>
      <c r="CG107">
        <f>'016360.KS'!B106</f>
        <v>36424.777344000002</v>
      </c>
      <c r="CH107">
        <f>'011170.KS'!B106</f>
        <v>37564.1875</v>
      </c>
      <c r="CJ107">
        <f>'003230.KS'!B106</f>
        <v>9275.0732420000004</v>
      </c>
      <c r="CK107">
        <f>'078930.KS'!B51</f>
        <v>14648.375977</v>
      </c>
      <c r="CL107">
        <f>'011780.KS'!B106</f>
        <v>12336.580078000001</v>
      </c>
      <c r="CM107">
        <f>'035250.KS'!B85</f>
        <v>8142.2900390000004</v>
      </c>
      <c r="CO107">
        <f>'009830.KS'!B106</f>
        <v>4648.5341799999997</v>
      </c>
      <c r="CP107">
        <f>'028050.KS'!B106</f>
        <v>45610.742187999997</v>
      </c>
      <c r="CQ107">
        <f>'175330.KS'!B106</f>
        <v>2751.001221</v>
      </c>
      <c r="CS107">
        <f>'039490.KS'!B55</f>
        <v>21281.650390999999</v>
      </c>
      <c r="CT107">
        <f>'004020.KS'!B106</f>
        <v>28455.322265999999</v>
      </c>
      <c r="CU107">
        <f>'006260.KS'!B106</f>
        <v>38716.734375</v>
      </c>
      <c r="CV107">
        <f>'005070.KS'!B38</f>
        <v>1097.1015629999999</v>
      </c>
      <c r="CW107">
        <f>'000150.KS'!B106</f>
        <v>58874.46875</v>
      </c>
      <c r="CY107">
        <f>'008930.KS'!B38</f>
        <v>5003.9746089999999</v>
      </c>
      <c r="CZ107">
        <f>'000720.KS'!B106</f>
        <v>41779.867187999997</v>
      </c>
      <c r="DB107">
        <f>'001040.KS'!B106</f>
        <v>21819.777343999998</v>
      </c>
      <c r="DC107">
        <f>'001450.KS'!B106</f>
        <v>5636.0869140000004</v>
      </c>
      <c r="DD107">
        <f>'026960.KS'!B105</f>
        <v>4119.0454099999997</v>
      </c>
      <c r="DG107">
        <f>'004990.KS'!B105</f>
        <v>33923.59375</v>
      </c>
      <c r="DI107">
        <f>'012750.KS'!B106</f>
        <v>29659.197265999999</v>
      </c>
      <c r="DK107">
        <f>'001570.KS'!B106</f>
        <v>258.01031499999999</v>
      </c>
      <c r="DN107">
        <f>'002380.KS'!B106</f>
        <v>188492.640625</v>
      </c>
      <c r="DO107">
        <f>'009420.KS'!B106</f>
        <v>2220</v>
      </c>
      <c r="DP107">
        <f>'004370.KS'!B106</f>
        <v>164434.109375</v>
      </c>
      <c r="DR107">
        <f>'001440.KS'!B106</f>
        <v>4122990.25</v>
      </c>
      <c r="DT107">
        <f>'030000.KS'!B106</f>
        <v>4324.1264650000003</v>
      </c>
      <c r="DU107">
        <f>'018880.KS'!B106</f>
        <v>25.735064000000001</v>
      </c>
      <c r="DV107">
        <f>'000880.KS'!B106</f>
        <v>13157.952148</v>
      </c>
      <c r="DW107">
        <f>'051600.KS'!B11</f>
        <v>13977.421875</v>
      </c>
      <c r="DX107">
        <f>'000120.KS'!B106</f>
        <v>146544.453125</v>
      </c>
      <c r="DZ107">
        <f>'103140.KS'!B4</f>
        <v>4430.220703</v>
      </c>
      <c r="EA107">
        <f>'028670.KS'!B14</f>
        <v>94308.882813000004</v>
      </c>
      <c r="EB107">
        <f>'006280.KS'!B106</f>
        <v>64053.789062999997</v>
      </c>
      <c r="ED107">
        <f>'023530.KS'!B33</f>
        <v>129244.453125</v>
      </c>
      <c r="EE107">
        <f>'017800.KS'!B106</f>
        <v>24898.919922000001</v>
      </c>
      <c r="EF107">
        <f>'002790.KS'!B106</f>
        <v>6801.8022460000002</v>
      </c>
      <c r="EG107">
        <f>'069620.KS'!B38</f>
        <v>28212.34375</v>
      </c>
      <c r="EI107">
        <f>'008770.KS'!B106</f>
        <v>11361.318359000001</v>
      </c>
      <c r="EL107">
        <f>'007310.KS'!B106</f>
        <v>103348.398438</v>
      </c>
      <c r="EN107">
        <f>'000240.KS'!B106</f>
        <v>539.71624799999995</v>
      </c>
      <c r="EO107">
        <f>'005850.KS'!B106</f>
        <v>2302.6499020000001</v>
      </c>
      <c r="EP107">
        <f>'006360.KS'!B106</f>
        <v>42596.621094000002</v>
      </c>
      <c r="EQ107">
        <f>'004170.KS'!B106</f>
        <v>291172.5</v>
      </c>
      <c r="ER107">
        <f>'003090.KS'!B106</f>
        <v>2292.3420409999999</v>
      </c>
      <c r="ES107">
        <f>'000080.KS'!B106</f>
        <v>1764.7885739999999</v>
      </c>
      <c r="ET107">
        <f>'014820.KS'!B106</f>
        <v>8702.1845699999994</v>
      </c>
      <c r="EU107">
        <f>'047040.KS'!B92</f>
        <v>8324.2705079999996</v>
      </c>
      <c r="EV107">
        <f>'014680.KS'!B106</f>
        <v>3372.1369629999999</v>
      </c>
      <c r="EZ107">
        <f>'010060.KS'!B106</f>
        <v>148757.625</v>
      </c>
      <c r="FA107">
        <f>'042670.KS'!B93</f>
        <v>24957.533202999999</v>
      </c>
      <c r="FB107">
        <f>'073240.KS'!B45</f>
        <v>13335.013671999999</v>
      </c>
      <c r="FC107">
        <f>'009240.KS'!B78</f>
        <v>4314.6879879999997</v>
      </c>
      <c r="FF107">
        <f>'009970.KS'!B106</f>
        <v>5339.2827150000003</v>
      </c>
      <c r="FH107">
        <f>'004000.KS'!B106</f>
        <v>24330.490234000001</v>
      </c>
      <c r="FJ107">
        <f>'001120.KS'!B106</f>
        <v>9932.7392579999996</v>
      </c>
      <c r="FK107">
        <f>'001740.KS'!B106</f>
        <v>5806.6337890000004</v>
      </c>
      <c r="FL107">
        <f>'002710.KS'!B106</f>
        <v>1172.7962649999999</v>
      </c>
      <c r="FP107">
        <f>'005300.KS'!B106</f>
        <v>57507.519530999998</v>
      </c>
      <c r="FR107">
        <f>'069960.KS'!B72</f>
        <v>51451.742187999997</v>
      </c>
      <c r="FS107">
        <f>'001800.KS'!B106</f>
        <v>4007.5805660000001</v>
      </c>
      <c r="FT107">
        <f>'004490.KS'!B106</f>
        <v>10235.672852</v>
      </c>
      <c r="FW107">
        <f>'003620.KS'!B106</f>
        <v>11147.402344</v>
      </c>
      <c r="GA107">
        <f>'004800.KS'!B106</f>
        <v>8317.2675780000009</v>
      </c>
      <c r="GB107">
        <f>'005420.KS'!B106</f>
        <v>2161.1779790000001</v>
      </c>
      <c r="GC107">
        <f>'069260.KS'!B73</f>
        <v>6346.7133789999998</v>
      </c>
      <c r="GD107">
        <f>'039130.KS'!B11</f>
        <v>14243.622069999999</v>
      </c>
      <c r="GE107">
        <f>'005250.KS'!B106</f>
        <v>3814.4946289999998</v>
      </c>
      <c r="GG107">
        <f>'006110.KS'!B106</f>
        <v>1420.4129640000001</v>
      </c>
      <c r="GH107">
        <f>'032350.KS'!B29</f>
        <v>10353.445313</v>
      </c>
      <c r="GI107">
        <f>'000670.KS'!B106</f>
        <v>222458.75</v>
      </c>
      <c r="GJ107">
        <f>'001680.KS'!B106</f>
        <v>3634.999268</v>
      </c>
      <c r="GL107">
        <f>'008730.KS'!B106</f>
        <v>3648.4113769999999</v>
      </c>
      <c r="GM107">
        <f>'001430.KS'!B106</f>
        <v>10317.332031</v>
      </c>
      <c r="GO107">
        <f>'003030.KS'!B38</f>
        <v>52690.21875</v>
      </c>
      <c r="GP107">
        <f>'006650.KS'!B106</f>
        <v>13004.422852</v>
      </c>
      <c r="GQ107">
        <f>'016380.KS'!B106</f>
        <v>524520.1875</v>
      </c>
      <c r="GR107">
        <f>'093370.KS'!B23</f>
        <v>2011.585693</v>
      </c>
    </row>
    <row r="108" spans="1:200" x14ac:dyDescent="0.2">
      <c r="A108" s="9" t="s">
        <v>106</v>
      </c>
      <c r="B108" s="7">
        <v>140.66000399999999</v>
      </c>
      <c r="C108" s="15">
        <v>6.05</v>
      </c>
      <c r="D108" s="10">
        <f>'005930.KS'!B108</f>
        <v>7177.1723629999997</v>
      </c>
      <c r="E108">
        <f>'003490.KS'!B107</f>
        <v>23943.785156000002</v>
      </c>
      <c r="F108">
        <f>'090430.KS'!B30</f>
        <v>57917.023437999997</v>
      </c>
      <c r="I108">
        <f>'005380.KS'!B107</f>
        <v>28169.138672000001</v>
      </c>
      <c r="J108">
        <f>'068270.KS'!B41</f>
        <v>5547.279297</v>
      </c>
      <c r="K108">
        <f>'000270.KS'!B107</f>
        <v>4945.6704099999997</v>
      </c>
      <c r="L108">
        <f>'105560.KS'!B84</f>
        <v>18230.068359000001</v>
      </c>
      <c r="M108">
        <f>'005490.KS'!B107</f>
        <v>203291.359375</v>
      </c>
      <c r="N108">
        <f>'035420.KS'!B74</f>
        <v>29110.357422000001</v>
      </c>
      <c r="O108">
        <f>'055550.KS'!B107</f>
        <v>17592.785156000002</v>
      </c>
      <c r="P108">
        <f>'012330.KS'!B107</f>
        <v>50172.097655999998</v>
      </c>
      <c r="Q108">
        <f>'006400.KS'!B107</f>
        <v>53758.59375</v>
      </c>
      <c r="R108">
        <f>'051910.KS'!B92</f>
        <v>54047.375</v>
      </c>
      <c r="T108">
        <f>'010130.KS'!B107</f>
        <v>46953.277344000002</v>
      </c>
      <c r="W108">
        <f>'003670.KS'!B85</f>
        <v>2803.2409670000002</v>
      </c>
      <c r="X108">
        <f>'086790.KS'!B72</f>
        <v>9571.4111329999996</v>
      </c>
      <c r="Y108" s="7">
        <v>29158.791015999999</v>
      </c>
      <c r="Z108" s="7">
        <v>5270.5683589999999</v>
      </c>
      <c r="AA108" s="7">
        <v>119351.609375</v>
      </c>
      <c r="AB108" s="7">
        <v>119351.609375</v>
      </c>
      <c r="AD108" s="7">
        <v>23062.603515999999</v>
      </c>
      <c r="AE108" s="7">
        <v>68729.84375</v>
      </c>
      <c r="AF108" s="7">
        <v>39929.117187999997</v>
      </c>
      <c r="AG108" s="7">
        <v>83151.046875</v>
      </c>
      <c r="AH108" s="7">
        <v>35143.433594000002</v>
      </c>
      <c r="AI108" s="7">
        <v>167813.140625</v>
      </c>
      <c r="AJ108" s="7">
        <v>16145.929688</v>
      </c>
      <c r="AK108" s="7">
        <v>32796.195312999997</v>
      </c>
      <c r="AL108" s="7">
        <v>32028.134765999999</v>
      </c>
      <c r="AO108" s="7">
        <v>3568.8376459999999</v>
      </c>
      <c r="AP108" s="7">
        <v>47566.421875</v>
      </c>
      <c r="AQ108" s="7">
        <v>16796.933593999998</v>
      </c>
      <c r="AR108" s="7">
        <v>22383.191406000002</v>
      </c>
      <c r="AW108" s="7">
        <v>12705.766602</v>
      </c>
      <c r="AX108" s="7">
        <v>17640.744140999999</v>
      </c>
      <c r="AY108" s="7">
        <v>398.85879499999999</v>
      </c>
      <c r="AZ108" s="7">
        <v>29758.613281000002</v>
      </c>
      <c r="BA108" s="7">
        <v>13277.556640999999</v>
      </c>
      <c r="BB108" s="7">
        <v>117851.46875</v>
      </c>
      <c r="BD108" s="7">
        <v>9060.0625</v>
      </c>
      <c r="BG108" s="7">
        <v>41619.414062999997</v>
      </c>
      <c r="BI108" s="7">
        <v>12216.369140999999</v>
      </c>
      <c r="BM108">
        <f>'006800.KS'!B107</f>
        <v>6841.3852539999998</v>
      </c>
      <c r="BN108">
        <f>'034220.KS'!B53</f>
        <v>16736.5625</v>
      </c>
      <c r="BO108">
        <f>'051900.KS'!B92</f>
        <v>147297.75</v>
      </c>
      <c r="BQ108">
        <f>'036570.KS'!B101</f>
        <v>37573.011719000002</v>
      </c>
      <c r="BR108">
        <f>'029780.KS'!B18</f>
        <v>19398.78125</v>
      </c>
      <c r="BS108">
        <f>'021240.KS'!B106</f>
        <v>16126.787109000001</v>
      </c>
      <c r="BU108">
        <f>'010120.KS'!B107</f>
        <v>30809.740234000001</v>
      </c>
      <c r="BV108">
        <f>'010620.KS'!B107</f>
        <v>55802.480469000002</v>
      </c>
      <c r="BW108">
        <f>'005940.KS'!B107</f>
        <v>5449.7778319999998</v>
      </c>
      <c r="BY108">
        <f>'032640.KS'!B104</f>
        <v>6474.5903319999998</v>
      </c>
      <c r="BZ108">
        <f>'071050.KS'!B71</f>
        <v>16412.328125</v>
      </c>
      <c r="CA108">
        <f>'066970.KS'!B71</f>
        <v>12766.315430000001</v>
      </c>
      <c r="CC108">
        <f>'011070.KS'!B5</f>
        <v>35664.167969000002</v>
      </c>
      <c r="CD108">
        <f>'022100.KS'!B97</f>
        <v>3202.7707519999999</v>
      </c>
      <c r="CE108">
        <f>'097950.KS'!B15</f>
        <v>141908.375</v>
      </c>
      <c r="CG108">
        <f>'016360.KS'!B107</f>
        <v>36424.777344000002</v>
      </c>
      <c r="CH108">
        <f>'011170.KS'!B107</f>
        <v>32528.677734000001</v>
      </c>
      <c r="CJ108">
        <f>'003230.KS'!B107</f>
        <v>15221.772461</v>
      </c>
      <c r="CK108">
        <f>'078930.KS'!B52</f>
        <v>12564.023438</v>
      </c>
      <c r="CL108">
        <f>'011780.KS'!B107</f>
        <v>13847.178711</v>
      </c>
      <c r="CM108">
        <f>'035250.KS'!B86</f>
        <v>7574.2231449999999</v>
      </c>
      <c r="CO108">
        <f>'009830.KS'!B107</f>
        <v>4327.6469729999999</v>
      </c>
      <c r="CP108">
        <f>'028050.KS'!B107</f>
        <v>35339.273437999997</v>
      </c>
      <c r="CQ108">
        <f>'175330.KS'!B107</f>
        <v>2756.1428219999998</v>
      </c>
      <c r="CS108">
        <f>'039490.KS'!B56</f>
        <v>26858.908202999999</v>
      </c>
      <c r="CT108">
        <f>'004020.KS'!B107</f>
        <v>26117.070313</v>
      </c>
      <c r="CU108">
        <f>'006260.KS'!B107</f>
        <v>50500.070312999997</v>
      </c>
      <c r="CV108">
        <f>'005070.KS'!B39</f>
        <v>1052.6845699999999</v>
      </c>
      <c r="CW108">
        <f>'000150.KS'!B107</f>
        <v>47326.53125</v>
      </c>
      <c r="CY108">
        <f>'008930.KS'!B39</f>
        <v>6338.3676759999998</v>
      </c>
      <c r="CZ108">
        <f>'000720.KS'!B107</f>
        <v>41285.421875</v>
      </c>
      <c r="DB108">
        <f>'001040.KS'!B107</f>
        <v>20306.845702999999</v>
      </c>
      <c r="DC108">
        <f>'001450.KS'!B107</f>
        <v>7099.3022460000002</v>
      </c>
      <c r="DD108">
        <f>'026960.KS'!B106</f>
        <v>4737.7856449999999</v>
      </c>
      <c r="DG108">
        <f>'004990.KS'!B106</f>
        <v>38160.144530999998</v>
      </c>
      <c r="DI108">
        <f>'012750.KS'!B107</f>
        <v>35033.226562999997</v>
      </c>
      <c r="DK108">
        <f>'001570.KS'!B107</f>
        <v>240.809662</v>
      </c>
      <c r="DN108">
        <f>'002380.KS'!B107</f>
        <v>195360.84375</v>
      </c>
      <c r="DO108">
        <f>'009420.KS'!B107</f>
        <v>2560</v>
      </c>
      <c r="DP108">
        <f>'004370.KS'!B107</f>
        <v>178268.734375</v>
      </c>
      <c r="DR108">
        <f>'001440.KS'!B107</f>
        <v>3585716.5</v>
      </c>
      <c r="DT108">
        <f>'030000.KS'!B107</f>
        <v>5144.6679690000001</v>
      </c>
      <c r="DU108">
        <f>'018880.KS'!B107</f>
        <v>22.580393000000001</v>
      </c>
      <c r="DV108">
        <f>'000880.KS'!B107</f>
        <v>12201.608398</v>
      </c>
      <c r="DW108">
        <f>'051600.KS'!B12</f>
        <v>15269.451171999999</v>
      </c>
      <c r="DX108">
        <f>'000120.KS'!B107</f>
        <v>150033.59375</v>
      </c>
      <c r="DZ108">
        <f>'103140.KS'!B5</f>
        <v>4846.0024409999996</v>
      </c>
      <c r="EA108">
        <f>'028670.KS'!B15</f>
        <v>88919.789063000004</v>
      </c>
      <c r="EB108">
        <f>'006280.KS'!B107</f>
        <v>70063.773438000004</v>
      </c>
      <c r="ED108">
        <f>'023530.KS'!B34</f>
        <v>136086.734375</v>
      </c>
      <c r="EE108">
        <f>'017800.KS'!B107</f>
        <v>20507.363281000002</v>
      </c>
      <c r="EF108">
        <f>'002790.KS'!B107</f>
        <v>9008.7685550000006</v>
      </c>
      <c r="EG108">
        <f>'069620.KS'!B39</f>
        <v>35413.914062999997</v>
      </c>
      <c r="EI108">
        <f>'008770.KS'!B107</f>
        <v>13360.910156</v>
      </c>
      <c r="EL108">
        <f>'007310.KS'!B107</f>
        <v>118227.351563</v>
      </c>
      <c r="EN108">
        <f>'000240.KS'!B107</f>
        <v>625.88934300000005</v>
      </c>
      <c r="EO108">
        <f>'005850.KS'!B107</f>
        <v>1611.8549800000001</v>
      </c>
      <c r="EP108">
        <f>'006360.KS'!B107</f>
        <v>36532.507812999997</v>
      </c>
      <c r="EQ108">
        <f>'004170.KS'!B107</f>
        <v>287589.78125</v>
      </c>
      <c r="ER108">
        <f>'003090.KS'!B107</f>
        <v>2433.6513669999999</v>
      </c>
      <c r="ES108">
        <f>'000080.KS'!B107</f>
        <v>1764.7885739999999</v>
      </c>
      <c r="ET108">
        <f>'014820.KS'!B107</f>
        <v>8232.9482420000004</v>
      </c>
      <c r="EU108">
        <f>'047040.KS'!B93</f>
        <v>7985.4921880000002</v>
      </c>
      <c r="EV108">
        <f>'014680.KS'!B107</f>
        <v>3229.1875</v>
      </c>
      <c r="EZ108">
        <f>'010060.KS'!B107</f>
        <v>147650.25</v>
      </c>
      <c r="FA108">
        <f>'042670.KS'!B94</f>
        <v>31137.494140999999</v>
      </c>
      <c r="FB108">
        <f>'073240.KS'!B46</f>
        <v>13230.013671999999</v>
      </c>
      <c r="FC108">
        <f>'009240.KS'!B79</f>
        <v>4064.7121579999998</v>
      </c>
      <c r="FF108">
        <f>'009970.KS'!B107</f>
        <v>5559.1357420000004</v>
      </c>
      <c r="FH108">
        <f>'004000.KS'!B107</f>
        <v>25966.751952999999</v>
      </c>
      <c r="FJ108">
        <f>'001120.KS'!B107</f>
        <v>9510.0712889999995</v>
      </c>
      <c r="FK108">
        <f>'001740.KS'!B107</f>
        <v>6394.6469729999999</v>
      </c>
      <c r="FL108">
        <f>'002710.KS'!B107</f>
        <v>1146.1417240000001</v>
      </c>
      <c r="FP108">
        <f>'005300.KS'!B107</f>
        <v>61680.792969000002</v>
      </c>
      <c r="FR108">
        <f>'069960.KS'!B73</f>
        <v>47171.226562999997</v>
      </c>
      <c r="FS108">
        <f>'001800.KS'!B107</f>
        <v>4114.09375</v>
      </c>
      <c r="FT108">
        <f>'004490.KS'!B107</f>
        <v>12490.989258</v>
      </c>
      <c r="FW108">
        <f>'003620.KS'!B107</f>
        <v>10891.728515999999</v>
      </c>
      <c r="GA108">
        <f>'004800.KS'!B107</f>
        <v>9712.9755860000005</v>
      </c>
      <c r="GB108">
        <f>'005420.KS'!B107</f>
        <v>2265.5107419999999</v>
      </c>
      <c r="GC108">
        <f>'069260.KS'!B74</f>
        <v>5785.7661129999997</v>
      </c>
      <c r="GD108">
        <f>'039130.KS'!B12</f>
        <v>13881.192383</v>
      </c>
      <c r="GE108">
        <f>'005250.KS'!B107</f>
        <v>4094.2705080000001</v>
      </c>
      <c r="GG108">
        <f>'006110.KS'!B107</f>
        <v>1406.3842770000001</v>
      </c>
      <c r="GH108">
        <f>'032350.KS'!B30</f>
        <v>9374.4667969999991</v>
      </c>
      <c r="GI108">
        <f>'000670.KS'!B107</f>
        <v>413561.4375</v>
      </c>
      <c r="GJ108">
        <f>'001680.KS'!B107</f>
        <v>4083.6716310000002</v>
      </c>
      <c r="GL108">
        <f>'008730.KS'!B107</f>
        <v>4212.5981449999999</v>
      </c>
      <c r="GM108">
        <f>'001430.KS'!B107</f>
        <v>10011.425781</v>
      </c>
      <c r="GO108">
        <f>'003030.KS'!B39</f>
        <v>50097.832030999998</v>
      </c>
      <c r="GP108">
        <f>'006650.KS'!B107</f>
        <v>12230.350586</v>
      </c>
      <c r="GQ108">
        <f>'016380.KS'!B107</f>
        <v>498724.125</v>
      </c>
      <c r="GR108">
        <f>'093370.KS'!B24</f>
        <v>2718.6281739999999</v>
      </c>
    </row>
    <row r="109" spans="1:200" x14ac:dyDescent="0.2">
      <c r="A109" s="9" t="s">
        <v>107</v>
      </c>
      <c r="B109" s="7">
        <v>146.35000600000001</v>
      </c>
      <c r="C109" s="15">
        <v>5.29</v>
      </c>
      <c r="D109" s="10">
        <f>'005930.KS'!B109</f>
        <v>6660.2978519999997</v>
      </c>
      <c r="E109">
        <f>'003490.KS'!B108</f>
        <v>23602.173827999999</v>
      </c>
      <c r="F109">
        <f>'090430.KS'!B31</f>
        <v>60028.105469000002</v>
      </c>
      <c r="I109">
        <f>'005380.KS'!B108</f>
        <v>26811.587890999999</v>
      </c>
      <c r="J109">
        <f>'068270.KS'!B42</f>
        <v>8184.5107420000004</v>
      </c>
      <c r="K109">
        <f>'000270.KS'!B108</f>
        <v>4594.9135740000002</v>
      </c>
      <c r="L109">
        <f>'105560.KS'!B85</f>
        <v>20342.822265999999</v>
      </c>
      <c r="M109">
        <f>'005490.KS'!B108</f>
        <v>227207.984375</v>
      </c>
      <c r="N109">
        <f>'035420.KS'!B75</f>
        <v>30892.625</v>
      </c>
      <c r="O109">
        <f>'055550.KS'!B108</f>
        <v>17019.726563</v>
      </c>
      <c r="P109">
        <f>'012330.KS'!B108</f>
        <v>51144.730469000002</v>
      </c>
      <c r="Q109">
        <f>'006400.KS'!B108</f>
        <v>49776.476562999997</v>
      </c>
      <c r="R109">
        <f>'051910.KS'!B93</f>
        <v>55373.222655999998</v>
      </c>
      <c r="T109">
        <f>'010130.KS'!B108</f>
        <v>49599.480469000002</v>
      </c>
      <c r="W109">
        <f>'003670.KS'!B86</f>
        <v>3040.3735350000002</v>
      </c>
      <c r="X109">
        <f>'086790.KS'!B73</f>
        <v>10695.850586</v>
      </c>
      <c r="Y109" s="7">
        <v>28027.841797000001</v>
      </c>
      <c r="Z109" s="7">
        <v>5985.8588870000003</v>
      </c>
      <c r="AA109" s="7">
        <v>116267.585938</v>
      </c>
      <c r="AB109" s="7">
        <v>116267.601563</v>
      </c>
      <c r="AD109" s="7">
        <v>24511.78125</v>
      </c>
      <c r="AE109" s="7">
        <v>65407.039062999997</v>
      </c>
      <c r="AF109" s="7">
        <v>38800.890625</v>
      </c>
      <c r="AG109" s="7">
        <v>107718.414063</v>
      </c>
      <c r="AH109" s="7">
        <v>41473.21875</v>
      </c>
      <c r="AI109" s="7">
        <v>179419.828125</v>
      </c>
      <c r="AJ109" s="7">
        <v>15479.357421999999</v>
      </c>
      <c r="AK109" s="7">
        <v>30577.197265999999</v>
      </c>
      <c r="AL109" s="7">
        <v>32796.191405999998</v>
      </c>
      <c r="AO109" s="7">
        <v>3948.8298340000001</v>
      </c>
      <c r="AP109" s="7">
        <v>52595.476562999997</v>
      </c>
      <c r="AQ109" s="7">
        <v>18887.109375</v>
      </c>
      <c r="AR109" s="7">
        <v>24274.054688</v>
      </c>
      <c r="AW109" s="7">
        <v>16203.421875</v>
      </c>
      <c r="AX109" s="7">
        <v>17870.339843999998</v>
      </c>
      <c r="AY109" s="7">
        <v>361.46575899999999</v>
      </c>
      <c r="AZ109" s="7">
        <v>28557.980468999998</v>
      </c>
      <c r="BA109" s="7">
        <v>14928.992188</v>
      </c>
      <c r="BB109" s="7">
        <v>118236.609375</v>
      </c>
      <c r="BD109" s="7">
        <v>8475.5429690000001</v>
      </c>
      <c r="BG109" s="7">
        <v>38840.578125</v>
      </c>
      <c r="BI109" s="7">
        <v>12372.988281</v>
      </c>
      <c r="BM109">
        <f>'006800.KS'!B108</f>
        <v>8339.9736329999996</v>
      </c>
      <c r="BN109">
        <f>'034220.KS'!B54</f>
        <v>17020.232422000001</v>
      </c>
      <c r="BO109">
        <f>'051900.KS'!B93</f>
        <v>167584.265625</v>
      </c>
      <c r="BQ109">
        <f>'036570.KS'!B102</f>
        <v>44865.839844000002</v>
      </c>
      <c r="BR109">
        <f>'029780.KS'!B19</f>
        <v>19998.185547000001</v>
      </c>
      <c r="BS109">
        <f>'021240.KS'!B107</f>
        <v>17191.15625</v>
      </c>
      <c r="BU109">
        <f>'010120.KS'!B108</f>
        <v>36091.414062999997</v>
      </c>
      <c r="BV109">
        <f>'010620.KS'!B108</f>
        <v>59084.980469000002</v>
      </c>
      <c r="BW109">
        <f>'005940.KS'!B108</f>
        <v>6608.1850590000004</v>
      </c>
      <c r="BY109">
        <f>'032640.KS'!B105</f>
        <v>5980.7158200000003</v>
      </c>
      <c r="BZ109">
        <f>'071050.KS'!B72</f>
        <v>15657.362305000001</v>
      </c>
      <c r="CA109">
        <f>'066970.KS'!B72</f>
        <v>13288.914063</v>
      </c>
      <c r="CC109">
        <f>'011070.KS'!B6</f>
        <v>33987.457030999998</v>
      </c>
      <c r="CD109">
        <f>'022100.KS'!B98</f>
        <v>4003.4633789999998</v>
      </c>
      <c r="CE109">
        <f>'097950.KS'!B16</f>
        <v>150305.3125</v>
      </c>
      <c r="CG109">
        <f>'016360.KS'!B108</f>
        <v>36075.660155999998</v>
      </c>
      <c r="CH109">
        <f>'011170.KS'!B108</f>
        <v>38005.246094000002</v>
      </c>
      <c r="CJ109">
        <f>'003230.KS'!B108</f>
        <v>12603.449219</v>
      </c>
      <c r="CK109">
        <f>'078930.KS'!B53</f>
        <v>15574.757813</v>
      </c>
      <c r="CL109">
        <f>'011780.KS'!B108</f>
        <v>13163.8125</v>
      </c>
      <c r="CM109">
        <f>'035250.KS'!B87</f>
        <v>8615.6796880000002</v>
      </c>
      <c r="CO109">
        <f>'009830.KS'!B108</f>
        <v>5203.5834960000002</v>
      </c>
      <c r="CP109">
        <f>'028050.KS'!B108</f>
        <v>39366.410155999998</v>
      </c>
      <c r="CQ109">
        <f>'175330.KS'!B108</f>
        <v>2879.5527339999999</v>
      </c>
      <c r="CS109">
        <f>'039490.KS'!B57</f>
        <v>28253.226563</v>
      </c>
      <c r="CT109">
        <f>'004020.KS'!B108</f>
        <v>29802.792968999998</v>
      </c>
      <c r="CU109">
        <f>'006260.KS'!B108</f>
        <v>55842.84375</v>
      </c>
      <c r="CV109">
        <f>'005070.KS'!B40</f>
        <v>1034.917725</v>
      </c>
      <c r="CW109">
        <f>'000150.KS'!B108</f>
        <v>64414.8125</v>
      </c>
      <c r="CY109">
        <f>'008930.KS'!B40</f>
        <v>7239.0830079999996</v>
      </c>
      <c r="CZ109">
        <f>'000720.KS'!B108</f>
        <v>47053.847655999998</v>
      </c>
      <c r="DB109">
        <f>'001040.KS'!B108</f>
        <v>26896.490234000001</v>
      </c>
      <c r="DC109">
        <f>'001450.KS'!B108</f>
        <v>7641.2338870000003</v>
      </c>
      <c r="DD109">
        <f>'026960.KS'!B107</f>
        <v>4490.2895509999998</v>
      </c>
      <c r="DG109">
        <f>'004990.KS'!B107</f>
        <v>40652.238280999998</v>
      </c>
      <c r="DI109">
        <f>'012750.KS'!B108</f>
        <v>36733.871094000002</v>
      </c>
      <c r="DK109">
        <f>'001570.KS'!B108</f>
        <v>261.45049999999998</v>
      </c>
      <c r="DN109">
        <f>'002380.KS'!B108</f>
        <v>219399.359375</v>
      </c>
      <c r="DO109">
        <f>'009420.KS'!B108</f>
        <v>2285</v>
      </c>
      <c r="DP109">
        <f>'004370.KS'!B108</f>
        <v>193289.140625</v>
      </c>
      <c r="DR109">
        <f>'001440.KS'!B108</f>
        <v>4134670</v>
      </c>
      <c r="DT109">
        <f>'030000.KS'!B108</f>
        <v>5079.5463870000003</v>
      </c>
      <c r="DU109">
        <f>'018880.KS'!B108</f>
        <v>24.100549999999998</v>
      </c>
      <c r="DV109">
        <f>'000880.KS'!B108</f>
        <v>12696.268555000001</v>
      </c>
      <c r="DW109">
        <f>'051600.KS'!B13</f>
        <v>14682.166992</v>
      </c>
      <c r="DX109">
        <f>'000120.KS'!B108</f>
        <v>155267.328125</v>
      </c>
      <c r="DZ109">
        <f>'103140.KS'!B6</f>
        <v>5233.1088870000003</v>
      </c>
      <c r="EA109">
        <f>'028670.KS'!B16</f>
        <v>101314.679688</v>
      </c>
      <c r="EB109">
        <f>'006280.KS'!B108</f>
        <v>73859.539063000004</v>
      </c>
      <c r="ED109">
        <f>'023530.KS'!B35</f>
        <v>159654.875</v>
      </c>
      <c r="EE109">
        <f>'017800.KS'!B108</f>
        <v>26188.181640999999</v>
      </c>
      <c r="EF109">
        <f>'002790.KS'!B108</f>
        <v>9497.1962889999995</v>
      </c>
      <c r="EG109">
        <f>'069620.KS'!B40</f>
        <v>38532.121094000002</v>
      </c>
      <c r="EI109">
        <f>'008770.KS'!B108</f>
        <v>11679.433594</v>
      </c>
      <c r="EL109">
        <f>'007310.KS'!B108</f>
        <v>115814.546875</v>
      </c>
      <c r="EN109">
        <f>'000240.KS'!B108</f>
        <v>693.92077600000005</v>
      </c>
      <c r="EO109">
        <f>'005850.KS'!B108</f>
        <v>1995.629639</v>
      </c>
      <c r="EP109">
        <f>'006360.KS'!B108</f>
        <v>42892.425780999998</v>
      </c>
      <c r="EQ109">
        <f>'004170.KS'!B108</f>
        <v>313971.21875</v>
      </c>
      <c r="ER109">
        <f>'003090.KS'!B108</f>
        <v>2567.1091310000002</v>
      </c>
      <c r="ES109">
        <f>'000080.KS'!B108</f>
        <v>1764.7885739999999</v>
      </c>
      <c r="ET109">
        <f>'014820.KS'!B108</f>
        <v>9470.0253909999992</v>
      </c>
      <c r="EU109">
        <f>'047040.KS'!B94</f>
        <v>8595.2939449999994</v>
      </c>
      <c r="EV109">
        <f>'014680.KS'!B108</f>
        <v>3811.9802249999998</v>
      </c>
      <c r="EZ109">
        <f>'010060.KS'!B108</f>
        <v>162415.28125</v>
      </c>
      <c r="FA109">
        <f>'042670.KS'!B95</f>
        <v>34584.011719000002</v>
      </c>
      <c r="FB109">
        <f>'073240.KS'!B47</f>
        <v>13470.013671999999</v>
      </c>
      <c r="FC109">
        <f>'009240.KS'!B80</f>
        <v>4660.0483400000003</v>
      </c>
      <c r="FF109">
        <f>'009970.KS'!B108</f>
        <v>6543.2392579999996</v>
      </c>
      <c r="FH109">
        <f>'004000.KS'!B108</f>
        <v>27354.011718999998</v>
      </c>
      <c r="FJ109">
        <f>'001120.KS'!B108</f>
        <v>10284.964844</v>
      </c>
      <c r="FK109">
        <f>'001740.KS'!B108</f>
        <v>6174.142578</v>
      </c>
      <c r="FL109">
        <f>'002710.KS'!B108</f>
        <v>1274.0830080000001</v>
      </c>
      <c r="FP109">
        <f>'005300.KS'!B108</f>
        <v>79876.195313000004</v>
      </c>
      <c r="FR109">
        <f>'069960.KS'!B74</f>
        <v>54276.875</v>
      </c>
      <c r="FS109">
        <f>'001800.KS'!B108</f>
        <v>4859.6899409999996</v>
      </c>
      <c r="FT109">
        <f>'004490.KS'!B108</f>
        <v>13271.674805000001</v>
      </c>
      <c r="FW109">
        <f>'003620.KS'!B108</f>
        <v>9817.8955079999996</v>
      </c>
      <c r="GA109">
        <f>'004800.KS'!B108</f>
        <v>10880.809569999999</v>
      </c>
      <c r="GB109">
        <f>'005420.KS'!B108</f>
        <v>2209.618164</v>
      </c>
      <c r="GC109">
        <f>'069260.KS'!B75</f>
        <v>7003.8222660000001</v>
      </c>
      <c r="GD109">
        <f>'039130.KS'!B13</f>
        <v>16889.382813</v>
      </c>
      <c r="GE109">
        <f>'005250.KS'!B108</f>
        <v>4251.2163090000004</v>
      </c>
      <c r="GG109">
        <f>'006110.KS'!B108</f>
        <v>1402.876831</v>
      </c>
      <c r="GH109">
        <f>'032350.KS'!B31</f>
        <v>11184.094727</v>
      </c>
      <c r="GI109">
        <f>'000670.KS'!B108</f>
        <v>447459.875</v>
      </c>
      <c r="GJ109">
        <f>'001680.KS'!B108</f>
        <v>4395.4604490000002</v>
      </c>
      <c r="GL109">
        <f>'008730.KS'!B108</f>
        <v>3782.7407229999999</v>
      </c>
      <c r="GM109">
        <f>'001430.KS'!B108</f>
        <v>9260.5712889999995</v>
      </c>
      <c r="GO109">
        <f>'003030.KS'!B40</f>
        <v>56384.359375</v>
      </c>
      <c r="GP109">
        <f>'006650.KS'!B108</f>
        <v>15674.973633</v>
      </c>
      <c r="GQ109">
        <f>'016380.KS'!B108</f>
        <v>613086.75</v>
      </c>
      <c r="GR109">
        <f>'093370.KS'!B25</f>
        <v>2957.6284179999998</v>
      </c>
    </row>
    <row r="110" spans="1:200" x14ac:dyDescent="0.2">
      <c r="A110" s="9" t="s">
        <v>108</v>
      </c>
      <c r="B110" s="7">
        <v>151.33000200000001</v>
      </c>
      <c r="C110" s="15">
        <v>4.57</v>
      </c>
      <c r="D110" s="10">
        <f>'005930.KS'!B110</f>
        <v>7301.5385740000002</v>
      </c>
      <c r="E110">
        <f>'003490.KS'!B109</f>
        <v>22049.398438</v>
      </c>
      <c r="F110">
        <f>'090430.KS'!B32</f>
        <v>57097.742187999997</v>
      </c>
      <c r="I110">
        <f>'005380.KS'!B109</f>
        <v>33014.195312999997</v>
      </c>
      <c r="J110">
        <f>'068270.KS'!B43</f>
        <v>9259.2451170000004</v>
      </c>
      <c r="K110">
        <f>'000270.KS'!B109</f>
        <v>5541.9575199999999</v>
      </c>
      <c r="L110">
        <f>'105560.KS'!B86</f>
        <v>22365.033202999999</v>
      </c>
      <c r="M110">
        <f>'005490.KS'!B109</f>
        <v>219917.84375</v>
      </c>
      <c r="N110">
        <f>'035420.KS'!B76</f>
        <v>33150.164062999997</v>
      </c>
      <c r="O110">
        <f>'055550.KS'!B109</f>
        <v>16418.023438</v>
      </c>
      <c r="P110">
        <f>'012330.KS'!B109</f>
        <v>53688.367187999997</v>
      </c>
      <c r="Q110">
        <f>'006400.KS'!B109</f>
        <v>61195.882812999997</v>
      </c>
      <c r="R110">
        <f>'051910.KS'!B94</f>
        <v>65467.753905999998</v>
      </c>
      <c r="T110">
        <f>'010130.KS'!B109</f>
        <v>62363.125</v>
      </c>
      <c r="W110">
        <f>'003670.KS'!B87</f>
        <v>3133.532471</v>
      </c>
      <c r="X110">
        <f>'086790.KS'!B74</f>
        <v>12763.512694999999</v>
      </c>
      <c r="Y110" s="7">
        <v>28196.400390999999</v>
      </c>
      <c r="Z110" s="7">
        <v>5176.4497069999998</v>
      </c>
      <c r="AA110" s="7">
        <v>101772.679688</v>
      </c>
      <c r="AB110" s="7">
        <v>101772.695313</v>
      </c>
      <c r="AD110" s="7">
        <v>23393.845702999999</v>
      </c>
      <c r="AE110" s="7">
        <v>63351.921875</v>
      </c>
      <c r="AF110" s="7">
        <v>42144.3125</v>
      </c>
      <c r="AG110" s="7">
        <v>114012.546875</v>
      </c>
      <c r="AH110" s="7">
        <v>48207.03125</v>
      </c>
      <c r="AI110" s="7">
        <v>151607.9375</v>
      </c>
      <c r="AJ110" s="7">
        <v>16306.071289</v>
      </c>
      <c r="AK110" s="7">
        <v>31906.630859000001</v>
      </c>
      <c r="AL110" s="7">
        <v>30577.193359000001</v>
      </c>
      <c r="AO110" s="7">
        <v>4518.8168949999999</v>
      </c>
      <c r="AP110" s="7">
        <v>57902.425780999998</v>
      </c>
      <c r="AQ110" s="7">
        <v>20706.169922000001</v>
      </c>
      <c r="AR110" s="7">
        <v>22067.324218999998</v>
      </c>
      <c r="AW110" s="7">
        <v>17598.074218999998</v>
      </c>
      <c r="AX110" s="7">
        <v>18898.917968999998</v>
      </c>
      <c r="AY110" s="7">
        <v>472.435699</v>
      </c>
      <c r="AZ110" s="7">
        <v>29726.537109000001</v>
      </c>
      <c r="BA110" s="7">
        <v>18366.919922000001</v>
      </c>
      <c r="BB110" s="7">
        <v>165435.125</v>
      </c>
      <c r="BD110" s="7">
        <v>8533.9951170000004</v>
      </c>
      <c r="BG110" s="7">
        <v>37883.304687999997</v>
      </c>
      <c r="BI110" s="7">
        <v>10661.714844</v>
      </c>
      <c r="BM110">
        <f>'006800.KS'!B109</f>
        <v>11206.837890999999</v>
      </c>
      <c r="BN110">
        <f>'034220.KS'!B55</f>
        <v>22223.710938</v>
      </c>
      <c r="BO110">
        <f>'051900.KS'!B94</f>
        <v>148084.296875</v>
      </c>
      <c r="BQ110">
        <f>'036570.KS'!B103</f>
        <v>54239.464844000002</v>
      </c>
      <c r="BR110">
        <f>'029780.KS'!B20</f>
        <v>21000.144531000002</v>
      </c>
      <c r="BS110">
        <f>'021240.KS'!B108</f>
        <v>17085.539063</v>
      </c>
      <c r="BU110">
        <f>'010120.KS'!B109</f>
        <v>35405.09375</v>
      </c>
      <c r="BV110">
        <f>'010620.KS'!B109</f>
        <v>72772.28125</v>
      </c>
      <c r="BW110">
        <f>'005940.KS'!B109</f>
        <v>8951.3271480000003</v>
      </c>
      <c r="BY110">
        <f>'032640.KS'!B106</f>
        <v>5721.7309569999998</v>
      </c>
      <c r="BZ110">
        <f>'071050.KS'!B73</f>
        <v>18644.404297000001</v>
      </c>
      <c r="CA110">
        <f>'066970.KS'!B73</f>
        <v>15348.251953000001</v>
      </c>
      <c r="CC110">
        <f>'011070.KS'!B7</f>
        <v>46943.132812999997</v>
      </c>
      <c r="CD110">
        <f>'022100.KS'!B99</f>
        <v>3900.0036620000001</v>
      </c>
      <c r="CE110">
        <f>'097950.KS'!B17</f>
        <v>131730.328125</v>
      </c>
      <c r="CG110">
        <f>'016360.KS'!B109</f>
        <v>36541.144530999998</v>
      </c>
      <c r="CH110">
        <f>'011170.KS'!B109</f>
        <v>43588.640625</v>
      </c>
      <c r="CJ110">
        <f>'003230.KS'!B109</f>
        <v>13592.362305000001</v>
      </c>
      <c r="CK110">
        <f>'078930.KS'!B54</f>
        <v>15794.598633</v>
      </c>
      <c r="CL110">
        <f>'011780.KS'!B109</f>
        <v>16068.242188</v>
      </c>
      <c r="CM110">
        <f>'035250.KS'!B88</f>
        <v>8477.4560550000006</v>
      </c>
      <c r="CO110">
        <f>'009830.KS'!B109</f>
        <v>6730.4262699999999</v>
      </c>
      <c r="CP110">
        <f>'028050.KS'!B109</f>
        <v>51547.03125</v>
      </c>
      <c r="CQ110">
        <f>'175330.KS'!B109</f>
        <v>2321.639404</v>
      </c>
      <c r="CS110">
        <f>'039490.KS'!B58</f>
        <v>33023.25</v>
      </c>
      <c r="CT110">
        <f>'004020.KS'!B109</f>
        <v>30336.109375</v>
      </c>
      <c r="CU110">
        <f>'006260.KS'!B109</f>
        <v>55631.167969000002</v>
      </c>
      <c r="CV110">
        <f>'005070.KS'!B41</f>
        <v>963.85040300000003</v>
      </c>
      <c r="CW110">
        <f>'000150.KS'!B109</f>
        <v>71550.625</v>
      </c>
      <c r="CY110">
        <f>'008930.KS'!B41</f>
        <v>7490.2763670000004</v>
      </c>
      <c r="CZ110">
        <f>'000720.KS'!B109</f>
        <v>47966.84375</v>
      </c>
      <c r="DB110">
        <f>'001040.KS'!B109</f>
        <v>23426.845702999999</v>
      </c>
      <c r="DC110">
        <f>'001450.KS'!B109</f>
        <v>6665.7558589999999</v>
      </c>
      <c r="DD110">
        <f>'026960.KS'!B108</f>
        <v>4899.8720700000003</v>
      </c>
      <c r="DG110">
        <f>'004990.KS'!B108</f>
        <v>37936.253905999998</v>
      </c>
      <c r="DI110">
        <f>'012750.KS'!B109</f>
        <v>32968.964844000002</v>
      </c>
      <c r="DK110">
        <f>'001570.KS'!B109</f>
        <v>290.69164999999998</v>
      </c>
      <c r="DN110">
        <f>'002380.KS'!B109</f>
        <v>223266.46875</v>
      </c>
      <c r="DO110">
        <f>'009420.KS'!B109</f>
        <v>2415</v>
      </c>
      <c r="DP110">
        <f>'004370.KS'!B109</f>
        <v>161191.53125</v>
      </c>
      <c r="DR110">
        <f>'001440.KS'!B109</f>
        <v>3798949.5</v>
      </c>
      <c r="DT110">
        <f>'030000.KS'!B109</f>
        <v>4893.7871089999999</v>
      </c>
      <c r="DU110">
        <f>'018880.KS'!B109</f>
        <v>23.351012999999998</v>
      </c>
      <c r="DV110">
        <f>'000880.KS'!B109</f>
        <v>19338.167968999998</v>
      </c>
      <c r="DW110">
        <f>'051600.KS'!B14</f>
        <v>16142.550781</v>
      </c>
      <c r="DX110">
        <f>'000120.KS'!B109</f>
        <v>160501.0625</v>
      </c>
      <c r="DZ110">
        <f>'103140.KS'!B7</f>
        <v>7276.1723629999997</v>
      </c>
      <c r="EA110">
        <f>'028670.KS'!B17</f>
        <v>114329.875</v>
      </c>
      <c r="EB110">
        <f>'006280.KS'!B109</f>
        <v>68784.945313000004</v>
      </c>
      <c r="ED110">
        <f>'023530.KS'!B36</f>
        <v>146144.34375</v>
      </c>
      <c r="EE110">
        <f>'017800.KS'!B109</f>
        <v>23247.759765999999</v>
      </c>
      <c r="EF110">
        <f>'002790.KS'!B109</f>
        <v>8575.3837889999995</v>
      </c>
      <c r="EG110">
        <f>'069620.KS'!B41</f>
        <v>37010.136719000002</v>
      </c>
      <c r="EI110">
        <f>'008770.KS'!B109</f>
        <v>11960.938477</v>
      </c>
      <c r="EL110">
        <f>'007310.KS'!B109</f>
        <v>107333.859375</v>
      </c>
      <c r="EN110">
        <f>'000240.KS'!B109</f>
        <v>672.84582499999999</v>
      </c>
      <c r="EO110">
        <f>'005850.KS'!B109</f>
        <v>1987.954346</v>
      </c>
      <c r="EP110">
        <f>'006360.KS'!B109</f>
        <v>44693.027344000002</v>
      </c>
      <c r="EQ110">
        <f>'004170.KS'!B109</f>
        <v>293251.96875</v>
      </c>
      <c r="ER110">
        <f>'003090.KS'!B109</f>
        <v>2771.2224120000001</v>
      </c>
      <c r="ES110">
        <f>'000080.KS'!B109</f>
        <v>1764.7885739999999</v>
      </c>
      <c r="ET110">
        <f>'014820.KS'!B109</f>
        <v>10433.586914</v>
      </c>
      <c r="EU110">
        <f>'047040.KS'!B95</f>
        <v>9423.1904300000006</v>
      </c>
      <c r="EV110">
        <f>'014680.KS'!B109</f>
        <v>3528.4436040000001</v>
      </c>
      <c r="EZ110">
        <f>'010060.KS'!B109</f>
        <v>156741.90625</v>
      </c>
      <c r="FA110">
        <f>'042670.KS'!B96</f>
        <v>32668.626952999999</v>
      </c>
      <c r="FB110">
        <f>'073240.KS'!B48</f>
        <v>13680.013671999999</v>
      </c>
      <c r="FC110">
        <f>'009240.KS'!B81</f>
        <v>4208.4145509999998</v>
      </c>
      <c r="FF110">
        <f>'009970.KS'!B109</f>
        <v>7592.3349609999996</v>
      </c>
      <c r="FH110">
        <f>'004000.KS'!B109</f>
        <v>31112.861327999999</v>
      </c>
      <c r="FJ110">
        <f>'001120.KS'!B109</f>
        <v>13072.361328000001</v>
      </c>
      <c r="FK110">
        <f>'001740.KS'!B109</f>
        <v>6846.7895509999998</v>
      </c>
      <c r="FL110">
        <f>'002710.KS'!B109</f>
        <v>1290.5335689999999</v>
      </c>
      <c r="FP110">
        <f>'005300.KS'!B109</f>
        <v>72823.984375</v>
      </c>
      <c r="FR110">
        <f>'069960.KS'!B75</f>
        <v>55216.183594000002</v>
      </c>
      <c r="FS110">
        <f>'001800.KS'!B109</f>
        <v>4000.0749510000001</v>
      </c>
      <c r="FT110">
        <f>'004490.KS'!B109</f>
        <v>18085.908202999999</v>
      </c>
      <c r="FW110">
        <f>'003620.KS'!B109</f>
        <v>13550.741211</v>
      </c>
      <c r="GA110">
        <f>'004800.KS'!B109</f>
        <v>14527.210938</v>
      </c>
      <c r="GB110">
        <f>'005420.KS'!B109</f>
        <v>2772.2697750000002</v>
      </c>
      <c r="GC110">
        <f>'069260.KS'!B76</f>
        <v>7332.8735349999997</v>
      </c>
      <c r="GD110">
        <f>'039130.KS'!B14</f>
        <v>18092.664063</v>
      </c>
      <c r="GE110">
        <f>'005250.KS'!B109</f>
        <v>4227.4160160000001</v>
      </c>
      <c r="GG110">
        <f>'006110.KS'!B109</f>
        <v>1238.784058</v>
      </c>
      <c r="GH110">
        <f>'032350.KS'!B32</f>
        <v>11035.764648</v>
      </c>
      <c r="GI110">
        <f>'000670.KS'!B109</f>
        <v>470028.65625</v>
      </c>
      <c r="GJ110">
        <f>'001680.KS'!B109</f>
        <v>3847.928711</v>
      </c>
      <c r="GL110">
        <f>'008730.KS'!B109</f>
        <v>3837.875732</v>
      </c>
      <c r="GM110">
        <f>'001430.KS'!B109</f>
        <v>8907.8300780000009</v>
      </c>
      <c r="GO110">
        <f>'003030.KS'!B41</f>
        <v>56849.652344000002</v>
      </c>
      <c r="GP110">
        <f>'006650.KS'!B109</f>
        <v>15713.679688</v>
      </c>
      <c r="GQ110">
        <f>'016380.KS'!B109</f>
        <v>497871.375</v>
      </c>
      <c r="GR110">
        <f>'093370.KS'!B26</f>
        <v>3012.399414</v>
      </c>
    </row>
    <row r="111" spans="1:200" x14ac:dyDescent="0.2">
      <c r="A111" s="9" t="s">
        <v>109</v>
      </c>
      <c r="B111" s="7">
        <v>138.070007</v>
      </c>
      <c r="C111" s="15">
        <v>5.17</v>
      </c>
      <c r="D111" s="10">
        <f>'005930.KS'!B111</f>
        <v>7122.3583980000003</v>
      </c>
      <c r="E111">
        <f>'003490.KS'!B110</f>
        <v>19068.070313</v>
      </c>
      <c r="F111">
        <f>'090430.KS'!B33</f>
        <v>50804.960937999997</v>
      </c>
      <c r="I111">
        <f>'005380.KS'!B110</f>
        <v>33812.652344000002</v>
      </c>
      <c r="J111">
        <f>'068270.KS'!B44</f>
        <v>9961.9541019999997</v>
      </c>
      <c r="K111">
        <f>'000270.KS'!B110</f>
        <v>4707.15625</v>
      </c>
      <c r="L111">
        <f>'105560.KS'!B87</f>
        <v>17747.150390999999</v>
      </c>
      <c r="M111">
        <f>'005490.KS'!B110</f>
        <v>192161.25</v>
      </c>
      <c r="N111">
        <f>'035420.KS'!B77</f>
        <v>31605.539063</v>
      </c>
      <c r="O111">
        <f>'055550.KS'!B110</f>
        <v>14038.976563</v>
      </c>
      <c r="P111">
        <f>'012330.KS'!B110</f>
        <v>61346.359375</v>
      </c>
      <c r="Q111">
        <f>'006400.KS'!B110</f>
        <v>52284.734375</v>
      </c>
      <c r="R111">
        <f>'051910.KS'!B95</f>
        <v>68296.625</v>
      </c>
      <c r="T111">
        <f>'010130.KS'!B110</f>
        <v>62712.28125</v>
      </c>
      <c r="W111">
        <f>'003670.KS'!B88</f>
        <v>3451.1203609999998</v>
      </c>
      <c r="X111">
        <f>'086790.KS'!B75</f>
        <v>10199.785156</v>
      </c>
      <c r="Y111" s="7">
        <v>30338.527343999998</v>
      </c>
      <c r="Z111" s="7">
        <v>4799.9814450000003</v>
      </c>
      <c r="AA111" s="7">
        <v>96838.265625</v>
      </c>
      <c r="AB111" s="7">
        <v>96838.257813000004</v>
      </c>
      <c r="AD111" s="7">
        <v>19874.417968999998</v>
      </c>
      <c r="AE111" s="7">
        <v>62912.582030999998</v>
      </c>
      <c r="AF111" s="7">
        <v>40062.484375</v>
      </c>
      <c r="AG111" s="7">
        <v>100933.804688</v>
      </c>
      <c r="AH111" s="7">
        <v>39817.410155999998</v>
      </c>
      <c r="AI111" s="7">
        <v>114319.257813</v>
      </c>
      <c r="AJ111" s="7">
        <v>14734.402344</v>
      </c>
      <c r="AK111" s="7">
        <v>38475.652344000002</v>
      </c>
      <c r="AL111" s="7">
        <v>31906.632813</v>
      </c>
      <c r="AO111" s="7">
        <v>3050.2009280000002</v>
      </c>
      <c r="AP111" s="7">
        <v>52148.148437999997</v>
      </c>
      <c r="AQ111" s="7">
        <v>19434.736327999999</v>
      </c>
      <c r="AR111" s="7">
        <v>21294.970702999999</v>
      </c>
      <c r="AW111" s="7">
        <v>13913.925781</v>
      </c>
      <c r="AX111" s="7">
        <v>20874.015625</v>
      </c>
      <c r="AY111" s="7">
        <v>434.40875199999999</v>
      </c>
      <c r="AZ111" s="7">
        <v>35213.847655999998</v>
      </c>
      <c r="BA111" s="7">
        <v>14653.019531</v>
      </c>
      <c r="BB111" s="7">
        <v>156686.15625</v>
      </c>
      <c r="BD111" s="7">
        <v>8417.0908199999994</v>
      </c>
      <c r="BG111" s="7">
        <v>33939.824219000002</v>
      </c>
      <c r="BI111" s="7">
        <v>14122.792969</v>
      </c>
      <c r="BM111">
        <f>'006800.KS'!B110</f>
        <v>9317.3154300000006</v>
      </c>
      <c r="BN111">
        <f>'034220.KS'!B56</f>
        <v>21145.693359000001</v>
      </c>
      <c r="BO111">
        <f>'051900.KS'!B95</f>
        <v>133365.09375</v>
      </c>
      <c r="BQ111">
        <f>'036570.KS'!B104</f>
        <v>60782.644530999998</v>
      </c>
      <c r="BR111">
        <f>'029780.KS'!B21</f>
        <v>14794.295898</v>
      </c>
      <c r="BS111">
        <f>'021240.KS'!B109</f>
        <v>18120.015625</v>
      </c>
      <c r="BU111">
        <f>'010120.KS'!B110</f>
        <v>35967.074219000002</v>
      </c>
      <c r="BV111">
        <f>'010620.KS'!B110</f>
        <v>53955.777344000002</v>
      </c>
      <c r="BW111">
        <f>'005940.KS'!B110</f>
        <v>7187.388672</v>
      </c>
      <c r="BY111">
        <f>'032640.KS'!B107</f>
        <v>5463.607422</v>
      </c>
      <c r="BZ111">
        <f>'071050.KS'!B74</f>
        <v>14935.215819999999</v>
      </c>
      <c r="CA111">
        <f>'066970.KS'!B74</f>
        <v>22498.291015999999</v>
      </c>
      <c r="CC111">
        <f>'011070.KS'!B8</f>
        <v>55636.308594000002</v>
      </c>
      <c r="CD111">
        <f>'022100.KS'!B100</f>
        <v>3576.1276859999998</v>
      </c>
      <c r="CE111">
        <f>'097950.KS'!B18</f>
        <v>106397.570313</v>
      </c>
      <c r="CG111">
        <f>'016360.KS'!B110</f>
        <v>30547.935547000001</v>
      </c>
      <c r="CH111">
        <f>'011170.KS'!B110</f>
        <v>34723.148437999997</v>
      </c>
      <c r="CJ111">
        <f>'003230.KS'!B110</f>
        <v>14717.556640999999</v>
      </c>
      <c r="CK111">
        <f>'078930.KS'!B55</f>
        <v>15056.533203000001</v>
      </c>
      <c r="CL111">
        <f>'011780.KS'!B110</f>
        <v>12705.120117</v>
      </c>
      <c r="CM111">
        <f>'035250.KS'!B89</f>
        <v>8277.9863280000009</v>
      </c>
      <c r="CO111">
        <f>'009830.KS'!B110</f>
        <v>6364.1440430000002</v>
      </c>
      <c r="CP111">
        <f>'028050.KS'!B110</f>
        <v>42081.125</v>
      </c>
      <c r="CQ111">
        <f>'175330.KS'!B110</f>
        <v>2334.4946289999998</v>
      </c>
      <c r="CS111">
        <f>'039490.KS'!B59</f>
        <v>28583.460938</v>
      </c>
      <c r="CT111">
        <f>'004020.KS'!B110</f>
        <v>27804.755859000001</v>
      </c>
      <c r="CU111">
        <f>'006260.KS'!B110</f>
        <v>48955.433594000002</v>
      </c>
      <c r="CV111">
        <f>'005070.KS'!B42</f>
        <v>1776.6827390000001</v>
      </c>
      <c r="CW111">
        <f>'000150.KS'!B110</f>
        <v>66758.101563000004</v>
      </c>
      <c r="CY111">
        <f>'008930.KS'!B42</f>
        <v>9120.1044920000004</v>
      </c>
      <c r="CZ111">
        <f>'000720.KS'!B110</f>
        <v>42812.703125</v>
      </c>
      <c r="DB111">
        <f>'001040.KS'!B110</f>
        <v>23112.15625</v>
      </c>
      <c r="DC111">
        <f>'001450.KS'!B110</f>
        <v>5771.5698240000002</v>
      </c>
      <c r="DD111">
        <f>'026960.KS'!B109</f>
        <v>4579.3203130000002</v>
      </c>
      <c r="DG111">
        <f>'004990.KS'!B109</f>
        <v>31067.138672000001</v>
      </c>
      <c r="DI111">
        <f>'012750.KS'!B110</f>
        <v>29877.039063</v>
      </c>
      <c r="DK111">
        <f>'001570.KS'!B110</f>
        <v>286.96481299999999</v>
      </c>
      <c r="DN111">
        <f>'002380.KS'!B110</f>
        <v>222485.828125</v>
      </c>
      <c r="DO111">
        <f>'009420.KS'!B110</f>
        <v>2700</v>
      </c>
      <c r="DP111">
        <f>'004370.KS'!B110</f>
        <v>182496.140625</v>
      </c>
      <c r="DR111">
        <f>'001440.KS'!B110</f>
        <v>3402223.75</v>
      </c>
      <c r="DT111">
        <f>'030000.KS'!B110</f>
        <v>4200.5014650000003</v>
      </c>
      <c r="DU111">
        <f>'018880.KS'!B110</f>
        <v>22.594042000000002</v>
      </c>
      <c r="DV111">
        <f>'000880.KS'!B110</f>
        <v>16329.258789</v>
      </c>
      <c r="DW111">
        <f>'051600.KS'!B15</f>
        <v>14261.277344</v>
      </c>
      <c r="DX111">
        <f>'000120.KS'!B110</f>
        <v>165734.796875</v>
      </c>
      <c r="DZ111">
        <f>'103140.KS'!B8</f>
        <v>7813.8193359999996</v>
      </c>
      <c r="EA111">
        <f>'028670.KS'!B18</f>
        <v>91912.242188000004</v>
      </c>
      <c r="EB111">
        <f>'006280.KS'!B110</f>
        <v>65745.609375</v>
      </c>
      <c r="ED111">
        <f>'023530.KS'!B37</f>
        <v>126250.335938</v>
      </c>
      <c r="EE111">
        <f>'017800.KS'!B110</f>
        <v>21987.828125</v>
      </c>
      <c r="EF111">
        <f>'002790.KS'!B110</f>
        <v>6996.1904299999997</v>
      </c>
      <c r="EG111">
        <f>'069620.KS'!B42</f>
        <v>38309.390625</v>
      </c>
      <c r="EI111">
        <f>'008770.KS'!B110</f>
        <v>12561.291992</v>
      </c>
      <c r="EL111">
        <f>'007310.KS'!B110</f>
        <v>92641.78125</v>
      </c>
      <c r="EN111">
        <f>'000240.KS'!B110</f>
        <v>637.43261700000005</v>
      </c>
      <c r="EO111">
        <f>'005850.KS'!B110</f>
        <v>1822.930908</v>
      </c>
      <c r="EP111">
        <f>'006360.KS'!B110</f>
        <v>35329.132812999997</v>
      </c>
      <c r="EQ111">
        <f>'004170.KS'!B110</f>
        <v>264385.96875</v>
      </c>
      <c r="ER111">
        <f>'003090.KS'!B110</f>
        <v>2857.576904</v>
      </c>
      <c r="ES111">
        <f>'000080.KS'!B110</f>
        <v>1764.7885739999999</v>
      </c>
      <c r="ET111">
        <f>'014820.KS'!B110</f>
        <v>9497.2412110000005</v>
      </c>
      <c r="EU111">
        <f>'047040.KS'!B96</f>
        <v>8526.6923829999996</v>
      </c>
      <c r="EV111">
        <f>'014680.KS'!B110</f>
        <v>3672.381836</v>
      </c>
      <c r="EZ111">
        <f>'010060.KS'!B110</f>
        <v>159727.46875</v>
      </c>
      <c r="FA111">
        <f>'042670.KS'!B97</f>
        <v>30987.154297000001</v>
      </c>
      <c r="FB111">
        <f>'073240.KS'!B49</f>
        <v>10965.010742</v>
      </c>
      <c r="FC111">
        <f>'009240.KS'!B82</f>
        <v>5097.998047</v>
      </c>
      <c r="FF111">
        <f>'009970.KS'!B110</f>
        <v>9937.3671880000002</v>
      </c>
      <c r="FH111">
        <f>'004000.KS'!B110</f>
        <v>30316.947265999999</v>
      </c>
      <c r="FJ111">
        <f>'001120.KS'!B110</f>
        <v>11179.369140999999</v>
      </c>
      <c r="FK111">
        <f>'001740.KS'!B110</f>
        <v>5432.7783200000003</v>
      </c>
      <c r="FL111">
        <f>'002710.KS'!B110</f>
        <v>1666.258423</v>
      </c>
      <c r="FP111">
        <f>'005300.KS'!B110</f>
        <v>63281.53125</v>
      </c>
      <c r="FR111">
        <f>'069960.KS'!B76</f>
        <v>48562.59375</v>
      </c>
      <c r="FS111">
        <f>'001800.KS'!B110</f>
        <v>4270.5419920000004</v>
      </c>
      <c r="FT111">
        <f>'004490.KS'!B110</f>
        <v>15830.59375</v>
      </c>
      <c r="FW111">
        <f>'003620.KS'!B110</f>
        <v>12528.043944999999</v>
      </c>
      <c r="GA111">
        <f>'004800.KS'!B110</f>
        <v>14971.920898</v>
      </c>
      <c r="GB111">
        <f>'005420.KS'!B110</f>
        <v>2757.36499</v>
      </c>
      <c r="GC111">
        <f>'069260.KS'!B77</f>
        <v>6643.3139650000003</v>
      </c>
      <c r="GD111">
        <f>'039130.KS'!B15</f>
        <v>17286.910156000002</v>
      </c>
      <c r="GE111">
        <f>'005250.KS'!B110</f>
        <v>4290.8286129999997</v>
      </c>
      <c r="GG111">
        <f>'006110.KS'!B110</f>
        <v>1377.236206</v>
      </c>
      <c r="GH111">
        <f>'032350.KS'!B33</f>
        <v>9374.4667969999991</v>
      </c>
      <c r="GI111">
        <f>'000670.KS'!B110</f>
        <v>353372.96875</v>
      </c>
      <c r="GJ111">
        <f>'001680.KS'!B110</f>
        <v>3452.4892580000001</v>
      </c>
      <c r="GL111">
        <f>'008730.KS'!B110</f>
        <v>3716.861328</v>
      </c>
      <c r="GM111">
        <f>'001430.KS'!B110</f>
        <v>8442.0595699999994</v>
      </c>
      <c r="GO111">
        <f>'003030.KS'!B42</f>
        <v>51608.207030999998</v>
      </c>
      <c r="GP111">
        <f>'006650.KS'!B110</f>
        <v>11688.499023</v>
      </c>
      <c r="GQ111">
        <f>'016380.KS'!B110</f>
        <v>468792.1875</v>
      </c>
      <c r="GR111">
        <f>'093370.KS'!B27</f>
        <v>2663.8571780000002</v>
      </c>
    </row>
    <row r="112" spans="1:200" x14ac:dyDescent="0.2">
      <c r="A112" s="9" t="s">
        <v>110</v>
      </c>
      <c r="B112" s="7">
        <v>157.009995</v>
      </c>
      <c r="C112" s="15">
        <v>4.96</v>
      </c>
      <c r="D112" s="10">
        <f>'005930.KS'!B112</f>
        <v>8481.1367190000001</v>
      </c>
      <c r="E112">
        <f>'003490.KS'!B111</f>
        <v>21459.345702999999</v>
      </c>
      <c r="F112">
        <f>'090430.KS'!B34</f>
        <v>56449.949219000002</v>
      </c>
      <c r="I112">
        <f>'005380.KS'!B111</f>
        <v>38533.933594000002</v>
      </c>
      <c r="J112">
        <f>'068270.KS'!B45</f>
        <v>13310.164063</v>
      </c>
      <c r="K112">
        <f>'000270.KS'!B111</f>
        <v>5983.9111329999996</v>
      </c>
      <c r="L112">
        <f>'105560.KS'!B88</f>
        <v>19890.087890999999</v>
      </c>
      <c r="M112">
        <f>'005490.KS'!B111</f>
        <v>222358.015625</v>
      </c>
      <c r="N112">
        <f>'035420.KS'!B78</f>
        <v>35882.976562999997</v>
      </c>
      <c r="O112">
        <f>'055550.KS'!B111</f>
        <v>14822.264648</v>
      </c>
      <c r="P112">
        <f>'012330.KS'!B111</f>
        <v>65545.914063000004</v>
      </c>
      <c r="Q112">
        <f>'006400.KS'!B111</f>
        <v>59559.140625</v>
      </c>
      <c r="R112">
        <f>'051910.KS'!B96</f>
        <v>72741.953125</v>
      </c>
      <c r="T112">
        <f>'010130.KS'!B111</f>
        <v>78914.125</v>
      </c>
      <c r="W112">
        <f>'003670.KS'!B89</f>
        <v>3366.4304200000001</v>
      </c>
      <c r="X112">
        <f>'086790.KS'!B76</f>
        <v>11467.867188</v>
      </c>
      <c r="Y112" s="7">
        <v>45034.53125</v>
      </c>
      <c r="Z112" s="7">
        <v>5392.9194340000004</v>
      </c>
      <c r="AA112" s="7">
        <v>98688.671875</v>
      </c>
      <c r="AB112" s="7">
        <v>98688.648438000004</v>
      </c>
      <c r="AD112" s="7">
        <v>21075.162109000001</v>
      </c>
      <c r="AE112" s="7">
        <v>80310.195313000004</v>
      </c>
      <c r="AF112" s="7">
        <v>38640.757812999997</v>
      </c>
      <c r="AG112" s="7">
        <v>111169.335938</v>
      </c>
      <c r="AH112" s="7">
        <v>45277.320312999997</v>
      </c>
      <c r="AI112" s="7">
        <v>132227.640625</v>
      </c>
      <c r="AJ112" s="7">
        <v>15088.033203000001</v>
      </c>
      <c r="AK112" s="7">
        <v>44340.839844000002</v>
      </c>
      <c r="AL112" s="7">
        <v>38475.648437999997</v>
      </c>
      <c r="AO112" s="7">
        <v>3517.4880370000001</v>
      </c>
      <c r="AP112" s="7">
        <v>63656.714844000002</v>
      </c>
      <c r="AQ112" s="7">
        <v>19979.636718999998</v>
      </c>
      <c r="AR112" s="7">
        <v>20412.277343999998</v>
      </c>
      <c r="AW112" s="7">
        <v>17598.074218999998</v>
      </c>
      <c r="AX112" s="7">
        <v>20525.466797000001</v>
      </c>
      <c r="AY112" s="7">
        <v>666.43713400000001</v>
      </c>
      <c r="AZ112" s="7">
        <v>42170.210937999997</v>
      </c>
      <c r="BA112" s="7">
        <v>17286.513672000001</v>
      </c>
      <c r="BB112" s="7">
        <v>170605</v>
      </c>
      <c r="BD112" s="7">
        <v>11982.663086</v>
      </c>
      <c r="BG112" s="7">
        <v>36396.414062999997</v>
      </c>
      <c r="BI112" s="7">
        <v>14043.227539</v>
      </c>
      <c r="BM112">
        <f>'006800.KS'!B111</f>
        <v>11956.132813</v>
      </c>
      <c r="BN112">
        <f>'034220.KS'!B57</f>
        <v>23260.261718999998</v>
      </c>
      <c r="BO112">
        <f>'051900.KS'!B96</f>
        <v>134257.1875</v>
      </c>
      <c r="BQ112">
        <f>'036570.KS'!B105</f>
        <v>79379.015625</v>
      </c>
      <c r="BR112">
        <f>'029780.KS'!B22</f>
        <v>17398.537109000001</v>
      </c>
      <c r="BS112">
        <f>'021240.KS'!B110</f>
        <v>19955.375</v>
      </c>
      <c r="BU112">
        <f>'010120.KS'!B111</f>
        <v>40537.894530999998</v>
      </c>
      <c r="BV112">
        <f>'010620.KS'!B111</f>
        <v>58716.585937999997</v>
      </c>
      <c r="BW112">
        <f>'005940.KS'!B111</f>
        <v>8898.6708980000003</v>
      </c>
      <c r="BY112">
        <f>'032640.KS'!B108</f>
        <v>5180.9013670000004</v>
      </c>
      <c r="BZ112">
        <f>'071050.KS'!B75</f>
        <v>19497.845702999999</v>
      </c>
      <c r="CA112">
        <f>'066970.KS'!B75</f>
        <v>29199.111327999999</v>
      </c>
      <c r="CC112">
        <f>'011070.KS'!B9</f>
        <v>61126.738280999998</v>
      </c>
      <c r="CD112">
        <f>'022100.KS'!B101</f>
        <v>4732.1835940000001</v>
      </c>
      <c r="CE112">
        <f>'097950.KS'!B19</f>
        <v>121597.195313</v>
      </c>
      <c r="CG112">
        <f>'016360.KS'!B111</f>
        <v>33631.820312999997</v>
      </c>
      <c r="CH112">
        <f>'011170.KS'!B111</f>
        <v>43810.28125</v>
      </c>
      <c r="CJ112">
        <f>'003230.KS'!B111</f>
        <v>18003.132813</v>
      </c>
      <c r="CK112">
        <f>'078930.KS'!B56</f>
        <v>17477.388672000001</v>
      </c>
      <c r="CL112">
        <f>'011780.KS'!B111</f>
        <v>15881.402344</v>
      </c>
      <c r="CM112">
        <f>'035250.KS'!B90</f>
        <v>9142.3525389999995</v>
      </c>
      <c r="CO112">
        <f>'009830.KS'!B111</f>
        <v>8561.8349610000005</v>
      </c>
      <c r="CP112">
        <f>'028050.KS'!B111</f>
        <v>54171.246094000002</v>
      </c>
      <c r="CQ112">
        <f>'175330.KS'!B111</f>
        <v>2319.0678710000002</v>
      </c>
      <c r="CS112">
        <f>'039490.KS'!B60</f>
        <v>33316.800780999998</v>
      </c>
      <c r="CT112">
        <f>'004020.KS'!B111</f>
        <v>34434.496094000002</v>
      </c>
      <c r="CU112">
        <f>'006260.KS'!B111</f>
        <v>57708.058594000002</v>
      </c>
      <c r="CV112">
        <f>'005070.KS'!B43</f>
        <v>1790.0079350000001</v>
      </c>
      <c r="CW112">
        <f>'000150.KS'!B111</f>
        <v>67500.625</v>
      </c>
      <c r="CY112">
        <f>'008930.KS'!B43</f>
        <v>10368.484375</v>
      </c>
      <c r="CZ112">
        <f>'000720.KS'!B111</f>
        <v>49047.550780999998</v>
      </c>
      <c r="DB112">
        <f>'001040.KS'!B111</f>
        <v>26643.664063</v>
      </c>
      <c r="DC112">
        <f>'001450.KS'!B111</f>
        <v>6774.1430659999996</v>
      </c>
      <c r="DD112">
        <f>'026960.KS'!B110</f>
        <v>4707.5405270000001</v>
      </c>
      <c r="DG112">
        <f>'004990.KS'!B110</f>
        <v>32159.949218999998</v>
      </c>
      <c r="DI112">
        <f>'012750.KS'!B111</f>
        <v>32169.931640999999</v>
      </c>
      <c r="DK112">
        <f>'001570.KS'!B111</f>
        <v>327.95980800000001</v>
      </c>
      <c r="DN112">
        <f>'002380.KS'!B111</f>
        <v>236147.21875</v>
      </c>
      <c r="DO112">
        <f>'009420.KS'!B111</f>
        <v>3390</v>
      </c>
      <c r="DP112">
        <f>'004370.KS'!B111</f>
        <v>172848.796875</v>
      </c>
      <c r="DR112">
        <f>'001440.KS'!B111</f>
        <v>4183653.25</v>
      </c>
      <c r="DT112">
        <f>'030000.KS'!B111</f>
        <v>4485.9716799999997</v>
      </c>
      <c r="DU112">
        <f>'018880.KS'!B111</f>
        <v>26.420321999999999</v>
      </c>
      <c r="DV112">
        <f>'000880.KS'!B111</f>
        <v>19946.714843999998</v>
      </c>
      <c r="DW112">
        <f>'051600.KS'!B16</f>
        <v>18570.005859000001</v>
      </c>
      <c r="DX112">
        <f>'000120.KS'!B111</f>
        <v>177074.53125</v>
      </c>
      <c r="DZ112">
        <f>'103140.KS'!B9</f>
        <v>9319.234375</v>
      </c>
      <c r="EA112">
        <f>'028670.KS'!B19</f>
        <v>103793.585938</v>
      </c>
      <c r="EB112">
        <f>'006280.KS'!B111</f>
        <v>74703.648438000004</v>
      </c>
      <c r="ED112">
        <f>'023530.KS'!B38</f>
        <v>145761.75</v>
      </c>
      <c r="EE112">
        <f>'017800.KS'!B111</f>
        <v>28734.554688</v>
      </c>
      <c r="EF112">
        <f>'002790.KS'!B111</f>
        <v>8079.5908200000003</v>
      </c>
      <c r="EG112">
        <f>'069620.KS'!B43</f>
        <v>40146.910155999998</v>
      </c>
      <c r="EI112">
        <f>'008770.KS'!B111</f>
        <v>15516.890625</v>
      </c>
      <c r="EL112">
        <f>'007310.KS'!B111</f>
        <v>103660.84375</v>
      </c>
      <c r="EN112">
        <f>'000240.KS'!B111</f>
        <v>667.786743</v>
      </c>
      <c r="EO112">
        <f>'005850.KS'!B111</f>
        <v>2302.6499020000001</v>
      </c>
      <c r="EP112">
        <f>'006360.KS'!B111</f>
        <v>45588.390625</v>
      </c>
      <c r="EQ112">
        <f>'004170.KS'!B111</f>
        <v>282427.25</v>
      </c>
      <c r="ER112">
        <f>'003090.KS'!B111</f>
        <v>3571.9716800000001</v>
      </c>
      <c r="ES112">
        <f>'000080.KS'!B111</f>
        <v>1764.7885739999999</v>
      </c>
      <c r="ET112">
        <f>'014820.KS'!B111</f>
        <v>11414.523438</v>
      </c>
      <c r="EU112">
        <f>'047040.KS'!B97</f>
        <v>9592.5292969999991</v>
      </c>
      <c r="EV112">
        <f>'014680.KS'!B111</f>
        <v>4730.5263670000004</v>
      </c>
      <c r="EZ112">
        <f>'010060.KS'!B111</f>
        <v>149651.203125</v>
      </c>
      <c r="FA112">
        <f>'042670.KS'!B98</f>
        <v>35310.945312999997</v>
      </c>
      <c r="FB112">
        <f>'073240.KS'!B50</f>
        <v>12300.012694999999</v>
      </c>
      <c r="FC112">
        <f>'009240.KS'!B83</f>
        <v>5022.7260740000002</v>
      </c>
      <c r="FF112">
        <f>'009970.KS'!B111</f>
        <v>10041.849609000001</v>
      </c>
      <c r="FH112">
        <f>'004000.KS'!B111</f>
        <v>31546.990234000001</v>
      </c>
      <c r="FJ112">
        <f>'001120.KS'!B111</f>
        <v>13393.814453000001</v>
      </c>
      <c r="FK112">
        <f>'001740.KS'!B111</f>
        <v>5849.5380859999996</v>
      </c>
      <c r="FL112">
        <f>'002710.KS'!B111</f>
        <v>2020.2021480000001</v>
      </c>
      <c r="FP112">
        <f>'005300.KS'!B111</f>
        <v>71986.9375</v>
      </c>
      <c r="FR112">
        <f>'069960.KS'!B77</f>
        <v>61783.363280999998</v>
      </c>
      <c r="FS112">
        <f>'001800.KS'!B111</f>
        <v>4626.4213870000003</v>
      </c>
      <c r="FT112">
        <f>'004490.KS'!B111</f>
        <v>19560.544922000001</v>
      </c>
      <c r="FW112">
        <f>'003620.KS'!B111</f>
        <v>12272.370117</v>
      </c>
      <c r="GA112">
        <f>'004800.KS'!B111</f>
        <v>19181.849609000001</v>
      </c>
      <c r="GB112">
        <f>'005420.KS'!B111</f>
        <v>3599.4792480000001</v>
      </c>
      <c r="GC112">
        <f>'069260.KS'!B78</f>
        <v>6508.7651370000003</v>
      </c>
      <c r="GD112">
        <f>'039130.KS'!B16</f>
        <v>22194.642577999999</v>
      </c>
      <c r="GE112">
        <f>'005250.KS'!B111</f>
        <v>4192.1875</v>
      </c>
      <c r="GG112">
        <f>'006110.KS'!B111</f>
        <v>1431.8885499999999</v>
      </c>
      <c r="GH112">
        <f>'032350.KS'!B34</f>
        <v>12014.743164</v>
      </c>
      <c r="GI112">
        <f>'000670.KS'!B111</f>
        <v>425750.625</v>
      </c>
      <c r="GJ112">
        <f>'001680.KS'!B111</f>
        <v>4380.2504879999997</v>
      </c>
      <c r="GL112">
        <f>'008730.KS'!B111</f>
        <v>3924.3134770000001</v>
      </c>
      <c r="GM112">
        <f>'001430.KS'!B111</f>
        <v>9053.3818360000005</v>
      </c>
      <c r="GO112">
        <f>'003030.KS'!B43</f>
        <v>59522.71875</v>
      </c>
      <c r="GP112">
        <f>'006650.KS'!B111</f>
        <v>17958.490234000001</v>
      </c>
      <c r="GQ112">
        <f>'016380.KS'!B111</f>
        <v>527831.8125</v>
      </c>
      <c r="GR112">
        <f>'093370.KS'!B28</f>
        <v>2982.5241700000001</v>
      </c>
    </row>
    <row r="113" spans="1:201" x14ac:dyDescent="0.2">
      <c r="A113" s="9" t="s">
        <v>111</v>
      </c>
      <c r="B113" s="7">
        <v>176</v>
      </c>
      <c r="C113" s="15">
        <v>4.7699999999999996</v>
      </c>
      <c r="D113" s="10">
        <f>'005930.KS'!B113</f>
        <v>8839.4912110000005</v>
      </c>
      <c r="E113">
        <f>'003490.KS'!B112</f>
        <v>24285.394531000002</v>
      </c>
      <c r="F113">
        <f>'090430.KS'!B35</f>
        <v>63297.980469000002</v>
      </c>
      <c r="I113">
        <f>'005380.KS'!B112</f>
        <v>47559.890625</v>
      </c>
      <c r="J113">
        <f>'068270.KS'!B46</f>
        <v>12772.796875</v>
      </c>
      <c r="K113">
        <f>'000270.KS'!B112</f>
        <v>7892.0278319999998</v>
      </c>
      <c r="L113">
        <f>'105560.KS'!B89</f>
        <v>23994.871093999998</v>
      </c>
      <c r="M113">
        <f>'005490.KS'!B112</f>
        <v>242184.140625</v>
      </c>
      <c r="N113">
        <f>'035420.KS'!B79</f>
        <v>36952.332030999998</v>
      </c>
      <c r="O113">
        <f>'055550.KS'!B112</f>
        <v>19100.234375</v>
      </c>
      <c r="P113">
        <f>'012330.KS'!B112</f>
        <v>80861.9375</v>
      </c>
      <c r="Q113">
        <f>'006400.KS'!B112</f>
        <v>83655.585938000004</v>
      </c>
      <c r="R113">
        <f>'051910.KS'!B97</f>
        <v>114366.515625</v>
      </c>
      <c r="T113">
        <f>'010130.KS'!B112</f>
        <v>96722.195313000004</v>
      </c>
      <c r="W113">
        <f>'003670.KS'!B90</f>
        <v>3840.694336</v>
      </c>
      <c r="X113">
        <f>'086790.KS'!B77</f>
        <v>12184.608398</v>
      </c>
      <c r="Y113" s="7">
        <v>59282.183594000002</v>
      </c>
      <c r="Z113" s="7">
        <v>6625.8569340000004</v>
      </c>
      <c r="AA113" s="7">
        <v>109897.367188</v>
      </c>
      <c r="AB113" s="7">
        <v>109897.359375</v>
      </c>
      <c r="AD113" s="7">
        <v>23186.820313</v>
      </c>
      <c r="AE113" s="7">
        <v>93138.75</v>
      </c>
      <c r="AF113" s="7">
        <v>35848.050780999998</v>
      </c>
      <c r="AG113" s="7">
        <v>130787.476563</v>
      </c>
      <c r="AH113" s="7">
        <v>55597.894530999998</v>
      </c>
      <c r="AI113" s="7">
        <v>130755.726563</v>
      </c>
      <c r="AJ113" s="7">
        <v>14420.072265999999</v>
      </c>
      <c r="AK113" s="7">
        <v>50518.839844000002</v>
      </c>
      <c r="AL113" s="7">
        <v>44340.84375</v>
      </c>
      <c r="AO113" s="7">
        <v>4313.4150390000004</v>
      </c>
      <c r="AP113" s="7">
        <v>72288.117188000004</v>
      </c>
      <c r="AQ113" s="7">
        <v>19434.736327999999</v>
      </c>
      <c r="AR113" s="7">
        <v>21846.650390999999</v>
      </c>
      <c r="AW113" s="7">
        <v>21604.144531000002</v>
      </c>
      <c r="AX113" s="7">
        <v>25211.470702999999</v>
      </c>
      <c r="AY113" s="7">
        <v>737.33477800000003</v>
      </c>
      <c r="AZ113" s="7">
        <v>44676.222655999998</v>
      </c>
      <c r="BA113" s="7">
        <v>20527.734375</v>
      </c>
      <c r="BB113" s="7">
        <v>180944.6875</v>
      </c>
      <c r="BD113" s="7">
        <v>15852.903319999999</v>
      </c>
      <c r="BG113" s="7">
        <v>38723.707030999998</v>
      </c>
      <c r="BI113" s="7">
        <v>18299.957031000002</v>
      </c>
      <c r="BM113">
        <f>'006800.KS'!B112</f>
        <v>13833.129883</v>
      </c>
      <c r="BN113">
        <f>'034220.KS'!B58</f>
        <v>25955.302734000001</v>
      </c>
      <c r="BO113">
        <f>'051900.KS'!B97</f>
        <v>157451.09375</v>
      </c>
      <c r="BQ113">
        <f>'036570.KS'!B106</f>
        <v>123114.96875</v>
      </c>
      <c r="BR113">
        <f>'029780.KS'!B23</f>
        <v>21221.783202999999</v>
      </c>
      <c r="BS113">
        <f>'021240.KS'!B111</f>
        <v>21323.552734000001</v>
      </c>
      <c r="BU113">
        <f>'010120.KS'!B112</f>
        <v>54250.34375</v>
      </c>
      <c r="BV113">
        <f>'010620.KS'!B112</f>
        <v>67784.789063000004</v>
      </c>
      <c r="BW113">
        <f>'005940.KS'!B112</f>
        <v>9755.5449219999991</v>
      </c>
      <c r="BY113">
        <f>'032640.KS'!B109</f>
        <v>5537.3569340000004</v>
      </c>
      <c r="BZ113">
        <f>'071050.KS'!B76</f>
        <v>21405.298827999999</v>
      </c>
      <c r="CA113">
        <f>'066970.KS'!B76</f>
        <v>35188.671875</v>
      </c>
      <c r="CC113">
        <f>'011070.KS'!B10</f>
        <v>90866.539063000004</v>
      </c>
      <c r="CD113">
        <f>'022100.KS'!B102</f>
        <v>6180.6284180000002</v>
      </c>
      <c r="CE113">
        <f>'097950.KS'!B20</f>
        <v>133419.15625</v>
      </c>
      <c r="CG113">
        <f>'016360.KS'!B112</f>
        <v>38994.847655999998</v>
      </c>
      <c r="CH113">
        <f>'011170.KS'!B112</f>
        <v>56517.46875</v>
      </c>
      <c r="CJ113">
        <f>'003230.KS'!B112</f>
        <v>21153.681640999999</v>
      </c>
      <c r="CK113">
        <f>'078930.KS'!B57</f>
        <v>18185.931640999999</v>
      </c>
      <c r="CL113">
        <f>'011780.KS'!B112</f>
        <v>25709.1875</v>
      </c>
      <c r="CM113">
        <f>'035250.KS'!B91</f>
        <v>10372.416992</v>
      </c>
      <c r="CO113">
        <f>'009830.KS'!B112</f>
        <v>10530.598633</v>
      </c>
      <c r="CP113">
        <f>'028050.KS'!B112</f>
        <v>72165.84375</v>
      </c>
      <c r="CQ113">
        <f>'175330.KS'!B112</f>
        <v>3038.9558109999998</v>
      </c>
      <c r="CS113">
        <f>'039490.KS'!B61</f>
        <v>40508.519530999998</v>
      </c>
      <c r="CT113">
        <f>'004020.KS'!B112</f>
        <v>43555.417969000002</v>
      </c>
      <c r="CU113">
        <f>'006260.KS'!B112</f>
        <v>74916.65625</v>
      </c>
      <c r="CV113">
        <f>'005070.KS'!B44</f>
        <v>2567.3066410000001</v>
      </c>
      <c r="CW113">
        <f>'000150.KS'!B112</f>
        <v>86400.78125</v>
      </c>
      <c r="CY113">
        <f>'008930.KS'!B44</f>
        <v>9501.5517579999996</v>
      </c>
      <c r="CZ113">
        <f>'000720.KS'!B112</f>
        <v>50294.527344000002</v>
      </c>
      <c r="DB113">
        <f>'001040.KS'!B112</f>
        <v>34475.917969000002</v>
      </c>
      <c r="DC113">
        <f>'001450.KS'!B112</f>
        <v>8365.7724610000005</v>
      </c>
      <c r="DD113">
        <f>'026960.KS'!B111</f>
        <v>4945.6650390000004</v>
      </c>
      <c r="DG113">
        <f>'004990.KS'!B111</f>
        <v>32159.949218999998</v>
      </c>
      <c r="DI113">
        <f>'012750.KS'!B112</f>
        <v>32656.298827999999</v>
      </c>
      <c r="DK113">
        <f>'001570.KS'!B112</f>
        <v>406.22289999999998</v>
      </c>
      <c r="DN113">
        <f>'002380.KS'!B112</f>
        <v>277912.09375</v>
      </c>
      <c r="DO113">
        <f>'009420.KS'!B112</f>
        <v>5430</v>
      </c>
      <c r="DP113">
        <f>'004370.KS'!B112</f>
        <v>173652.71875</v>
      </c>
      <c r="DR113">
        <f>'001440.KS'!B112</f>
        <v>6119194</v>
      </c>
      <c r="DT113">
        <f>'030000.KS'!B112</f>
        <v>6334.7368159999996</v>
      </c>
      <c r="DU113">
        <f>'018880.KS'!B112</f>
        <v>28.735749999999999</v>
      </c>
      <c r="DV113">
        <f>'000880.KS'!B112</f>
        <v>25355.994140999999</v>
      </c>
      <c r="DW113">
        <f>'051600.KS'!B17</f>
        <v>19419.609375</v>
      </c>
      <c r="DX113">
        <f>'000120.KS'!B112</f>
        <v>181435.96875</v>
      </c>
      <c r="DZ113">
        <f>'103140.KS'!B10</f>
        <v>11254.767578000001</v>
      </c>
      <c r="EA113">
        <f>'028670.KS'!B20</f>
        <v>128901.320313</v>
      </c>
      <c r="EB113">
        <f>'006280.KS'!B112</f>
        <v>81982.0625</v>
      </c>
      <c r="ED113">
        <f>'023530.KS'!B39</f>
        <v>171394.421875</v>
      </c>
      <c r="EE113">
        <f>'017800.KS'!B112</f>
        <v>28734.554688</v>
      </c>
      <c r="EF113">
        <f>'002790.KS'!B112</f>
        <v>10925.808594</v>
      </c>
      <c r="EG113">
        <f>'069620.KS'!B44</f>
        <v>45350.1875</v>
      </c>
      <c r="EI113">
        <f>'008770.KS'!B112</f>
        <v>14685.631836</v>
      </c>
      <c r="EL113">
        <f>'007310.KS'!B112</f>
        <v>99579.710938000004</v>
      </c>
      <c r="EN113">
        <f>'000240.KS'!B112</f>
        <v>774.02557400000001</v>
      </c>
      <c r="EO113">
        <f>'005850.KS'!B112</f>
        <v>2815.983154</v>
      </c>
      <c r="EP113">
        <f>'006360.KS'!B112</f>
        <v>50289</v>
      </c>
      <c r="EQ113">
        <f>'004170.KS'!B112</f>
        <v>299484.40625</v>
      </c>
      <c r="ER113">
        <f>'003090.KS'!B112</f>
        <v>3621.0371089999999</v>
      </c>
      <c r="ES113">
        <f>'000080.KS'!B112</f>
        <v>1764.7885739999999</v>
      </c>
      <c r="ET113">
        <f>'014820.KS'!B112</f>
        <v>13599.333984000001</v>
      </c>
      <c r="EU113">
        <f>'047040.KS'!B98</f>
        <v>11206.225586</v>
      </c>
      <c r="EV113">
        <f>'014680.KS'!B112</f>
        <v>6691.205078</v>
      </c>
      <c r="EZ113">
        <f>'010060.KS'!B112</f>
        <v>167937.765625</v>
      </c>
      <c r="FA113">
        <f>'042670.KS'!B99</f>
        <v>43237.890625</v>
      </c>
      <c r="FB113">
        <f>'073240.KS'!B51</f>
        <v>18480.017577999999</v>
      </c>
      <c r="FC113">
        <f>'009240.KS'!B84</f>
        <v>5460.6743159999996</v>
      </c>
      <c r="FF113">
        <f>'009970.KS'!B112</f>
        <v>11411.719727</v>
      </c>
      <c r="FH113">
        <f>'004000.KS'!B112</f>
        <v>36467.160155999998</v>
      </c>
      <c r="FJ113">
        <f>'001120.KS'!B112</f>
        <v>14715.335938</v>
      </c>
      <c r="FK113">
        <f>'001740.KS'!B112</f>
        <v>8856.1699219999991</v>
      </c>
      <c r="FL113">
        <f>'002710.KS'!B112</f>
        <v>2319.6928710000002</v>
      </c>
      <c r="FP113">
        <f>'005300.KS'!B112</f>
        <v>69475.75</v>
      </c>
      <c r="FR113">
        <f>'069960.KS'!B78</f>
        <v>68696.1875</v>
      </c>
      <c r="FS113">
        <f>'001800.KS'!B112</f>
        <v>5580.1752930000002</v>
      </c>
      <c r="FT113">
        <f>'004490.KS'!B112</f>
        <v>25849.408202999999</v>
      </c>
      <c r="FW113">
        <f>'003620.KS'!B112</f>
        <v>15954.081055000001</v>
      </c>
      <c r="GA113">
        <f>'004800.KS'!B112</f>
        <v>23717.894531000002</v>
      </c>
      <c r="GB113">
        <f>'005420.KS'!B112</f>
        <v>4083.8813479999999</v>
      </c>
      <c r="GC113">
        <f>'069260.KS'!B79</f>
        <v>8644.7158199999994</v>
      </c>
      <c r="GD113">
        <f>'039130.KS'!B17</f>
        <v>22121.390625</v>
      </c>
      <c r="GE113">
        <f>'005250.KS'!B112</f>
        <v>4643.1127930000002</v>
      </c>
      <c r="GG113">
        <f>'006110.KS'!B112</f>
        <v>1748.871216</v>
      </c>
      <c r="GH113">
        <f>'032350.KS'!B35</f>
        <v>14477.024414</v>
      </c>
      <c r="GI113">
        <f>'000670.KS'!B112</f>
        <v>399354</v>
      </c>
      <c r="GJ113">
        <f>'001680.KS'!B112</f>
        <v>4836.5263670000004</v>
      </c>
      <c r="GL113">
        <f>'008730.KS'!B112</f>
        <v>4264.3056640000004</v>
      </c>
      <c r="GM113">
        <f>'001430.KS'!B112</f>
        <v>9635.5927730000003</v>
      </c>
      <c r="GO113">
        <f>'003030.KS'!B44</f>
        <v>66052.007813000004</v>
      </c>
      <c r="GP113">
        <f>'006650.KS'!B112</f>
        <v>32046.617188</v>
      </c>
      <c r="GQ113">
        <f>'016380.KS'!B112</f>
        <v>801881.375</v>
      </c>
      <c r="GR113">
        <f>'093370.KS'!B29</f>
        <v>4043.0878910000001</v>
      </c>
      <c r="GS113">
        <f>'105630.KS'!B2</f>
        <v>3549.3474120000001</v>
      </c>
    </row>
    <row r="114" spans="1:201" x14ac:dyDescent="0.2">
      <c r="A114" s="9" t="s">
        <v>112</v>
      </c>
      <c r="B114" s="7">
        <v>178.699997</v>
      </c>
      <c r="C114" s="15">
        <v>4.91</v>
      </c>
      <c r="D114" s="10">
        <f>'005930.KS'!B114</f>
        <v>8331.8115230000003</v>
      </c>
      <c r="E114">
        <f>'003490.KS'!B113</f>
        <v>23260.564452999999</v>
      </c>
      <c r="F114">
        <f>'090430.KS'!B36</f>
        <v>57560.441405999998</v>
      </c>
      <c r="I114">
        <f>'005380.KS'!B113</f>
        <v>48115.347655999998</v>
      </c>
      <c r="J114">
        <f>'068270.KS'!B47</f>
        <v>15542.301758</v>
      </c>
      <c r="K114">
        <f>'000270.KS'!B113</f>
        <v>8383.0869139999995</v>
      </c>
      <c r="L114">
        <f>'105560.KS'!B90</f>
        <v>24145.787109000001</v>
      </c>
      <c r="M114">
        <f>'005490.KS'!B113</f>
        <v>256214.984375</v>
      </c>
      <c r="N114">
        <f>'035420.KS'!B80</f>
        <v>47289.488280999998</v>
      </c>
      <c r="O114">
        <f>'055550.KS'!B113</f>
        <v>18949.601563</v>
      </c>
      <c r="P114">
        <f>'012330.KS'!B113</f>
        <v>97166.0625</v>
      </c>
      <c r="Q114">
        <f>'006400.KS'!B113</f>
        <v>94112.53125</v>
      </c>
      <c r="R114">
        <f>'051910.KS'!B98</f>
        <v>123661.3125</v>
      </c>
      <c r="T114">
        <f>'010130.KS'!B113</f>
        <v>99166.4375</v>
      </c>
      <c r="W114">
        <f>'003670.KS'!B91</f>
        <v>3671.314453</v>
      </c>
      <c r="X114">
        <f>'086790.KS'!B78</f>
        <v>16485.060547000001</v>
      </c>
      <c r="Y114" s="7">
        <v>76020.679688000004</v>
      </c>
      <c r="Z114" s="7">
        <v>6955.2670900000003</v>
      </c>
      <c r="AA114" s="7">
        <v>114921.242188</v>
      </c>
      <c r="AB114" s="7">
        <v>114921.226563</v>
      </c>
      <c r="AD114" s="7">
        <v>23476.654297000001</v>
      </c>
      <c r="AE114" s="7">
        <v>105440.070313</v>
      </c>
      <c r="AF114" s="7">
        <v>34629.425780999998</v>
      </c>
      <c r="AG114" s="7">
        <v>122257.835938</v>
      </c>
      <c r="AH114" s="7">
        <v>48739.707030999998</v>
      </c>
      <c r="AI114" s="7">
        <v>125113.351563</v>
      </c>
      <c r="AJ114" s="7">
        <v>13830.696289</v>
      </c>
      <c r="AK114" s="7">
        <v>47625.351562999997</v>
      </c>
      <c r="AL114" s="7">
        <v>50518.847655999998</v>
      </c>
      <c r="AO114" s="7">
        <v>4970.6982420000004</v>
      </c>
      <c r="AP114" s="7">
        <v>76244.195313000004</v>
      </c>
      <c r="AQ114" s="7">
        <v>17644.351563</v>
      </c>
      <c r="AR114" s="7">
        <v>19308.912109000001</v>
      </c>
      <c r="AW114" s="7">
        <v>20388.015625</v>
      </c>
      <c r="AX114" s="7">
        <v>30788.203125</v>
      </c>
      <c r="AY114" s="7">
        <v>631.63287400000002</v>
      </c>
      <c r="AZ114" s="7">
        <v>48910.527344000002</v>
      </c>
      <c r="BA114" s="7">
        <v>20325.158202999999</v>
      </c>
      <c r="BB114" s="7">
        <v>163049.078125</v>
      </c>
      <c r="BD114" s="7">
        <v>14679.723633</v>
      </c>
      <c r="BG114" s="7">
        <v>37366.128905999998</v>
      </c>
      <c r="BI114" s="7">
        <v>20368.648438</v>
      </c>
      <c r="BM114">
        <f>'006800.KS'!B113</f>
        <v>13536.708008</v>
      </c>
      <c r="BN114">
        <f>'034220.KS'!B59</f>
        <v>24545.587890999999</v>
      </c>
      <c r="BO114">
        <f>'051900.KS'!B98</f>
        <v>172616.3125</v>
      </c>
      <c r="BQ114">
        <f>'036570.KS'!B107</f>
        <v>161857.453125</v>
      </c>
      <c r="BR114">
        <f>'029780.KS'!B24</f>
        <v>26291.732422000001</v>
      </c>
      <c r="BS114">
        <f>'021240.KS'!B112</f>
        <v>19021.005859000001</v>
      </c>
      <c r="BU114">
        <f>'010120.KS'!B113</f>
        <v>60469.652344000002</v>
      </c>
      <c r="BV114">
        <f>'010620.KS'!B113</f>
        <v>62570.570312999997</v>
      </c>
      <c r="BW114">
        <f>'005940.KS'!B113</f>
        <v>9076.1894530000009</v>
      </c>
      <c r="BY114">
        <f>'032640.KS'!B110</f>
        <v>5199.3388670000004</v>
      </c>
      <c r="BZ114">
        <f>'071050.KS'!B77</f>
        <v>21075.986327999999</v>
      </c>
      <c r="CA114">
        <f>'066970.KS'!B77</f>
        <v>38857.28125</v>
      </c>
      <c r="CC114">
        <f>'011070.KS'!B11</f>
        <v>119416.773438</v>
      </c>
      <c r="CD114">
        <f>'022100.KS'!B103</f>
        <v>5505.8872069999998</v>
      </c>
      <c r="CE114">
        <f>'097950.KS'!B21</f>
        <v>135952.453125</v>
      </c>
      <c r="CG114">
        <f>'016360.KS'!B113</f>
        <v>42663.554687999997</v>
      </c>
      <c r="CH114">
        <f>'011170.KS'!B113</f>
        <v>56739.105469000002</v>
      </c>
      <c r="CJ114">
        <f>'003230.KS'!B113</f>
        <v>20298.525390999999</v>
      </c>
      <c r="CK114">
        <f>'078930.KS'!B58</f>
        <v>18363.066406000002</v>
      </c>
      <c r="CL114">
        <f>'011780.KS'!B113</f>
        <v>24139.728515999999</v>
      </c>
      <c r="CM114">
        <f>'035250.KS'!B92</f>
        <v>10837.84375</v>
      </c>
      <c r="CO114">
        <f>'009830.KS'!B113</f>
        <v>9431.7529300000006</v>
      </c>
      <c r="CP114">
        <f>'028050.KS'!B113</f>
        <v>83693.632813000004</v>
      </c>
      <c r="CQ114">
        <f>'175330.KS'!B113</f>
        <v>2972.109375</v>
      </c>
      <c r="CS114">
        <f>'039490.KS'!B62</f>
        <v>38086.820312999997</v>
      </c>
      <c r="CT114">
        <f>'004020.KS'!B113</f>
        <v>48135.976562999997</v>
      </c>
      <c r="CU114">
        <f>'006260.KS'!B113</f>
        <v>74545.773438000004</v>
      </c>
      <c r="CV114">
        <f>'005070.KS'!B45</f>
        <v>2327.454346</v>
      </c>
      <c r="CW114">
        <f>'000150.KS'!B113</f>
        <v>73913.164063000004</v>
      </c>
      <c r="CY114">
        <f>'008930.KS'!B45</f>
        <v>8322.5273440000001</v>
      </c>
      <c r="CZ114">
        <f>'000720.KS'!B113</f>
        <v>53370.386719000002</v>
      </c>
      <c r="DB114">
        <f>'001040.KS'!B113</f>
        <v>33426.957030999998</v>
      </c>
      <c r="DC114">
        <f>'001450.KS'!B113</f>
        <v>8196.7675780000009</v>
      </c>
      <c r="DD114">
        <f>'026960.KS'!B112</f>
        <v>5302.8520509999998</v>
      </c>
      <c r="DG114">
        <f>'004990.KS'!B112</f>
        <v>31316.919922000001</v>
      </c>
      <c r="DI114">
        <f>'012750.KS'!B113</f>
        <v>37033.640625</v>
      </c>
      <c r="DK114">
        <f>'001570.KS'!B113</f>
        <v>536.66149900000005</v>
      </c>
      <c r="DN114">
        <f>'002380.KS'!B113</f>
        <v>317335</v>
      </c>
      <c r="DO114">
        <f>'009420.KS'!B113</f>
        <v>4200</v>
      </c>
      <c r="DP114">
        <f>'004370.KS'!B113</f>
        <v>170436.953125</v>
      </c>
      <c r="DR114">
        <f>'001440.KS'!B113</f>
        <v>5301698.5</v>
      </c>
      <c r="DT114">
        <f>'030000.KS'!B113</f>
        <v>6130.828125</v>
      </c>
      <c r="DU114">
        <f>'018880.KS'!B113</f>
        <v>29.598103999999999</v>
      </c>
      <c r="DV114">
        <f>'000880.KS'!B113</f>
        <v>23665.589843999998</v>
      </c>
      <c r="DW114">
        <f>'051600.KS'!B18</f>
        <v>18509.314452999999</v>
      </c>
      <c r="DX114">
        <f>'000120.KS'!B113</f>
        <v>94104.21875</v>
      </c>
      <c r="DZ114">
        <f>'103140.KS'!B11</f>
        <v>13369.519531</v>
      </c>
      <c r="EA114">
        <f>'028670.KS'!B21</f>
        <v>147956.296875</v>
      </c>
      <c r="EB114">
        <f>'006280.KS'!B113</f>
        <v>74383.71875</v>
      </c>
      <c r="ED114">
        <f>'023530.KS'!B40</f>
        <v>183636.875</v>
      </c>
      <c r="EE114">
        <f>'017800.KS'!B113</f>
        <v>25157.980468999998</v>
      </c>
      <c r="EF114">
        <f>'002790.KS'!B113</f>
        <v>11476.690430000001</v>
      </c>
      <c r="EG114">
        <f>'069620.KS'!B45</f>
        <v>41861.707030999998</v>
      </c>
      <c r="EI114">
        <f>'008770.KS'!B113</f>
        <v>13762.004883</v>
      </c>
      <c r="EL114">
        <f>'007310.KS'!B113</f>
        <v>112231.234375</v>
      </c>
      <c r="EN114">
        <f>'000240.KS'!B113</f>
        <v>703.19976799999995</v>
      </c>
      <c r="EO114">
        <f>'005850.KS'!B113</f>
        <v>2652.172607</v>
      </c>
      <c r="EP114">
        <f>'006360.KS'!B113</f>
        <v>59690.199219000002</v>
      </c>
      <c r="EQ114">
        <f>'004170.KS'!B113</f>
        <v>287347.59375</v>
      </c>
      <c r="ER114">
        <f>'003090.KS'!B113</f>
        <v>3396.227539</v>
      </c>
      <c r="ES114">
        <f>'000080.KS'!B113</f>
        <v>1764.7885739999999</v>
      </c>
      <c r="ET114">
        <f>'014820.KS'!B113</f>
        <v>12573.810546999999</v>
      </c>
      <c r="EU114">
        <f>'047040.KS'!B99</f>
        <v>10259.921875</v>
      </c>
      <c r="EV114">
        <f>'014680.KS'!B113</f>
        <v>7025.7646480000003</v>
      </c>
      <c r="EZ114">
        <f>'010060.KS'!B113</f>
        <v>150770.796875</v>
      </c>
      <c r="FA114">
        <f>'042670.KS'!B100</f>
        <v>40715.675780999998</v>
      </c>
      <c r="FB114">
        <f>'073240.KS'!B52</f>
        <v>15960.015625</v>
      </c>
      <c r="FC114">
        <f>'009240.KS'!B85</f>
        <v>5529.1040039999998</v>
      </c>
      <c r="FF114">
        <f>'009970.KS'!B113</f>
        <v>11191.149414</v>
      </c>
      <c r="FH114">
        <f>'004000.KS'!B113</f>
        <v>40084.941405999998</v>
      </c>
      <c r="FJ114">
        <f>'001120.KS'!B113</f>
        <v>19644.261718999998</v>
      </c>
      <c r="FK114">
        <f>'001740.KS'!B113</f>
        <v>12651.674805000001</v>
      </c>
      <c r="FL114">
        <f>'002710.KS'!B113</f>
        <v>2684.5270999999998</v>
      </c>
      <c r="FP114">
        <f>'005300.KS'!B113</f>
        <v>67215.710938000004</v>
      </c>
      <c r="FR114">
        <f>'069960.KS'!B79</f>
        <v>71461.34375</v>
      </c>
      <c r="FS114">
        <f>'001800.KS'!B113</f>
        <v>6832.8671880000002</v>
      </c>
      <c r="FT114">
        <f>'004490.KS'!B113</f>
        <v>25112.095702999999</v>
      </c>
      <c r="FW114">
        <f>'003620.KS'!B113</f>
        <v>19482.386718999998</v>
      </c>
      <c r="GA114">
        <f>'004800.KS'!B113</f>
        <v>31277.978515999999</v>
      </c>
      <c r="GB114">
        <f>'005420.KS'!B113</f>
        <v>4314.9038090000004</v>
      </c>
      <c r="GC114">
        <f>'069260.KS'!B80</f>
        <v>9132.4521480000003</v>
      </c>
      <c r="GD114">
        <f>'039130.KS'!B18</f>
        <v>26369.869140999999</v>
      </c>
      <c r="GE114">
        <f>'005250.KS'!B113</f>
        <v>4826.3007809999999</v>
      </c>
      <c r="GG114">
        <f>'006110.KS'!B113</f>
        <v>1748.871216</v>
      </c>
      <c r="GH114">
        <f>'032350.KS'!B36</f>
        <v>13646.375</v>
      </c>
      <c r="GI114">
        <f>'000670.KS'!B113</f>
        <v>354650.28125</v>
      </c>
      <c r="GJ114">
        <f>'001680.KS'!B113</f>
        <v>4897.3632809999999</v>
      </c>
      <c r="GL114">
        <f>'008730.KS'!B113</f>
        <v>4431.4208980000003</v>
      </c>
      <c r="GM114">
        <f>'001430.KS'!B113</f>
        <v>9053.3818360000005</v>
      </c>
      <c r="GO114">
        <f>'003030.KS'!B45</f>
        <v>65140.945312999997</v>
      </c>
      <c r="GP114">
        <f>'006650.KS'!B113</f>
        <v>33904.394530999998</v>
      </c>
      <c r="GQ114">
        <f>'016380.KS'!B113</f>
        <v>872376.375</v>
      </c>
      <c r="GR114">
        <f>'093370.KS'!B30</f>
        <v>3853.8793949999999</v>
      </c>
      <c r="GS114">
        <f>'105630.KS'!B3</f>
        <v>4607.0996089999999</v>
      </c>
    </row>
    <row r="115" spans="1:201" x14ac:dyDescent="0.2">
      <c r="A115" s="9" t="s">
        <v>113</v>
      </c>
      <c r="B115" s="7">
        <v>178.990005</v>
      </c>
      <c r="C115" s="15">
        <v>5.13</v>
      </c>
      <c r="D115" s="10">
        <f>'005930.KS'!B115</f>
        <v>8839.4912110000005</v>
      </c>
      <c r="E115">
        <f>'003490.KS'!B114</f>
        <v>22111.511718999998</v>
      </c>
      <c r="F115">
        <f>'090430.KS'!B37</f>
        <v>63205.445312999997</v>
      </c>
      <c r="I115">
        <f>'005380.KS'!B114</f>
        <v>51447.996094000002</v>
      </c>
      <c r="J115">
        <f>'068270.KS'!B48</f>
        <v>13888.866211</v>
      </c>
      <c r="K115">
        <f>'000270.KS'!B114</f>
        <v>8839.0693360000005</v>
      </c>
      <c r="L115">
        <f>'105560.KS'!B91</f>
        <v>25835.990234000001</v>
      </c>
      <c r="M115">
        <f>'005490.KS'!B114</f>
        <v>258350.0625</v>
      </c>
      <c r="N115">
        <f>'035420.KS'!B81</f>
        <v>41942.679687999997</v>
      </c>
      <c r="O115">
        <f>'055550.KS'!B114</f>
        <v>19431.626952999999</v>
      </c>
      <c r="P115">
        <f>'012330.KS'!B114</f>
        <v>91813.679688000004</v>
      </c>
      <c r="Q115">
        <f>'006400.KS'!B114</f>
        <v>94112.53125</v>
      </c>
      <c r="R115">
        <f>'051910.KS'!B99</f>
        <v>112750.046875</v>
      </c>
      <c r="T115">
        <f>'010130.KS'!B114</f>
        <v>96722.195313000004</v>
      </c>
      <c r="W115">
        <f>'003670.KS'!B92</f>
        <v>3955.025635</v>
      </c>
      <c r="X115">
        <f>'086790.KS'!B79</f>
        <v>15106.713867</v>
      </c>
      <c r="Y115" s="7">
        <v>71736.4375</v>
      </c>
      <c r="Z115" s="7">
        <v>8508.2021480000003</v>
      </c>
      <c r="AA115" s="7">
        <v>118061.164063</v>
      </c>
      <c r="AB115" s="7">
        <v>118061.171875</v>
      </c>
      <c r="AD115" s="7">
        <v>24553.1875</v>
      </c>
      <c r="AE115" s="7">
        <v>102804.09375</v>
      </c>
      <c r="AF115" s="7">
        <v>36558.929687999997</v>
      </c>
      <c r="AG115" s="7">
        <v>108326.140625</v>
      </c>
      <c r="AH115" s="7">
        <v>40816.171875</v>
      </c>
      <c r="AI115" s="7">
        <v>119961.632813</v>
      </c>
      <c r="AJ115" s="7">
        <v>13673.526367</v>
      </c>
      <c r="AK115" s="7">
        <v>51770.082030999998</v>
      </c>
      <c r="AL115" s="7">
        <v>47625.351562999997</v>
      </c>
      <c r="AO115" s="7">
        <v>5622.8452150000003</v>
      </c>
      <c r="AP115" s="7">
        <v>73726.703125</v>
      </c>
      <c r="AQ115" s="7">
        <v>19071.470702999999</v>
      </c>
      <c r="AR115" s="7">
        <v>20632.949218999998</v>
      </c>
      <c r="AW115" s="7">
        <v>19708.412109000001</v>
      </c>
      <c r="AX115" s="7">
        <v>32840.746094000002</v>
      </c>
      <c r="AY115" s="7">
        <v>649.67962599999998</v>
      </c>
      <c r="AZ115" s="7">
        <v>52712.75</v>
      </c>
      <c r="BA115" s="7">
        <v>19582.376952999999</v>
      </c>
      <c r="BB115" s="7">
        <v>159072.265625</v>
      </c>
      <c r="BD115" s="7">
        <v>15762.655273</v>
      </c>
      <c r="BG115" s="7">
        <v>36784.300780999998</v>
      </c>
      <c r="BI115" s="7">
        <v>17504.304688</v>
      </c>
      <c r="BM115">
        <f>'006800.KS'!B114</f>
        <v>12515.689453000001</v>
      </c>
      <c r="BN115">
        <f>'034220.KS'!B60</f>
        <v>26369.923827999999</v>
      </c>
      <c r="BO115">
        <f>'051900.KS'!B99</f>
        <v>192688.03125</v>
      </c>
      <c r="BQ115">
        <f>'036570.KS'!B108</f>
        <v>157552.75</v>
      </c>
      <c r="BR115">
        <f>'029780.KS'!B25</f>
        <v>24906.505859000001</v>
      </c>
      <c r="BS115">
        <f>'021240.KS'!B113</f>
        <v>20689.523438</v>
      </c>
      <c r="BU115">
        <f>'010120.KS'!B114</f>
        <v>57097.734375</v>
      </c>
      <c r="BV115">
        <f>'010620.KS'!B114</f>
        <v>57356.355469000002</v>
      </c>
      <c r="BW115">
        <f>'005940.KS'!B114</f>
        <v>8152.2661129999997</v>
      </c>
      <c r="BY115">
        <f>'032640.KS'!B111</f>
        <v>4928.9252930000002</v>
      </c>
      <c r="BZ115">
        <f>'071050.KS'!B78</f>
        <v>24171.517577999999</v>
      </c>
      <c r="CA115">
        <f>'066970.KS'!B78</f>
        <v>24706.939452999999</v>
      </c>
      <c r="CC115">
        <f>'011070.KS'!B12</f>
        <v>116214.007813</v>
      </c>
      <c r="CD115">
        <f>'022100.KS'!B104</f>
        <v>3751.560547</v>
      </c>
      <c r="CE115">
        <f>'097950.KS'!B22</f>
        <v>126241.570313</v>
      </c>
      <c r="CG115">
        <f>'016360.KS'!B114</f>
        <v>40119.128905999998</v>
      </c>
      <c r="CH115">
        <f>'011170.KS'!B114</f>
        <v>56665.230469000002</v>
      </c>
      <c r="CJ115">
        <f>'003230.KS'!B114</f>
        <v>18768.261718999998</v>
      </c>
      <c r="CK115">
        <f>'078930.KS'!B59</f>
        <v>17654.527343999998</v>
      </c>
      <c r="CL115">
        <f>'011780.KS'!B114</f>
        <v>22308.695313</v>
      </c>
      <c r="CM115">
        <f>'035250.KS'!B93</f>
        <v>10837.84375</v>
      </c>
      <c r="CO115">
        <f>'009830.KS'!B114</f>
        <v>9569.1083980000003</v>
      </c>
      <c r="CP115">
        <f>'028050.KS'!B114</f>
        <v>79382.4375</v>
      </c>
      <c r="CQ115">
        <f>'175330.KS'!B114</f>
        <v>2905.2624510000001</v>
      </c>
      <c r="CS115">
        <f>'039490.KS'!B63</f>
        <v>36619.113280999998</v>
      </c>
      <c r="CT115">
        <f>'004020.KS'!B114</f>
        <v>47412.726562999997</v>
      </c>
      <c r="CU115">
        <f>'006260.KS'!B114</f>
        <v>69872.75</v>
      </c>
      <c r="CV115">
        <f>'005070.KS'!B46</f>
        <v>1794.4495850000001</v>
      </c>
      <c r="CW115">
        <f>'000150.KS'!B114</f>
        <v>60075.550780999998</v>
      </c>
      <c r="CY115">
        <f>'008930.KS'!B46</f>
        <v>9536.2304690000001</v>
      </c>
      <c r="CZ115">
        <f>'000720.KS'!B114</f>
        <v>44392.191405999998</v>
      </c>
      <c r="DB115">
        <f>'001040.KS'!B114</f>
        <v>30349.996093999998</v>
      </c>
      <c r="DC115">
        <f>'001450.KS'!B114</f>
        <v>8957.2910159999992</v>
      </c>
      <c r="DD115">
        <f>'026960.KS'!B113</f>
        <v>5257.0590819999998</v>
      </c>
      <c r="DG115">
        <f>'004990.KS'!B113</f>
        <v>31223.251952999999</v>
      </c>
      <c r="DI115">
        <f>'012750.KS'!B114</f>
        <v>37658.96875</v>
      </c>
      <c r="DK115">
        <f>'001570.KS'!B114</f>
        <v>484.486176</v>
      </c>
      <c r="DN115">
        <f>'002380.KS'!B114</f>
        <v>294305.8125</v>
      </c>
      <c r="DO115">
        <f>'009420.KS'!B114</f>
        <v>4470</v>
      </c>
      <c r="DP115">
        <f>'004370.KS'!B114</f>
        <v>184104.0625</v>
      </c>
      <c r="DR115">
        <f>'001440.KS'!B114</f>
        <v>5037215</v>
      </c>
      <c r="DT115">
        <f>'030000.KS'!B114</f>
        <v>6361.9228519999997</v>
      </c>
      <c r="DU115">
        <f>'018880.KS'!B114</f>
        <v>30.812301999999999</v>
      </c>
      <c r="DV115">
        <f>'000880.KS'!B114</f>
        <v>22211.84375</v>
      </c>
      <c r="DW115">
        <f>'051600.KS'!B19</f>
        <v>20208.533202999999</v>
      </c>
      <c r="DX115">
        <f>'000120.KS'!B114</f>
        <v>80830.570313000004</v>
      </c>
      <c r="DZ115">
        <f>'103140.KS'!B12</f>
        <v>14516.502930000001</v>
      </c>
      <c r="EA115">
        <f>'028670.KS'!B22</f>
        <v>132263.984375</v>
      </c>
      <c r="EB115">
        <f>'006280.KS'!B114</f>
        <v>76463.273438000004</v>
      </c>
      <c r="ED115">
        <f>'023530.KS'!B41</f>
        <v>200470.234375</v>
      </c>
      <c r="EE115">
        <f>'017800.KS'!B114</f>
        <v>26864.980468999998</v>
      </c>
      <c r="EF115">
        <f>'002790.KS'!B114</f>
        <v>10742.182617</v>
      </c>
      <c r="EG115">
        <f>'069620.KS'!B46</f>
        <v>44342.402344000002</v>
      </c>
      <c r="EI115">
        <f>'008770.KS'!B114</f>
        <v>14777.994140999999</v>
      </c>
      <c r="EL115">
        <f>'007310.KS'!B114</f>
        <v>104477.0625</v>
      </c>
      <c r="EN115">
        <f>'000240.KS'!B114</f>
        <v>842.32183799999996</v>
      </c>
      <c r="EO115">
        <f>'005850.KS'!B114</f>
        <v>2784.7814939999998</v>
      </c>
      <c r="EP115">
        <f>'006360.KS'!B114</f>
        <v>55213.429687999997</v>
      </c>
      <c r="EQ115">
        <f>'004170.KS'!B114</f>
        <v>331302.5625</v>
      </c>
      <c r="ER115">
        <f>'003090.KS'!B114</f>
        <v>3388.1989749999998</v>
      </c>
      <c r="ES115">
        <f>'000080.KS'!B114</f>
        <v>1764.7885739999999</v>
      </c>
      <c r="ET115">
        <f>'014820.KS'!B114</f>
        <v>11102.40625</v>
      </c>
      <c r="EU115">
        <f>'047040.KS'!B100</f>
        <v>12849.805664</v>
      </c>
      <c r="EV115">
        <f>'014680.KS'!B114</f>
        <v>6644.5224609999996</v>
      </c>
      <c r="EZ115">
        <f>'010060.KS'!B114</f>
        <v>160100.65625</v>
      </c>
      <c r="FA115">
        <f>'042670.KS'!B101</f>
        <v>33989.785155999998</v>
      </c>
      <c r="FB115">
        <f>'073240.KS'!B53</f>
        <v>14100.013671999999</v>
      </c>
      <c r="FC115">
        <f>'009240.KS'!B86</f>
        <v>5652.2758789999998</v>
      </c>
      <c r="FF115">
        <f>'009970.KS'!B114</f>
        <v>13350.438477</v>
      </c>
      <c r="FH115">
        <f>'004000.KS'!B114</f>
        <v>38420.757812999997</v>
      </c>
      <c r="FJ115">
        <f>'001120.KS'!B114</f>
        <v>17858.414063</v>
      </c>
      <c r="FK115">
        <f>'001740.KS'!B114</f>
        <v>10977.186523</v>
      </c>
      <c r="FL115">
        <f>'002710.KS'!B114</f>
        <v>3076.5876459999999</v>
      </c>
      <c r="FP115">
        <f>'005300.KS'!B114</f>
        <v>71149.867188000004</v>
      </c>
      <c r="FR115">
        <f>'069960.KS'!B80</f>
        <v>77423.632813000004</v>
      </c>
      <c r="FS115">
        <f>'001800.KS'!B114</f>
        <v>6263.4624020000001</v>
      </c>
      <c r="FT115">
        <f>'004490.KS'!B114</f>
        <v>23073.632813</v>
      </c>
      <c r="FW115">
        <f>'003620.KS'!B114</f>
        <v>14675.708984000001</v>
      </c>
      <c r="GA115">
        <f>'004800.KS'!B114</f>
        <v>27690.644531000002</v>
      </c>
      <c r="GB115">
        <f>'005420.KS'!B114</f>
        <v>4322.3559569999998</v>
      </c>
      <c r="GC115">
        <f>'069260.KS'!B81</f>
        <v>8981.0849610000005</v>
      </c>
      <c r="GD115">
        <f>'039130.KS'!B19</f>
        <v>24538.628906000002</v>
      </c>
      <c r="GE115">
        <f>'005250.KS'!B114</f>
        <v>4361.2846680000002</v>
      </c>
      <c r="GG115">
        <f>'006110.KS'!B114</f>
        <v>1708.7929690000001</v>
      </c>
      <c r="GH115">
        <f>'032350.KS'!B37</f>
        <v>12341.069336</v>
      </c>
      <c r="GI115">
        <f>'000670.KS'!B114</f>
        <v>390413.3125</v>
      </c>
      <c r="GJ115">
        <f>'001680.KS'!B114</f>
        <v>4220.5541990000002</v>
      </c>
      <c r="GL115">
        <f>'008730.KS'!B114</f>
        <v>4206.6796880000002</v>
      </c>
      <c r="GM115">
        <f>'001430.KS'!B114</f>
        <v>9839.3652340000008</v>
      </c>
      <c r="GO115">
        <f>'003030.KS'!B46</f>
        <v>61420.773437999997</v>
      </c>
      <c r="GP115">
        <f>'006650.KS'!B114</f>
        <v>30962.914063</v>
      </c>
      <c r="GQ115">
        <f>'016380.KS'!B114</f>
        <v>912029.8125</v>
      </c>
      <c r="GR115">
        <f>'093370.KS'!B31</f>
        <v>3828.9838869999999</v>
      </c>
      <c r="GS115">
        <f>'105630.KS'!B4</f>
        <v>3760.8979490000002</v>
      </c>
    </row>
    <row r="116" spans="1:201" x14ac:dyDescent="0.2">
      <c r="A116" s="9" t="s">
        <v>114</v>
      </c>
      <c r="B116" s="7">
        <v>202.96000699999999</v>
      </c>
      <c r="C116" s="15">
        <v>5.13</v>
      </c>
      <c r="D116" s="10">
        <f>'005930.KS'!B116</f>
        <v>10819.532227</v>
      </c>
      <c r="E116">
        <f>'003490.KS'!B115</f>
        <v>27732.554688</v>
      </c>
      <c r="F116">
        <f>'090430.KS'!B38</f>
        <v>62280.035155999998</v>
      </c>
      <c r="I116">
        <f>'005380.KS'!B115</f>
        <v>61168.257812999997</v>
      </c>
      <c r="J116">
        <f>'068270.KS'!B49</f>
        <v>14012.873046999999</v>
      </c>
      <c r="K116">
        <f>'000270.KS'!B115</f>
        <v>10768.233398</v>
      </c>
      <c r="L116">
        <f>'105560.KS'!B92</f>
        <v>32761.564452999999</v>
      </c>
      <c r="M116">
        <f>'005490.KS'!B115</f>
        <v>307332.96875</v>
      </c>
      <c r="N116">
        <f>'035420.KS'!B82</f>
        <v>42417.953125</v>
      </c>
      <c r="O116">
        <f>'055550.KS'!B115</f>
        <v>25065.292968999998</v>
      </c>
      <c r="P116">
        <f>'012330.KS'!B115</f>
        <v>106635.632813</v>
      </c>
      <c r="Q116">
        <f>'006400.KS'!B115</f>
        <v>92748.570313000004</v>
      </c>
      <c r="R116">
        <f>'051910.KS'!B100</f>
        <v>122853.070313</v>
      </c>
      <c r="T116">
        <f>'010130.KS'!B115</f>
        <v>98118.914063000004</v>
      </c>
      <c r="W116">
        <f>'003670.KS'!B93</f>
        <v>3756.0043949999999</v>
      </c>
      <c r="X116">
        <f>'086790.KS'!B80</f>
        <v>19296.896484000001</v>
      </c>
      <c r="Y116" s="7">
        <v>70142.28125</v>
      </c>
      <c r="Z116" s="7">
        <v>9411.7294920000004</v>
      </c>
      <c r="AA116" s="7">
        <v>129364.9375</v>
      </c>
      <c r="AB116" s="7">
        <v>129364.898438</v>
      </c>
      <c r="AD116" s="7">
        <v>27575.755859000001</v>
      </c>
      <c r="AE116" s="7">
        <v>113787.4375</v>
      </c>
      <c r="AF116" s="7">
        <v>36203.488280999998</v>
      </c>
      <c r="AG116" s="7">
        <v>122257.835938</v>
      </c>
      <c r="AH116" s="7">
        <v>46675.585937999997</v>
      </c>
      <c r="AI116" s="7">
        <v>130510.398438</v>
      </c>
      <c r="AJ116" s="7">
        <v>14700.736328000001</v>
      </c>
      <c r="AK116" s="7">
        <v>59512.128905999998</v>
      </c>
      <c r="AL116" s="7">
        <v>51770.089844000002</v>
      </c>
      <c r="AO116" s="7">
        <v>7240.3764650000003</v>
      </c>
      <c r="AP116" s="7">
        <v>74805.609375</v>
      </c>
      <c r="AQ116" s="7">
        <v>20602.376952999999</v>
      </c>
      <c r="AR116" s="7">
        <v>21515.642577999999</v>
      </c>
      <c r="AW116" s="7">
        <v>18635.361327999999</v>
      </c>
      <c r="AX116" s="7">
        <v>29858.746093999998</v>
      </c>
      <c r="AY116" s="7">
        <v>657.41387899999995</v>
      </c>
      <c r="AZ116" s="7">
        <v>59453.074219000002</v>
      </c>
      <c r="BA116" s="7">
        <v>21912.005859000001</v>
      </c>
      <c r="BB116" s="7">
        <v>173786.4375</v>
      </c>
      <c r="BD116" s="7">
        <v>18921.201172000001</v>
      </c>
      <c r="BG116" s="7">
        <v>38207.867187999997</v>
      </c>
      <c r="BI116" s="7">
        <v>16509.742188</v>
      </c>
      <c r="BM116">
        <f>'006800.KS'!B115</f>
        <v>15545.804688</v>
      </c>
      <c r="BN116">
        <f>'034220.KS'!B61</f>
        <v>29396.658202999999</v>
      </c>
      <c r="BO116">
        <f>'051900.KS'!B100</f>
        <v>196702.34375</v>
      </c>
      <c r="BQ116">
        <f>'036570.KS'!B109</f>
        <v>114505.539063</v>
      </c>
      <c r="BR116">
        <f>'029780.KS'!B26</f>
        <v>27704.671875</v>
      </c>
      <c r="BS116">
        <f>'021240.KS'!B114</f>
        <v>20522.664063</v>
      </c>
      <c r="BU116">
        <f>'010120.KS'!B115</f>
        <v>51702.675780999998</v>
      </c>
      <c r="BV116">
        <f>'010620.KS'!B115</f>
        <v>61663.746094000002</v>
      </c>
      <c r="BW116">
        <f>'005940.KS'!B115</f>
        <v>10054.460938</v>
      </c>
      <c r="BY116">
        <f>'032640.KS'!B112</f>
        <v>5309.9628910000001</v>
      </c>
      <c r="BZ116">
        <f>'071050.KS'!B79</f>
        <v>26410.849609000001</v>
      </c>
      <c r="CA116">
        <f>'066970.KS'!B79</f>
        <v>25829.986327999999</v>
      </c>
      <c r="CC116">
        <f>'011070.KS'!B13</f>
        <v>112553.726563</v>
      </c>
      <c r="CD116">
        <f>'022100.KS'!B105</f>
        <v>4390.3154299999997</v>
      </c>
      <c r="CE116">
        <f>'097950.KS'!B23</f>
        <v>148618.796875</v>
      </c>
      <c r="CG116">
        <f>'016360.KS'!B115</f>
        <v>45444.679687999997</v>
      </c>
      <c r="CH116">
        <f>'011170.KS'!B115</f>
        <v>68338.125</v>
      </c>
      <c r="CJ116">
        <f>'003230.KS'!B115</f>
        <v>18633.240234000001</v>
      </c>
      <c r="CK116">
        <f>'078930.KS'!B60</f>
        <v>19455.402343999998</v>
      </c>
      <c r="CL116">
        <f>'011780.KS'!B115</f>
        <v>23728.681640999999</v>
      </c>
      <c r="CM116">
        <f>'035250.KS'!B94</f>
        <v>10837.84375</v>
      </c>
      <c r="CO116">
        <f>'009830.KS'!B115</f>
        <v>12911.430664</v>
      </c>
      <c r="CP116">
        <f>'028050.KS'!B115</f>
        <v>83318.742188000004</v>
      </c>
      <c r="CQ116">
        <f>'175330.KS'!B115</f>
        <v>3481.173096</v>
      </c>
      <c r="CS116">
        <f>'039490.KS'!B64</f>
        <v>42489.925780999998</v>
      </c>
      <c r="CT116">
        <f>'004020.KS'!B115</f>
        <v>57698.882812999997</v>
      </c>
      <c r="CU116">
        <f>'006260.KS'!B115</f>
        <v>63122.839844000002</v>
      </c>
      <c r="CV116">
        <f>'005070.KS'!B47</f>
        <v>1909.9339600000001</v>
      </c>
      <c r="CW116">
        <f>'000150.KS'!B115</f>
        <v>60075.550780999998</v>
      </c>
      <c r="CY116">
        <f>'008930.KS'!B47</f>
        <v>7975.7573240000002</v>
      </c>
      <c r="CZ116">
        <f>'000720.KS'!B115</f>
        <v>52622.195312999997</v>
      </c>
      <c r="DB116">
        <f>'001040.KS'!B115</f>
        <v>35245.15625</v>
      </c>
      <c r="DC116">
        <f>'001450.KS'!B115</f>
        <v>10844.517578000001</v>
      </c>
      <c r="DD116">
        <f>'026960.KS'!B114</f>
        <v>5174.6318359999996</v>
      </c>
      <c r="DG116">
        <f>'004990.KS'!B114</f>
        <v>32659.519531000002</v>
      </c>
      <c r="DI116">
        <f>'012750.KS'!B115</f>
        <v>38840.152344000002</v>
      </c>
      <c r="DK116">
        <f>'001570.KS'!B115</f>
        <v>618.65148899999997</v>
      </c>
      <c r="DN116">
        <f>'002380.KS'!B115</f>
        <v>270481.03125</v>
      </c>
      <c r="DO116">
        <f>'009420.KS'!B115</f>
        <v>5500</v>
      </c>
      <c r="DP116">
        <f>'004370.KS'!B115</f>
        <v>197369.171875</v>
      </c>
      <c r="DR116">
        <f>'001440.KS'!B115</f>
        <v>5289676.5</v>
      </c>
      <c r="DT116">
        <f>'030000.KS'!B115</f>
        <v>7340.6816410000001</v>
      </c>
      <c r="DU116">
        <f>'018880.KS'!B115</f>
        <v>31.500816</v>
      </c>
      <c r="DV116">
        <f>'000880.KS'!B115</f>
        <v>26674.498047000001</v>
      </c>
      <c r="DW116">
        <f>'051600.KS'!B20</f>
        <v>19207.208984000001</v>
      </c>
      <c r="DX116">
        <f>'000120.KS'!B115</f>
        <v>74193.742188000004</v>
      </c>
      <c r="DZ116">
        <f>'103140.KS'!B13</f>
        <v>15018.306640999999</v>
      </c>
      <c r="EA116">
        <f>'028670.KS'!B23</f>
        <v>137868.375</v>
      </c>
      <c r="EB116">
        <f>'006280.KS'!B115</f>
        <v>103977.25</v>
      </c>
      <c r="ED116">
        <f>'023530.KS'!B42</f>
        <v>235284.734375</v>
      </c>
      <c r="EE116">
        <f>'017800.KS'!B115</f>
        <v>25320.548827999999</v>
      </c>
      <c r="EF116">
        <f>'002790.KS'!B115</f>
        <v>11798.037109000001</v>
      </c>
      <c r="EG116">
        <f>'069620.KS'!B47</f>
        <v>44962.570312999997</v>
      </c>
      <c r="EI116">
        <f>'008770.KS'!B115</f>
        <v>15701.617188</v>
      </c>
      <c r="EL116">
        <f>'007310.KS'!B115</f>
        <v>111006.890625</v>
      </c>
      <c r="EN116">
        <f>'000240.KS'!B115</f>
        <v>996.62115500000004</v>
      </c>
      <c r="EO116">
        <f>'005850.KS'!B115</f>
        <v>3463.4255370000001</v>
      </c>
      <c r="EP116">
        <f>'006360.KS'!B115</f>
        <v>65360.761719000002</v>
      </c>
      <c r="EQ116">
        <f>'004170.KS'!B115</f>
        <v>348359.71875</v>
      </c>
      <c r="ER116">
        <f>'003090.KS'!B115</f>
        <v>3789.6440429999998</v>
      </c>
      <c r="ES116">
        <f>'000080.KS'!B115</f>
        <v>1764.7885739999999</v>
      </c>
      <c r="ET116">
        <f>'014820.KS'!B115</f>
        <v>12752.164063</v>
      </c>
      <c r="EU116">
        <f>'047040.KS'!B101</f>
        <v>12949.416015999999</v>
      </c>
      <c r="EV116">
        <f>'014680.KS'!B115</f>
        <v>7562.6171880000002</v>
      </c>
      <c r="EZ116">
        <f>'010060.KS'!B115</f>
        <v>158234.6875</v>
      </c>
      <c r="FA116">
        <f>'042670.KS'!B102</f>
        <v>39154.3125</v>
      </c>
      <c r="FB116">
        <f>'073240.KS'!B54</f>
        <v>15540.015625</v>
      </c>
      <c r="FC116">
        <f>'009240.KS'!B87</f>
        <v>6295.5151370000003</v>
      </c>
      <c r="FF116">
        <f>'009970.KS'!B115</f>
        <v>14116.441406</v>
      </c>
      <c r="FH116">
        <f>'004000.KS'!B115</f>
        <v>36539.519530999998</v>
      </c>
      <c r="FJ116">
        <f>'001120.KS'!B115</f>
        <v>18608.46875</v>
      </c>
      <c r="FK116">
        <f>'001740.KS'!B115</f>
        <v>9525.9648440000001</v>
      </c>
      <c r="FL116">
        <f>'002710.KS'!B115</f>
        <v>3043.9160160000001</v>
      </c>
      <c r="FP116">
        <f>'005300.KS'!B115</f>
        <v>66378.640625</v>
      </c>
      <c r="FR116">
        <f>'069960.KS'!B81</f>
        <v>87274.40625</v>
      </c>
      <c r="FS116">
        <f>'001800.KS'!B115</f>
        <v>5523.2348629999997</v>
      </c>
      <c r="FT116">
        <f>'004490.KS'!B115</f>
        <v>21425.517577999999</v>
      </c>
      <c r="FW116">
        <f>'003620.KS'!B115</f>
        <v>23982.255859000001</v>
      </c>
      <c r="GA116">
        <f>'004800.KS'!B115</f>
        <v>25585.681640999999</v>
      </c>
      <c r="GB116">
        <f>'005420.KS'!B115</f>
        <v>5142.1132809999999</v>
      </c>
      <c r="GC116">
        <f>'069260.KS'!B82</f>
        <v>10225.655273</v>
      </c>
      <c r="GD116">
        <f>'039130.KS'!B20</f>
        <v>27701.701172000001</v>
      </c>
      <c r="GE116">
        <f>'005250.KS'!B115</f>
        <v>6129.7548829999996</v>
      </c>
      <c r="GG116">
        <f>'006110.KS'!B115</f>
        <v>1770.732544</v>
      </c>
      <c r="GH116">
        <f>'032350.KS'!B38</f>
        <v>17176.632813</v>
      </c>
      <c r="GI116">
        <f>'000670.KS'!B115</f>
        <v>410423.59375</v>
      </c>
      <c r="GJ116">
        <f>'001680.KS'!B115</f>
        <v>5315.6171880000002</v>
      </c>
      <c r="GL116">
        <f>'008730.KS'!B115</f>
        <v>4448.7080079999996</v>
      </c>
      <c r="GM116">
        <f>'001430.KS'!B115</f>
        <v>10188.691406</v>
      </c>
      <c r="GO116">
        <f>'003030.KS'!B47</f>
        <v>61193.011719000002</v>
      </c>
      <c r="GP116">
        <f>'006650.KS'!B115</f>
        <v>35994.382812999997</v>
      </c>
      <c r="GQ116">
        <f>'016380.KS'!B115</f>
        <v>835366.5</v>
      </c>
      <c r="GR116">
        <f>'093370.KS'!B32</f>
        <v>3873.796143</v>
      </c>
      <c r="GS116">
        <f>'105630.KS'!B5</f>
        <v>3948.9416500000002</v>
      </c>
    </row>
    <row r="117" spans="1:201" x14ac:dyDescent="0.2">
      <c r="A117" s="9" t="s">
        <v>115</v>
      </c>
      <c r="B117" s="7">
        <v>207.44000199999999</v>
      </c>
      <c r="C117" s="15">
        <v>5.35</v>
      </c>
      <c r="D117" s="10">
        <f>'005930.KS'!B117</f>
        <v>11521.907227</v>
      </c>
      <c r="E117">
        <f>'003490.KS'!B116</f>
        <v>25962.392577999999</v>
      </c>
      <c r="F117">
        <f>'090430.KS'!B39</f>
        <v>67369.773438000004</v>
      </c>
      <c r="I117">
        <f>'005380.KS'!B116</f>
        <v>73596.320313000004</v>
      </c>
      <c r="J117">
        <f>'068270.KS'!B50</f>
        <v>13930.201171999999</v>
      </c>
      <c r="K117">
        <f>'000270.KS'!B116</f>
        <v>11855.578125</v>
      </c>
      <c r="L117">
        <f>'105560.KS'!B93</f>
        <v>31774.390625</v>
      </c>
      <c r="M117">
        <f>'005490.KS'!B116</f>
        <v>282538.125</v>
      </c>
      <c r="N117">
        <f>'035420.KS'!B83</f>
        <v>40398.058594000002</v>
      </c>
      <c r="O117">
        <f>'055550.KS'!B116</f>
        <v>24703.777343999998</v>
      </c>
      <c r="P117">
        <f>'012330.KS'!B116</f>
        <v>109105.960938</v>
      </c>
      <c r="Q117">
        <f>'006400.KS'!B116</f>
        <v>134576.375</v>
      </c>
      <c r="R117">
        <f>'051910.KS'!B101</f>
        <v>152353.96875</v>
      </c>
      <c r="T117">
        <f>'010130.KS'!B116</f>
        <v>95325.476563000004</v>
      </c>
      <c r="W117">
        <f>'003670.KS'!B94</f>
        <v>3628.9692380000001</v>
      </c>
      <c r="X117">
        <f>'086790.KS'!B81</f>
        <v>18056.375</v>
      </c>
      <c r="Y117" s="7">
        <v>77515.195313000004</v>
      </c>
      <c r="Z117" s="7">
        <v>8414.0849610000005</v>
      </c>
      <c r="AA117" s="7">
        <v>140668.625</v>
      </c>
      <c r="AB117" s="7">
        <v>140668.609375</v>
      </c>
      <c r="AD117" s="7">
        <v>25960.957031000002</v>
      </c>
      <c r="AE117" s="7">
        <v>125649.4375</v>
      </c>
      <c r="AF117" s="7">
        <v>34172.445312999997</v>
      </c>
      <c r="AG117" s="7">
        <v>108326.140625</v>
      </c>
      <c r="AH117" s="7">
        <v>42214.445312999997</v>
      </c>
      <c r="AI117" s="7">
        <v>131491.671875</v>
      </c>
      <c r="AJ117" s="7">
        <v>13868.624023</v>
      </c>
      <c r="AK117" s="7">
        <v>61780.015625</v>
      </c>
      <c r="AL117" s="7">
        <v>59512.140625</v>
      </c>
      <c r="AO117" s="7">
        <v>6932.2763670000004</v>
      </c>
      <c r="AP117" s="7">
        <v>72288.117188000004</v>
      </c>
      <c r="AQ117" s="7">
        <v>20239.113281000002</v>
      </c>
      <c r="AR117" s="7">
        <v>21350.136718999998</v>
      </c>
      <c r="AW117" s="7">
        <v>20638.392577999999</v>
      </c>
      <c r="AX117" s="7">
        <v>40276.386719000002</v>
      </c>
      <c r="AY117" s="7">
        <v>754.09234600000002</v>
      </c>
      <c r="AZ117" s="7">
        <v>77168.023438000004</v>
      </c>
      <c r="BA117" s="7">
        <v>19818.71875</v>
      </c>
      <c r="BB117" s="7">
        <v>159072.265625</v>
      </c>
      <c r="BD117" s="7">
        <v>22861.869140999999</v>
      </c>
      <c r="BG117" s="7">
        <v>37554.734375</v>
      </c>
      <c r="BI117" s="7">
        <v>15395.834961</v>
      </c>
      <c r="BM117">
        <f>'006800.KS'!B116</f>
        <v>15117.633789</v>
      </c>
      <c r="BN117">
        <f>'034220.KS'!B62</f>
        <v>30599.060547000001</v>
      </c>
      <c r="BO117">
        <f>'051900.KS'!B101</f>
        <v>193134.046875</v>
      </c>
      <c r="BQ117">
        <f>'036570.KS'!B110</f>
        <v>117949.3125</v>
      </c>
      <c r="BR117">
        <f>'029780.KS'!B27</f>
        <v>28258.767577999999</v>
      </c>
      <c r="BS117">
        <f>'021240.KS'!B115</f>
        <v>23058.800781000002</v>
      </c>
      <c r="BU117">
        <f>'010120.KS'!B116</f>
        <v>60319.785155999998</v>
      </c>
      <c r="BV117">
        <f>'010620.KS'!B116</f>
        <v>55996.125</v>
      </c>
      <c r="BW117">
        <f>'005940.KS'!B116</f>
        <v>9510.9765630000002</v>
      </c>
      <c r="BY117">
        <f>'032640.KS'!B113</f>
        <v>4793.716797</v>
      </c>
      <c r="BZ117">
        <f>'071050.KS'!B80</f>
        <v>23578.759765999999</v>
      </c>
      <c r="CA117">
        <f>'066970.KS'!B80</f>
        <v>30696.503906000002</v>
      </c>
      <c r="CC117">
        <f>'011070.KS'!B14</f>
        <v>110723.578125</v>
      </c>
      <c r="CD117">
        <f>'022100.KS'!B106</f>
        <v>3908.9995119999999</v>
      </c>
      <c r="CE117">
        <f>'097950.KS'!B24</f>
        <v>141019</v>
      </c>
      <c r="CG117">
        <f>'016360.KS'!B116</f>
        <v>44261.222655999998</v>
      </c>
      <c r="CH117">
        <f>'011170.KS'!B116</f>
        <v>69298.539063000004</v>
      </c>
      <c r="CJ117">
        <f>'003230.KS'!B116</f>
        <v>18453.208984000001</v>
      </c>
      <c r="CK117">
        <f>'078930.KS'!B61</f>
        <v>19484.925781000002</v>
      </c>
      <c r="CL117">
        <f>'011780.KS'!B116</f>
        <v>23168.160156000002</v>
      </c>
      <c r="CM117">
        <f>'035250.KS'!B95</f>
        <v>10970.825194999999</v>
      </c>
      <c r="CO117">
        <f>'009830.KS'!B116</f>
        <v>11904.155273</v>
      </c>
      <c r="CP117">
        <f>'028050.KS'!B116</f>
        <v>76102.164063000004</v>
      </c>
      <c r="CQ117">
        <f>'175330.KS'!B116</f>
        <v>3203.5021969999998</v>
      </c>
      <c r="CS117">
        <f>'039490.KS'!B65</f>
        <v>37426.351562999997</v>
      </c>
      <c r="CT117">
        <f>'004020.KS'!B116</f>
        <v>63725.921875</v>
      </c>
      <c r="CU117">
        <f>'006260.KS'!B116</f>
        <v>61268.457030999998</v>
      </c>
      <c r="CV117">
        <f>'005070.KS'!B48</f>
        <v>2247.5036620000001</v>
      </c>
      <c r="CW117">
        <f>'000150.KS'!B116</f>
        <v>56228.007812999997</v>
      </c>
      <c r="CY117">
        <f>'008930.KS'!B48</f>
        <v>7975.7573240000002</v>
      </c>
      <c r="CZ117">
        <f>'000720.KS'!B116</f>
        <v>50045.136719000002</v>
      </c>
      <c r="DB117">
        <f>'001040.KS'!B116</f>
        <v>35035.371094000002</v>
      </c>
      <c r="DC117">
        <f>'001450.KS'!B116</f>
        <v>12281.067383</v>
      </c>
      <c r="DD117">
        <f>'026960.KS'!B115</f>
        <v>5540.9765630000002</v>
      </c>
      <c r="DG117">
        <f>'004990.KS'!B115</f>
        <v>32347.294922000001</v>
      </c>
      <c r="DI117">
        <f>'012750.KS'!B116</f>
        <v>35018.664062999997</v>
      </c>
      <c r="DK117">
        <f>'001570.KS'!B116</f>
        <v>544.11511199999995</v>
      </c>
      <c r="DN117">
        <f>'002380.KS'!B116</f>
        <v>248952.140625</v>
      </c>
      <c r="DO117">
        <f>'009420.KS'!B116</f>
        <v>5980</v>
      </c>
      <c r="DP117">
        <f>'004370.KS'!B116</f>
        <v>190535.65625</v>
      </c>
      <c r="DR117">
        <f>'001440.KS'!B116</f>
        <v>5494050.5</v>
      </c>
      <c r="DT117">
        <f>'030000.KS'!B116</f>
        <v>7381.4633789999998</v>
      </c>
      <c r="DU117">
        <f>'018880.KS'!B116</f>
        <v>31.643969999999999</v>
      </c>
      <c r="DV117">
        <f>'000880.KS'!B116</f>
        <v>29615.798827999999</v>
      </c>
      <c r="DW117">
        <f>'051600.KS'!B21</f>
        <v>18266.572265999999</v>
      </c>
      <c r="DX117">
        <f>'000120.KS'!B116</f>
        <v>69240.890625</v>
      </c>
      <c r="DZ117">
        <f>'103140.KS'!B14</f>
        <v>14122.224609000001</v>
      </c>
      <c r="EA117">
        <f>'028670.KS'!B24</f>
        <v>124417.8125</v>
      </c>
      <c r="EB117">
        <f>'006280.KS'!B116</f>
        <v>126372.328125</v>
      </c>
      <c r="EC117">
        <f>'111770.KS'!B2</f>
        <v>6393.9990230000003</v>
      </c>
      <c r="ED117">
        <f>'023530.KS'!B43</f>
        <v>217686.171875</v>
      </c>
      <c r="EE117">
        <f>'017800.KS'!B116</f>
        <v>24995.40625</v>
      </c>
      <c r="EF117">
        <f>'002790.KS'!B116</f>
        <v>13267.054688</v>
      </c>
      <c r="EG117">
        <f>'069620.KS'!B48</f>
        <v>44574.96875</v>
      </c>
      <c r="EI117">
        <f>'008770.KS'!B116</f>
        <v>13854.367188</v>
      </c>
      <c r="EL117">
        <f>'007310.KS'!B116</f>
        <v>112231.234375</v>
      </c>
      <c r="EN117">
        <f>'000240.KS'!B116</f>
        <v>1123.095947</v>
      </c>
      <c r="EO117">
        <f>'005850.KS'!B116</f>
        <v>4399.486328</v>
      </c>
      <c r="EP117">
        <f>'006360.KS'!B116</f>
        <v>71404.398438000004</v>
      </c>
      <c r="EQ117">
        <f>'004170.KS'!B116</f>
        <v>339831.15625</v>
      </c>
      <c r="ER117">
        <f>'003090.KS'!B116</f>
        <v>3741.470703</v>
      </c>
      <c r="ES117">
        <f>'000080.KS'!B116</f>
        <v>1764.7885739999999</v>
      </c>
      <c r="ET117">
        <f>'014820.KS'!B116</f>
        <v>12707.576171999999</v>
      </c>
      <c r="EU117">
        <f>'047040.KS'!B102</f>
        <v>13945.525390999999</v>
      </c>
      <c r="EV117">
        <f>'014680.KS'!B116</f>
        <v>8519.6162110000005</v>
      </c>
      <c r="EZ117">
        <f>'010060.KS'!B116</f>
        <v>186224.296875</v>
      </c>
      <c r="FA117">
        <f>'042670.KS'!B103</f>
        <v>42156.945312999997</v>
      </c>
      <c r="FB117">
        <f>'073240.KS'!B55</f>
        <v>17670.017577999999</v>
      </c>
      <c r="FC117">
        <f>'009240.KS'!B88</f>
        <v>6842.9492190000001</v>
      </c>
      <c r="FF117">
        <f>'009970.KS'!B116</f>
        <v>16232.087890999999</v>
      </c>
      <c r="FH117">
        <f>'004000.KS'!B116</f>
        <v>36539.519530999998</v>
      </c>
      <c r="FJ117">
        <f>'001120.KS'!B116</f>
        <v>18679.908202999999</v>
      </c>
      <c r="FK117">
        <f>'001740.KS'!B116</f>
        <v>9153.8574219999991</v>
      </c>
      <c r="FL117">
        <f>'002710.KS'!B116</f>
        <v>2564.7309570000002</v>
      </c>
      <c r="FP117">
        <f>'005300.KS'!B116</f>
        <v>63616.351562999997</v>
      </c>
      <c r="FR117">
        <f>'069960.KS'!B82</f>
        <v>82608.25</v>
      </c>
      <c r="FS117">
        <f>'001800.KS'!B116</f>
        <v>6021.4638670000004</v>
      </c>
      <c r="FT117">
        <f>'004490.KS'!B116</f>
        <v>20514.712890999999</v>
      </c>
      <c r="FW117">
        <f>'003620.KS'!B116</f>
        <v>34873.984375</v>
      </c>
      <c r="GA117">
        <f>'004800.KS'!B116</f>
        <v>26771.572265999999</v>
      </c>
      <c r="GB117">
        <f>'005420.KS'!B116</f>
        <v>6483.5341799999997</v>
      </c>
      <c r="GC117">
        <f>'069260.KS'!B83</f>
        <v>10040.652344</v>
      </c>
      <c r="GD117">
        <f>'039130.KS'!B21</f>
        <v>23496.650390999999</v>
      </c>
      <c r="GE117">
        <f>'005250.KS'!B116</f>
        <v>5953.6123049999997</v>
      </c>
      <c r="GG117">
        <f>'006110.KS'!B116</f>
        <v>1705.14978</v>
      </c>
      <c r="GH117">
        <f>'032350.KS'!B39</f>
        <v>27589.410156000002</v>
      </c>
      <c r="GI117">
        <f>'000670.KS'!B116</f>
        <v>386155.84375</v>
      </c>
      <c r="GJ117">
        <f>'001680.KS'!B116</f>
        <v>5893.5664059999999</v>
      </c>
      <c r="GL117">
        <f>'008730.KS'!B116</f>
        <v>4673.4477539999998</v>
      </c>
      <c r="GM117">
        <f>'001430.KS'!B116</f>
        <v>9664.7041019999997</v>
      </c>
      <c r="GO117">
        <f>'003030.KS'!B48</f>
        <v>59978.265625</v>
      </c>
      <c r="GP117">
        <f>'006650.KS'!B116</f>
        <v>36187.90625</v>
      </c>
      <c r="GQ117">
        <f>'016380.KS'!B116</f>
        <v>968906.5625</v>
      </c>
      <c r="GR117">
        <f>'093370.KS'!B33</f>
        <v>3863.8378910000001</v>
      </c>
      <c r="GS117">
        <f>'105630.KS'!B6</f>
        <v>3543.4709469999998</v>
      </c>
    </row>
    <row r="118" spans="1:201" x14ac:dyDescent="0.2">
      <c r="A118" s="9" t="s">
        <v>116</v>
      </c>
      <c r="B118" s="7">
        <v>219.75</v>
      </c>
      <c r="C118" s="15">
        <v>5.33</v>
      </c>
      <c r="D118" s="10">
        <f>'005930.KS'!B118</f>
        <v>12179.447265999999</v>
      </c>
      <c r="E118">
        <f>'003490.KS'!B117</f>
        <v>29813.269531000002</v>
      </c>
      <c r="F118">
        <f>'090430.KS'!B40</f>
        <v>78104.539063000004</v>
      </c>
      <c r="I118">
        <f>'005380.KS'!B117</f>
        <v>77415.007813000004</v>
      </c>
      <c r="J118">
        <f>'068270.KS'!B51</f>
        <v>12814.131836</v>
      </c>
      <c r="K118">
        <f>'000270.KS'!B117</f>
        <v>13048.152344</v>
      </c>
      <c r="L118">
        <f>'105560.KS'!B94</f>
        <v>37327.195312999997</v>
      </c>
      <c r="M118">
        <f>'005490.KS'!B117</f>
        <v>298149.625</v>
      </c>
      <c r="N118">
        <f>'035420.KS'!B84</f>
        <v>41229.78125</v>
      </c>
      <c r="O118">
        <f>'055550.KS'!B117</f>
        <v>28318.953125</v>
      </c>
      <c r="P118">
        <f>'012330.KS'!B117</f>
        <v>136279.546875</v>
      </c>
      <c r="Q118">
        <f>'006400.KS'!B117</f>
        <v>135485.6875</v>
      </c>
      <c r="R118">
        <f>'051910.KS'!B102</f>
        <v>177005.421875</v>
      </c>
      <c r="T118">
        <f>'010130.KS'!B117</f>
        <v>122561.335938</v>
      </c>
      <c r="W118">
        <f>'003670.KS'!B95</f>
        <v>3514.6376949999999</v>
      </c>
      <c r="X118">
        <f>'086790.KS'!B82</f>
        <v>22384.392577999999</v>
      </c>
      <c r="Y118" s="7">
        <v>93058.101563000004</v>
      </c>
      <c r="Z118" s="7">
        <v>10202.313477</v>
      </c>
      <c r="AA118" s="7">
        <v>151344.359375</v>
      </c>
      <c r="AB118" s="7">
        <v>151344.375</v>
      </c>
      <c r="AD118" s="7">
        <v>29646.011718999998</v>
      </c>
      <c r="AE118" s="7">
        <v>110272.765625</v>
      </c>
      <c r="AF118" s="7">
        <v>36254.265625</v>
      </c>
      <c r="AG118" s="7">
        <v>102355.398438</v>
      </c>
      <c r="AH118" s="7">
        <v>44877.8125</v>
      </c>
      <c r="AI118" s="7">
        <v>136643.40625</v>
      </c>
      <c r="AJ118" s="7">
        <v>14462.989258</v>
      </c>
      <c r="AK118" s="7">
        <v>53490.535155999998</v>
      </c>
      <c r="AL118" s="7">
        <v>61779.996094000002</v>
      </c>
      <c r="AO118" s="7">
        <v>7420.1035160000001</v>
      </c>
      <c r="AP118" s="7">
        <v>90629.890625</v>
      </c>
      <c r="AQ118" s="7">
        <v>20991.59375</v>
      </c>
      <c r="AR118" s="7">
        <v>21019.128906000002</v>
      </c>
      <c r="AW118" s="7">
        <v>25180.986327999999</v>
      </c>
      <c r="AX118" s="7">
        <v>43180.933594000002</v>
      </c>
      <c r="AY118" s="7">
        <v>782.45135500000004</v>
      </c>
      <c r="AZ118" s="7">
        <v>87710.585938000004</v>
      </c>
      <c r="BA118" s="7">
        <v>17286.513672000001</v>
      </c>
      <c r="BB118" s="7">
        <v>136802.15625</v>
      </c>
      <c r="BD118" s="7">
        <v>21748.855468999998</v>
      </c>
      <c r="BG118" s="7">
        <v>40689.742187999997</v>
      </c>
      <c r="BI118" s="7">
        <v>16271.048828000001</v>
      </c>
      <c r="BM118">
        <f>'006800.KS'!B117</f>
        <v>14195.426758</v>
      </c>
      <c r="BN118">
        <f>'034220.KS'!B63</f>
        <v>28111.332031000002</v>
      </c>
      <c r="BO118">
        <f>'051900.KS'!B102</f>
        <v>235507.546875</v>
      </c>
      <c r="BQ118">
        <f>'036570.KS'!B111</f>
        <v>145499.515625</v>
      </c>
      <c r="BR118">
        <f>'029780.KS'!B28</f>
        <v>29256.134765999999</v>
      </c>
      <c r="BS118">
        <f>'021240.KS'!B116</f>
        <v>25261.234375</v>
      </c>
      <c r="BU118">
        <f>'010120.KS'!B117</f>
        <v>69686.234375</v>
      </c>
      <c r="BV118">
        <f>'010620.KS'!B117</f>
        <v>56449.539062999997</v>
      </c>
      <c r="BW118">
        <f>'005940.KS'!B117</f>
        <v>9103.3642579999996</v>
      </c>
      <c r="BY118">
        <f>'032640.KS'!B114</f>
        <v>5230.0673829999996</v>
      </c>
      <c r="BZ118">
        <f>'071050.KS'!B81</f>
        <v>23051.861327999999</v>
      </c>
      <c r="CA118">
        <f>'066970.KS'!B81</f>
        <v>22760.332031000002</v>
      </c>
      <c r="CC118">
        <f>'011070.KS'!B15</f>
        <v>116214.007813</v>
      </c>
      <c r="CD118">
        <f>'022100.KS'!B107</f>
        <v>4939.1044920000004</v>
      </c>
      <c r="CE118">
        <f>'097950.KS'!B25</f>
        <v>175218.21875</v>
      </c>
      <c r="CG118">
        <f>'016360.KS'!B117</f>
        <v>40651.679687999997</v>
      </c>
      <c r="CH118">
        <f>'011170.KS'!B117</f>
        <v>65530.714844000002</v>
      </c>
      <c r="CJ118">
        <f>'003230.KS'!B117</f>
        <v>17283.005859000001</v>
      </c>
      <c r="CK118">
        <f>'078930.KS'!B62</f>
        <v>19278.265625</v>
      </c>
      <c r="CL118">
        <f>'011780.KS'!B117</f>
        <v>20627.138672000001</v>
      </c>
      <c r="CM118">
        <f>'035250.KS'!B96</f>
        <v>11569.232421999999</v>
      </c>
      <c r="CO118">
        <f>'009830.KS'!B117</f>
        <v>11721.013671999999</v>
      </c>
      <c r="CP118">
        <f>'028050.KS'!B117</f>
        <v>97470.75</v>
      </c>
      <c r="CQ118">
        <f>'175330.KS'!B117</f>
        <v>3805.1232909999999</v>
      </c>
      <c r="CS118">
        <f>'039490.KS'!B66</f>
        <v>32913.175780999998</v>
      </c>
      <c r="CT118">
        <f>'004020.KS'!B117</f>
        <v>61234.746094000002</v>
      </c>
      <c r="CU118">
        <f>'006260.KS'!B117</f>
        <v>76400.132813000004</v>
      </c>
      <c r="CV118">
        <f>'005070.KS'!B49</f>
        <v>2665.0241700000001</v>
      </c>
      <c r="CW118">
        <f>'000150.KS'!B117</f>
        <v>60075.550780999998</v>
      </c>
      <c r="CY118">
        <f>'008930.KS'!B49</f>
        <v>8322.5273440000001</v>
      </c>
      <c r="CZ118">
        <f>'000720.KS'!B117</f>
        <v>53204.128905999998</v>
      </c>
      <c r="DB118">
        <f>'001040.KS'!B117</f>
        <v>38881.558594000002</v>
      </c>
      <c r="DC118">
        <f>'001450.KS'!B117</f>
        <v>12252.897461</v>
      </c>
      <c r="DD118">
        <f>'026960.KS'!B116</f>
        <v>6475.1577150000003</v>
      </c>
      <c r="DG118">
        <f>'004990.KS'!B116</f>
        <v>38654.386719000002</v>
      </c>
      <c r="DI118">
        <f>'012750.KS'!B117</f>
        <v>35991.414062999997</v>
      </c>
      <c r="DK118">
        <f>'001570.KS'!B117</f>
        <v>588.83691399999998</v>
      </c>
      <c r="DN118">
        <f>'002380.KS'!B117</f>
        <v>277135.375</v>
      </c>
      <c r="DO118">
        <f>'009420.KS'!B117</f>
        <v>5000</v>
      </c>
      <c r="DP118">
        <f>'004370.KS'!B117</f>
        <v>204604.71875</v>
      </c>
      <c r="DR118">
        <f>'001440.KS'!B117</f>
        <v>5361808.5</v>
      </c>
      <c r="DT118">
        <f>'030000.KS'!B117</f>
        <v>7898.0273440000001</v>
      </c>
      <c r="DU118">
        <f>'018880.KS'!B117</f>
        <v>30.773658999999999</v>
      </c>
      <c r="DV118">
        <f>'000880.KS'!B117</f>
        <v>29108.677734000001</v>
      </c>
      <c r="DW118">
        <f>'051600.KS'!B22</f>
        <v>19662.357422000001</v>
      </c>
      <c r="DX118">
        <f>'000120.KS'!B117</f>
        <v>68646.554688000004</v>
      </c>
      <c r="DZ118">
        <f>'103140.KS'!B15</f>
        <v>17204.740234000001</v>
      </c>
      <c r="EA118">
        <f>'028670.KS'!B25</f>
        <v>121615.609375</v>
      </c>
      <c r="EB118">
        <f>'006280.KS'!B117</f>
        <v>111975.5</v>
      </c>
      <c r="EC118">
        <f>'111770.KS'!B3</f>
        <v>6089.9155270000001</v>
      </c>
      <c r="ED118">
        <f>'023530.KS'!B44</f>
        <v>242936.265625</v>
      </c>
      <c r="EE118">
        <f>'017800.KS'!B117</f>
        <v>24141.902343999998</v>
      </c>
      <c r="EF118">
        <f>'002790.KS'!B117</f>
        <v>14368.815430000001</v>
      </c>
      <c r="EG118">
        <f>'069620.KS'!B49</f>
        <v>44730.011719000002</v>
      </c>
      <c r="EI118">
        <f>'008770.KS'!B117</f>
        <v>15978.703125</v>
      </c>
      <c r="EL118">
        <f>'007310.KS'!B117</f>
        <v>116720.46875</v>
      </c>
      <c r="EN118">
        <f>'000240.KS'!B117</f>
        <v>1186.33313</v>
      </c>
      <c r="EO118">
        <f>'005850.KS'!B117</f>
        <v>4563.296875</v>
      </c>
      <c r="EP118">
        <f>'006360.KS'!B117</f>
        <v>68792.945313000004</v>
      </c>
      <c r="EQ118">
        <f>'004170.KS'!B117</f>
        <v>390346.625</v>
      </c>
      <c r="ER118">
        <f>'003090.KS'!B117</f>
        <v>3733.4414059999999</v>
      </c>
      <c r="ES118">
        <f>'000080.KS'!B117</f>
        <v>1764.7885739999999</v>
      </c>
      <c r="ET118">
        <f>'014820.KS'!B117</f>
        <v>12885.926758</v>
      </c>
      <c r="EU118">
        <f>'047040.KS'!B103</f>
        <v>13945.525390999999</v>
      </c>
      <c r="EV118">
        <f>'014680.KS'!B117</f>
        <v>7974.982422</v>
      </c>
      <c r="EZ118">
        <f>'010060.KS'!B117</f>
        <v>197046.953125</v>
      </c>
      <c r="FA118">
        <f>'042670.KS'!B104</f>
        <v>40955.890625</v>
      </c>
      <c r="FB118">
        <f>'073240.KS'!B56</f>
        <v>17670.017577999999</v>
      </c>
      <c r="FC118">
        <f>'009240.KS'!B89</f>
        <v>7287.7412109999996</v>
      </c>
      <c r="FF118">
        <f>'009970.KS'!B117</f>
        <v>16523.898438</v>
      </c>
      <c r="FH118">
        <f>'004000.KS'!B117</f>
        <v>39216.675780999998</v>
      </c>
      <c r="FJ118">
        <f>'001120.KS'!B117</f>
        <v>22573.041015999999</v>
      </c>
      <c r="FK118">
        <f>'001740.KS'!B117</f>
        <v>9451.5449219999991</v>
      </c>
      <c r="FL118">
        <f>'002710.KS'!B117</f>
        <v>2831.5495609999998</v>
      </c>
      <c r="FP118">
        <f>'005300.KS'!B117</f>
        <v>67383.125</v>
      </c>
      <c r="FR118">
        <f>'069960.KS'!B83</f>
        <v>95051.34375</v>
      </c>
      <c r="FS118">
        <f>'001800.KS'!B117</f>
        <v>6405.8139650000003</v>
      </c>
      <c r="FT118">
        <f>'004490.KS'!B117</f>
        <v>20601.455077999999</v>
      </c>
      <c r="FW118">
        <f>'003620.KS'!B117</f>
        <v>26539</v>
      </c>
      <c r="GA118">
        <f>'004800.KS'!B117</f>
        <v>20071.271484000001</v>
      </c>
      <c r="GB118">
        <f>'005420.KS'!B117</f>
        <v>5701.0385740000002</v>
      </c>
      <c r="GC118">
        <f>'069260.KS'!B84</f>
        <v>10562.028319999999</v>
      </c>
      <c r="GD118">
        <f>'039130.KS'!B22</f>
        <v>28402.542968999998</v>
      </c>
      <c r="GE118">
        <f>'005250.KS'!B117</f>
        <v>5988.8403319999998</v>
      </c>
      <c r="GG118">
        <f>'006110.KS'!B117</f>
        <v>1832.6713870000001</v>
      </c>
      <c r="GH118">
        <f>'032350.KS'!B40</f>
        <v>26165.441406000002</v>
      </c>
      <c r="GI118">
        <f>'000670.KS'!B117</f>
        <v>470028.65625</v>
      </c>
      <c r="GJ118">
        <f>'001680.KS'!B117</f>
        <v>5863.1479490000002</v>
      </c>
      <c r="GL118">
        <f>'008730.KS'!B117</f>
        <v>5658.8486329999996</v>
      </c>
      <c r="GM118">
        <f>'001430.KS'!B117</f>
        <v>9373.5947269999997</v>
      </c>
      <c r="GO118">
        <f>'003030.KS'!B49</f>
        <v>54663.730469000002</v>
      </c>
      <c r="GP118">
        <f>'006650.KS'!B117</f>
        <v>36845.867187999997</v>
      </c>
      <c r="GQ118">
        <f>'016380.KS'!B117</f>
        <v>901187.3125</v>
      </c>
      <c r="GR118">
        <f>'093370.KS'!B34</f>
        <v>4003.2546390000002</v>
      </c>
      <c r="GS118">
        <f>'105630.KS'!B7</f>
        <v>3572.852539</v>
      </c>
    </row>
    <row r="119" spans="1:201" x14ac:dyDescent="0.2">
      <c r="A119" s="9" t="s">
        <v>117</v>
      </c>
      <c r="B119" s="7">
        <v>206.80999800000001</v>
      </c>
      <c r="C119" s="15">
        <v>5.35</v>
      </c>
      <c r="D119" s="10">
        <f>'005930.KS'!B119</f>
        <v>10804.587890999999</v>
      </c>
      <c r="E119">
        <f>'003490.KS'!B118</f>
        <v>28477.888672000001</v>
      </c>
      <c r="F119">
        <f>'090430.KS'!B41</f>
        <v>75605.929688000004</v>
      </c>
      <c r="I119">
        <f>'005380.KS'!B118</f>
        <v>76026.398438000004</v>
      </c>
      <c r="J119">
        <f>'068270.KS'!B52</f>
        <v>12028.75</v>
      </c>
      <c r="K119">
        <f>'000270.KS'!B118</f>
        <v>12627.245117</v>
      </c>
      <c r="L119">
        <f>'105560.KS'!B95</f>
        <v>36278.332030999998</v>
      </c>
      <c r="M119">
        <f>'005490.KS'!B118</f>
        <v>308557.40625</v>
      </c>
      <c r="N119">
        <f>'035420.KS'!B85</f>
        <v>42180.324219000002</v>
      </c>
      <c r="O119">
        <f>'055550.KS'!B118</f>
        <v>27806.804688</v>
      </c>
      <c r="P119">
        <f>'012330.KS'!B118</f>
        <v>132162.3125</v>
      </c>
      <c r="Q119">
        <f>'006400.KS'!B118</f>
        <v>125028.710938</v>
      </c>
      <c r="R119">
        <f>'051910.KS'!B103</f>
        <v>167710.625</v>
      </c>
      <c r="T119">
        <f>'010130.KS'!B118</f>
        <v>130592.40625</v>
      </c>
      <c r="W119">
        <f>'003670.KS'!B96</f>
        <v>3675.548828</v>
      </c>
      <c r="X119">
        <f>'086790.KS'!B83</f>
        <v>19958.496093999998</v>
      </c>
      <c r="Y119" s="7">
        <v>91563.585938000004</v>
      </c>
      <c r="Z119" s="7">
        <v>10371.722656</v>
      </c>
      <c r="AA119" s="7">
        <v>136586.71875</v>
      </c>
      <c r="AB119" s="7">
        <v>136586.71875</v>
      </c>
      <c r="AD119" s="7">
        <v>28155.425781000002</v>
      </c>
      <c r="AE119" s="7">
        <v>98410.765625</v>
      </c>
      <c r="AF119" s="7">
        <v>35086.410155999998</v>
      </c>
      <c r="AG119" s="7">
        <v>94394.429688000004</v>
      </c>
      <c r="AH119" s="7">
        <v>43279.796875</v>
      </c>
      <c r="AI119" s="7">
        <v>119961.632813</v>
      </c>
      <c r="AJ119" s="7">
        <v>14383.746094</v>
      </c>
      <c r="AK119" s="7">
        <v>49736.816405999998</v>
      </c>
      <c r="AL119" s="7">
        <v>53490.539062999997</v>
      </c>
      <c r="AO119" s="7">
        <v>7574.1528319999998</v>
      </c>
      <c r="AP119" s="7">
        <v>79840.609375</v>
      </c>
      <c r="AQ119" s="7">
        <v>20187.214843999998</v>
      </c>
      <c r="AR119" s="7">
        <v>21074.292968999998</v>
      </c>
      <c r="AW119" s="7">
        <v>23750.248047000001</v>
      </c>
      <c r="AX119" s="7">
        <v>40663.664062999997</v>
      </c>
      <c r="AY119" s="7">
        <v>663.85900900000001</v>
      </c>
      <c r="AZ119" s="7">
        <v>86327.945313000004</v>
      </c>
      <c r="BA119" s="7">
        <v>15497.088867</v>
      </c>
      <c r="BB119" s="7">
        <v>127257.804688</v>
      </c>
      <c r="BD119" s="7">
        <v>22200.078125</v>
      </c>
      <c r="BG119" s="7">
        <v>37685.367187999997</v>
      </c>
      <c r="BI119" s="7">
        <v>14679.749023</v>
      </c>
      <c r="BM119">
        <f>'006800.KS'!B118</f>
        <v>12186.329102</v>
      </c>
      <c r="BN119">
        <f>'034220.KS'!B64</f>
        <v>23923.654297000001</v>
      </c>
      <c r="BO119">
        <f>'051900.KS'!B103</f>
        <v>220342.3125</v>
      </c>
      <c r="BQ119">
        <f>'036570.KS'!B112</f>
        <v>110631.28125</v>
      </c>
      <c r="BR119">
        <f>'029780.KS'!B29</f>
        <v>26374.855468999998</v>
      </c>
      <c r="BS119">
        <f>'021240.KS'!B117</f>
        <v>26629.417968999998</v>
      </c>
      <c r="BU119">
        <f>'010120.KS'!B118</f>
        <v>67288.398438000004</v>
      </c>
      <c r="BV119">
        <f>'010620.KS'!B118</f>
        <v>45159.628905999998</v>
      </c>
      <c r="BW119">
        <f>'005940.KS'!B118</f>
        <v>8315.3125</v>
      </c>
      <c r="BY119">
        <f>'032640.KS'!B115</f>
        <v>5500.4819340000004</v>
      </c>
      <c r="BZ119">
        <f>'071050.KS'!B82</f>
        <v>21273.576172000001</v>
      </c>
      <c r="CA119">
        <f>'066970.KS'!B82</f>
        <v>17893.818359000001</v>
      </c>
      <c r="CC119">
        <f>'011070.KS'!B16</f>
        <v>99285.195313000004</v>
      </c>
      <c r="CD119">
        <f>'022100.KS'!B108</f>
        <v>5047.0629879999997</v>
      </c>
      <c r="CE119">
        <f>'097950.KS'!B26</f>
        <v>171840.484375</v>
      </c>
      <c r="CG119">
        <f>'016360.KS'!B118</f>
        <v>35030.269530999998</v>
      </c>
      <c r="CH119">
        <f>'011170.KS'!B118</f>
        <v>61171.859375</v>
      </c>
      <c r="CJ119">
        <f>'003230.KS'!B118</f>
        <v>16562.882813</v>
      </c>
      <c r="CK119">
        <f>'078930.KS'!B63</f>
        <v>17654.527343999998</v>
      </c>
      <c r="CL119">
        <f>'011780.KS'!B118</f>
        <v>17600.330077999999</v>
      </c>
      <c r="CM119">
        <f>'035250.KS'!B97</f>
        <v>10638.375977</v>
      </c>
      <c r="CO119">
        <f>'009830.KS'!B118</f>
        <v>10347.458008</v>
      </c>
      <c r="CP119">
        <f>'028050.KS'!B118</f>
        <v>100282.40625</v>
      </c>
      <c r="CQ119">
        <f>'175330.KS'!B118</f>
        <v>3727.992432</v>
      </c>
      <c r="CS119">
        <f>'039490.KS'!B67</f>
        <v>33170.027344000002</v>
      </c>
      <c r="CT119">
        <f>'004020.KS'!B118</f>
        <v>62118.714844000002</v>
      </c>
      <c r="CU119">
        <f>'006260.KS'!B118</f>
        <v>72839.742188000004</v>
      </c>
      <c r="CV119">
        <f>'005070.KS'!B50</f>
        <v>2576.1899410000001</v>
      </c>
      <c r="CW119">
        <f>'000150.KS'!B118</f>
        <v>56860.632812999997</v>
      </c>
      <c r="CY119">
        <f>'008930.KS'!B50</f>
        <v>8010.4335940000001</v>
      </c>
      <c r="CZ119">
        <f>'000720.KS'!B118</f>
        <v>55531.8125</v>
      </c>
      <c r="DB119">
        <f>'001040.KS'!B118</f>
        <v>33741.648437999997</v>
      </c>
      <c r="DC119">
        <f>'001450.KS'!B118</f>
        <v>12619.078125</v>
      </c>
      <c r="DD119">
        <f>'026960.KS'!B117</f>
        <v>6099.654297</v>
      </c>
      <c r="DG119">
        <f>'004990.KS'!B117</f>
        <v>37155.667969000002</v>
      </c>
      <c r="DI119">
        <f>'012750.KS'!B118</f>
        <v>33107.929687999997</v>
      </c>
      <c r="DK119">
        <f>'001570.KS'!B118</f>
        <v>518.02740500000004</v>
      </c>
      <c r="DN119">
        <f>'002380.KS'!B118</f>
        <v>270872.46875</v>
      </c>
      <c r="DO119">
        <f>'009420.KS'!B118</f>
        <v>4720</v>
      </c>
      <c r="DP119">
        <f>'004370.KS'!B118</f>
        <v>192947.484375</v>
      </c>
      <c r="DR119">
        <f>'001440.KS'!B118</f>
        <v>4676555</v>
      </c>
      <c r="DT119">
        <f>'030000.KS'!B118</f>
        <v>8292.2509769999997</v>
      </c>
      <c r="DU119">
        <f>'018880.KS'!B118</f>
        <v>28.276474</v>
      </c>
      <c r="DV119">
        <f>'000880.KS'!B118</f>
        <v>26235</v>
      </c>
      <c r="DW119">
        <f>'051600.KS'!B23</f>
        <v>19540.984375</v>
      </c>
      <c r="DX119">
        <f>'000120.KS'!B118</f>
        <v>64684.265625</v>
      </c>
      <c r="DZ119">
        <f>'103140.KS'!B16</f>
        <v>17957.449218999998</v>
      </c>
      <c r="EA119">
        <f>'028670.KS'!B26</f>
        <v>124417.8125</v>
      </c>
      <c r="EB119">
        <f>'006280.KS'!B118</f>
        <v>127172.140625</v>
      </c>
      <c r="EC119">
        <f>'111770.KS'!B4</f>
        <v>6385.7807620000003</v>
      </c>
      <c r="ED119">
        <f>'023530.KS'!B45</f>
        <v>258621.9375</v>
      </c>
      <c r="EE119">
        <f>'017800.KS'!B118</f>
        <v>23085.1875</v>
      </c>
      <c r="EF119">
        <f>'002790.KS'!B118</f>
        <v>13358.867188</v>
      </c>
      <c r="EG119">
        <f>'069620.KS'!B50</f>
        <v>43102.046875</v>
      </c>
      <c r="EI119">
        <f>'008770.KS'!B118</f>
        <v>16348.154296999999</v>
      </c>
      <c r="EL119">
        <f>'007310.KS'!B118</f>
        <v>119169.179688</v>
      </c>
      <c r="EN119">
        <f>'000240.KS'!B118</f>
        <v>1158.5089109999999</v>
      </c>
      <c r="EO119">
        <f>'005850.KS'!B118</f>
        <v>4173.2714839999999</v>
      </c>
      <c r="EP119">
        <f>'006360.KS'!B118</f>
        <v>79462.570313000004</v>
      </c>
      <c r="EQ119">
        <f>'004170.KS'!B118</f>
        <v>338519.0625</v>
      </c>
      <c r="ER119">
        <f>'003090.KS'!B118</f>
        <v>3572.8632809999999</v>
      </c>
      <c r="ES119">
        <f>'000080.KS'!B118</f>
        <v>25563.052734000001</v>
      </c>
      <c r="ET119">
        <f>'014820.KS'!B118</f>
        <v>12529.224609000001</v>
      </c>
      <c r="EU119">
        <f>'047040.KS'!B104</f>
        <v>12301.945313</v>
      </c>
      <c r="EV119">
        <f>'014680.KS'!B118</f>
        <v>8480.7128909999992</v>
      </c>
      <c r="EZ119">
        <f>'010060.KS'!B118</f>
        <v>158234.6875</v>
      </c>
      <c r="FA119">
        <f>'042670.KS'!B105</f>
        <v>41676.519530999998</v>
      </c>
      <c r="FB119">
        <f>'073240.KS'!B57</f>
        <v>15030.014648</v>
      </c>
      <c r="FC119">
        <f>'009240.KS'!B90</f>
        <v>7937.8232420000004</v>
      </c>
      <c r="FF119">
        <f>'009970.KS'!B118</f>
        <v>18019.439452999999</v>
      </c>
      <c r="FH119">
        <f>'004000.KS'!B118</f>
        <v>34477.394530999998</v>
      </c>
      <c r="FJ119">
        <f>'001120.KS'!B118</f>
        <v>21144.367188</v>
      </c>
      <c r="FK119">
        <f>'001740.KS'!B118</f>
        <v>8521.2744139999995</v>
      </c>
      <c r="FL119">
        <f>'002710.KS'!B118</f>
        <v>2777.0969239999999</v>
      </c>
      <c r="FP119">
        <f>'005300.KS'!B118</f>
        <v>67969.0625</v>
      </c>
      <c r="FR119">
        <f>'069960.KS'!B84</f>
        <v>98939.8125</v>
      </c>
      <c r="FS119">
        <f>'001800.KS'!B118</f>
        <v>6847.1025390000004</v>
      </c>
      <c r="FT119">
        <f>'004490.KS'!B118</f>
        <v>17738.939452999999</v>
      </c>
      <c r="FW119">
        <f>'003620.KS'!B118</f>
        <v>27459.427734000001</v>
      </c>
      <c r="GA119">
        <f>'004800.KS'!B118</f>
        <v>19745.148438</v>
      </c>
      <c r="GB119">
        <f>'005420.KS'!B118</f>
        <v>5574.3486329999996</v>
      </c>
      <c r="GC119">
        <f>'069260.KS'!B85</f>
        <v>10091.108398</v>
      </c>
      <c r="GD119">
        <f>'039130.KS'!B23</f>
        <v>26927.091797000001</v>
      </c>
      <c r="GE119">
        <f>'005250.KS'!B118</f>
        <v>5953.6123049999997</v>
      </c>
      <c r="GG119">
        <f>'006110.KS'!B118</f>
        <v>1741.5844729999999</v>
      </c>
      <c r="GH119">
        <f>'032350.KS'!B41</f>
        <v>26373.103515999999</v>
      </c>
      <c r="GI119">
        <f>'000670.KS'!B118</f>
        <v>493870.71875</v>
      </c>
      <c r="GJ119">
        <f>'001680.KS'!B118</f>
        <v>6387.8652339999999</v>
      </c>
      <c r="GL119">
        <f>'008730.KS'!B118</f>
        <v>5405.294922</v>
      </c>
      <c r="GM119">
        <f>'001430.KS'!B118</f>
        <v>8500.2822269999997</v>
      </c>
      <c r="GO119">
        <f>'003030.KS'!B50</f>
        <v>52006.46875</v>
      </c>
      <c r="GP119">
        <f>'006650.KS'!B118</f>
        <v>30343.650390999999</v>
      </c>
      <c r="GQ119">
        <f>'016380.KS'!B118</f>
        <v>801171.25</v>
      </c>
      <c r="GR119">
        <f>'093370.KS'!B35</f>
        <v>3754.296143</v>
      </c>
      <c r="GS119">
        <f>'105630.KS'!B8</f>
        <v>3790.2797850000002</v>
      </c>
    </row>
    <row r="120" spans="1:201" x14ac:dyDescent="0.2">
      <c r="A120" s="9" t="s">
        <v>118</v>
      </c>
      <c r="B120" s="7">
        <v>204.75</v>
      </c>
      <c r="C120" s="15">
        <v>5.29</v>
      </c>
      <c r="D120" s="10">
        <f>'005930.KS'!B120</f>
        <v>10759.757813</v>
      </c>
      <c r="E120">
        <f>'003490.KS'!B119</f>
        <v>30713.880859000001</v>
      </c>
      <c r="F120">
        <f>'090430.KS'!B42</f>
        <v>79492.640625</v>
      </c>
      <c r="I120">
        <f>'005380.KS'!B119</f>
        <v>68736.1875</v>
      </c>
      <c r="J120">
        <f>'068270.KS'!B53</f>
        <v>11243.367188</v>
      </c>
      <c r="K120">
        <f>'000270.KS'!B119</f>
        <v>12030.958984000001</v>
      </c>
      <c r="L120">
        <f>'105560.KS'!B96</f>
        <v>35784.753905999998</v>
      </c>
      <c r="M120">
        <f>'005490.KS'!B119</f>
        <v>341617.09375</v>
      </c>
      <c r="N120">
        <f>'035420.KS'!B86</f>
        <v>43962.585937999997</v>
      </c>
      <c r="O120">
        <f>'055550.KS'!B119</f>
        <v>27445.294922000001</v>
      </c>
      <c r="P120">
        <f>'012330.KS'!B119</f>
        <v>122692.71875</v>
      </c>
      <c r="Q120">
        <f>'006400.KS'!B119</f>
        <v>115026.414063</v>
      </c>
      <c r="R120">
        <f>'051910.KS'!B104</f>
        <v>169327.109375</v>
      </c>
      <c r="T120">
        <f>'010130.KS'!B119</f>
        <v>149098.84375</v>
      </c>
      <c r="W120">
        <f>'003670.KS'!B97</f>
        <v>4022.7780760000001</v>
      </c>
      <c r="X120">
        <f>'086790.KS'!B84</f>
        <v>18552.582031000002</v>
      </c>
      <c r="Y120" s="7">
        <v>93954.789063000004</v>
      </c>
      <c r="Z120" s="7">
        <v>11802.305664</v>
      </c>
      <c r="AA120" s="7">
        <v>126852.976563</v>
      </c>
      <c r="AB120" s="7">
        <v>126852.953125</v>
      </c>
      <c r="AD120" s="7">
        <v>26416.412109000001</v>
      </c>
      <c r="AE120" s="7">
        <v>90502.75</v>
      </c>
      <c r="AF120" s="7">
        <v>34223.214844000002</v>
      </c>
      <c r="AG120" s="7">
        <v>85580.484375</v>
      </c>
      <c r="AH120" s="7">
        <v>38352.558594000002</v>
      </c>
      <c r="AI120" s="7">
        <v>119225.664063</v>
      </c>
      <c r="AJ120" s="7">
        <v>13432.747069999999</v>
      </c>
      <c r="AK120" s="7">
        <v>56775.054687999997</v>
      </c>
      <c r="AL120" s="7">
        <v>49736.828125</v>
      </c>
      <c r="AO120" s="7">
        <v>6906.5996089999999</v>
      </c>
      <c r="AP120" s="7">
        <v>78402.039063000004</v>
      </c>
      <c r="AQ120" s="7">
        <v>19979.636718999998</v>
      </c>
      <c r="AR120" s="7">
        <v>19474.410156000002</v>
      </c>
      <c r="AT120" s="11"/>
      <c r="AW120" s="7">
        <v>23070.644531000002</v>
      </c>
      <c r="AX120" s="7">
        <v>42600.023437999997</v>
      </c>
      <c r="AY120" s="7">
        <v>706.39770499999997</v>
      </c>
      <c r="AZ120" s="7">
        <v>80365.351563000004</v>
      </c>
      <c r="BA120" s="7">
        <v>15463.327148</v>
      </c>
      <c r="BB120" s="7">
        <v>114134.351563</v>
      </c>
      <c r="BD120" s="7">
        <v>20154.541015999999</v>
      </c>
      <c r="BG120" s="7">
        <v>35725.988280999998</v>
      </c>
      <c r="BI120" s="7">
        <v>13008.881836</v>
      </c>
      <c r="BM120">
        <f>'006800.KS'!B119</f>
        <v>12318.072265999999</v>
      </c>
      <c r="BN120">
        <f>'034220.KS'!B65</f>
        <v>26577.234375</v>
      </c>
      <c r="BO120">
        <f>'051900.KS'!B104</f>
        <v>254687.171875</v>
      </c>
      <c r="BQ120">
        <f>'036570.KS'!B113</f>
        <v>130002.523438</v>
      </c>
      <c r="BR120">
        <f>'029780.KS'!B30</f>
        <v>27205.994140999999</v>
      </c>
      <c r="BS120">
        <f>'021240.KS'!B118</f>
        <v>25494.828125</v>
      </c>
      <c r="BU120">
        <f>'010120.KS'!B119</f>
        <v>69686.234375</v>
      </c>
      <c r="BV120">
        <f>'010620.KS'!B119</f>
        <v>36680.863280999998</v>
      </c>
      <c r="BW120">
        <f>'005940.KS'!B119</f>
        <v>8097.9174800000001</v>
      </c>
      <c r="BY120">
        <f>'032640.KS'!B116</f>
        <v>5039.5483400000003</v>
      </c>
      <c r="BZ120">
        <f>'071050.KS'!B83</f>
        <v>20153.912109000001</v>
      </c>
      <c r="CA120">
        <f>'066970.KS'!B83</f>
        <v>13251.905273</v>
      </c>
      <c r="CC120">
        <f>'011070.KS'!B17</f>
        <v>80709.257813000004</v>
      </c>
      <c r="CD120">
        <f>'022100.KS'!B109</f>
        <v>4957.0981449999999</v>
      </c>
      <c r="CE120">
        <f>'097950.KS'!B27</f>
        <v>185351.3125</v>
      </c>
      <c r="CG120">
        <f>'016360.KS'!B119</f>
        <v>35858.695312999997</v>
      </c>
      <c r="CH120">
        <f>'011170.KS'!B119</f>
        <v>69372.421875</v>
      </c>
      <c r="CJ120">
        <f>'003230.KS'!B119</f>
        <v>15752.739258</v>
      </c>
      <c r="CK120">
        <f>'078930.KS'!B64</f>
        <v>18717.339843999998</v>
      </c>
      <c r="CL120">
        <f>'011780.KS'!B119</f>
        <v>16591.388672000001</v>
      </c>
      <c r="CM120">
        <f>'035250.KS'!B98</f>
        <v>10837.84375</v>
      </c>
      <c r="CO120">
        <f>'009830.KS'!B119</f>
        <v>11217.378906</v>
      </c>
      <c r="CP120">
        <f>'028050.KS'!B119</f>
        <v>101688.234375</v>
      </c>
      <c r="CQ120">
        <f>'175330.KS'!B119</f>
        <v>3589.1560060000002</v>
      </c>
      <c r="CS120">
        <f>'039490.KS'!B68</f>
        <v>31298.703125</v>
      </c>
      <c r="CT120">
        <f>'004020.KS'!B119</f>
        <v>62359.796875</v>
      </c>
      <c r="CU120">
        <f>'006260.KS'!B119</f>
        <v>72839.742188000004</v>
      </c>
      <c r="CV120">
        <f>'005070.KS'!B51</f>
        <v>2691.6743160000001</v>
      </c>
      <c r="CW120">
        <f>'000150.KS'!B119</f>
        <v>47564.789062999997</v>
      </c>
      <c r="CY120">
        <f>'008930.KS'!B51</f>
        <v>8808.0087889999995</v>
      </c>
      <c r="CZ120">
        <f>'000720.KS'!B119</f>
        <v>55116.152344000002</v>
      </c>
      <c r="DB120">
        <f>'001040.KS'!B119</f>
        <v>36573.847655999998</v>
      </c>
      <c r="DC120">
        <f>'001450.KS'!B119</f>
        <v>11154.362305000001</v>
      </c>
      <c r="DD120">
        <f>'026960.KS'!B118</f>
        <v>5760.7851559999999</v>
      </c>
      <c r="DG120">
        <f>'004990.KS'!B118</f>
        <v>38935.394530999998</v>
      </c>
      <c r="DI120">
        <f>'012750.KS'!B119</f>
        <v>32656.298827999999</v>
      </c>
      <c r="DK120">
        <f>'001570.KS'!B119</f>
        <v>514.30059800000004</v>
      </c>
      <c r="DN120">
        <f>'002380.KS'!B119</f>
        <v>281832.65625</v>
      </c>
      <c r="DO120">
        <f>'009420.KS'!B119</f>
        <v>4640</v>
      </c>
      <c r="DP120">
        <f>'004370.KS'!B119</f>
        <v>192143.5</v>
      </c>
      <c r="DR120">
        <f>'001440.KS'!B119</f>
        <v>3895125.5</v>
      </c>
      <c r="DT120">
        <f>'030000.KS'!B119</f>
        <v>8156.3115230000003</v>
      </c>
      <c r="DU120">
        <f>'018880.KS'!B119</f>
        <v>30.787348000000001</v>
      </c>
      <c r="DV120">
        <f>'000880.KS'!B119</f>
        <v>28736.789063</v>
      </c>
      <c r="DW120">
        <f>'051600.KS'!B24</f>
        <v>19965.792968999998</v>
      </c>
      <c r="DX120">
        <f>'000120.KS'!B119</f>
        <v>51707.792969000002</v>
      </c>
      <c r="DZ120">
        <f>'103140.KS'!B17</f>
        <v>16774.619140999999</v>
      </c>
      <c r="EA120">
        <f>'028670.KS'!B27</f>
        <v>122736.46875</v>
      </c>
      <c r="EB120">
        <f>'006280.KS'!B119</f>
        <v>96778.828125</v>
      </c>
      <c r="EC120">
        <f>'111770.KS'!B5</f>
        <v>7355.5649409999996</v>
      </c>
      <c r="ED120">
        <f>'023530.KS'!B46</f>
        <v>275455.25</v>
      </c>
      <c r="EE120">
        <f>'017800.KS'!B119</f>
        <v>22922.615234000001</v>
      </c>
      <c r="EF120">
        <f>'002790.KS'!B119</f>
        <v>13817.935546999999</v>
      </c>
      <c r="EG120">
        <f>'069620.KS'!B51</f>
        <v>42249.316405999998</v>
      </c>
      <c r="EI120">
        <f>'008770.KS'!B119</f>
        <v>17733.591797000001</v>
      </c>
      <c r="EL120">
        <f>'007310.KS'!B119</f>
        <v>111006.890625</v>
      </c>
      <c r="EN120">
        <f>'000240.KS'!B119</f>
        <v>1168.6264650000001</v>
      </c>
      <c r="EO120">
        <f>'005850.KS'!B119</f>
        <v>4641.3012699999999</v>
      </c>
      <c r="EP120">
        <f>'006360.KS'!B119</f>
        <v>81327.890625</v>
      </c>
      <c r="EQ120">
        <f>'004170.KS'!B119</f>
        <v>349671.84375</v>
      </c>
      <c r="ER120">
        <f>'003090.KS'!B119</f>
        <v>3532.7192380000001</v>
      </c>
      <c r="ES120">
        <f>'000080.KS'!B119</f>
        <v>23833.4375</v>
      </c>
      <c r="ET120">
        <f>'014820.KS'!B119</f>
        <v>13688.511719</v>
      </c>
      <c r="EU120">
        <f>'047040.KS'!B105</f>
        <v>11554.864258</v>
      </c>
      <c r="EV120">
        <f>'014680.KS'!B119</f>
        <v>8558.5175780000009</v>
      </c>
      <c r="EZ120">
        <f>'010060.KS'!B119</f>
        <v>148158.4375</v>
      </c>
      <c r="FA120">
        <f>'042670.KS'!B106</f>
        <v>38793.996094000002</v>
      </c>
      <c r="FB120">
        <f>'073240.KS'!B58</f>
        <v>14880.014648</v>
      </c>
      <c r="FC120">
        <f>'009240.KS'!B91</f>
        <v>8536.3544920000004</v>
      </c>
      <c r="FF120">
        <f>'009970.KS'!B119</f>
        <v>21885.957031000002</v>
      </c>
      <c r="FH120">
        <f>'004000.KS'!B119</f>
        <v>32740.861327999999</v>
      </c>
      <c r="FJ120">
        <f>'001120.KS'!B119</f>
        <v>21144.367188</v>
      </c>
      <c r="FK120">
        <f>'001740.KS'!B119</f>
        <v>7665.4252930000002</v>
      </c>
      <c r="FL120">
        <f>'002710.KS'!B119</f>
        <v>2556.5627439999998</v>
      </c>
      <c r="FP120">
        <f>'005300.KS'!B119</f>
        <v>69057.234375</v>
      </c>
      <c r="FR120">
        <f>'069960.KS'!B85</f>
        <v>98507.75</v>
      </c>
      <c r="FS120">
        <f>'001800.KS'!B119</f>
        <v>7829.3286129999997</v>
      </c>
      <c r="FT120">
        <f>'004490.KS'!B119</f>
        <v>18129.283202999999</v>
      </c>
      <c r="FW120">
        <f>'003620.KS'!B119</f>
        <v>27715.101563</v>
      </c>
      <c r="GA120">
        <f>'004800.KS'!B119</f>
        <v>24903.787109000001</v>
      </c>
      <c r="GB120">
        <f>'005420.KS'!B119</f>
        <v>4806.7578130000002</v>
      </c>
      <c r="GC120">
        <f>'069260.KS'!B86</f>
        <v>9855.6474610000005</v>
      </c>
      <c r="GD120">
        <f>'039130.KS'!B24</f>
        <v>34193.707030999998</v>
      </c>
      <c r="GE120">
        <f>'005250.KS'!B119</f>
        <v>6376.3530270000001</v>
      </c>
      <c r="GG120">
        <f>'006110.KS'!B119</f>
        <v>1719.723389</v>
      </c>
      <c r="GH120">
        <f>'032350.KS'!B42</f>
        <v>23020.841797000001</v>
      </c>
      <c r="GI120">
        <f>'000670.KS'!B119</f>
        <v>459810.6875</v>
      </c>
      <c r="GJ120">
        <f>'001680.KS'!B119</f>
        <v>5809.9155270000001</v>
      </c>
      <c r="GL120">
        <f>'008730.KS'!B119</f>
        <v>5434.1088870000003</v>
      </c>
      <c r="GM120">
        <f>'001430.KS'!B119</f>
        <v>8325.6181639999995</v>
      </c>
      <c r="GO120">
        <f>'003030.KS'!B51</f>
        <v>48969.585937999997</v>
      </c>
      <c r="GP120">
        <f>'006650.KS'!B119</f>
        <v>32704.583984000001</v>
      </c>
      <c r="GQ120">
        <f>'016380.KS'!B119</f>
        <v>876183.3125</v>
      </c>
      <c r="GR120">
        <f>'093370.KS'!B36</f>
        <v>3679.6083979999999</v>
      </c>
      <c r="GS120">
        <f>'105630.KS'!B9</f>
        <v>3637.4936520000001</v>
      </c>
    </row>
    <row r="121" spans="1:201" x14ac:dyDescent="0.2">
      <c r="A121" s="9" t="s">
        <v>119</v>
      </c>
      <c r="B121" s="7">
        <v>221.86000100000001</v>
      </c>
      <c r="C121" s="15">
        <v>5.25</v>
      </c>
      <c r="D121" s="10">
        <f>'005930.KS'!B121</f>
        <v>11940.340819999999</v>
      </c>
      <c r="E121">
        <f>'003490.KS'!B120</f>
        <v>34098.929687999997</v>
      </c>
      <c r="F121">
        <f>'090430.KS'!B43</f>
        <v>86433.210938000004</v>
      </c>
      <c r="I121">
        <f>'005380.KS'!B120</f>
        <v>84010.882813000004</v>
      </c>
      <c r="J121">
        <f>'068270.KS'!B54</f>
        <v>12400.773438</v>
      </c>
      <c r="K121">
        <f>'000270.KS'!B120</f>
        <v>14065.346680000001</v>
      </c>
      <c r="L121">
        <f>'105560.KS'!B97</f>
        <v>36833.613280999998</v>
      </c>
      <c r="M121">
        <f>'005490.KS'!B120</f>
        <v>378349.96875</v>
      </c>
      <c r="N121">
        <f>'035420.KS'!B87</f>
        <v>45626.03125</v>
      </c>
      <c r="O121">
        <f>'055550.KS'!B120</f>
        <v>26029.339843999998</v>
      </c>
      <c r="P121">
        <f>'012330.KS'!B120</f>
        <v>140808.453125</v>
      </c>
      <c r="Q121">
        <f>'006400.KS'!B120</f>
        <v>135031.03125</v>
      </c>
      <c r="R121">
        <f>'051910.KS'!B105</f>
        <v>184683.75</v>
      </c>
      <c r="T121">
        <f>'010130.KS'!B120</f>
        <v>142464.4375</v>
      </c>
      <c r="W121">
        <f>'003670.KS'!B98</f>
        <v>4242.9726559999999</v>
      </c>
      <c r="X121">
        <f>'086790.KS'!B85</f>
        <v>18139.080077999999</v>
      </c>
      <c r="Y121" s="7">
        <v>90467.601563000004</v>
      </c>
      <c r="Z121" s="7">
        <v>13232.891602</v>
      </c>
      <c r="AA121" s="7">
        <v>125282.992188</v>
      </c>
      <c r="AB121" s="7">
        <v>125282.984375</v>
      </c>
      <c r="AD121" s="7">
        <v>28238.234375</v>
      </c>
      <c r="AE121" s="7">
        <v>106758.085938</v>
      </c>
      <c r="AF121" s="7">
        <v>32699.921875</v>
      </c>
      <c r="AG121" s="7">
        <v>98659.242188000004</v>
      </c>
      <c r="AH121" s="7">
        <v>53999.863280999998</v>
      </c>
      <c r="AI121" s="7">
        <v>131001.039063</v>
      </c>
      <c r="AJ121" s="7">
        <v>13432.747069999999</v>
      </c>
      <c r="AK121" s="7">
        <v>49878.332030999998</v>
      </c>
      <c r="AL121" s="7">
        <v>56775.042969000002</v>
      </c>
      <c r="AO121" s="7">
        <v>7189.0258789999998</v>
      </c>
      <c r="AP121" s="7">
        <v>84515.960938000004</v>
      </c>
      <c r="AQ121" s="7">
        <v>20291.011718999998</v>
      </c>
      <c r="AR121" s="7">
        <v>20621.916015999999</v>
      </c>
      <c r="AT121" s="7">
        <v>34648.757812999997</v>
      </c>
      <c r="AW121" s="7">
        <v>23678.710938</v>
      </c>
      <c r="AX121" s="7">
        <v>43955.484375</v>
      </c>
      <c r="AY121" s="7">
        <v>866.23956299999998</v>
      </c>
      <c r="AZ121" s="7">
        <v>92895.429688000004</v>
      </c>
      <c r="BA121" s="7">
        <v>16341.154296999999</v>
      </c>
      <c r="BB121" s="7">
        <v>139188.234375</v>
      </c>
      <c r="BD121" s="7">
        <v>19492.751952999999</v>
      </c>
      <c r="BG121" s="7">
        <v>35268.800780999998</v>
      </c>
      <c r="BI121" s="7">
        <v>15077.571289</v>
      </c>
      <c r="BM121">
        <f>'006800.KS'!B120</f>
        <v>13009.729492</v>
      </c>
      <c r="BN121">
        <f>'034220.KS'!B66</f>
        <v>32547.785156000002</v>
      </c>
      <c r="BO121">
        <f>'051900.KS'!B105</f>
        <v>259593.625</v>
      </c>
      <c r="BQ121">
        <f>'036570.KS'!B114</f>
        <v>128711.117188</v>
      </c>
      <c r="BR121">
        <f>'029780.KS'!B31</f>
        <v>31860.371093999998</v>
      </c>
      <c r="BS121">
        <f>'021240.KS'!B119</f>
        <v>25628.304688</v>
      </c>
      <c r="BU121">
        <f>'010120.KS'!B120</f>
        <v>72683.476563000004</v>
      </c>
      <c r="BV121">
        <f>'010620.KS'!B120</f>
        <v>46701.222655999998</v>
      </c>
      <c r="BW121">
        <f>'005940.KS'!B120</f>
        <v>9049.015625</v>
      </c>
      <c r="BY121">
        <f>'032640.KS'!B117</f>
        <v>5217.7763670000004</v>
      </c>
      <c r="BZ121">
        <f>'071050.KS'!B84</f>
        <v>22063.921875</v>
      </c>
      <c r="CA121">
        <f>'066970.KS'!B84</f>
        <v>18343.03125</v>
      </c>
      <c r="CC121">
        <f>'011070.KS'!B18</f>
        <v>90683.53125</v>
      </c>
      <c r="CD121">
        <f>'022100.KS'!B110</f>
        <v>5874.7456050000001</v>
      </c>
      <c r="CE121">
        <f>'097950.KS'!B28</f>
        <v>173529.390625</v>
      </c>
      <c r="CG121">
        <f>'016360.KS'!B120</f>
        <v>37397.179687999997</v>
      </c>
      <c r="CH121">
        <f>'011170.KS'!B120</f>
        <v>75726.015625</v>
      </c>
      <c r="CJ121">
        <f>'003230.KS'!B120</f>
        <v>17508.042968999998</v>
      </c>
      <c r="CK121">
        <f>'078930.KS'!B65</f>
        <v>19957.289063</v>
      </c>
      <c r="CL121">
        <f>'011780.KS'!B120</f>
        <v>15432.986328000001</v>
      </c>
      <c r="CM121">
        <f>'035250.KS'!B99</f>
        <v>10970.825194999999</v>
      </c>
      <c r="CO121">
        <f>'009830.KS'!B120</f>
        <v>12362.006836</v>
      </c>
      <c r="CP121">
        <f>'028050.KS'!B120</f>
        <v>101219.617188</v>
      </c>
      <c r="CQ121">
        <f>'175330.KS'!B120</f>
        <v>3763.9870609999998</v>
      </c>
      <c r="CS121">
        <f>'039490.KS'!B69</f>
        <v>32095.494140999999</v>
      </c>
      <c r="CT121">
        <f>'004020.KS'!B120</f>
        <v>69511.882813000004</v>
      </c>
      <c r="CU121">
        <f>'006260.KS'!B120</f>
        <v>86042.867188000004</v>
      </c>
      <c r="CV121">
        <f>'005070.KS'!B52</f>
        <v>2838.250732</v>
      </c>
      <c r="CW121">
        <f>'000150.KS'!B120</f>
        <v>64731.539062999997</v>
      </c>
      <c r="CY121">
        <f>'008930.KS'!B52</f>
        <v>9321.2314449999994</v>
      </c>
      <c r="CZ121">
        <f>'000720.KS'!B120</f>
        <v>58940.195312999997</v>
      </c>
      <c r="DB121">
        <f>'001040.KS'!B120</f>
        <v>43846.652344000002</v>
      </c>
      <c r="DC121">
        <f>'001450.KS'!B120</f>
        <v>10534.677734000001</v>
      </c>
      <c r="DD121">
        <f>'026960.KS'!B119</f>
        <v>6008.0683589999999</v>
      </c>
      <c r="DG121">
        <f>'004990.KS'!B119</f>
        <v>40246.765625</v>
      </c>
      <c r="DI121">
        <f>'012750.KS'!B120</f>
        <v>33698.515625</v>
      </c>
      <c r="DK121">
        <f>'001570.KS'!B120</f>
        <v>510.57382200000001</v>
      </c>
      <c r="DN121">
        <f>'002380.KS'!B120</f>
        <v>290835.65625</v>
      </c>
      <c r="DO121">
        <f>'009420.KS'!B120</f>
        <v>4420</v>
      </c>
      <c r="DP121">
        <f>'004370.KS'!B120</f>
        <v>200183.015625</v>
      </c>
      <c r="DR121">
        <f>'001440.KS'!B120</f>
        <v>4315895.5</v>
      </c>
      <c r="DT121">
        <f>'030000.KS'!B120</f>
        <v>8564.1279300000006</v>
      </c>
      <c r="DU121">
        <f>'018880.KS'!B120</f>
        <v>31.769158999999998</v>
      </c>
      <c r="DV121">
        <f>'000880.KS'!B120</f>
        <v>32320.439452999999</v>
      </c>
      <c r="DW121">
        <f>'051600.KS'!B25</f>
        <v>25852.359375</v>
      </c>
      <c r="DX121">
        <f>'000120.KS'!B120</f>
        <v>56165.359375</v>
      </c>
      <c r="DZ121">
        <f>'103140.KS'!B18</f>
        <v>15484.272461</v>
      </c>
      <c r="EA121">
        <f>'028670.KS'!B28</f>
        <v>126659.5625</v>
      </c>
      <c r="EB121">
        <f>'006280.KS'!B120</f>
        <v>100777.953125</v>
      </c>
      <c r="EC121">
        <f>'111770.KS'!B6</f>
        <v>9615.6552730000003</v>
      </c>
      <c r="ED121">
        <f>'023530.KS'!B47</f>
        <v>264743.15625</v>
      </c>
      <c r="EE121">
        <f>'017800.KS'!B120</f>
        <v>23572.90625</v>
      </c>
      <c r="EF121">
        <f>'002790.KS'!B120</f>
        <v>14506.536133</v>
      </c>
      <c r="EG121">
        <f>'069620.KS'!B52</f>
        <v>38838.355469000002</v>
      </c>
      <c r="EI121">
        <f>'008770.KS'!B120</f>
        <v>19026.664063</v>
      </c>
      <c r="EL121">
        <f>'007310.KS'!B120</f>
        <v>124066.539063</v>
      </c>
      <c r="EN121">
        <f>'000240.KS'!B120</f>
        <v>1290.0423579999999</v>
      </c>
      <c r="EO121">
        <f>'005850.KS'!B120</f>
        <v>4750.5087890000004</v>
      </c>
      <c r="EP121">
        <f>'006360.KS'!B120</f>
        <v>80954.820313000004</v>
      </c>
      <c r="EQ121">
        <f>'004170.KS'!B120</f>
        <v>352295.96875</v>
      </c>
      <c r="ER121">
        <f>'003090.KS'!B120</f>
        <v>3637.0954590000001</v>
      </c>
      <c r="ES121">
        <f>'000080.KS'!B120</f>
        <v>23335.076172000001</v>
      </c>
      <c r="ET121">
        <f>'014820.KS'!B120</f>
        <v>15204.502930000001</v>
      </c>
      <c r="EU121">
        <f>'047040.KS'!B106</f>
        <v>12750.194336</v>
      </c>
      <c r="EV121">
        <f>'014680.KS'!B120</f>
        <v>9647.7832030000009</v>
      </c>
      <c r="EZ121">
        <f>'010060.KS'!B120</f>
        <v>163086.234375</v>
      </c>
      <c r="FA121">
        <f>'042670.KS'!B107</f>
        <v>39274.414062999997</v>
      </c>
      <c r="FB121">
        <f>'073240.KS'!B59</f>
        <v>10815.010742</v>
      </c>
      <c r="FC121">
        <f>'009240.KS'!B92</f>
        <v>8925.9794920000004</v>
      </c>
      <c r="FF121">
        <f>'009970.KS'!B120</f>
        <v>25460.662109000001</v>
      </c>
      <c r="FH121">
        <f>'004000.KS'!B120</f>
        <v>34043.257812999997</v>
      </c>
      <c r="FJ121">
        <f>'001120.KS'!B120</f>
        <v>21608.6875</v>
      </c>
      <c r="FK121">
        <f>'001740.KS'!B120</f>
        <v>7814.2685549999997</v>
      </c>
      <c r="FL121">
        <f>'002710.KS'!B120</f>
        <v>2670.913818</v>
      </c>
      <c r="FP121">
        <f>'005300.KS'!B120</f>
        <v>70563.929688000004</v>
      </c>
      <c r="FR121">
        <f>'069960.KS'!B86</f>
        <v>97211.59375</v>
      </c>
      <c r="FS121">
        <f>'001800.KS'!B120</f>
        <v>8227.9121090000008</v>
      </c>
      <c r="FT121">
        <f>'004490.KS'!B120</f>
        <v>21902.601563</v>
      </c>
      <c r="FW121">
        <f>'003620.KS'!B120</f>
        <v>25567.4375</v>
      </c>
      <c r="GA121">
        <f>'004800.KS'!B120</f>
        <v>25259.556640999999</v>
      </c>
      <c r="GB121">
        <f>'005420.KS'!B120</f>
        <v>5253.8984380000002</v>
      </c>
      <c r="GC121">
        <f>'069260.KS'!B87</f>
        <v>10225.655273</v>
      </c>
      <c r="GD121">
        <f>'039130.KS'!B25</f>
        <v>37033.972655999998</v>
      </c>
      <c r="GE121">
        <f>'005250.KS'!B120</f>
        <v>6200.2114259999998</v>
      </c>
      <c r="GG121">
        <f>'006110.KS'!B120</f>
        <v>1796.236572</v>
      </c>
      <c r="GH121">
        <f>'032350.KS'!B43</f>
        <v>20526.923827999999</v>
      </c>
      <c r="GI121">
        <f>'000670.KS'!B120</f>
        <v>484504.15625</v>
      </c>
      <c r="GJ121">
        <f>'001680.KS'!B120</f>
        <v>6045.6586909999996</v>
      </c>
      <c r="GL121">
        <f>'008730.KS'!B120</f>
        <v>5272.7558589999999</v>
      </c>
      <c r="GM121">
        <f>'001430.KS'!B120</f>
        <v>9606.4794920000004</v>
      </c>
      <c r="GN121">
        <f>'114090.KS'!B2</f>
        <v>13732.804688</v>
      </c>
      <c r="GO121">
        <f>'003030.KS'!B52</f>
        <v>54891.496094000002</v>
      </c>
      <c r="GP121">
        <f>'006650.KS'!B120</f>
        <v>32704.583984000001</v>
      </c>
      <c r="GQ121">
        <f>'016380.KS'!B120</f>
        <v>1224156.25</v>
      </c>
      <c r="GR121">
        <f>'093370.KS'!B37</f>
        <v>3814.046143</v>
      </c>
      <c r="GS121">
        <f>'105630.KS'!B10</f>
        <v>4160.4926759999998</v>
      </c>
    </row>
    <row r="122" spans="1:201" x14ac:dyDescent="0.2">
      <c r="A122" s="9" t="s">
        <v>120</v>
      </c>
      <c r="B122" s="7">
        <v>210.33999600000001</v>
      </c>
      <c r="C122" s="15">
        <v>5.27</v>
      </c>
      <c r="D122" s="10">
        <f>'005930.KS'!B122</f>
        <v>11828.907227</v>
      </c>
      <c r="E122">
        <f>'003490.KS'!B121</f>
        <v>35092.703125</v>
      </c>
      <c r="F122">
        <f>'090430.KS'!B44</f>
        <v>75408.9375</v>
      </c>
      <c r="I122">
        <f>'005380.KS'!B121</f>
        <v>79215.617188000004</v>
      </c>
      <c r="J122">
        <f>'068270.KS'!B55</f>
        <v>13186.155273</v>
      </c>
      <c r="K122">
        <f>'000270.KS'!B121</f>
        <v>13887.318359000001</v>
      </c>
      <c r="L122">
        <f>'105560.KS'!B98</f>
        <v>31219.115234000001</v>
      </c>
      <c r="M122">
        <f>'005490.KS'!B121</f>
        <v>331630.59375</v>
      </c>
      <c r="N122">
        <f>'035420.KS'!B88</f>
        <v>41110.957030999998</v>
      </c>
      <c r="O122">
        <f>'055550.KS'!B121</f>
        <v>24925.585938</v>
      </c>
      <c r="P122">
        <f>'012330.KS'!B121</f>
        <v>122782.8125</v>
      </c>
      <c r="Q122">
        <f>'006400.KS'!B121</f>
        <v>124520.59375</v>
      </c>
      <c r="R122">
        <f>'051910.KS'!B106</f>
        <v>164262.046875</v>
      </c>
      <c r="T122">
        <f>'010130.KS'!B121</f>
        <v>119681.132813</v>
      </c>
      <c r="W122">
        <f>'003670.KS'!B99</f>
        <v>3980.4338379999999</v>
      </c>
      <c r="X122">
        <f>'086790.KS'!B86</f>
        <v>18576.566406000002</v>
      </c>
      <c r="Y122" s="7">
        <v>76252.78125</v>
      </c>
      <c r="Z122" s="7">
        <v>13289.359375</v>
      </c>
      <c r="AA122" s="7">
        <v>116491.1875</v>
      </c>
      <c r="AB122" s="7">
        <v>116491.210938</v>
      </c>
      <c r="AD122" s="7">
        <v>31757.662109000001</v>
      </c>
      <c r="AE122" s="7">
        <v>97186.164063000004</v>
      </c>
      <c r="AF122" s="7">
        <v>35863.203125</v>
      </c>
      <c r="AG122" s="7">
        <v>110735.671875</v>
      </c>
      <c r="AH122" s="7">
        <v>55257.480469000002</v>
      </c>
      <c r="AI122" s="7">
        <v>144849.484375</v>
      </c>
      <c r="AJ122" s="7">
        <v>15583.705078000001</v>
      </c>
      <c r="AK122" s="7">
        <v>48371.671875</v>
      </c>
      <c r="AL122" s="7">
        <v>49878.328125</v>
      </c>
      <c r="AO122" s="7">
        <v>6867.4057620000003</v>
      </c>
      <c r="AP122" s="7">
        <v>77296.039063000004</v>
      </c>
      <c r="AQ122" s="7">
        <v>27179.382813</v>
      </c>
      <c r="AR122" s="7">
        <v>19695.087890999999</v>
      </c>
      <c r="AT122" s="7">
        <v>40526.675780999998</v>
      </c>
      <c r="AW122" s="7">
        <v>25074.894531000002</v>
      </c>
      <c r="AX122" s="7">
        <v>37534.195312999997</v>
      </c>
      <c r="AY122" s="7">
        <v>753.94921899999997</v>
      </c>
      <c r="AZ122" s="7">
        <v>84872</v>
      </c>
      <c r="BA122" s="7">
        <v>16502.388672000001</v>
      </c>
      <c r="BB122" s="7">
        <v>148207.015625</v>
      </c>
      <c r="BD122" s="7">
        <v>20184.621093999998</v>
      </c>
      <c r="BG122" s="7">
        <v>34081.296875</v>
      </c>
      <c r="BI122" s="7">
        <v>13548.049805000001</v>
      </c>
      <c r="BM122">
        <f>'006800.KS'!B121</f>
        <v>12713.303711</v>
      </c>
      <c r="BN122">
        <f>'034220.KS'!B67</f>
        <v>31834.134765999999</v>
      </c>
      <c r="BO122">
        <f>'051900.KS'!B106</f>
        <v>255603.015625</v>
      </c>
      <c r="BQ122">
        <f>'036570.KS'!B115</f>
        <v>112748.78125</v>
      </c>
      <c r="BR122">
        <f>'029780.KS'!B32</f>
        <v>28879.472656000002</v>
      </c>
      <c r="BS122">
        <f>'021240.KS'!B120</f>
        <v>24514.710938</v>
      </c>
      <c r="BU122">
        <f>'010120.KS'!B121</f>
        <v>63603.804687999997</v>
      </c>
      <c r="BV122">
        <f>'010620.KS'!B121</f>
        <v>50820.410155999998</v>
      </c>
      <c r="BW122">
        <f>'005940.KS'!B121</f>
        <v>8260.9638670000004</v>
      </c>
      <c r="BY122">
        <f>'032640.KS'!B118</f>
        <v>5768.0795900000003</v>
      </c>
      <c r="BZ122">
        <f>'071050.KS'!B85</f>
        <v>20219.775390999999</v>
      </c>
      <c r="CA122">
        <f>'066970.KS'!B85</f>
        <v>14632.8125</v>
      </c>
      <c r="CC122">
        <f>'011070.KS'!B19</f>
        <v>82199.78125</v>
      </c>
      <c r="CD122">
        <f>'022100.KS'!B111</f>
        <v>7602.0825199999999</v>
      </c>
      <c r="CE122">
        <f>'097950.KS'!B29</f>
        <v>179483.390625</v>
      </c>
      <c r="CG122">
        <f>'016360.KS'!B121</f>
        <v>37456.355469000002</v>
      </c>
      <c r="CH122">
        <f>'011170.KS'!B121</f>
        <v>84284.5625</v>
      </c>
      <c r="CJ122">
        <f>'003230.KS'!B121</f>
        <v>16140.228515999999</v>
      </c>
      <c r="CK122">
        <f>'078930.KS'!B66</f>
        <v>21019.251952999999</v>
      </c>
      <c r="CL122">
        <f>'011780.KS'!B121</f>
        <v>14199.839844</v>
      </c>
      <c r="CM122">
        <f>'035250.KS'!B100</f>
        <v>11142.315430000001</v>
      </c>
      <c r="CO122">
        <f>'009830.KS'!B121</f>
        <v>13812.345703000001</v>
      </c>
      <c r="CP122">
        <f>'028050.KS'!B121</f>
        <v>108419.984375</v>
      </c>
      <c r="CQ122">
        <f>'175330.KS'!B121</f>
        <v>3650.8615719999998</v>
      </c>
      <c r="CS122">
        <f>'039490.KS'!B70</f>
        <v>29726.546875</v>
      </c>
      <c r="CT122">
        <f>'004020.KS'!B121</f>
        <v>68939.265625</v>
      </c>
      <c r="CU122">
        <f>'006260.KS'!B121</f>
        <v>71605.34375</v>
      </c>
      <c r="CV122">
        <f>'005070.KS'!B53</f>
        <v>2833.8090820000002</v>
      </c>
      <c r="CW122">
        <f>'000150.KS'!B121</f>
        <v>70982.710938000004</v>
      </c>
      <c r="CY122">
        <f>'008930.KS'!B53</f>
        <v>8700.4882809999999</v>
      </c>
      <c r="CZ122">
        <f>'000720.KS'!B121</f>
        <v>53992.28125</v>
      </c>
      <c r="DB122">
        <f>'001040.KS'!B121</f>
        <v>47615.976562999997</v>
      </c>
      <c r="DC122">
        <f>'001450.KS'!B121</f>
        <v>9999.4912110000005</v>
      </c>
      <c r="DD122">
        <f>'026960.KS'!B120</f>
        <v>6050.3208009999998</v>
      </c>
      <c r="DE122">
        <f>'052690.KS'!B2</f>
        <v>50089.445312999997</v>
      </c>
      <c r="DG122">
        <f>'004990.KS'!B120</f>
        <v>38758.734375</v>
      </c>
      <c r="DI122">
        <f>'012750.KS'!B121</f>
        <v>33164.757812999997</v>
      </c>
      <c r="DK122">
        <f>'001570.KS'!B121</f>
        <v>474.76971400000002</v>
      </c>
      <c r="DN122">
        <f>'002380.KS'!B121</f>
        <v>272341</v>
      </c>
      <c r="DO122">
        <f>'009420.KS'!B121</f>
        <v>4605</v>
      </c>
      <c r="DP122">
        <f>'004370.KS'!B121</f>
        <v>185795.515625</v>
      </c>
      <c r="DR122">
        <f>'001440.KS'!B121</f>
        <v>3955235.5</v>
      </c>
      <c r="DT122">
        <f>'030000.KS'!B121</f>
        <v>7378.5732420000004</v>
      </c>
      <c r="DU122">
        <f>'018880.KS'!B121</f>
        <v>26.913810999999999</v>
      </c>
      <c r="DV122">
        <f>'000880.KS'!B121</f>
        <v>32025.941406000002</v>
      </c>
      <c r="DW122">
        <f>'051600.KS'!B26</f>
        <v>25718.650390999999</v>
      </c>
      <c r="DX122">
        <f>'000120.KS'!B121</f>
        <v>53292.703125</v>
      </c>
      <c r="DZ122">
        <f>'103140.KS'!B19</f>
        <v>14796.116211</v>
      </c>
      <c r="EA122">
        <f>'028670.KS'!B29</f>
        <v>133439.65625</v>
      </c>
      <c r="EB122">
        <f>'006280.KS'!B121</f>
        <v>97389.179688000004</v>
      </c>
      <c r="EC122">
        <f>'111770.KS'!B7</f>
        <v>8175.3881840000004</v>
      </c>
      <c r="ED122">
        <f>'023530.KS'!B48</f>
        <v>229609.234375</v>
      </c>
      <c r="EE122">
        <f>'017800.KS'!B121</f>
        <v>21842.027343999998</v>
      </c>
      <c r="EF122">
        <f>'002790.KS'!B121</f>
        <v>12197.785156</v>
      </c>
      <c r="EG122">
        <f>'069620.KS'!B53</f>
        <v>38838.355469000002</v>
      </c>
      <c r="EI122">
        <f>'008770.KS'!B121</f>
        <v>18558.076172000001</v>
      </c>
      <c r="EL122">
        <f>'007310.KS'!B121</f>
        <v>110373.539063</v>
      </c>
      <c r="EN122">
        <f>'000240.KS'!B121</f>
        <v>1322.2803960000001</v>
      </c>
      <c r="EO122">
        <f>'005850.KS'!B121</f>
        <v>4773.9106449999999</v>
      </c>
      <c r="EP122">
        <f>'006360.KS'!B121</f>
        <v>66931</v>
      </c>
      <c r="EQ122">
        <f>'004170.KS'!B121</f>
        <v>346536.40625</v>
      </c>
      <c r="ER122">
        <f>'003090.KS'!B121</f>
        <v>2842.2333979999999</v>
      </c>
      <c r="ES122">
        <f>'000080.KS'!B121</f>
        <v>22309.035156000002</v>
      </c>
      <c r="ET122">
        <f>'014820.KS'!B121</f>
        <v>14045.213867</v>
      </c>
      <c r="EU122">
        <f>'047040.KS'!B107</f>
        <v>11900</v>
      </c>
      <c r="EV122">
        <f>'014680.KS'!B121</f>
        <v>9446.7871090000008</v>
      </c>
      <c r="EZ122">
        <f>'010060.KS'!B121</f>
        <v>131815.0625</v>
      </c>
      <c r="FA122">
        <f>'042670.KS'!B108</f>
        <v>42036.839844000002</v>
      </c>
      <c r="FB122">
        <f>'073240.KS'!B60</f>
        <v>9585.0097659999992</v>
      </c>
      <c r="FC122">
        <f>'009240.KS'!B93</f>
        <v>8925.9794920000004</v>
      </c>
      <c r="FF122">
        <f>'009970.KS'!B121</f>
        <v>25128.087890999999</v>
      </c>
      <c r="FH122">
        <f>'004000.KS'!B121</f>
        <v>34946.222655999998</v>
      </c>
      <c r="FJ122">
        <f>'001120.KS'!B121</f>
        <v>19421.029297000001</v>
      </c>
      <c r="FK122">
        <f>'001740.KS'!B121</f>
        <v>7834.0068359999996</v>
      </c>
      <c r="FL122">
        <f>'002710.KS'!B121</f>
        <v>2618.783203</v>
      </c>
      <c r="FP122">
        <f>'005300.KS'!B121</f>
        <v>69507.164063000004</v>
      </c>
      <c r="FR122">
        <f>'069960.KS'!B87</f>
        <v>88174.648438000004</v>
      </c>
      <c r="FS122">
        <f>'001800.KS'!B121</f>
        <v>7639.3295900000003</v>
      </c>
      <c r="FT122">
        <f>'004490.KS'!B121</f>
        <v>18493.498047000001</v>
      </c>
      <c r="FW122">
        <f>'003620.KS'!B121</f>
        <v>25567.4375</v>
      </c>
      <c r="GA122">
        <f>'004800.KS'!B121</f>
        <v>24633.765625</v>
      </c>
      <c r="GB122">
        <f>'005420.KS'!B121</f>
        <v>4419.236328</v>
      </c>
      <c r="GC122">
        <f>'069260.KS'!B88</f>
        <v>9864.6777340000008</v>
      </c>
      <c r="GD122">
        <f>'039130.KS'!B26</f>
        <v>31775.460938</v>
      </c>
      <c r="GE122">
        <f>'005250.KS'!B121</f>
        <v>6248.919922</v>
      </c>
      <c r="GG122">
        <f>'006110.KS'!B121</f>
        <v>1708.025024</v>
      </c>
      <c r="GH122">
        <f>'032350.KS'!B44</f>
        <v>19376.447265999999</v>
      </c>
      <c r="GI122">
        <f>'000670.KS'!B121</f>
        <v>417907.59375</v>
      </c>
      <c r="GJ122">
        <f>'001680.KS'!B121</f>
        <v>5148.3149409999996</v>
      </c>
      <c r="GL122">
        <f>'008730.KS'!B121</f>
        <v>4978.7744140000004</v>
      </c>
      <c r="GM122">
        <f>'001430.KS'!B121</f>
        <v>8893.9003909999992</v>
      </c>
      <c r="GN122">
        <f>'114090.KS'!B3</f>
        <v>14850.997069999999</v>
      </c>
      <c r="GO122">
        <f>'003030.KS'!B53</f>
        <v>53656.597655999998</v>
      </c>
      <c r="GP122">
        <f>'006650.KS'!B121</f>
        <v>31846.376952999999</v>
      </c>
      <c r="GQ122">
        <f>'016380.KS'!B121</f>
        <v>977725.0625</v>
      </c>
      <c r="GR122">
        <f>'093370.KS'!B38</f>
        <v>3838.9418949999999</v>
      </c>
      <c r="GS122">
        <f>'105630.KS'!B11</f>
        <v>4471.9418949999999</v>
      </c>
    </row>
    <row r="123" spans="1:201" x14ac:dyDescent="0.2">
      <c r="A123" s="9" t="s">
        <v>121</v>
      </c>
      <c r="B123" s="7">
        <v>208.36000100000001</v>
      </c>
      <c r="C123" s="15">
        <v>5.09</v>
      </c>
      <c r="D123" s="10">
        <f>'005930.KS'!B123</f>
        <v>11225.390625</v>
      </c>
      <c r="E123">
        <f>'003490.KS'!B122</f>
        <v>36086.480469000002</v>
      </c>
      <c r="F123">
        <f>'090430.KS'!B45</f>
        <v>72988.40625</v>
      </c>
      <c r="I123">
        <f>'005380.KS'!B122</f>
        <v>80617.65625</v>
      </c>
      <c r="J123">
        <f>'068270.KS'!B56</f>
        <v>14798.256836</v>
      </c>
      <c r="K123">
        <f>'000270.KS'!B122</f>
        <v>15450.088867</v>
      </c>
      <c r="L123">
        <f>'105560.KS'!B99</f>
        <v>30077.701172000001</v>
      </c>
      <c r="M123">
        <f>'005490.KS'!B122</f>
        <v>327918.375</v>
      </c>
      <c r="N123">
        <f>'035420.KS'!B89</f>
        <v>43012.039062999997</v>
      </c>
      <c r="O123">
        <f>'055550.KS'!B122</f>
        <v>25199.152343999998</v>
      </c>
      <c r="P123">
        <f>'012330.KS'!B122</f>
        <v>123197.664063</v>
      </c>
      <c r="Q123">
        <f>'006400.KS'!B122</f>
        <v>117653.640625</v>
      </c>
      <c r="R123">
        <f>'051910.KS'!B107</f>
        <v>176581.703125</v>
      </c>
      <c r="T123">
        <f>'010130.KS'!B122</f>
        <v>129213.242188</v>
      </c>
      <c r="W123">
        <f>'003670.KS'!B100</f>
        <v>4657.9536129999997</v>
      </c>
      <c r="X123">
        <f>'086790.KS'!B87</f>
        <v>18688.136718999998</v>
      </c>
      <c r="Y123" s="7">
        <v>74848.109375</v>
      </c>
      <c r="Z123" s="7">
        <v>13232.891602</v>
      </c>
      <c r="AA123" s="7">
        <v>115863.195313</v>
      </c>
      <c r="AB123" s="7">
        <v>115863.210938</v>
      </c>
      <c r="AD123" s="7">
        <v>30722.535156000002</v>
      </c>
      <c r="AE123" s="7">
        <v>95402.929688000004</v>
      </c>
      <c r="AF123" s="7">
        <v>34009.125</v>
      </c>
      <c r="AG123" s="7">
        <v>122282.960938</v>
      </c>
      <c r="AH123" s="7">
        <v>58472.453125</v>
      </c>
      <c r="AI123" s="7">
        <v>145848.4375</v>
      </c>
      <c r="AJ123" s="7">
        <v>14689.558594</v>
      </c>
      <c r="AK123" s="7">
        <v>56301.445312999997</v>
      </c>
      <c r="AL123" s="7">
        <v>48371.675780999998</v>
      </c>
      <c r="AO123" s="7">
        <v>6893.5161129999997</v>
      </c>
      <c r="AP123" s="7">
        <v>78395.03125</v>
      </c>
      <c r="AQ123" s="7">
        <v>24341.376952999999</v>
      </c>
      <c r="AR123" s="7">
        <v>18884.113281000002</v>
      </c>
      <c r="AT123" s="7">
        <v>45244.476562999997</v>
      </c>
      <c r="AW123" s="7">
        <v>26006.242188</v>
      </c>
      <c r="AX123" s="7">
        <v>38546.519530999998</v>
      </c>
      <c r="AY123" s="7">
        <v>759.184753</v>
      </c>
      <c r="AZ123" s="7">
        <v>87048.195313000004</v>
      </c>
      <c r="BA123" s="7">
        <v>16984.716797000001</v>
      </c>
      <c r="BB123" s="7">
        <v>164992.890625</v>
      </c>
      <c r="BD123" s="7">
        <v>18951.285156000002</v>
      </c>
      <c r="BG123" s="7">
        <v>36000.441405999998</v>
      </c>
      <c r="BI123" s="7">
        <v>14152.872069999999</v>
      </c>
      <c r="BM123">
        <f>'006800.KS'!B122</f>
        <v>12746.242188</v>
      </c>
      <c r="BN123">
        <f>'034220.KS'!B68</f>
        <v>29062.292968999998</v>
      </c>
      <c r="BO123">
        <f>'051900.KS'!B107</f>
        <v>249752.96875</v>
      </c>
      <c r="BQ123">
        <f>'036570.KS'!B116</f>
        <v>114908.71875</v>
      </c>
      <c r="BR123">
        <f>'029780.KS'!B33</f>
        <v>28597.451172000001</v>
      </c>
      <c r="BS123">
        <f>'021240.KS'!B121</f>
        <v>23828.984375</v>
      </c>
      <c r="BU123">
        <f>'010120.KS'!B122</f>
        <v>61858.105469000002</v>
      </c>
      <c r="BV123">
        <f>'010620.KS'!B122</f>
        <v>60611.5</v>
      </c>
      <c r="BW123">
        <f>'005940.KS'!B122</f>
        <v>8070.7436520000001</v>
      </c>
      <c r="BY123">
        <f>'032640.KS'!B119</f>
        <v>4955.0434569999998</v>
      </c>
      <c r="BZ123">
        <f>'071050.KS'!B86</f>
        <v>19956.322265999999</v>
      </c>
      <c r="CA123">
        <f>'066970.KS'!B86</f>
        <v>14182.573242</v>
      </c>
      <c r="CC123">
        <f>'011070.KS'!B20</f>
        <v>90557.53125</v>
      </c>
      <c r="CD123">
        <f>'022100.KS'!B112</f>
        <v>8411.7724610000005</v>
      </c>
      <c r="CE123">
        <f>'097950.KS'!B30</f>
        <v>179912.75</v>
      </c>
      <c r="CG123">
        <f>'016360.KS'!B122</f>
        <v>36627.9375</v>
      </c>
      <c r="CH123">
        <f>'011170.KS'!B122</f>
        <v>89528.921875</v>
      </c>
      <c r="CJ123">
        <f>'003230.KS'!B122</f>
        <v>15593.098633</v>
      </c>
      <c r="CK123">
        <f>'078930.KS'!B67</f>
        <v>23239.810547000001</v>
      </c>
      <c r="CL123">
        <f>'011780.KS'!B122</f>
        <v>13527.214844</v>
      </c>
      <c r="CM123">
        <f>'035250.KS'!B101</f>
        <v>11599.256836</v>
      </c>
      <c r="CO123">
        <f>'009830.KS'!B122</f>
        <v>14427.28125</v>
      </c>
      <c r="CP123">
        <f>'028050.KS'!B122</f>
        <v>117017.164063</v>
      </c>
      <c r="CQ123">
        <f>'175330.KS'!B122</f>
        <v>3640.5771479999999</v>
      </c>
      <c r="CS123">
        <f>'039490.KS'!B71</f>
        <v>32362.96875</v>
      </c>
      <c r="CT123">
        <f>'004020.KS'!B122</f>
        <v>71767.9375</v>
      </c>
      <c r="CU123">
        <f>'006260.KS'!B122</f>
        <v>70183.71875</v>
      </c>
      <c r="CV123">
        <f>'005070.KS'!B54</f>
        <v>3162.4953609999998</v>
      </c>
      <c r="CW123">
        <f>'000150.KS'!B122</f>
        <v>74791.539063000004</v>
      </c>
      <c r="CY123">
        <f>'008930.KS'!B54</f>
        <v>8361.5087889999995</v>
      </c>
      <c r="CZ123">
        <f>'000720.KS'!B122</f>
        <v>50219.527344000002</v>
      </c>
      <c r="DB123">
        <f>'001040.KS'!B122</f>
        <v>48749.691405999998</v>
      </c>
      <c r="DC123">
        <f>'001450.KS'!B122</f>
        <v>10647.346680000001</v>
      </c>
      <c r="DD123">
        <f>'026960.KS'!B121</f>
        <v>5908.5161129999997</v>
      </c>
      <c r="DE123">
        <f>'052690.KS'!B3</f>
        <v>66219.9375</v>
      </c>
      <c r="DG123">
        <f>'004990.KS'!B121</f>
        <v>38320.429687999997</v>
      </c>
      <c r="DI123">
        <f>'012750.KS'!B122</f>
        <v>32097.21875</v>
      </c>
      <c r="DK123">
        <f>'001570.KS'!B122</f>
        <v>478.629639</v>
      </c>
      <c r="DN123">
        <f>'002380.KS'!B122</f>
        <v>281525.5625</v>
      </c>
      <c r="DO123">
        <f>'009420.KS'!B122</f>
        <v>5150</v>
      </c>
      <c r="DP123">
        <f>'004370.KS'!B122</f>
        <v>178853.734375</v>
      </c>
      <c r="DR123">
        <f>'001440.KS'!B122</f>
        <v>3931191.5</v>
      </c>
      <c r="DT123">
        <f>'030000.KS'!B122</f>
        <v>8468.5898440000001</v>
      </c>
      <c r="DU123">
        <f>'018880.KS'!B122</f>
        <v>25.190069000000001</v>
      </c>
      <c r="DV123">
        <f>'000880.KS'!B122</f>
        <v>29354.248047000001</v>
      </c>
      <c r="DW123">
        <f>'051600.KS'!B27</f>
        <v>30482.517577999999</v>
      </c>
      <c r="DX123">
        <f>'000120.KS'!B122</f>
        <v>55571.015625</v>
      </c>
      <c r="DZ123">
        <f>'103140.KS'!B20</f>
        <v>14311.606444999999</v>
      </c>
      <c r="EA123">
        <f>'028670.KS'!B30</f>
        <v>133439.65625</v>
      </c>
      <c r="EB123">
        <f>'006280.KS'!B122</f>
        <v>99409.703125</v>
      </c>
      <c r="EC123">
        <f>'111770.KS'!B8</f>
        <v>7925.6313479999999</v>
      </c>
      <c r="ED123">
        <f>'023530.KS'!B49</f>
        <v>244967.671875</v>
      </c>
      <c r="EE123">
        <f>'017800.KS'!B122</f>
        <v>21265.0625</v>
      </c>
      <c r="EF123">
        <f>'002790.KS'!B122</f>
        <v>10991.921875</v>
      </c>
      <c r="EG123">
        <f>'069620.KS'!B54</f>
        <v>37791.8125</v>
      </c>
      <c r="EI123">
        <f>'008770.KS'!B122</f>
        <v>18698.316406000002</v>
      </c>
      <c r="EL123">
        <f>'007310.KS'!B122</f>
        <v>107883.929688</v>
      </c>
      <c r="EN123">
        <f>'000240.KS'!B122</f>
        <v>1375.645874</v>
      </c>
      <c r="EO123">
        <f>'005850.KS'!B122</f>
        <v>5592.9633789999998</v>
      </c>
      <c r="EP123">
        <f>'006360.KS'!B122</f>
        <v>65651.125</v>
      </c>
      <c r="EQ123">
        <f>'004170.KS'!B122</f>
        <v>349836.71875</v>
      </c>
      <c r="ER123">
        <f>'003090.KS'!B122</f>
        <v>3099.1579590000001</v>
      </c>
      <c r="ES123">
        <f>'000080.KS'!B122</f>
        <v>20843.267577999999</v>
      </c>
      <c r="ET123">
        <f>'014820.KS'!B122</f>
        <v>12841.338867</v>
      </c>
      <c r="EU123">
        <f>'047040.KS'!B108</f>
        <v>11350</v>
      </c>
      <c r="EV123">
        <f>'014680.KS'!B122</f>
        <v>9406.5878909999992</v>
      </c>
      <c r="EZ123">
        <f>'010060.KS'!B122</f>
        <v>133708.984375</v>
      </c>
      <c r="FA123">
        <f>'042670.KS'!B109</f>
        <v>44799.257812999997</v>
      </c>
      <c r="FB123">
        <f>'073240.KS'!B61</f>
        <v>10215.009765999999</v>
      </c>
      <c r="FC123">
        <f>'009240.KS'!B94</f>
        <v>8571.7744139999995</v>
      </c>
      <c r="FF123">
        <f>'009970.KS'!B122</f>
        <v>22134.886718999998</v>
      </c>
      <c r="FH123">
        <f>'004000.KS'!B122</f>
        <v>35166.246094000002</v>
      </c>
      <c r="FJ123">
        <f>'001120.KS'!B122</f>
        <v>20499.974609000001</v>
      </c>
      <c r="FK123">
        <f>'001740.KS'!B122</f>
        <v>7871.6689450000003</v>
      </c>
      <c r="FL123">
        <f>'002710.KS'!B122</f>
        <v>2604.7639159999999</v>
      </c>
      <c r="FP123">
        <f>'005300.KS'!B122</f>
        <v>68080.09375</v>
      </c>
      <c r="FR123">
        <f>'069960.KS'!B88</f>
        <v>86437.226563000004</v>
      </c>
      <c r="FS123">
        <f>'001800.KS'!B122</f>
        <v>8025.7563479999999</v>
      </c>
      <c r="FT123">
        <f>'004490.KS'!B122</f>
        <v>20548.335938</v>
      </c>
      <c r="FV123">
        <f>'120110.KS'!B2</f>
        <v>31377.519531000002</v>
      </c>
      <c r="FW123">
        <f>'003620.KS'!B122</f>
        <v>38351.15625</v>
      </c>
      <c r="GA123">
        <f>'004800.KS'!B122</f>
        <v>26512.353515999999</v>
      </c>
      <c r="GB123">
        <f>'005420.KS'!B122</f>
        <v>4620.4497069999998</v>
      </c>
      <c r="GC123">
        <f>'069260.KS'!B89</f>
        <v>9847.03125</v>
      </c>
      <c r="GD123">
        <f>'039130.KS'!B27</f>
        <v>35260.742187999997</v>
      </c>
      <c r="GE123">
        <f>'005250.KS'!B122</f>
        <v>6705.6279299999997</v>
      </c>
      <c r="GG123">
        <f>'006110.KS'!B122</f>
        <v>1715.616211</v>
      </c>
      <c r="GH123">
        <f>'032350.KS'!B45</f>
        <v>21435.195313</v>
      </c>
      <c r="GI123">
        <f>'000670.KS'!B122</f>
        <v>448277.5</v>
      </c>
      <c r="GJ123">
        <f>'001680.KS'!B122</f>
        <v>5361.2446289999998</v>
      </c>
      <c r="GL123">
        <f>'008730.KS'!B122</f>
        <v>5567.0087890000004</v>
      </c>
      <c r="GM123">
        <f>'001430.KS'!B122</f>
        <v>9368.2412110000005</v>
      </c>
      <c r="GN123">
        <f>'114090.KS'!B4</f>
        <v>17506.707031000002</v>
      </c>
      <c r="GO123">
        <f>'003030.KS'!B54</f>
        <v>50346.363280999998</v>
      </c>
      <c r="GP123">
        <f>'006650.KS'!B122</f>
        <v>31240.929688</v>
      </c>
      <c r="GQ123">
        <f>'016380.KS'!B122</f>
        <v>1059378.75</v>
      </c>
      <c r="GR123">
        <f>'093370.KS'!B39</f>
        <v>3998.2753910000001</v>
      </c>
      <c r="GS123">
        <f>'105630.KS'!B12</f>
        <v>4348.5371089999999</v>
      </c>
    </row>
    <row r="124" spans="1:201" x14ac:dyDescent="0.2">
      <c r="A124" s="9" t="s">
        <v>122</v>
      </c>
      <c r="B124" s="7">
        <v>221.58000200000001</v>
      </c>
      <c r="C124" s="15">
        <v>4.68</v>
      </c>
      <c r="D124" s="10">
        <f>'005930.KS'!B124</f>
        <v>12341.897461</v>
      </c>
      <c r="E124">
        <f>'003490.KS'!B123</f>
        <v>41303.804687999997</v>
      </c>
      <c r="F124">
        <f>'090430.KS'!B46</f>
        <v>76619.21875</v>
      </c>
      <c r="I124">
        <f>'005380.KS'!B123</f>
        <v>80968.164063000004</v>
      </c>
      <c r="J124">
        <f>'068270.KS'!B57</f>
        <v>16410.357422000001</v>
      </c>
      <c r="K124">
        <f>'000270.KS'!B123</f>
        <v>17936.306640999999</v>
      </c>
      <c r="L124">
        <f>'105560.KS'!B100</f>
        <v>33687.023437999997</v>
      </c>
      <c r="M124">
        <f>'005490.KS'!B123</f>
        <v>326680.90625</v>
      </c>
      <c r="N124">
        <f>'035420.KS'!B90</f>
        <v>42774.414062999997</v>
      </c>
      <c r="O124">
        <f>'055550.KS'!B123</f>
        <v>27022.976563</v>
      </c>
      <c r="P124">
        <f>'012330.KS'!B123</f>
        <v>124442.085938</v>
      </c>
      <c r="Q124">
        <f>'006400.KS'!B123</f>
        <v>130014.15625</v>
      </c>
      <c r="R124">
        <f>'051910.KS'!B108</f>
        <v>197525.125</v>
      </c>
      <c r="T124">
        <f>'010130.KS'!B123</f>
        <v>142628.84375</v>
      </c>
      <c r="W124">
        <f>'003670.KS'!B101</f>
        <v>4996.7143550000001</v>
      </c>
      <c r="X124">
        <f>'086790.KS'!B88</f>
        <v>19552.808593999998</v>
      </c>
      <c r="Y124" s="7">
        <v>85182.375</v>
      </c>
      <c r="Z124" s="7">
        <v>12687.009765999999</v>
      </c>
      <c r="AA124" s="7">
        <v>113979.265625</v>
      </c>
      <c r="AB124" s="7">
        <v>113979.265625</v>
      </c>
      <c r="AD124" s="7">
        <v>30267.080077999999</v>
      </c>
      <c r="AE124" s="7">
        <v>102535.875</v>
      </c>
      <c r="AF124" s="7">
        <v>33161.539062999997</v>
      </c>
      <c r="AG124" s="7">
        <v>140344.125</v>
      </c>
      <c r="AH124" s="7">
        <v>60682.757812999997</v>
      </c>
      <c r="AI124" s="7">
        <v>152591.453125</v>
      </c>
      <c r="AJ124" s="7">
        <v>14774.715819999999</v>
      </c>
      <c r="AK124" s="7">
        <v>60266.339844000002</v>
      </c>
      <c r="AL124" s="7">
        <v>56301.460937999997</v>
      </c>
      <c r="AO124" s="7">
        <v>7729.0952150000003</v>
      </c>
      <c r="AP124" s="7">
        <v>89018.648438000004</v>
      </c>
      <c r="AQ124" s="7">
        <v>25514.779297000001</v>
      </c>
      <c r="AR124" s="7">
        <v>19984.716797000001</v>
      </c>
      <c r="AT124" s="7">
        <v>47951.414062999997</v>
      </c>
      <c r="AW124" s="7">
        <v>25791.322265999999</v>
      </c>
      <c r="AX124" s="7">
        <v>38312.90625</v>
      </c>
      <c r="AY124" s="7">
        <v>951.59906000000001</v>
      </c>
      <c r="AZ124" s="7">
        <v>100105.429688</v>
      </c>
      <c r="BA124" s="7">
        <v>18156.074218999998</v>
      </c>
      <c r="BB124" s="7">
        <v>177684.640625</v>
      </c>
      <c r="BD124" s="7">
        <v>19432.583984000001</v>
      </c>
      <c r="BG124" s="7">
        <v>37721.050780999998</v>
      </c>
      <c r="BI124" s="7">
        <v>15120.590819999999</v>
      </c>
      <c r="BM124">
        <f>'006800.KS'!B123</f>
        <v>13437.898438</v>
      </c>
      <c r="BN124">
        <f>'034220.KS'!B69</f>
        <v>33556.035155999998</v>
      </c>
      <c r="BO124">
        <f>'051900.KS'!B108</f>
        <v>272253.1875</v>
      </c>
      <c r="BQ124">
        <f>'036570.KS'!B117</f>
        <v>123980.492188</v>
      </c>
      <c r="BR124">
        <f>'029780.KS'!B34</f>
        <v>28935.878906000002</v>
      </c>
      <c r="BS124">
        <f>'021240.KS'!B122</f>
        <v>24034.703125</v>
      </c>
      <c r="BU124">
        <f>'010120.KS'!B123</f>
        <v>60947.3125</v>
      </c>
      <c r="BV124">
        <f>'010620.KS'!B123</f>
        <v>72500.671875</v>
      </c>
      <c r="BW124">
        <f>'005940.KS'!B123</f>
        <v>8532.7060550000006</v>
      </c>
      <c r="BY124">
        <f>'032640.KS'!B120</f>
        <v>4942.2407229999999</v>
      </c>
      <c r="BZ124">
        <f>'071050.KS'!B87</f>
        <v>20483.220702999999</v>
      </c>
      <c r="CA124">
        <f>'066970.KS'!B87</f>
        <v>17521.857422000001</v>
      </c>
      <c r="CC124">
        <f>'011070.KS'!B21</f>
        <v>118018.679688</v>
      </c>
      <c r="CD124">
        <f>'022100.KS'!B113</f>
        <v>8384.7832030000009</v>
      </c>
      <c r="CE124">
        <f>'097950.KS'!B31</f>
        <v>193223.71875</v>
      </c>
      <c r="CG124">
        <f>'016360.KS'!B123</f>
        <v>36095.382812999997</v>
      </c>
      <c r="CH124">
        <f>'011170.KS'!B123</f>
        <v>85033.742188000004</v>
      </c>
      <c r="CJ124">
        <f>'003230.KS'!B123</f>
        <v>15912.257813</v>
      </c>
      <c r="CK124">
        <f>'078930.KS'!B68</f>
        <v>24395.71875</v>
      </c>
      <c r="CL124">
        <f>'011780.KS'!B123</f>
        <v>20739.242188</v>
      </c>
      <c r="CM124">
        <f>'035250.KS'!B102</f>
        <v>11950.75</v>
      </c>
      <c r="CO124">
        <f>'009830.KS'!B123</f>
        <v>13055.506836</v>
      </c>
      <c r="CP124">
        <f>'028050.KS'!B123</f>
        <v>111763.335938</v>
      </c>
      <c r="CQ124">
        <f>'175330.KS'!B123</f>
        <v>3614.8666990000002</v>
      </c>
      <c r="CS124">
        <f>'039490.KS'!B72</f>
        <v>35152.21875</v>
      </c>
      <c r="CT124">
        <f>'004020.KS'!B123</f>
        <v>69424.179688000004</v>
      </c>
      <c r="CU124">
        <f>'006260.KS'!B123</f>
        <v>73924.828125</v>
      </c>
      <c r="CV124">
        <f>'005070.KS'!B55</f>
        <v>3908.7021479999999</v>
      </c>
      <c r="CW124">
        <f>'000150.KS'!B123</f>
        <v>88988.070313000004</v>
      </c>
      <c r="CY124">
        <f>'008930.KS'!B55</f>
        <v>8248.515625</v>
      </c>
      <c r="CZ124">
        <f>'000720.KS'!B123</f>
        <v>52063.988280999998</v>
      </c>
      <c r="DB124">
        <f>'001040.KS'!B123</f>
        <v>47757.6875</v>
      </c>
      <c r="DC124">
        <f>'001450.KS'!B123</f>
        <v>10309.333984000001</v>
      </c>
      <c r="DD124">
        <f>'026960.KS'!B122</f>
        <v>6239.3930659999996</v>
      </c>
      <c r="DE124">
        <f>'052690.KS'!B4</f>
        <v>66219.9375</v>
      </c>
      <c r="DG124">
        <f>'004990.KS'!B122</f>
        <v>41294.644530999998</v>
      </c>
      <c r="DI124">
        <f>'012750.KS'!B123</f>
        <v>33235.921875</v>
      </c>
      <c r="DK124">
        <f>'001570.KS'!B123</f>
        <v>486.34942599999999</v>
      </c>
      <c r="DN124">
        <f>'002380.KS'!B123</f>
        <v>282723.5</v>
      </c>
      <c r="DO124">
        <f>'009420.KS'!B123</f>
        <v>5150</v>
      </c>
      <c r="DP124">
        <f>'004370.KS'!B123</f>
        <v>185387.171875</v>
      </c>
      <c r="DR124">
        <f>'001440.KS'!B123</f>
        <v>4087477.5</v>
      </c>
      <c r="DT124">
        <f>'030000.KS'!B123</f>
        <v>9362.9638670000004</v>
      </c>
      <c r="DU124">
        <f>'018880.KS'!B123</f>
        <v>28.943781000000001</v>
      </c>
      <c r="DV124">
        <f>'000880.KS'!B123</f>
        <v>28258.181640999999</v>
      </c>
      <c r="DW124">
        <f>'051600.KS'!B28</f>
        <v>31883.65625</v>
      </c>
      <c r="DX124">
        <f>'000120.KS'!B123</f>
        <v>65476.71875</v>
      </c>
      <c r="DZ124">
        <f>'103140.KS'!B21</f>
        <v>17889.509765999999</v>
      </c>
      <c r="EA124">
        <f>'028670.KS'!B31</f>
        <v>151533.15625</v>
      </c>
      <c r="EB124">
        <f>'006280.KS'!B123</f>
        <v>97389.179688000004</v>
      </c>
      <c r="EC124">
        <f>'111770.KS'!B9</f>
        <v>7476.0678710000002</v>
      </c>
      <c r="ED124">
        <f>'023530.KS'!B50</f>
        <v>251879.046875</v>
      </c>
      <c r="EE124">
        <f>'017800.KS'!B123</f>
        <v>21800.8125</v>
      </c>
      <c r="EF124">
        <f>'002790.KS'!B123</f>
        <v>12244.167969</v>
      </c>
      <c r="EG124">
        <f>'069620.KS'!B55</f>
        <v>39923.664062999997</v>
      </c>
      <c r="EI124">
        <f>'008770.KS'!B123</f>
        <v>21222.583984000001</v>
      </c>
      <c r="EL124">
        <f>'007310.KS'!B123</f>
        <v>107883.929688</v>
      </c>
      <c r="EN124">
        <f>'000240.KS'!B123</f>
        <v>1271.8795170000001</v>
      </c>
      <c r="EO124">
        <f>'005850.KS'!B123</f>
        <v>6614.8305659999996</v>
      </c>
      <c r="EP124">
        <f>'006360.KS'!B123</f>
        <v>73405.773438000004</v>
      </c>
      <c r="EQ124">
        <f>'004170.KS'!B123</f>
        <v>353137.15625</v>
      </c>
      <c r="ER124">
        <f>'003090.KS'!B123</f>
        <v>3083.100586</v>
      </c>
      <c r="ES124">
        <f>'000080.KS'!B123</f>
        <v>20843.267577999999</v>
      </c>
      <c r="ET124">
        <f>'014820.KS'!B123</f>
        <v>12930.515625</v>
      </c>
      <c r="EU124">
        <f>'047040.KS'!B109</f>
        <v>11000</v>
      </c>
      <c r="EV124">
        <f>'014680.KS'!B123</f>
        <v>9205.5927730000003</v>
      </c>
      <c r="EZ124">
        <f>'010060.KS'!B123</f>
        <v>149238.9375</v>
      </c>
      <c r="FA124">
        <f>'042670.KS'!B110</f>
        <v>49243.148437999997</v>
      </c>
      <c r="FB124">
        <f>'073240.KS'!B62</f>
        <v>10500.010742</v>
      </c>
      <c r="FC124">
        <f>'009240.KS'!B95</f>
        <v>9103.0830079999996</v>
      </c>
      <c r="FF124">
        <f>'009970.KS'!B123</f>
        <v>22541.373047000001</v>
      </c>
      <c r="FH124">
        <f>'004000.KS'!B123</f>
        <v>37256.421875</v>
      </c>
      <c r="FJ124">
        <f>'001120.KS'!B123</f>
        <v>21938.572265999999</v>
      </c>
      <c r="FK124">
        <f>'001740.KS'!B123</f>
        <v>8662.6035159999992</v>
      </c>
      <c r="FL124">
        <f>'002710.KS'!B123</f>
        <v>2733.7402339999999</v>
      </c>
      <c r="FP124">
        <f>'005300.KS'!B123</f>
        <v>72613.148438000004</v>
      </c>
      <c r="FR124">
        <f>'069960.KS'!B89</f>
        <v>89912.09375</v>
      </c>
      <c r="FS124">
        <f>'001800.KS'!B123</f>
        <v>8382.4541019999997</v>
      </c>
      <c r="FT124">
        <f>'004490.KS'!B123</f>
        <v>23608.724609000001</v>
      </c>
      <c r="FV124">
        <f>'120110.KS'!B3</f>
        <v>33662.816405999998</v>
      </c>
      <c r="FW124">
        <f>'003620.KS'!B123</f>
        <v>36970.515625</v>
      </c>
      <c r="GA124">
        <f>'004800.KS'!B123</f>
        <v>24603.462890999999</v>
      </c>
      <c r="GB124">
        <f>'005420.KS'!B123</f>
        <v>5179.375</v>
      </c>
      <c r="GC124">
        <f>'069260.KS'!B90</f>
        <v>9827.3574219999991</v>
      </c>
      <c r="GD124">
        <f>'039130.KS'!B28</f>
        <v>35186.59375</v>
      </c>
      <c r="GE124">
        <f>'005250.KS'!B123</f>
        <v>6807.1181640000004</v>
      </c>
      <c r="GG124">
        <f>'006110.KS'!B123</f>
        <v>2193.8632809999999</v>
      </c>
      <c r="GH124">
        <f>'032350.KS'!B46</f>
        <v>19164.517577999999</v>
      </c>
      <c r="GI124">
        <f>'000670.KS'!B123</f>
        <v>547514.5625</v>
      </c>
      <c r="GJ124">
        <f>'001680.KS'!B123</f>
        <v>6129.3095700000003</v>
      </c>
      <c r="GL124">
        <f>'008730.KS'!B123</f>
        <v>5324.4379879999997</v>
      </c>
      <c r="GM124">
        <f>'001430.KS'!B123</f>
        <v>9723.9951170000004</v>
      </c>
      <c r="GN124">
        <f>'114090.KS'!B5</f>
        <v>17122.326172000001</v>
      </c>
      <c r="GO124">
        <f>'003030.KS'!B55</f>
        <v>58275.523437999997</v>
      </c>
      <c r="GP124">
        <f>'006650.KS'!B123</f>
        <v>37093.554687999997</v>
      </c>
      <c r="GQ124">
        <f>'016380.KS'!B123</f>
        <v>1171785.375</v>
      </c>
      <c r="GR124">
        <f>'093370.KS'!B40</f>
        <v>3853.8793949999999</v>
      </c>
      <c r="GS124">
        <f>'105630.KS'!B13</f>
        <v>4289.7744140000004</v>
      </c>
    </row>
    <row r="125" spans="1:201" x14ac:dyDescent="0.2">
      <c r="A125" s="9" t="s">
        <v>123</v>
      </c>
      <c r="B125" s="7">
        <v>227.949997</v>
      </c>
      <c r="C125" s="15">
        <v>4.63</v>
      </c>
      <c r="D125" s="10">
        <f>'005930.KS'!B125</f>
        <v>12809.619140999999</v>
      </c>
      <c r="E125">
        <f>'003490.KS'!B124</f>
        <v>43601.914062999997</v>
      </c>
      <c r="F125">
        <f>'090430.KS'!B47</f>
        <v>78015.664063000004</v>
      </c>
      <c r="I125">
        <f>'005380.KS'!B124</f>
        <v>96040.148438000004</v>
      </c>
      <c r="J125">
        <f>'068270.KS'!B58</f>
        <v>17898.451172000001</v>
      </c>
      <c r="K125">
        <f>'000270.KS'!B124</f>
        <v>19463.556640999999</v>
      </c>
      <c r="L125">
        <f>'105560.KS'!B101</f>
        <v>33625.320312999997</v>
      </c>
      <c r="M125">
        <f>'005490.KS'!B124</f>
        <v>308738.21875</v>
      </c>
      <c r="N125">
        <f>'035420.KS'!B91</f>
        <v>44081.40625</v>
      </c>
      <c r="O125">
        <f>'055550.KS'!B124</f>
        <v>28907.591797000001</v>
      </c>
      <c r="P125">
        <f>'012330.KS'!B124</f>
        <v>154308.171875</v>
      </c>
      <c r="Q125">
        <f>'006400.KS'!B124</f>
        <v>136423.3125</v>
      </c>
      <c r="R125">
        <f>'051910.KS'!B109</f>
        <v>232430.796875</v>
      </c>
      <c r="T125">
        <f>'010130.KS'!B124</f>
        <v>138039.296875</v>
      </c>
      <c r="W125">
        <f>'003670.KS'!B102</f>
        <v>4912.0229490000002</v>
      </c>
      <c r="X125">
        <f>'086790.KS'!B89</f>
        <v>19441.238281000002</v>
      </c>
      <c r="Y125" s="7">
        <v>89195.6875</v>
      </c>
      <c r="Z125" s="7">
        <v>12536.420898</v>
      </c>
      <c r="AA125" s="7">
        <v>131440.265625</v>
      </c>
      <c r="AB125" s="7">
        <v>131440.28125</v>
      </c>
      <c r="AD125" s="7">
        <v>28031.210938</v>
      </c>
      <c r="AE125" s="7">
        <v>108777.1875</v>
      </c>
      <c r="AF125" s="7">
        <v>29665.279297000001</v>
      </c>
      <c r="AG125" s="7">
        <v>150114.921875</v>
      </c>
      <c r="AH125" s="7">
        <v>54989.554687999997</v>
      </c>
      <c r="AI125" s="7">
        <v>135359.34375</v>
      </c>
      <c r="AJ125" s="7">
        <v>14646.982421999999</v>
      </c>
      <c r="AK125" s="7">
        <v>53288.136719000002</v>
      </c>
      <c r="AL125" s="7">
        <v>60266.355469000002</v>
      </c>
      <c r="AO125" s="7">
        <v>8146.8847660000001</v>
      </c>
      <c r="AP125" s="7">
        <v>89385</v>
      </c>
      <c r="AQ125" s="7">
        <v>26770.058593999998</v>
      </c>
      <c r="AR125" s="7">
        <v>18536.550781000002</v>
      </c>
      <c r="AT125" s="7">
        <v>51122.386719000002</v>
      </c>
      <c r="AW125" s="7">
        <v>25325.644531000002</v>
      </c>
      <c r="AX125" s="7">
        <v>48085.8125</v>
      </c>
      <c r="AY125" s="7">
        <v>1134.8504640000001</v>
      </c>
      <c r="AZ125" s="7">
        <v>123173.1875</v>
      </c>
      <c r="BA125" s="7">
        <v>17673.75</v>
      </c>
      <c r="BB125" s="7">
        <v>173999.953125</v>
      </c>
      <c r="BD125" s="7">
        <v>21739.144531000002</v>
      </c>
      <c r="BG125" s="7">
        <v>37390.171875</v>
      </c>
      <c r="BI125" s="7">
        <v>16572.166015999999</v>
      </c>
      <c r="BM125">
        <f>'006800.KS'!B124</f>
        <v>14279.366211</v>
      </c>
      <c r="BN125">
        <f>'034220.KS'!B70</f>
        <v>40233.636719000002</v>
      </c>
      <c r="BO125">
        <f>'051900.KS'!B109</f>
        <v>272703.21875</v>
      </c>
      <c r="BQ125">
        <f>'036570.KS'!B118</f>
        <v>144283.890625</v>
      </c>
      <c r="BR125">
        <f>'029780.KS'!B35</f>
        <v>31135.685547000001</v>
      </c>
      <c r="BS125">
        <f>'021240.KS'!B123</f>
        <v>25029.007813</v>
      </c>
      <c r="BU125">
        <f>'010120.KS'!B124</f>
        <v>55786.15625</v>
      </c>
      <c r="BV125">
        <f>'010620.KS'!B124</f>
        <v>73433.164063000004</v>
      </c>
      <c r="BW125">
        <f>'005940.KS'!B124</f>
        <v>9107.5126949999994</v>
      </c>
      <c r="BY125">
        <f>'032640.KS'!B121</f>
        <v>5377.5673829999996</v>
      </c>
      <c r="BZ125">
        <f>'071050.KS'!B88</f>
        <v>22048.53125</v>
      </c>
      <c r="CA125">
        <f>'066970.KS'!B88</f>
        <v>16021.053711</v>
      </c>
      <c r="CC125">
        <f>'011070.KS'!B22</f>
        <v>158888.96875</v>
      </c>
      <c r="CD125">
        <f>'022100.KS'!B114</f>
        <v>7988.9350590000004</v>
      </c>
      <c r="CE125">
        <f>'097950.KS'!B32</f>
        <v>190647.40625</v>
      </c>
      <c r="CG125">
        <f>'016360.KS'!B124</f>
        <v>37166.285155999998</v>
      </c>
      <c r="CH125">
        <f>'011170.KS'!B124</f>
        <v>108633.421875</v>
      </c>
      <c r="CJ125">
        <f>'003230.KS'!B124</f>
        <v>17553.636718999998</v>
      </c>
      <c r="CK125">
        <f>'078930.KS'!B69</f>
        <v>23635.253906000002</v>
      </c>
      <c r="CL125">
        <f>'011780.KS'!B124</f>
        <v>27727.056640999999</v>
      </c>
      <c r="CM125">
        <f>'035250.KS'!B103</f>
        <v>12126.494140999999</v>
      </c>
      <c r="CO125">
        <f>'009830.KS'!B124</f>
        <v>15988.266602</v>
      </c>
      <c r="CP125">
        <f>'028050.KS'!B124</f>
        <v>102688.539063</v>
      </c>
      <c r="CQ125">
        <f>'175330.KS'!B124</f>
        <v>3537.736328</v>
      </c>
      <c r="CS125">
        <f>'039490.KS'!B73</f>
        <v>33408.691405999998</v>
      </c>
      <c r="CT125">
        <f>'004020.KS'!B124</f>
        <v>73707.617188000004</v>
      </c>
      <c r="CU125">
        <f>'006260.KS'!B124</f>
        <v>68238.296875</v>
      </c>
      <c r="CV125">
        <f>'005070.KS'!B56</f>
        <v>5507.716797</v>
      </c>
      <c r="CW125">
        <f>'000150.KS'!B124</f>
        <v>84832.992188000004</v>
      </c>
      <c r="CY125">
        <f>'008930.KS'!B56</f>
        <v>6433.0878910000001</v>
      </c>
      <c r="CZ125">
        <f>'000720.KS'!B124</f>
        <v>45356.871094000002</v>
      </c>
      <c r="DB125">
        <f>'001040.KS'!B124</f>
        <v>45702.839844000002</v>
      </c>
      <c r="DC125">
        <f>'001450.KS'!B124</f>
        <v>12084.360352</v>
      </c>
      <c r="DD125">
        <f>'026960.KS'!B123</f>
        <v>6390.6523440000001</v>
      </c>
      <c r="DE125">
        <f>'052690.KS'!B5</f>
        <v>69106.453125</v>
      </c>
      <c r="DF125">
        <f>'088350.KS'!B2</f>
        <v>6961.3173829999996</v>
      </c>
      <c r="DG125">
        <f>'004990.KS'!B123</f>
        <v>38257.808594000002</v>
      </c>
      <c r="DI125">
        <f>'012750.KS'!B124</f>
        <v>33805.273437999997</v>
      </c>
      <c r="DK125">
        <f>'001570.KS'!B124</f>
        <v>594.42712400000005</v>
      </c>
      <c r="DN125">
        <f>'002380.KS'!B124</f>
        <v>249978.734375</v>
      </c>
      <c r="DO125">
        <f>'009420.KS'!B124</f>
        <v>4735</v>
      </c>
      <c r="DP125">
        <f>'004370.KS'!B124</f>
        <v>174361.9375</v>
      </c>
      <c r="DR125">
        <f>'001440.KS'!B124</f>
        <v>2692926.25</v>
      </c>
      <c r="DT125">
        <f>'030000.KS'!B124</f>
        <v>9754.2509769999997</v>
      </c>
      <c r="DU125">
        <f>'018880.KS'!B124</f>
        <v>26.681266999999998</v>
      </c>
      <c r="DV125">
        <f>'000880.KS'!B124</f>
        <v>28326.681640999999</v>
      </c>
      <c r="DW125">
        <f>'051600.KS'!B29</f>
        <v>31759.113281000002</v>
      </c>
      <c r="DX125">
        <f>'000120.KS'!B124</f>
        <v>61811.609375</v>
      </c>
      <c r="DZ125">
        <f>'103140.KS'!B22</f>
        <v>20125.695313</v>
      </c>
      <c r="EA125">
        <f>'028670.KS'!B32</f>
        <v>149271.46875</v>
      </c>
      <c r="EB125">
        <f>'006280.KS'!B124</f>
        <v>84861.921875</v>
      </c>
      <c r="EC125">
        <f>'111770.KS'!B10</f>
        <v>7859.0278319999998</v>
      </c>
      <c r="ED125">
        <f>'023530.KS'!B51</f>
        <v>242663.953125</v>
      </c>
      <c r="EE125">
        <f>'017800.KS'!B124</f>
        <v>19987.511718999998</v>
      </c>
      <c r="EF125">
        <f>'002790.KS'!B124</f>
        <v>11873.131836</v>
      </c>
      <c r="EG125">
        <f>'069620.KS'!B56</f>
        <v>39964.234375</v>
      </c>
      <c r="EI125">
        <f>'008770.KS'!B124</f>
        <v>20988.861327999999</v>
      </c>
      <c r="EL125">
        <f>'007310.KS'!B124</f>
        <v>115352.796875</v>
      </c>
      <c r="EN125">
        <f>'000240.KS'!B124</f>
        <v>1479.4125979999999</v>
      </c>
      <c r="EO125">
        <f>'005850.KS'!B124</f>
        <v>6822.9106449999999</v>
      </c>
      <c r="EP125">
        <f>'006360.KS'!B124</f>
        <v>63768.917969000002</v>
      </c>
      <c r="EQ125">
        <f>'004170.KS'!B124</f>
        <v>335975.34375</v>
      </c>
      <c r="ER125">
        <f>'003090.KS'!B124</f>
        <v>3058.3029790000001</v>
      </c>
      <c r="ES125">
        <f>'000080.KS'!B124</f>
        <v>20520.798827999999</v>
      </c>
      <c r="ET125">
        <f>'014820.KS'!B124</f>
        <v>15873.322265999999</v>
      </c>
      <c r="EU125">
        <f>'047040.KS'!B110</f>
        <v>10400</v>
      </c>
      <c r="EV125">
        <f>'014680.KS'!B124</f>
        <v>10451.764648</v>
      </c>
      <c r="EZ125">
        <f>'010060.KS'!B124</f>
        <v>160223.515625</v>
      </c>
      <c r="FA125">
        <f>'042670.KS'!B111</f>
        <v>53566.9375</v>
      </c>
      <c r="FB125">
        <f>'073240.KS'!B63</f>
        <v>10860.010742</v>
      </c>
      <c r="FC125">
        <f>'009240.KS'!B96</f>
        <v>8996.8222659999992</v>
      </c>
      <c r="FF125">
        <f>'009970.KS'!B124</f>
        <v>24315.117188</v>
      </c>
      <c r="FH125">
        <f>'004000.KS'!B124</f>
        <v>39163.238280999998</v>
      </c>
      <c r="FJ125">
        <f>'001120.KS'!B124</f>
        <v>23628.917968999998</v>
      </c>
      <c r="FK125">
        <f>'001740.KS'!B124</f>
        <v>8398.9580079999996</v>
      </c>
      <c r="FL125">
        <f>'002710.KS'!B124</f>
        <v>2904.774414</v>
      </c>
      <c r="FP125">
        <f>'005300.KS'!B124</f>
        <v>71857.640625</v>
      </c>
      <c r="FR125">
        <f>'069960.KS'!B90</f>
        <v>86524.109375</v>
      </c>
      <c r="FS125">
        <f>'001800.KS'!B124</f>
        <v>8649.9804690000001</v>
      </c>
      <c r="FT125">
        <f>'004490.KS'!B124</f>
        <v>24920.320313</v>
      </c>
      <c r="FV125">
        <f>'120110.KS'!B4</f>
        <v>36274.585937999997</v>
      </c>
      <c r="FW125">
        <f>'003620.KS'!B124</f>
        <v>37890.941405999998</v>
      </c>
      <c r="GA125">
        <f>'004800.KS'!B124</f>
        <v>23967.169922000001</v>
      </c>
      <c r="GB125">
        <f>'005420.KS'!B124</f>
        <v>5134.6611329999996</v>
      </c>
      <c r="GC125">
        <f>'069260.KS'!B91</f>
        <v>9662.6542969999991</v>
      </c>
      <c r="GD125">
        <f>'039130.KS'!B29</f>
        <v>37744.9375</v>
      </c>
      <c r="GE125">
        <f>'005250.KS'!B124</f>
        <v>6538.892578</v>
      </c>
      <c r="GG125">
        <f>'006110.KS'!B124</f>
        <v>2129.3376459999999</v>
      </c>
      <c r="GH125">
        <f>'032350.KS'!B47</f>
        <v>18165.419922000001</v>
      </c>
      <c r="GI125">
        <f>'000670.KS'!B124</f>
        <v>515005.875</v>
      </c>
      <c r="GJ125">
        <f>'001680.KS'!B124</f>
        <v>6007.6352539999998</v>
      </c>
      <c r="GL125">
        <f>'008730.KS'!B124</f>
        <v>5518.4956050000001</v>
      </c>
      <c r="GM125">
        <f>'001430.KS'!B124</f>
        <v>9783.2871090000008</v>
      </c>
      <c r="GN125">
        <f>'114090.KS'!B6</f>
        <v>15235.373046999999</v>
      </c>
      <c r="GO125">
        <f>'003030.KS'!B56</f>
        <v>59969.136719000002</v>
      </c>
      <c r="GP125">
        <f>'006650.KS'!B124</f>
        <v>37053.195312999997</v>
      </c>
      <c r="GQ125">
        <f>'016380.KS'!B124</f>
        <v>1092252.375</v>
      </c>
      <c r="GR125">
        <f>'093370.KS'!B41</f>
        <v>3679.6083979999999</v>
      </c>
      <c r="GS125">
        <f>'105630.KS'!B14</f>
        <v>4066.4711910000001</v>
      </c>
    </row>
    <row r="126" spans="1:201" x14ac:dyDescent="0.2">
      <c r="A126" s="9" t="s">
        <v>124</v>
      </c>
      <c r="B126" s="7">
        <v>214.33999600000001</v>
      </c>
      <c r="C126" s="15">
        <v>4.68</v>
      </c>
      <c r="D126" s="10">
        <f>'005930.KS'!B126</f>
        <v>11708.205078000001</v>
      </c>
      <c r="E126">
        <f>'003490.KS'!B125</f>
        <v>44719.910155999998</v>
      </c>
      <c r="F126">
        <f>'090430.KS'!B48</f>
        <v>85370.382813000004</v>
      </c>
      <c r="I126">
        <f>'005380.KS'!B125</f>
        <v>98143.257813000004</v>
      </c>
      <c r="J126">
        <f>'068270.KS'!B59</f>
        <v>17609.099609000001</v>
      </c>
      <c r="K126">
        <f>'000270.KS'!B125</f>
        <v>22233.916015999999</v>
      </c>
      <c r="L126">
        <f>'105560.KS'!B102</f>
        <v>30417.042968999998</v>
      </c>
      <c r="M126">
        <f>'005490.KS'!B125</f>
        <v>292033</v>
      </c>
      <c r="N126">
        <f>'035420.KS'!B92</f>
        <v>41348.597655999998</v>
      </c>
      <c r="O126">
        <f>'055550.KS'!B125</f>
        <v>26384.638672000001</v>
      </c>
      <c r="P126">
        <f>'012330.KS'!B125</f>
        <v>165093.15625</v>
      </c>
      <c r="Q126">
        <f>'006400.KS'!B125</f>
        <v>149699.375</v>
      </c>
      <c r="R126">
        <f>'051910.KS'!B110</f>
        <v>224217.703125</v>
      </c>
      <c r="T126">
        <f>'010130.KS'!B125</f>
        <v>139451.46875</v>
      </c>
      <c r="W126">
        <f>'003670.KS'!B103</f>
        <v>6199.3125</v>
      </c>
      <c r="X126">
        <f>'086790.KS'!B90</f>
        <v>17432.966797000001</v>
      </c>
      <c r="Y126" s="7">
        <v>102339.25</v>
      </c>
      <c r="Z126" s="7">
        <v>14795.236328000001</v>
      </c>
      <c r="AA126" s="7">
        <v>113255.5625</v>
      </c>
      <c r="AB126" s="7">
        <v>113255.554688</v>
      </c>
      <c r="AD126" s="7">
        <v>27327.322265999999</v>
      </c>
      <c r="AE126" s="7">
        <v>92728.109375</v>
      </c>
      <c r="AF126" s="7">
        <v>31837.201172000001</v>
      </c>
      <c r="AG126" s="7">
        <v>127316.40625</v>
      </c>
      <c r="AH126" s="7">
        <v>48090.746094000002</v>
      </c>
      <c r="AI126" s="7">
        <v>129865.054688</v>
      </c>
      <c r="AJ126" s="7">
        <v>13923.149414</v>
      </c>
      <c r="AK126" s="7">
        <v>52336.5625</v>
      </c>
      <c r="AL126" s="7">
        <v>53288.132812999997</v>
      </c>
      <c r="AO126" s="7">
        <v>6945.7402339999999</v>
      </c>
      <c r="AP126" s="7">
        <v>79494.03125</v>
      </c>
      <c r="AQ126" s="7">
        <v>24466.359375</v>
      </c>
      <c r="AR126" s="7">
        <v>16972.529297000001</v>
      </c>
      <c r="AT126" s="7">
        <v>55685.5</v>
      </c>
      <c r="AW126" s="7">
        <v>22209.193359000001</v>
      </c>
      <c r="AX126" s="7">
        <v>49837.921875</v>
      </c>
      <c r="AY126" s="7">
        <v>941.12762499999997</v>
      </c>
      <c r="AZ126" s="7">
        <v>120126.507813</v>
      </c>
      <c r="BA126" s="7">
        <v>15503.290039</v>
      </c>
      <c r="BB126" s="7">
        <v>148616.421875</v>
      </c>
      <c r="BD126" s="7">
        <v>20384.294922000001</v>
      </c>
      <c r="BG126" s="7">
        <v>34213.652344000002</v>
      </c>
      <c r="BI126" s="7">
        <v>20967.214843999998</v>
      </c>
      <c r="BM126">
        <f>'006800.KS'!B125</f>
        <v>13266.646484000001</v>
      </c>
      <c r="BN126">
        <f>'034220.KS'!B71</f>
        <v>37461.800780999998</v>
      </c>
      <c r="BO126">
        <f>'051900.KS'!B110</f>
        <v>287103.4375</v>
      </c>
      <c r="BQ126">
        <f>'036570.KS'!B119</f>
        <v>167611.21875</v>
      </c>
      <c r="BR126">
        <f>'029780.KS'!B36</f>
        <v>27300.126952999999</v>
      </c>
      <c r="BS126">
        <f>'021240.KS'!B124</f>
        <v>25303.294922000001</v>
      </c>
      <c r="BU126">
        <f>'010120.KS'!B125</f>
        <v>49714.179687999997</v>
      </c>
      <c r="BV126">
        <f>'010620.KS'!B125</f>
        <v>57347.800780999998</v>
      </c>
      <c r="BW126">
        <f>'005940.KS'!B125</f>
        <v>8163.439453</v>
      </c>
      <c r="BY126">
        <f>'032640.KS'!B122</f>
        <v>4974.2495120000003</v>
      </c>
      <c r="BZ126">
        <f>'071050.KS'!B89</f>
        <v>21206.980468999998</v>
      </c>
      <c r="CA126">
        <f>'066970.KS'!B89</f>
        <v>19360.333984000001</v>
      </c>
      <c r="CC126">
        <f>'011070.KS'!B23</f>
        <v>152816.828125</v>
      </c>
      <c r="CD126">
        <f>'022100.KS'!B115</f>
        <v>6297.5839839999999</v>
      </c>
      <c r="CE126">
        <f>'097950.KS'!B33</f>
        <v>183777.21875</v>
      </c>
      <c r="CG126">
        <f>'016360.KS'!B125</f>
        <v>32595.673827999999</v>
      </c>
      <c r="CH126">
        <f>'011170.KS'!B125</f>
        <v>94398.679688000004</v>
      </c>
      <c r="CJ126">
        <f>'003230.KS'!B125</f>
        <v>16641.759765999999</v>
      </c>
      <c r="CK126">
        <f>'078930.KS'!B70</f>
        <v>21779.720702999999</v>
      </c>
      <c r="CL126">
        <f>'011780.KS'!B125</f>
        <v>26867.59375</v>
      </c>
      <c r="CM126">
        <f>'035250.KS'!B104</f>
        <v>11950.75</v>
      </c>
      <c r="CO126">
        <f>'009830.KS'!B125</f>
        <v>14900.306640999999</v>
      </c>
      <c r="CP126">
        <f>'028050.KS'!B125</f>
        <v>101733.296875</v>
      </c>
      <c r="CQ126">
        <f>'175330.KS'!B125</f>
        <v>3306.3432619999999</v>
      </c>
      <c r="CS126">
        <f>'039490.KS'!B74</f>
        <v>32749.818359000001</v>
      </c>
      <c r="CT126">
        <f>'004020.KS'!B125</f>
        <v>71283.03125</v>
      </c>
      <c r="CU126">
        <f>'006260.KS'!B125</f>
        <v>60232.277344000002</v>
      </c>
      <c r="CV126">
        <f>'005070.KS'!B57</f>
        <v>3819.8679200000001</v>
      </c>
      <c r="CW126">
        <f>'000150.KS'!B125</f>
        <v>66273.601563000004</v>
      </c>
      <c r="CY126">
        <f>'008930.KS'!B57</f>
        <v>5830.4575199999999</v>
      </c>
      <c r="CZ126">
        <f>'000720.KS'!B125</f>
        <v>43596.253905999998</v>
      </c>
      <c r="DB126">
        <f>'001040.KS'!B125</f>
        <v>42939.40625</v>
      </c>
      <c r="DC126">
        <f>'001450.KS'!B125</f>
        <v>13196.238281</v>
      </c>
      <c r="DD126">
        <f>'026960.KS'!B124</f>
        <v>6239.3930659999996</v>
      </c>
      <c r="DE126">
        <f>'052690.KS'!B6</f>
        <v>82095.757813000004</v>
      </c>
      <c r="DF126">
        <f>'088350.KS'!B3</f>
        <v>5756.9121089999999</v>
      </c>
      <c r="DG126">
        <f>'004990.KS'!B124</f>
        <v>39290.957030999998</v>
      </c>
      <c r="DI126">
        <f>'012750.KS'!B125</f>
        <v>39996.980469000002</v>
      </c>
      <c r="DK126">
        <f>'001570.KS'!B125</f>
        <v>494.069366</v>
      </c>
      <c r="DN126">
        <f>'002380.KS'!B125</f>
        <v>224022.46875</v>
      </c>
      <c r="DO126">
        <f>'009420.KS'!B125</f>
        <v>4360</v>
      </c>
      <c r="DP126">
        <f>'004370.KS'!B125</f>
        <v>186203.890625</v>
      </c>
      <c r="DR126">
        <f>'001440.KS'!B125</f>
        <v>2204833.5</v>
      </c>
      <c r="DT126">
        <f>'030000.KS'!B125</f>
        <v>8803.9775389999995</v>
      </c>
      <c r="DU126">
        <f>'018880.KS'!B125</f>
        <v>24.529102000000002</v>
      </c>
      <c r="DV126">
        <f>'000880.KS'!B125</f>
        <v>23599.859375</v>
      </c>
      <c r="DW126">
        <f>'051600.KS'!B30</f>
        <v>32008.199218999998</v>
      </c>
      <c r="DX126">
        <f>'000120.KS'!B125</f>
        <v>54976.675780999998</v>
      </c>
      <c r="DZ126">
        <f>'103140.KS'!B23</f>
        <v>19380.298827999999</v>
      </c>
      <c r="EA126">
        <f>'028670.KS'!B33</f>
        <v>130047.117188</v>
      </c>
      <c r="EB126">
        <f>'006280.KS'!B125</f>
        <v>88094.765625</v>
      </c>
      <c r="EC126">
        <f>'111770.KS'!B11</f>
        <v>7684.1977539999998</v>
      </c>
      <c r="ED126">
        <f>'023530.KS'!B52</f>
        <v>248423.375</v>
      </c>
      <c r="EE126">
        <f>'017800.KS'!B125</f>
        <v>15948.801758</v>
      </c>
      <c r="EF126">
        <f>'002790.KS'!B125</f>
        <v>12244.167969</v>
      </c>
      <c r="EG126">
        <f>'069620.KS'!B57</f>
        <v>39639.65625</v>
      </c>
      <c r="EI126">
        <f>'008770.KS'!B125</f>
        <v>19820.214843999998</v>
      </c>
      <c r="EL126">
        <f>'007310.KS'!B125</f>
        <v>117427.492188</v>
      </c>
      <c r="EN126">
        <f>'000240.KS'!B125</f>
        <v>1532.7779539999999</v>
      </c>
      <c r="EO126">
        <f>'005850.KS'!B125</f>
        <v>8300.2822269999997</v>
      </c>
      <c r="EP126">
        <f>'006360.KS'!B125</f>
        <v>56842.421875</v>
      </c>
      <c r="EQ126">
        <f>'004170.KS'!B125</f>
        <v>318813.5</v>
      </c>
      <c r="ER126">
        <f>'003090.KS'!B125</f>
        <v>3074.8344729999999</v>
      </c>
      <c r="ES126">
        <f>'000080.KS'!B125</f>
        <v>19377.496093999998</v>
      </c>
      <c r="ET126">
        <f>'014820.KS'!B125</f>
        <v>12038.755859000001</v>
      </c>
      <c r="EU126">
        <f>'047040.KS'!B111</f>
        <v>9090</v>
      </c>
      <c r="EV126">
        <f>'014680.KS'!B125</f>
        <v>11094.951171999999</v>
      </c>
      <c r="EZ126">
        <f>'010060.KS'!B125</f>
        <v>151511.5625</v>
      </c>
      <c r="FA126">
        <f>'042670.KS'!B112</f>
        <v>42277.046875</v>
      </c>
      <c r="FB126">
        <f>'073240.KS'!B64</f>
        <v>10800.010742</v>
      </c>
      <c r="FC126">
        <f>'009240.KS'!B97</f>
        <v>8500.9306639999995</v>
      </c>
      <c r="FF126">
        <f>'009970.KS'!B125</f>
        <v>23576.054688</v>
      </c>
      <c r="FH126">
        <f>'004000.KS'!B125</f>
        <v>46423.839844000002</v>
      </c>
      <c r="FJ126">
        <f>'001120.KS'!B125</f>
        <v>21578.923827999999</v>
      </c>
      <c r="FK126">
        <f>'001740.KS'!B125</f>
        <v>8135.3139650000003</v>
      </c>
      <c r="FL126">
        <f>'002710.KS'!B125</f>
        <v>2489.806885</v>
      </c>
      <c r="FP126">
        <f>'005300.KS'!B125</f>
        <v>66065.390625</v>
      </c>
      <c r="FR126">
        <f>'069960.KS'!B91</f>
        <v>93821.296875</v>
      </c>
      <c r="FS126">
        <f>'001800.KS'!B125</f>
        <v>9660.6308590000008</v>
      </c>
      <c r="FT126">
        <f>'004490.KS'!B125</f>
        <v>26057.033202999999</v>
      </c>
      <c r="FV126">
        <f>'120110.KS'!B5</f>
        <v>39031.453125</v>
      </c>
      <c r="FW126">
        <f>'003620.KS'!B125</f>
        <v>44487.339844000002</v>
      </c>
      <c r="GA126">
        <f>'004800.KS'!B125</f>
        <v>20573.587890999999</v>
      </c>
      <c r="GB126">
        <f>'005420.KS'!B125</f>
        <v>4568.283203</v>
      </c>
      <c r="GC126">
        <f>'069260.KS'!B92</f>
        <v>8784.2304690000001</v>
      </c>
      <c r="GD126">
        <f>'039130.KS'!B30</f>
        <v>34927.046875</v>
      </c>
      <c r="GE126">
        <f>'005250.KS'!B125</f>
        <v>6053.1875</v>
      </c>
      <c r="GG126">
        <f>'006110.KS'!B125</f>
        <v>2258.3884280000002</v>
      </c>
      <c r="GH126">
        <f>'032350.KS'!B48</f>
        <v>15168.125977</v>
      </c>
      <c r="GI126">
        <f>'000670.KS'!B125</f>
        <v>426034.71875</v>
      </c>
      <c r="GJ126">
        <f>'001680.KS'!B125</f>
        <v>6631.2124020000001</v>
      </c>
      <c r="GL126">
        <f>'008730.KS'!B125</f>
        <v>5245.6020509999998</v>
      </c>
      <c r="GM126">
        <f>'001430.KS'!B125</f>
        <v>10554.090819999999</v>
      </c>
      <c r="GN126">
        <f>'114090.KS'!B7</f>
        <v>15235.373046999999</v>
      </c>
      <c r="GO126">
        <f>'003030.KS'!B57</f>
        <v>54503.398437999997</v>
      </c>
      <c r="GP126">
        <f>'006650.KS'!B125</f>
        <v>33824.160155999998</v>
      </c>
      <c r="GQ126">
        <f>'016380.KS'!B125</f>
        <v>987268.8125</v>
      </c>
      <c r="GR126">
        <f>'093370.KS'!B42</f>
        <v>3206.586914</v>
      </c>
      <c r="GS126">
        <f>'105630.KS'!B15</f>
        <v>4783.3920900000003</v>
      </c>
    </row>
    <row r="127" spans="1:201" x14ac:dyDescent="0.2">
      <c r="A127" s="9" t="s">
        <v>125</v>
      </c>
      <c r="B127" s="7">
        <v>220.85000600000001</v>
      </c>
      <c r="C127" s="15">
        <v>4.76</v>
      </c>
      <c r="D127" s="10">
        <f>'005930.KS'!B127</f>
        <v>11678.027344</v>
      </c>
      <c r="E127">
        <f>'003490.KS'!B126</f>
        <v>50931.003905999998</v>
      </c>
      <c r="F127">
        <f>'090430.KS'!B49</f>
        <v>96914.476563000004</v>
      </c>
      <c r="I127">
        <f>'005380.KS'!B126</f>
        <v>101297.828125</v>
      </c>
      <c r="J127">
        <f>'068270.KS'!B60</f>
        <v>17113.066406000002</v>
      </c>
      <c r="K127">
        <f>'000270.KS'!B126</f>
        <v>23228.40625</v>
      </c>
      <c r="L127">
        <f>'105560.KS'!B103</f>
        <v>29306.480468999998</v>
      </c>
      <c r="M127">
        <f>'005490.KS'!B126</f>
        <v>288630.09375</v>
      </c>
      <c r="N127">
        <f>'035420.KS'!B93</f>
        <v>43606.132812999997</v>
      </c>
      <c r="O127">
        <f>'055550.KS'!B126</f>
        <v>27752.513672000001</v>
      </c>
      <c r="P127">
        <f>'012330.KS'!B126</f>
        <v>171730.078125</v>
      </c>
      <c r="Q127">
        <f>'006400.KS'!B126</f>
        <v>158397.5</v>
      </c>
      <c r="R127">
        <f>'051910.KS'!B111</f>
        <v>254195.515625</v>
      </c>
      <c r="T127">
        <f>'010130.KS'!B126</f>
        <v>153926.1875</v>
      </c>
      <c r="U127">
        <f>'032830.KS'!B2</f>
        <v>72290.742188000004</v>
      </c>
      <c r="W127">
        <f>'003670.KS'!B104</f>
        <v>7833.8310549999997</v>
      </c>
      <c r="X127">
        <f>'086790.KS'!B91</f>
        <v>18325.533202999999</v>
      </c>
      <c r="Y127" s="7">
        <v>106352.5625</v>
      </c>
      <c r="Z127" s="7">
        <v>15924.642578000001</v>
      </c>
      <c r="AA127" s="7">
        <v>124740.625</v>
      </c>
      <c r="AB127" s="7">
        <v>124740.648438</v>
      </c>
      <c r="AD127" s="7">
        <v>26167.982422000001</v>
      </c>
      <c r="AE127" s="7">
        <v>83811.929688000004</v>
      </c>
      <c r="AF127" s="7">
        <v>31890.173827999999</v>
      </c>
      <c r="AG127" s="7">
        <v>139159.796875</v>
      </c>
      <c r="AH127" s="7">
        <v>50635.9375</v>
      </c>
      <c r="AI127" s="7">
        <v>178814.1875</v>
      </c>
      <c r="AJ127" s="7">
        <v>13667.675781</v>
      </c>
      <c r="AK127" s="7">
        <v>64865.605469000002</v>
      </c>
      <c r="AL127" s="7">
        <v>52336.5625</v>
      </c>
      <c r="AO127" s="7">
        <v>7572.4243159999996</v>
      </c>
      <c r="AP127" s="7">
        <v>80593.023438000004</v>
      </c>
      <c r="AQ127" s="7">
        <v>24641.552734000001</v>
      </c>
      <c r="AR127" s="7">
        <v>17725.576172000001</v>
      </c>
      <c r="AT127" s="7">
        <v>64966.429687999997</v>
      </c>
      <c r="AW127" s="7">
        <v>22209.193359000001</v>
      </c>
      <c r="AX127" s="7">
        <v>52368.761719000002</v>
      </c>
      <c r="AY127" s="7">
        <v>1109.9808350000001</v>
      </c>
      <c r="AZ127" s="7">
        <v>134489.46875</v>
      </c>
      <c r="BA127" s="7">
        <v>15916.709961</v>
      </c>
      <c r="BB127" s="7">
        <v>153529.34375</v>
      </c>
      <c r="BD127" s="7">
        <v>21862.3125</v>
      </c>
      <c r="BG127" s="7">
        <v>35603.382812999997</v>
      </c>
      <c r="BI127" s="7">
        <v>23749.408202999999</v>
      </c>
      <c r="BM127">
        <f>'006800.KS'!B126</f>
        <v>13671.736328000001</v>
      </c>
      <c r="BN127">
        <f>'034220.KS'!B72</f>
        <v>34437.984375</v>
      </c>
      <c r="BO127">
        <f>'051900.KS'!B111</f>
        <v>313203.6875</v>
      </c>
      <c r="BQ127">
        <f>'036570.KS'!B120</f>
        <v>175818.96875</v>
      </c>
      <c r="BR127">
        <f>'029780.KS'!B37</f>
        <v>28033.396484000001</v>
      </c>
      <c r="BS127">
        <f>'021240.KS'!B125</f>
        <v>28183.345702999999</v>
      </c>
      <c r="BU127">
        <f>'010120.KS'!B126</f>
        <v>59201.628905999998</v>
      </c>
      <c r="BV127">
        <f>'010620.KS'!B126</f>
        <v>60378.375</v>
      </c>
      <c r="BW127">
        <f>'005940.KS'!B126</f>
        <v>8829.84375</v>
      </c>
      <c r="BY127">
        <f>'032640.KS'!B123</f>
        <v>4903.8286129999997</v>
      </c>
      <c r="BZ127">
        <f>'071050.KS'!B90</f>
        <v>21206.980468999998</v>
      </c>
      <c r="CA127">
        <f>'066970.KS'!B90</f>
        <v>17296.732422000001</v>
      </c>
      <c r="CC127">
        <f>'011070.KS'!B24</f>
        <v>153288.5</v>
      </c>
      <c r="CD127">
        <f>'022100.KS'!B116</f>
        <v>6504.5043949999999</v>
      </c>
      <c r="CE127">
        <f>'097950.KS'!B34</f>
        <v>192794.359375</v>
      </c>
      <c r="CG127">
        <f>'016360.KS'!B126</f>
        <v>32836.238280999998</v>
      </c>
      <c r="CH127">
        <f>'011170.KS'!B126</f>
        <v>109757.210938</v>
      </c>
      <c r="CJ127">
        <f>'003230.KS'!B126</f>
        <v>16049.039063</v>
      </c>
      <c r="CK127">
        <f>'078930.KS'!B71</f>
        <v>23361.484375</v>
      </c>
      <c r="CL127">
        <f>'011780.KS'!B126</f>
        <v>38489.042969000002</v>
      </c>
      <c r="CM127">
        <f>'035250.KS'!B105</f>
        <v>13005.228515999999</v>
      </c>
      <c r="CO127">
        <f>'009830.KS'!B126</f>
        <v>16792.408202999999</v>
      </c>
      <c r="CP127">
        <f>'028050.KS'!B126</f>
        <v>109375.226563</v>
      </c>
      <c r="CQ127">
        <f>'175330.KS'!B126</f>
        <v>3501.7414549999999</v>
      </c>
      <c r="CS127">
        <f>'039490.KS'!B75</f>
        <v>32052.185547000001</v>
      </c>
      <c r="CT127">
        <f>'004020.KS'!B126</f>
        <v>73061.0625</v>
      </c>
      <c r="CU127">
        <f>'006260.KS'!B126</f>
        <v>66143.265625</v>
      </c>
      <c r="CV127">
        <f>'005070.KS'!B58</f>
        <v>3757.6840820000002</v>
      </c>
      <c r="CW127">
        <f>'000150.KS'!B126</f>
        <v>77215.328125</v>
      </c>
      <c r="CY127">
        <f>'008930.KS'!B58</f>
        <v>6493.3510740000002</v>
      </c>
      <c r="CZ127">
        <f>'000720.KS'!B126</f>
        <v>47536.6875</v>
      </c>
      <c r="DB127">
        <f>'001040.KS'!B126</f>
        <v>42514.265625</v>
      </c>
      <c r="DC127">
        <f>'001450.KS'!B126</f>
        <v>14337.378906</v>
      </c>
      <c r="DD127">
        <f>'026960.KS'!B125</f>
        <v>6182.6713870000003</v>
      </c>
      <c r="DE127">
        <f>'052690.KS'!B7</f>
        <v>97207.484375</v>
      </c>
      <c r="DF127">
        <f>'088350.KS'!B4</f>
        <v>6499.25</v>
      </c>
      <c r="DG127">
        <f>'004990.KS'!B125</f>
        <v>39917.109375</v>
      </c>
      <c r="DI127">
        <f>'012750.KS'!B126</f>
        <v>37150.214844000002</v>
      </c>
      <c r="DK127">
        <f>'001570.KS'!B126</f>
        <v>505.64904799999999</v>
      </c>
      <c r="DN127">
        <f>'002380.KS'!B126</f>
        <v>236800.90625</v>
      </c>
      <c r="DO127">
        <f>'009420.KS'!B126</f>
        <v>4965</v>
      </c>
      <c r="DP127">
        <f>'004370.KS'!B126</f>
        <v>187020.546875</v>
      </c>
      <c r="DR127">
        <f>'001440.KS'!B126</f>
        <v>2368332.5</v>
      </c>
      <c r="DT127">
        <f>'030000.KS'!B126</f>
        <v>8978.6630860000005</v>
      </c>
      <c r="DU127">
        <f>'018880.KS'!B126</f>
        <v>22.774367999999999</v>
      </c>
      <c r="DV127">
        <f>'000880.KS'!B126</f>
        <v>25552.246093999998</v>
      </c>
      <c r="DW127">
        <f>'051600.KS'!B31</f>
        <v>42470.023437999997</v>
      </c>
      <c r="DX127">
        <f>'000120.KS'!B126</f>
        <v>60424.816405999998</v>
      </c>
      <c r="DZ127">
        <f>'103140.KS'!B24</f>
        <v>22995.46875</v>
      </c>
      <c r="EA127">
        <f>'028670.KS'!B34</f>
        <v>127785.421875</v>
      </c>
      <c r="EB127">
        <f>'006280.KS'!B126</f>
        <v>113553.359375</v>
      </c>
      <c r="EC127">
        <f>'111770.KS'!B12</f>
        <v>6909.9506840000004</v>
      </c>
      <c r="ED127">
        <f>'023530.KS'!B53</f>
        <v>270309.1875</v>
      </c>
      <c r="EE127">
        <f>'017800.KS'!B126</f>
        <v>20028.726563</v>
      </c>
      <c r="EF127">
        <f>'002790.KS'!B126</f>
        <v>14563.137694999999</v>
      </c>
      <c r="EG127">
        <f>'069620.KS'!B58</f>
        <v>37529.871094000002</v>
      </c>
      <c r="EI127">
        <f>'008770.KS'!B126</f>
        <v>23185.910156000002</v>
      </c>
      <c r="EL127">
        <f>'007310.KS'!B126</f>
        <v>115767.757813</v>
      </c>
      <c r="EN127">
        <f>'000240.KS'!B126</f>
        <v>1657.297607</v>
      </c>
      <c r="EO127">
        <f>'005850.KS'!B126</f>
        <v>8697.4238280000009</v>
      </c>
      <c r="EP127">
        <f>'006360.KS'!B126</f>
        <v>56465.980469000002</v>
      </c>
      <c r="EQ127">
        <f>'004170.KS'!B126</f>
        <v>350496.78125</v>
      </c>
      <c r="ER127">
        <f>'003090.KS'!B126</f>
        <v>2859.9272460000002</v>
      </c>
      <c r="ES127">
        <f>'000080.KS'!B126</f>
        <v>19875.855468999998</v>
      </c>
      <c r="ET127">
        <f>'014820.KS'!B126</f>
        <v>12350.871094</v>
      </c>
      <c r="EU127">
        <f>'047040.KS'!B112</f>
        <v>10350</v>
      </c>
      <c r="EV127">
        <f>'014680.KS'!B126</f>
        <v>11094.951171999999</v>
      </c>
      <c r="EZ127">
        <f>'010060.KS'!B126</f>
        <v>188631.90625</v>
      </c>
      <c r="FA127">
        <f>'042670.KS'!B113</f>
        <v>46120.417969000002</v>
      </c>
      <c r="FB127">
        <f>'073240.KS'!B65</f>
        <v>12450.012694999999</v>
      </c>
      <c r="FC127">
        <f>'009240.KS'!B98</f>
        <v>7898.7861329999996</v>
      </c>
      <c r="FF127">
        <f>'009970.KS'!B126</f>
        <v>18291.767577999999</v>
      </c>
      <c r="FH127">
        <f>'004000.KS'!B126</f>
        <v>47083.90625</v>
      </c>
      <c r="FJ127">
        <f>'001120.KS'!B126</f>
        <v>22226.287109000001</v>
      </c>
      <c r="FK127">
        <f>'001740.KS'!B126</f>
        <v>7834.0068359999996</v>
      </c>
      <c r="FL127">
        <f>'002710.KS'!B126</f>
        <v>2464.5720209999999</v>
      </c>
      <c r="FP127">
        <f>'005300.KS'!B126</f>
        <v>66569.054688000004</v>
      </c>
      <c r="FR127">
        <f>'069960.KS'!B92</f>
        <v>102074.109375</v>
      </c>
      <c r="FS127">
        <f>'001800.KS'!B126</f>
        <v>10953.669921999999</v>
      </c>
      <c r="FT127">
        <f>'004490.KS'!B126</f>
        <v>25444.957031000002</v>
      </c>
      <c r="FV127">
        <f>'120110.KS'!B6</f>
        <v>45198.140625</v>
      </c>
      <c r="FW127">
        <f>'003620.KS'!B126</f>
        <v>42953.292969000002</v>
      </c>
      <c r="GA127">
        <f>'004800.KS'!B126</f>
        <v>23694.470702999999</v>
      </c>
      <c r="GB127">
        <f>'005420.KS'!B126</f>
        <v>4322.3559569999998</v>
      </c>
      <c r="GC127">
        <f>'069260.KS'!B93</f>
        <v>9571.1523440000001</v>
      </c>
      <c r="GD127">
        <f>'039130.KS'!B31</f>
        <v>40636.984375</v>
      </c>
      <c r="GE127">
        <f>'005250.KS'!B126</f>
        <v>6256.1694340000004</v>
      </c>
      <c r="GG127">
        <f>'006110.KS'!B126</f>
        <v>2284.9577640000002</v>
      </c>
      <c r="GH127">
        <f>'032350.KS'!B49</f>
        <v>16046.121094</v>
      </c>
      <c r="GI127">
        <f>'000670.KS'!B126</f>
        <v>485063.625</v>
      </c>
      <c r="GJ127">
        <f>'001680.KS'!B126</f>
        <v>6882.1655270000001</v>
      </c>
      <c r="GL127">
        <f>'008730.KS'!B126</f>
        <v>5379.0170900000003</v>
      </c>
      <c r="GM127">
        <f>'001430.KS'!B126</f>
        <v>11858.53125</v>
      </c>
      <c r="GN127">
        <f>'114090.KS'!B8</f>
        <v>16842.777343999998</v>
      </c>
      <c r="GO127">
        <f>'003030.KS'!B58</f>
        <v>58429.488280999998</v>
      </c>
      <c r="GP127">
        <f>'006650.KS'!B126</f>
        <v>44883.617187999997</v>
      </c>
      <c r="GQ127">
        <f>'016380.KS'!B126</f>
        <v>1113461.25</v>
      </c>
      <c r="GR127">
        <f>'093370.KS'!B43</f>
        <v>3216.5454100000002</v>
      </c>
      <c r="GS127">
        <f>'105630.KS'!B16</f>
        <v>4413.1772460000002</v>
      </c>
    </row>
    <row r="128" spans="1:201" x14ac:dyDescent="0.2">
      <c r="A128" s="9" t="s">
        <v>126</v>
      </c>
      <c r="B128" s="7">
        <v>229.25</v>
      </c>
      <c r="C128" s="15">
        <v>4.82</v>
      </c>
      <c r="D128" s="10">
        <f>'005930.KS'!B128</f>
        <v>12298.443359000001</v>
      </c>
      <c r="E128">
        <f>'003490.KS'!B127</f>
        <v>45837.910155999998</v>
      </c>
      <c r="F128">
        <f>'090430.KS'!B50</f>
        <v>89932.171875</v>
      </c>
      <c r="I128">
        <f>'005380.KS'!B127</f>
        <v>104452.421875</v>
      </c>
      <c r="J128">
        <f>'068270.KS'!B61</f>
        <v>15914.326171999999</v>
      </c>
      <c r="K128">
        <f>'000270.KS'!B127</f>
        <v>21949.775390999999</v>
      </c>
      <c r="L128">
        <f>'105560.KS'!B104</f>
        <v>31774.390625</v>
      </c>
      <c r="M128">
        <f>'005490.KS'!B127</f>
        <v>305971.46875</v>
      </c>
      <c r="N128">
        <f>'035420.KS'!B94</f>
        <v>43724.957030999998</v>
      </c>
      <c r="O128">
        <f>'055550.KS'!B127</f>
        <v>29485.134765999999</v>
      </c>
      <c r="P128">
        <f>'012330.KS'!B127</f>
        <v>169656.03125</v>
      </c>
      <c r="Q128">
        <f>'006400.KS'!B127</f>
        <v>155650.734375</v>
      </c>
      <c r="R128">
        <f>'051910.KS'!B112</f>
        <v>270211.125</v>
      </c>
      <c r="T128">
        <f>'010130.KS'!B127</f>
        <v>166282.625</v>
      </c>
      <c r="U128">
        <f>'032830.KS'!B3</f>
        <v>76830.742188000004</v>
      </c>
      <c r="W128">
        <f>'003670.KS'!B105</f>
        <v>7960.8676759999998</v>
      </c>
      <c r="X128">
        <f>'086790.KS'!B92</f>
        <v>19839.693359000001</v>
      </c>
      <c r="Y128" s="7">
        <v>110365.859375</v>
      </c>
      <c r="Z128" s="7">
        <v>15999.9375</v>
      </c>
      <c r="AA128" s="7">
        <v>131440.265625</v>
      </c>
      <c r="AB128" s="7">
        <v>131440.28125</v>
      </c>
      <c r="AD128" s="7">
        <v>27492.943359000001</v>
      </c>
      <c r="AE128" s="7">
        <v>89607.429688000004</v>
      </c>
      <c r="AF128" s="7">
        <v>31466.390625</v>
      </c>
      <c r="AG128" s="7">
        <v>158997.46875</v>
      </c>
      <c r="AH128" s="7">
        <v>51640.617187999997</v>
      </c>
      <c r="AI128" s="7">
        <v>164079.5</v>
      </c>
      <c r="AJ128" s="7">
        <v>14305.745117</v>
      </c>
      <c r="AK128" s="7">
        <v>68196.125</v>
      </c>
      <c r="AL128" s="7">
        <v>64865.625</v>
      </c>
      <c r="AO128" s="7">
        <v>8172.9946289999998</v>
      </c>
      <c r="AP128" s="7">
        <v>90484.007813000004</v>
      </c>
      <c r="AQ128" s="7">
        <v>23358.992188</v>
      </c>
      <c r="AR128" s="7">
        <v>18362.773438</v>
      </c>
      <c r="AT128" s="7">
        <v>69684.25</v>
      </c>
      <c r="AW128" s="7">
        <v>23856.974609000001</v>
      </c>
      <c r="AX128" s="7">
        <v>53147.476562999997</v>
      </c>
      <c r="AY128" s="7">
        <v>959.45269800000005</v>
      </c>
      <c r="AZ128" s="7">
        <v>118820.789063</v>
      </c>
      <c r="BA128" s="7">
        <v>17019.166015999999</v>
      </c>
      <c r="BB128" s="7">
        <v>164174.0625</v>
      </c>
      <c r="BD128" s="7">
        <v>22662.902343999998</v>
      </c>
      <c r="BG128" s="7">
        <v>37597.128905999998</v>
      </c>
      <c r="BI128" s="7">
        <v>22338.150390999999</v>
      </c>
      <c r="BM128">
        <f>'006800.KS'!B127</f>
        <v>15562.148438</v>
      </c>
      <c r="BN128">
        <f>'034220.KS'!B73</f>
        <v>30490.212890999999</v>
      </c>
      <c r="BO128">
        <f>'051900.KS'!B112</f>
        <v>335253.96875</v>
      </c>
      <c r="BQ128">
        <f>'036570.KS'!B121</f>
        <v>162427.375</v>
      </c>
      <c r="BR128">
        <f>'029780.KS'!B38</f>
        <v>29499.933593999998</v>
      </c>
      <c r="BS128">
        <f>'021240.KS'!B126</f>
        <v>28663.349609000001</v>
      </c>
      <c r="BU128">
        <f>'010120.KS'!B127</f>
        <v>66791.585938000004</v>
      </c>
      <c r="BV128">
        <f>'010620.KS'!B127</f>
        <v>75531.25</v>
      </c>
      <c r="BW128">
        <f>'005940.KS'!B127</f>
        <v>10329.25</v>
      </c>
      <c r="BY128">
        <f>'032640.KS'!B124</f>
        <v>5102.2871089999999</v>
      </c>
      <c r="BZ128">
        <f>'071050.KS'!B91</f>
        <v>22755.429688</v>
      </c>
      <c r="CA128">
        <f>'066970.KS'!B91</f>
        <v>17784.494140999999</v>
      </c>
      <c r="CC128">
        <f>'011070.KS'!B25</f>
        <v>150930.203125</v>
      </c>
      <c r="CD128">
        <f>'022100.KS'!B117</f>
        <v>7656.0620120000003</v>
      </c>
      <c r="CE128">
        <f>'097950.KS'!B35</f>
        <v>203099.625</v>
      </c>
      <c r="CG128">
        <f>'016360.KS'!B127</f>
        <v>36083.777344000002</v>
      </c>
      <c r="CH128">
        <f>'011170.KS'!B127</f>
        <v>129236.335938</v>
      </c>
      <c r="CJ128">
        <f>'003230.KS'!B127</f>
        <v>15365.130859000001</v>
      </c>
      <c r="CK128">
        <f>'078930.KS'!B72</f>
        <v>25217.019531000002</v>
      </c>
      <c r="CL128">
        <f>'011780.KS'!B127</f>
        <v>39610.082030999998</v>
      </c>
      <c r="CM128">
        <f>'035250.KS'!B106</f>
        <v>13919.109375</v>
      </c>
      <c r="CO128">
        <f>'009830.KS'!B127</f>
        <v>18211.484375</v>
      </c>
      <c r="CP128">
        <f>'028050.KS'!B127</f>
        <v>117972.414063</v>
      </c>
      <c r="CQ128">
        <f>'175330.KS'!B127</f>
        <v>3419.4692380000001</v>
      </c>
      <c r="CS128">
        <f>'039490.KS'!B76</f>
        <v>33757.5</v>
      </c>
      <c r="CT128">
        <f>'004020.KS'!B127</f>
        <v>82840.257813000004</v>
      </c>
      <c r="CU128">
        <f>'006260.KS'!B127</f>
        <v>71680.15625</v>
      </c>
      <c r="CV128">
        <f>'005070.KS'!B59</f>
        <v>4192.9711909999996</v>
      </c>
      <c r="CW128">
        <f>'000150.KS'!B127</f>
        <v>79661.351563000004</v>
      </c>
      <c r="CY128">
        <f>'008930.KS'!B59</f>
        <v>6493.3515630000002</v>
      </c>
      <c r="CZ128">
        <f>'000720.KS'!B127</f>
        <v>52986.207030999998</v>
      </c>
      <c r="DB128">
        <f>'001040.KS'!B127</f>
        <v>52434.253905999998</v>
      </c>
      <c r="DC128">
        <f>'001450.KS'!B127</f>
        <v>14220.337890999999</v>
      </c>
      <c r="DD128">
        <f>'026960.KS'!B126</f>
        <v>6173.2172849999997</v>
      </c>
      <c r="DE128">
        <f>'052690.KS'!B8</f>
        <v>92538.132813000004</v>
      </c>
      <c r="DF128">
        <f>'088350.KS'!B5</f>
        <v>6597.7241210000002</v>
      </c>
      <c r="DG128">
        <f>'004990.KS'!B126</f>
        <v>42233.871094000002</v>
      </c>
      <c r="DI128">
        <f>'012750.KS'!B127</f>
        <v>42630.238280999998</v>
      </c>
      <c r="DK128">
        <f>'001570.KS'!B127</f>
        <v>494.069366</v>
      </c>
      <c r="DN128">
        <f>'002380.KS'!B127</f>
        <v>244845.234375</v>
      </c>
      <c r="DO128">
        <f>'009420.KS'!B127</f>
        <v>4585</v>
      </c>
      <c r="DP128">
        <f>'004370.KS'!B127</f>
        <v>183345.46875</v>
      </c>
      <c r="DR128">
        <f>'001440.KS'!B127</f>
        <v>2584728.25</v>
      </c>
      <c r="DT128">
        <f>'030000.KS'!B127</f>
        <v>8489.5537110000005</v>
      </c>
      <c r="DU128">
        <f>'018880.KS'!B127</f>
        <v>26.408287000000001</v>
      </c>
      <c r="DV128">
        <f>'000880.KS'!B127</f>
        <v>27470.376952999999</v>
      </c>
      <c r="DW128">
        <f>'051600.KS'!B32</f>
        <v>39356.390625</v>
      </c>
      <c r="DX128">
        <f>'000120.KS'!B127</f>
        <v>62306.898437999997</v>
      </c>
      <c r="DZ128">
        <f>'103140.KS'!B25</f>
        <v>23629.056640999999</v>
      </c>
      <c r="EA128">
        <f>'028670.KS'!B35</f>
        <v>135701.34375</v>
      </c>
      <c r="EB128">
        <f>'006280.KS'!B127</f>
        <v>111128.726563</v>
      </c>
      <c r="EC128">
        <f>'111770.KS'!B13</f>
        <v>7451.091797</v>
      </c>
      <c r="ED128">
        <f>'023530.KS'!B54</f>
        <v>276452.59375</v>
      </c>
      <c r="EE128">
        <f>'017800.KS'!B127</f>
        <v>21182.644531000002</v>
      </c>
      <c r="EF128">
        <f>'002790.KS'!B127</f>
        <v>13960.207031</v>
      </c>
      <c r="EG128">
        <f>'069620.KS'!B59</f>
        <v>38381.890625</v>
      </c>
      <c r="EI128">
        <f>'008770.KS'!B127</f>
        <v>23840.357422000001</v>
      </c>
      <c r="EL128">
        <f>'007310.KS'!B127</f>
        <v>124481.453125</v>
      </c>
      <c r="EN128">
        <f>'000240.KS'!B127</f>
        <v>1592.0729980000001</v>
      </c>
      <c r="EO128">
        <f>'005850.KS'!B127</f>
        <v>9372.5664059999999</v>
      </c>
      <c r="EP128">
        <f>'006360.KS'!B127</f>
        <v>60230.382812999997</v>
      </c>
      <c r="EQ128">
        <f>'004170.KS'!B127</f>
        <v>373599.25</v>
      </c>
      <c r="ER128">
        <f>'003090.KS'!B127</f>
        <v>2859.9272460000002</v>
      </c>
      <c r="ES128">
        <f>'000080.KS'!B127</f>
        <v>22221.089843999998</v>
      </c>
      <c r="ET128">
        <f>'014820.KS'!B127</f>
        <v>11414.523438</v>
      </c>
      <c r="EU128">
        <f>'047040.KS'!B113</f>
        <v>10050</v>
      </c>
      <c r="EV128">
        <f>'014680.KS'!B127</f>
        <v>10612.5625</v>
      </c>
      <c r="EZ128">
        <f>'010060.KS'!B127</f>
        <v>209843.546875</v>
      </c>
      <c r="FA128">
        <f>'042670.KS'!B114</f>
        <v>51044.726562999997</v>
      </c>
      <c r="FB128">
        <f>'073240.KS'!B66</f>
        <v>14490.014648</v>
      </c>
      <c r="FC128">
        <f>'009240.KS'!B99</f>
        <v>7438.3168949999999</v>
      </c>
      <c r="FF128">
        <f>'009970.KS'!B127</f>
        <v>20139.421875</v>
      </c>
      <c r="FH128">
        <f>'004000.KS'!B127</f>
        <v>48990.714844000002</v>
      </c>
      <c r="FJ128">
        <f>'001120.KS'!B127</f>
        <v>22657.871093999998</v>
      </c>
      <c r="FK128">
        <f>'001740.KS'!B127</f>
        <v>7796.3413090000004</v>
      </c>
      <c r="FL128">
        <f>'002710.KS'!B127</f>
        <v>2607.5676269999999</v>
      </c>
      <c r="FP128">
        <f>'005300.KS'!B127</f>
        <v>65729.601563000004</v>
      </c>
      <c r="FR128">
        <f>'069960.KS'!B93</f>
        <v>102508.460938</v>
      </c>
      <c r="FS128">
        <f>'001800.KS'!B127</f>
        <v>10582.107421999999</v>
      </c>
      <c r="FT128">
        <f>'004490.KS'!B127</f>
        <v>26537.953125</v>
      </c>
      <c r="FV128">
        <f>'120110.KS'!B7</f>
        <v>45851.082030999998</v>
      </c>
      <c r="FW128">
        <f>'003620.KS'!B127</f>
        <v>42953.292969000002</v>
      </c>
      <c r="GA128">
        <f>'004800.KS'!B127</f>
        <v>24876.164063</v>
      </c>
      <c r="GB128">
        <f>'005420.KS'!B127</f>
        <v>5171.9223629999997</v>
      </c>
      <c r="GC128">
        <f>'069260.KS'!B94</f>
        <v>9827.3574219999991</v>
      </c>
      <c r="GD128">
        <f>'039130.KS'!B32</f>
        <v>39407.425780999998</v>
      </c>
      <c r="GE128">
        <f>'005250.KS'!B127</f>
        <v>6205.4243159999996</v>
      </c>
      <c r="GG128">
        <f>'006110.KS'!B127</f>
        <v>2672.1098630000001</v>
      </c>
      <c r="GH128">
        <f>'032350.KS'!B50</f>
        <v>15925.017578000001</v>
      </c>
      <c r="GI128">
        <f>'000670.KS'!B127</f>
        <v>513294.84375</v>
      </c>
      <c r="GJ128">
        <f>'001680.KS'!B127</f>
        <v>6714.8632809999999</v>
      </c>
      <c r="GL128">
        <f>'008730.KS'!B127</f>
        <v>5457.8520509999998</v>
      </c>
      <c r="GM128">
        <f>'001430.KS'!B127</f>
        <v>12570.043944999999</v>
      </c>
      <c r="GN128">
        <f>'114090.KS'!B9</f>
        <v>16548.660156000002</v>
      </c>
      <c r="GO128">
        <f>'003030.KS'!B59</f>
        <v>62894.46875</v>
      </c>
      <c r="GP128">
        <f>'006650.KS'!B127</f>
        <v>54812.898437999997</v>
      </c>
      <c r="GQ128">
        <f>'016380.KS'!B127</f>
        <v>1086950.25</v>
      </c>
      <c r="GR128">
        <f>'093370.KS'!B44</f>
        <v>4077.9421390000002</v>
      </c>
      <c r="GS128">
        <f>'105630.KS'!B17</f>
        <v>4283.8974609999996</v>
      </c>
    </row>
    <row r="129" spans="1:201" x14ac:dyDescent="0.2">
      <c r="A129" s="9" t="s">
        <v>127</v>
      </c>
      <c r="B129" s="7">
        <v>226.80999800000001</v>
      </c>
      <c r="C129" s="15">
        <v>4.63</v>
      </c>
      <c r="D129" s="10">
        <f>'005930.KS'!B129</f>
        <v>11478.552734000001</v>
      </c>
      <c r="E129">
        <f>'003490.KS'!B128</f>
        <v>45278.90625</v>
      </c>
      <c r="F129">
        <f>'090430.KS'!B51</f>
        <v>102407.210938</v>
      </c>
      <c r="I129">
        <f>'005380.KS'!B128</f>
        <v>99194.773438000004</v>
      </c>
      <c r="J129">
        <f>'068270.KS'!B62</f>
        <v>17071.730468999998</v>
      </c>
      <c r="K129">
        <f>'000270.KS'!B128</f>
        <v>21878.740234000001</v>
      </c>
      <c r="L129">
        <f>'105560.KS'!B105</f>
        <v>29985.164063</v>
      </c>
      <c r="M129">
        <f>'005490.KS'!B128</f>
        <v>302551.15625</v>
      </c>
      <c r="N129">
        <f>'035420.KS'!B95</f>
        <v>46695.398437999997</v>
      </c>
      <c r="O129">
        <f>'055550.KS'!B128</f>
        <v>27904.490234000001</v>
      </c>
      <c r="P129">
        <f>'012330.KS'!B128</f>
        <v>180026.234375</v>
      </c>
      <c r="Q129">
        <f>'006400.KS'!B128</f>
        <v>153819.546875</v>
      </c>
      <c r="R129">
        <f>'051910.KS'!B113</f>
        <v>283352.03125</v>
      </c>
      <c r="T129">
        <f>'010130.KS'!B128</f>
        <v>188171.21875</v>
      </c>
      <c r="U129">
        <f>'032830.KS'!B4</f>
        <v>76132.265625</v>
      </c>
      <c r="W129">
        <f>'003670.KS'!B106</f>
        <v>9061.8369139999995</v>
      </c>
      <c r="X129">
        <f>'086790.KS'!B93</f>
        <v>17363.251952999999</v>
      </c>
      <c r="Y129" s="7">
        <v>110867.53125</v>
      </c>
      <c r="Z129" s="7">
        <v>13232.891602</v>
      </c>
      <c r="AA129" s="7">
        <v>122188.414063</v>
      </c>
      <c r="AB129" s="7">
        <v>122188.382813</v>
      </c>
      <c r="AD129" s="7">
        <v>24139.136718999998</v>
      </c>
      <c r="AE129" s="7">
        <v>85951.804688000004</v>
      </c>
      <c r="AF129" s="7">
        <v>32313.966797000001</v>
      </c>
      <c r="AG129" s="7">
        <v>156332.703125</v>
      </c>
      <c r="AH129" s="7">
        <v>46081.386719000002</v>
      </c>
      <c r="AI129" s="7">
        <v>155588.328125</v>
      </c>
      <c r="AJ129" s="7">
        <v>13876.144531</v>
      </c>
      <c r="AK129" s="7">
        <v>65420.703125</v>
      </c>
      <c r="AL129" s="7">
        <v>68196.140625</v>
      </c>
      <c r="AO129" s="7">
        <v>7572.4243159999996</v>
      </c>
      <c r="AP129" s="7">
        <v>93414.65625</v>
      </c>
      <c r="AQ129" s="7">
        <v>23932.048827999999</v>
      </c>
      <c r="AR129" s="7">
        <v>20621.916015999999</v>
      </c>
      <c r="AT129" s="7">
        <v>70689.65625</v>
      </c>
      <c r="AW129" s="7">
        <v>23892.794922000001</v>
      </c>
      <c r="AX129" s="7">
        <v>63854.851562999997</v>
      </c>
      <c r="AY129" s="7">
        <v>1003.956604</v>
      </c>
      <c r="AZ129" s="7">
        <v>99234.945313000004</v>
      </c>
      <c r="BA129" s="7">
        <v>18362.785156000002</v>
      </c>
      <c r="BB129" s="7">
        <v>190785.796875</v>
      </c>
      <c r="BD129" s="7">
        <v>20784.59375</v>
      </c>
      <c r="BG129" s="7">
        <v>38462.1875</v>
      </c>
      <c r="BI129" s="7">
        <v>24918.732422000001</v>
      </c>
      <c r="BM129">
        <f>'006800.KS'!B128</f>
        <v>14887</v>
      </c>
      <c r="BN129">
        <f>'034220.KS'!B74</f>
        <v>27970.361327999999</v>
      </c>
      <c r="BO129">
        <f>'051900.KS'!B113</f>
        <v>361804.3125</v>
      </c>
      <c r="BQ129">
        <f>'036570.KS'!B122</f>
        <v>198714.328125</v>
      </c>
      <c r="BR129">
        <f>'029780.KS'!B39</f>
        <v>30176.791015999999</v>
      </c>
      <c r="BS129">
        <f>'021240.KS'!B127</f>
        <v>27463.337890999999</v>
      </c>
      <c r="BU129">
        <f>'010120.KS'!B128</f>
        <v>73318.945313000004</v>
      </c>
      <c r="BV129">
        <f>'010620.KS'!B128</f>
        <v>74831.875</v>
      </c>
      <c r="BW129">
        <f>'005940.KS'!B128</f>
        <v>9746.1474610000005</v>
      </c>
      <c r="BY129">
        <f>'032640.KS'!B125</f>
        <v>4794.9970700000003</v>
      </c>
      <c r="BZ129">
        <f>'071050.KS'!B92</f>
        <v>21173.318359000001</v>
      </c>
      <c r="CA129">
        <f>'066970.KS'!B92</f>
        <v>24388.023438</v>
      </c>
      <c r="CC129">
        <f>'011070.KS'!B26</f>
        <v>124517.398438</v>
      </c>
      <c r="CD129">
        <f>'022100.KS'!B118</f>
        <v>8366.7880860000005</v>
      </c>
      <c r="CE129">
        <f>'097950.KS'!B36</f>
        <v>191076.8125</v>
      </c>
      <c r="CF129">
        <f>'128940.KS'!B2</f>
        <v>66406.828125</v>
      </c>
      <c r="CG129">
        <f>'016360.KS'!B128</f>
        <v>34880.984375</v>
      </c>
      <c r="CH129">
        <f>'011170.KS'!B128</f>
        <v>140099.671875</v>
      </c>
      <c r="CJ129">
        <f>'003230.KS'!B128</f>
        <v>14042.909180000001</v>
      </c>
      <c r="CK129">
        <f>'078930.KS'!B73</f>
        <v>29931.904297000001</v>
      </c>
      <c r="CL129">
        <f>'011780.KS'!B128</f>
        <v>46485.789062999997</v>
      </c>
      <c r="CM129">
        <f>'035250.KS'!B107</f>
        <v>15430.526367</v>
      </c>
      <c r="CO129">
        <f>'009830.KS'!B128</f>
        <v>25401.476563</v>
      </c>
      <c r="CP129">
        <f>'028050.KS'!B128</f>
        <v>126091.976563</v>
      </c>
      <c r="CQ129">
        <f>'175330.KS'!B128</f>
        <v>3182.9335940000001</v>
      </c>
      <c r="CS129">
        <f>'039490.KS'!B77</f>
        <v>33563.71875</v>
      </c>
      <c r="CT129">
        <f>'004020.KS'!B128</f>
        <v>87285.335938000004</v>
      </c>
      <c r="CU129">
        <f>'006260.KS'!B128</f>
        <v>87916.6875</v>
      </c>
      <c r="CV129">
        <f>'005070.KS'!B60</f>
        <v>5374.4653319999998</v>
      </c>
      <c r="CW129">
        <f>'000150.KS'!B128</f>
        <v>83487.882813000004</v>
      </c>
      <c r="CY129">
        <f>'008930.KS'!B60</f>
        <v>4960.5585940000001</v>
      </c>
      <c r="CZ129">
        <f>'000720.KS'!B128</f>
        <v>53656.925780999998</v>
      </c>
      <c r="DB129">
        <f>'001040.KS'!B128</f>
        <v>62637.667969000002</v>
      </c>
      <c r="DC129">
        <f>'001450.KS'!B128</f>
        <v>12289.180664</v>
      </c>
      <c r="DD129">
        <f>'026960.KS'!B127</f>
        <v>6485.1875</v>
      </c>
      <c r="DE129">
        <f>'052690.KS'!B9</f>
        <v>91689.15625</v>
      </c>
      <c r="DF129">
        <f>'088350.KS'!B6</f>
        <v>6067.482422</v>
      </c>
      <c r="DG129">
        <f>'004990.KS'!B127</f>
        <v>38602.195312999997</v>
      </c>
      <c r="DI129">
        <f>'012750.KS'!B128</f>
        <v>41278.019530999998</v>
      </c>
      <c r="DK129">
        <f>'001570.KS'!B128</f>
        <v>420.73089599999997</v>
      </c>
      <c r="DN129">
        <f>'002380.KS'!B128</f>
        <v>238834.265625</v>
      </c>
      <c r="DO129">
        <f>'009420.KS'!B128</f>
        <v>4720</v>
      </c>
      <c r="DP129">
        <f>'004370.KS'!B128</f>
        <v>173953.59375</v>
      </c>
      <c r="DR129">
        <f>'001440.KS'!B128</f>
        <v>2082589.375</v>
      </c>
      <c r="DT129">
        <f>'030000.KS'!B128</f>
        <v>8524.4902340000008</v>
      </c>
      <c r="DU129">
        <f>'018880.KS'!B128</f>
        <v>26.560856000000001</v>
      </c>
      <c r="DV129">
        <f>'000880.KS'!B128</f>
        <v>30518.835938</v>
      </c>
      <c r="DW129">
        <f>'051600.KS'!B33</f>
        <v>38297.746094000002</v>
      </c>
      <c r="DX129">
        <f>'000120.KS'!B128</f>
        <v>58146.5</v>
      </c>
      <c r="DZ129">
        <f>'103140.KS'!B26</f>
        <v>27952.353515999999</v>
      </c>
      <c r="EA129">
        <f>'028670.KS'!B36</f>
        <v>129481.703125</v>
      </c>
      <c r="EB129">
        <f>'006280.KS'!B128</f>
        <v>124464.171875</v>
      </c>
      <c r="EC129">
        <f>'111770.KS'!B14</f>
        <v>7992.2329099999997</v>
      </c>
      <c r="ED129">
        <f>'023530.KS'!B55</f>
        <v>298338.4375</v>
      </c>
      <c r="EE129">
        <f>'017800.KS'!B128</f>
        <v>19822.667968999998</v>
      </c>
      <c r="EF129">
        <f>'002790.KS'!B128</f>
        <v>15815.379883</v>
      </c>
      <c r="EG129">
        <f>'069620.KS'!B60</f>
        <v>37895.019530999998</v>
      </c>
      <c r="EI129">
        <f>'008770.KS'!B128</f>
        <v>26317.876952999999</v>
      </c>
      <c r="EL129">
        <f>'007310.KS'!B128</f>
        <v>114522.953125</v>
      </c>
      <c r="EN129">
        <f>'000240.KS'!B128</f>
        <v>1544.6370850000001</v>
      </c>
      <c r="EO129">
        <f>'005850.KS'!B128</f>
        <v>8856.2792969999991</v>
      </c>
      <c r="EP129">
        <f>'006360.KS'!B128</f>
        <v>64446.503905999998</v>
      </c>
      <c r="EQ129">
        <f>'004170.KS'!B128</f>
        <v>380860</v>
      </c>
      <c r="ER129">
        <f>'003090.KS'!B128</f>
        <v>2901.2551269999999</v>
      </c>
      <c r="ES129">
        <f>'000080.KS'!B128</f>
        <v>21957.251952999999</v>
      </c>
      <c r="ET129">
        <f>'014820.KS'!B128</f>
        <v>11325.347656</v>
      </c>
      <c r="EU129">
        <f>'047040.KS'!B114</f>
        <v>9880</v>
      </c>
      <c r="EV129">
        <f>'014680.KS'!B128</f>
        <v>10089.970703000001</v>
      </c>
      <c r="EZ129">
        <f>'010060.KS'!B128</f>
        <v>281811.5</v>
      </c>
      <c r="FA129">
        <f>'042670.KS'!B115</f>
        <v>46360.628905999998</v>
      </c>
      <c r="FB129">
        <f>'073240.KS'!B67</f>
        <v>15150.015625</v>
      </c>
      <c r="FC129">
        <f>'009240.KS'!B100</f>
        <v>7686.2602539999998</v>
      </c>
      <c r="FF129">
        <f>'009970.KS'!B128</f>
        <v>21358.871093999998</v>
      </c>
      <c r="FH129">
        <f>'004000.KS'!B128</f>
        <v>49504.097655999998</v>
      </c>
      <c r="FJ129">
        <f>'001120.KS'!B128</f>
        <v>25499.087890999999</v>
      </c>
      <c r="FK129">
        <f>'001740.KS'!B128</f>
        <v>7434.7734380000002</v>
      </c>
      <c r="FL129">
        <f>'002710.KS'!B128</f>
        <v>2529.0603030000002</v>
      </c>
      <c r="FP129">
        <f>'005300.KS'!B128</f>
        <v>62539.65625</v>
      </c>
      <c r="FR129">
        <f>'069960.KS'!B94</f>
        <v>104245.890625</v>
      </c>
      <c r="FS129">
        <f>'001800.KS'!B128</f>
        <v>11607.620117</v>
      </c>
      <c r="FT129">
        <f>'004490.KS'!B128</f>
        <v>23084.078125</v>
      </c>
      <c r="FV129">
        <f>'120110.KS'!B8</f>
        <v>51872.65625</v>
      </c>
      <c r="FW129">
        <f>'003620.KS'!B128</f>
        <v>27091.255859000001</v>
      </c>
      <c r="GA129">
        <f>'004800.KS'!B128</f>
        <v>32420.822265999999</v>
      </c>
      <c r="GB129">
        <f>'005420.KS'!B128</f>
        <v>6282.3208009999998</v>
      </c>
      <c r="GC129">
        <f>'069260.KS'!B95</f>
        <v>11456.100586</v>
      </c>
      <c r="GD129">
        <f>'039130.KS'!B33</f>
        <v>38735.714844000002</v>
      </c>
      <c r="GE129">
        <f>'005250.KS'!B128</f>
        <v>6662.1323240000002</v>
      </c>
      <c r="GG129">
        <f>'006110.KS'!B128</f>
        <v>2732.8398440000001</v>
      </c>
      <c r="GH129">
        <f>'032350.KS'!B51</f>
        <v>15258.952148</v>
      </c>
      <c r="GI129">
        <f>'000670.KS'!B128</f>
        <v>512439.40625</v>
      </c>
      <c r="GJ129">
        <f>'001680.KS'!B128</f>
        <v>5475.3129879999997</v>
      </c>
      <c r="GL129">
        <f>'008730.KS'!B128</f>
        <v>5573.0732420000004</v>
      </c>
      <c r="GM129">
        <f>'001430.KS'!B128</f>
        <v>13044.385742</v>
      </c>
      <c r="GN129">
        <f>'114090.KS'!B10</f>
        <v>14255.138671999999</v>
      </c>
      <c r="GO129">
        <f>'003030.KS'!B60</f>
        <v>61816.703125</v>
      </c>
      <c r="GP129">
        <f>'006650.KS'!B128</f>
        <v>56265.960937999997</v>
      </c>
      <c r="GQ129">
        <f>'016380.KS'!B128</f>
        <v>1034988.6875</v>
      </c>
      <c r="GR129">
        <f>'093370.KS'!B45</f>
        <v>3913.6293949999999</v>
      </c>
      <c r="GS129">
        <f>'105630.KS'!B18</f>
        <v>3561.1003420000002</v>
      </c>
    </row>
    <row r="130" spans="1:201" x14ac:dyDescent="0.2">
      <c r="A130" s="9" t="s">
        <v>128</v>
      </c>
      <c r="B130" s="7">
        <v>242.949997</v>
      </c>
      <c r="C130" s="15">
        <v>4.1500000000000004</v>
      </c>
      <c r="D130" s="10">
        <f>'005930.KS'!B130</f>
        <v>11797.398438</v>
      </c>
      <c r="E130">
        <f>'003490.KS'!B129</f>
        <v>48198.125</v>
      </c>
      <c r="F130">
        <f>'090430.KS'!B52</f>
        <v>106689.703125</v>
      </c>
      <c r="I130">
        <f>'005380.KS'!B129</f>
        <v>107256.554688</v>
      </c>
      <c r="J130">
        <f>'068270.KS'!B63</f>
        <v>18477.152343999998</v>
      </c>
      <c r="K130">
        <f>'000270.KS'!B129</f>
        <v>26140.835938</v>
      </c>
      <c r="L130">
        <f>'105560.KS'!B106</f>
        <v>30231.947265999999</v>
      </c>
      <c r="M130">
        <f>'005490.KS'!B129</f>
        <v>320896.90625</v>
      </c>
      <c r="N130">
        <f>'035420.KS'!B96</f>
        <v>46576.582030999998</v>
      </c>
      <c r="O130">
        <f>'055550.KS'!B129</f>
        <v>26536.623047000001</v>
      </c>
      <c r="P130">
        <f>'012330.KS'!B129</f>
        <v>213210.8125</v>
      </c>
      <c r="Q130">
        <f>'006400.KS'!B129</f>
        <v>142832.421875</v>
      </c>
      <c r="R130">
        <f>'051910.KS'!B114</f>
        <v>273906.96875</v>
      </c>
      <c r="T130">
        <f>'010130.KS'!B129</f>
        <v>221004.09375</v>
      </c>
      <c r="U130">
        <f>'032830.KS'!B5</f>
        <v>72639.96875</v>
      </c>
      <c r="W130">
        <f>'003670.KS'!B107</f>
        <v>11848.141602</v>
      </c>
      <c r="X130">
        <f>'086790.KS'!B94</f>
        <v>18995.447265999999</v>
      </c>
      <c r="Y130" s="7">
        <v>113375.828125</v>
      </c>
      <c r="Z130" s="7">
        <v>14832.883789</v>
      </c>
      <c r="AA130" s="7">
        <v>124421.609375</v>
      </c>
      <c r="AB130" s="7">
        <v>124421.601563</v>
      </c>
      <c r="AD130" s="7">
        <v>24346.162109000001</v>
      </c>
      <c r="AE130" s="7">
        <v>85684.328125</v>
      </c>
      <c r="AF130" s="7">
        <v>36022.121094000002</v>
      </c>
      <c r="AG130" s="7">
        <v>193935.46875</v>
      </c>
      <c r="AH130" s="7">
        <v>56864.960937999997</v>
      </c>
      <c r="AI130" s="7">
        <v>253236.84375</v>
      </c>
      <c r="AJ130" s="7">
        <v>14735.342773</v>
      </c>
      <c r="AK130" s="7">
        <v>63834.742187999997</v>
      </c>
      <c r="AL130" s="7">
        <v>65420.6875</v>
      </c>
      <c r="AO130" s="7">
        <v>8146.8847660000001</v>
      </c>
      <c r="AP130" s="7">
        <v>106602.59375</v>
      </c>
      <c r="AQ130" s="7">
        <v>24941.726563</v>
      </c>
      <c r="AR130" s="7">
        <v>21490.818359000001</v>
      </c>
      <c r="AT130" s="7">
        <v>78501.109375</v>
      </c>
      <c r="AW130" s="7">
        <v>28800.308593999998</v>
      </c>
      <c r="AX130" s="7">
        <v>59377.214844000002</v>
      </c>
      <c r="AY130" s="7">
        <v>1031.444336</v>
      </c>
      <c r="AZ130" s="7">
        <v>108375.023438</v>
      </c>
      <c r="BA130" s="7">
        <v>20774.408202999999</v>
      </c>
      <c r="BB130" s="7">
        <v>223129.328125</v>
      </c>
      <c r="BD130" s="7">
        <v>21708.353515999999</v>
      </c>
      <c r="BG130" s="7">
        <v>46913.230469000002</v>
      </c>
      <c r="BI130" s="7">
        <v>27700.916015999999</v>
      </c>
      <c r="BM130">
        <f>'006800.KS'!B129</f>
        <v>16979.957031000002</v>
      </c>
      <c r="BN130">
        <f>'034220.KS'!B75</f>
        <v>33094.0625</v>
      </c>
      <c r="BO130">
        <f>'051900.KS'!B114</f>
        <v>378904.53125</v>
      </c>
      <c r="BQ130">
        <f>'036570.KS'!B123</f>
        <v>204762.15625</v>
      </c>
      <c r="BR130">
        <f>'029780.KS'!B40</f>
        <v>32376.59375</v>
      </c>
      <c r="BS130">
        <f>'021240.KS'!B128</f>
        <v>30446.240234000001</v>
      </c>
      <c r="BU130">
        <f>'010120.KS'!B129</f>
        <v>70966.054688000004</v>
      </c>
      <c r="BV130">
        <f>'010620.KS'!B129</f>
        <v>87886.679688000004</v>
      </c>
      <c r="BW130">
        <f>'005940.KS'!B129</f>
        <v>11578.758789</v>
      </c>
      <c r="BY130">
        <f>'032640.KS'!B126</f>
        <v>4718.1752930000002</v>
      </c>
      <c r="BZ130">
        <f>'071050.KS'!B93</f>
        <v>23563.3125</v>
      </c>
      <c r="CA130">
        <f>'066970.KS'!B93</f>
        <v>22774.658202999999</v>
      </c>
      <c r="CC130">
        <f>'011070.KS'!B27</f>
        <v>132063.9375</v>
      </c>
      <c r="CD130">
        <f>'022100.KS'!B119</f>
        <v>10391.012694999999</v>
      </c>
      <c r="CE130">
        <f>'097950.KS'!B37</f>
        <v>206964.078125</v>
      </c>
      <c r="CF130">
        <f>'128940.KS'!B3</f>
        <v>69425.320313000004</v>
      </c>
      <c r="CG130">
        <f>'016360.KS'!B129</f>
        <v>39030.621094000002</v>
      </c>
      <c r="CH130">
        <f>'011170.KS'!B129</f>
        <v>159204.15625</v>
      </c>
      <c r="CJ130">
        <f>'003230.KS'!B129</f>
        <v>14772.411133</v>
      </c>
      <c r="CK130">
        <f>'078930.KS'!B74</f>
        <v>33582.140625</v>
      </c>
      <c r="CL130">
        <f>'011780.KS'!B129</f>
        <v>54183.613280999998</v>
      </c>
      <c r="CM130">
        <f>'035250.KS'!B108</f>
        <v>17434.035156000002</v>
      </c>
      <c r="CO130">
        <f>'009830.KS'!B129</f>
        <v>25874.498047000001</v>
      </c>
      <c r="CP130">
        <f>'028050.KS'!B129</f>
        <v>145196.8125</v>
      </c>
      <c r="CQ130">
        <f>'175330.KS'!B129</f>
        <v>3393.758789</v>
      </c>
      <c r="CS130">
        <f>'039490.KS'!B78</f>
        <v>38989.726562999997</v>
      </c>
      <c r="CT130">
        <f>'004020.KS'!B129</f>
        <v>94559.117188000004</v>
      </c>
      <c r="CU130">
        <f>'006260.KS'!B129</f>
        <v>87542.5625</v>
      </c>
      <c r="CV130">
        <f>'005070.KS'!B61</f>
        <v>5454.4160160000001</v>
      </c>
      <c r="CW130">
        <f>'000150.KS'!B129</f>
        <v>106099.1875</v>
      </c>
      <c r="CY130">
        <f>'008930.KS'!B61</f>
        <v>5225.7255859999996</v>
      </c>
      <c r="CZ130">
        <f>'000720.KS'!B129</f>
        <v>60783.242187999997</v>
      </c>
      <c r="DB130">
        <f>'001040.KS'!B129</f>
        <v>65046.828125</v>
      </c>
      <c r="DC130">
        <f>'001450.KS'!B129</f>
        <v>12991.418944999999</v>
      </c>
      <c r="DD130">
        <f>'026960.KS'!B128</f>
        <v>6787.7045900000003</v>
      </c>
      <c r="DE130">
        <f>'052690.KS'!B10</f>
        <v>119705.273438</v>
      </c>
      <c r="DF130">
        <f>'088350.KS'!B7</f>
        <v>5779.6367190000001</v>
      </c>
      <c r="DG130">
        <f>'004990.KS'!B128</f>
        <v>41858.175780999998</v>
      </c>
      <c r="DI130">
        <f>'012750.KS'!B129</f>
        <v>44551.792969000002</v>
      </c>
      <c r="DK130">
        <f>'001570.KS'!B129</f>
        <v>443.89050300000002</v>
      </c>
      <c r="DN130">
        <f>'002380.KS'!B129</f>
        <v>294134.75</v>
      </c>
      <c r="DO130">
        <f>'009420.KS'!B129</f>
        <v>4565</v>
      </c>
      <c r="DP130">
        <f>'004370.KS'!B129</f>
        <v>178037.046875</v>
      </c>
      <c r="DR130">
        <f>'001440.KS'!B129</f>
        <v>2073851.125</v>
      </c>
      <c r="DT130">
        <f>'030000.KS'!B129</f>
        <v>9467.7724610000005</v>
      </c>
      <c r="DU130">
        <f>'018880.KS'!B129</f>
        <v>31.454537999999999</v>
      </c>
      <c r="DV130">
        <f>'000880.KS'!B129</f>
        <v>30142.060547000001</v>
      </c>
      <c r="DW130">
        <f>'051600.KS'!B34</f>
        <v>42968.207030999998</v>
      </c>
      <c r="DX130">
        <f>'000120.KS'!B129</f>
        <v>59533.300780999998</v>
      </c>
      <c r="DZ130">
        <f>'103140.KS'!B27</f>
        <v>32350.1875</v>
      </c>
      <c r="EA130">
        <f>'028670.KS'!B37</f>
        <v>136832.171875</v>
      </c>
      <c r="EB130">
        <f>'006280.KS'!B129</f>
        <v>125272.375</v>
      </c>
      <c r="EC130">
        <f>'111770.KS'!B15</f>
        <v>8183.7143550000001</v>
      </c>
      <c r="ED130">
        <f>'023530.KS'!B56</f>
        <v>364763.875</v>
      </c>
      <c r="EE130">
        <f>'017800.KS'!B129</f>
        <v>29383.701172000001</v>
      </c>
      <c r="EF130">
        <f>'002790.KS'!B129</f>
        <v>17160.386718999998</v>
      </c>
      <c r="EG130">
        <f>'069620.KS'!B61</f>
        <v>39720.796875</v>
      </c>
      <c r="EI130">
        <f>'008770.KS'!B129</f>
        <v>30525</v>
      </c>
      <c r="EL130">
        <f>'007310.KS'!B129</f>
        <v>135269.84375</v>
      </c>
      <c r="EN130">
        <f>'000240.KS'!B129</f>
        <v>1953.7730710000001</v>
      </c>
      <c r="EO130">
        <f>'005850.KS'!B129</f>
        <v>12827.707031</v>
      </c>
      <c r="EP130">
        <f>'006360.KS'!B129</f>
        <v>66027.554688000004</v>
      </c>
      <c r="EQ130">
        <f>'004170.KS'!B129</f>
        <v>396701.6875</v>
      </c>
      <c r="ER130">
        <f>'003090.KS'!B129</f>
        <v>2926.05249</v>
      </c>
      <c r="ES130">
        <f>'000080.KS'!B129</f>
        <v>23012.603515999999</v>
      </c>
      <c r="ET130">
        <f>'014820.KS'!B129</f>
        <v>13643.921875</v>
      </c>
      <c r="EU130">
        <f>'047040.KS'!B115</f>
        <v>11250</v>
      </c>
      <c r="EV130">
        <f>'014680.KS'!B129</f>
        <v>12421.522461</v>
      </c>
      <c r="EZ130">
        <f>'010060.KS'!B129</f>
        <v>267796.75</v>
      </c>
      <c r="FA130">
        <f>'042670.KS'!B116</f>
        <v>57530.414062999997</v>
      </c>
      <c r="FB130">
        <f>'073240.KS'!B68</f>
        <v>16620.017577999999</v>
      </c>
      <c r="FC130">
        <f>'009240.KS'!B101</f>
        <v>8571.7744139999995</v>
      </c>
      <c r="FF130">
        <f>'009970.KS'!B129</f>
        <v>22282.703125</v>
      </c>
      <c r="FH130">
        <f>'004000.KS'!B129</f>
        <v>46790.535155999998</v>
      </c>
      <c r="FJ130">
        <f>'001120.KS'!B129</f>
        <v>27621.021484000001</v>
      </c>
      <c r="FK130">
        <f>'001740.KS'!B129</f>
        <v>8436.6220699999994</v>
      </c>
      <c r="FL130">
        <f>'002710.KS'!B129</f>
        <v>2635.6062010000001</v>
      </c>
      <c r="FP130">
        <f>'005300.KS'!B129</f>
        <v>64638.316405999998</v>
      </c>
      <c r="FR130">
        <f>'069960.KS'!B95</f>
        <v>119882.78125</v>
      </c>
      <c r="FS130">
        <f>'001800.KS'!B129</f>
        <v>12306.157227</v>
      </c>
      <c r="FT130">
        <f>'004490.KS'!B129</f>
        <v>26275.636718999998</v>
      </c>
      <c r="FV130">
        <f>'120110.KS'!B9</f>
        <v>55355.019530999998</v>
      </c>
      <c r="FW130">
        <f>'003620.KS'!B129</f>
        <v>28195.769531000002</v>
      </c>
      <c r="GA130">
        <f>'004800.KS'!B129</f>
        <v>37268.789062999997</v>
      </c>
      <c r="GB130">
        <f>'005420.KS'!B129</f>
        <v>6155.6313479999999</v>
      </c>
      <c r="GC130">
        <f>'069260.KS'!B96</f>
        <v>12971.378906</v>
      </c>
      <c r="GD130">
        <f>'039130.KS'!B34</f>
        <v>38437.167969000002</v>
      </c>
      <c r="GE130">
        <f>'005250.KS'!B129</f>
        <v>8336.7275389999995</v>
      </c>
      <c r="GG130">
        <f>'006110.KS'!B129</f>
        <v>3101.0139159999999</v>
      </c>
      <c r="GH130">
        <f>'032350.KS'!B52</f>
        <v>15440.606444999999</v>
      </c>
      <c r="GI130">
        <f>'000670.KS'!B129</f>
        <v>588578.125</v>
      </c>
      <c r="GJ130">
        <f>'001680.KS'!B129</f>
        <v>6372.6567379999997</v>
      </c>
      <c r="GL130">
        <f>'008730.KS'!B129</f>
        <v>5900.544922</v>
      </c>
      <c r="GM130">
        <f>'001430.KS'!B129</f>
        <v>16839.115234000001</v>
      </c>
      <c r="GN130">
        <f>'114090.KS'!B11</f>
        <v>15772.389648</v>
      </c>
      <c r="GO130">
        <f>'003030.KS'!B61</f>
        <v>69668.890625</v>
      </c>
      <c r="GP130">
        <f>'006650.KS'!B129</f>
        <v>55700.890625</v>
      </c>
      <c r="GQ130">
        <f>'016380.KS'!B129</f>
        <v>1092252.375</v>
      </c>
      <c r="GR130">
        <f>'093370.KS'!B46</f>
        <v>4819.8388670000004</v>
      </c>
      <c r="GS130">
        <f>'105630.KS'!B19</f>
        <v>3672.7514649999998</v>
      </c>
    </row>
    <row r="131" spans="1:201" x14ac:dyDescent="0.2">
      <c r="A131" s="9" t="s">
        <v>129</v>
      </c>
      <c r="B131" s="7">
        <v>242.979996</v>
      </c>
      <c r="C131" s="15">
        <v>3.87</v>
      </c>
      <c r="D131" s="10">
        <f>'005930.KS'!B131</f>
        <v>11311.533203000001</v>
      </c>
      <c r="E131">
        <f>'003490.KS'!B130</f>
        <v>44471.464844000002</v>
      </c>
      <c r="F131">
        <f>'090430.KS'!B53</f>
        <v>96821.367188000004</v>
      </c>
      <c r="I131">
        <f>'005380.KS'!B130</f>
        <v>119173.890625</v>
      </c>
      <c r="J131">
        <f>'068270.KS'!B64</f>
        <v>20585.285156000002</v>
      </c>
      <c r="K131">
        <f>'000270.KS'!B130</f>
        <v>31894.65625</v>
      </c>
      <c r="L131">
        <f>'105560.KS'!B107</f>
        <v>30848.931640999999</v>
      </c>
      <c r="M131">
        <f>'005490.KS'!B130</f>
        <v>287314.75</v>
      </c>
      <c r="N131">
        <f>'035420.KS'!B97</f>
        <v>47408.296875</v>
      </c>
      <c r="O131">
        <f>'055550.KS'!B130</f>
        <v>26475.828125</v>
      </c>
      <c r="P131">
        <f>'012330.KS'!B130</f>
        <v>232291.90625</v>
      </c>
      <c r="Q131">
        <f>'006400.KS'!B130</f>
        <v>141459.046875</v>
      </c>
      <c r="R131">
        <f>'051910.KS'!B115</f>
        <v>284994.6875</v>
      </c>
      <c r="T131">
        <f>'010130.KS'!B130</f>
        <v>200174.65625</v>
      </c>
      <c r="U131">
        <f>'032830.KS'!B6</f>
        <v>70195.351563000004</v>
      </c>
      <c r="W131">
        <f>'003670.KS'!B108</f>
        <v>11475.504883</v>
      </c>
      <c r="X131">
        <f>'086790.KS'!B95</f>
        <v>17982.365234000001</v>
      </c>
      <c r="Y131" s="7">
        <v>105349.242188</v>
      </c>
      <c r="Z131" s="7">
        <v>14776.413086</v>
      </c>
      <c r="AA131" s="7">
        <v>123145.46875</v>
      </c>
      <c r="AB131" s="7">
        <v>123145.46875</v>
      </c>
      <c r="AD131" s="7">
        <v>24511.78125</v>
      </c>
      <c r="AE131" s="7">
        <v>88359.171875</v>
      </c>
      <c r="AF131" s="7">
        <v>36604.835937999997</v>
      </c>
      <c r="AG131" s="7">
        <v>217030.0625</v>
      </c>
      <c r="AH131" s="7">
        <v>59343.175780999998</v>
      </c>
      <c r="AI131" s="7">
        <v>198543.703125</v>
      </c>
      <c r="AJ131" s="7">
        <v>14649.427734000001</v>
      </c>
      <c r="AK131" s="7">
        <v>64786.324219000002</v>
      </c>
      <c r="AL131" s="7">
        <v>63834.742187999997</v>
      </c>
      <c r="AO131" s="7">
        <v>8434.1132809999999</v>
      </c>
      <c r="AP131" s="7">
        <v>110632.242188</v>
      </c>
      <c r="AQ131" s="7">
        <v>24232.222656000002</v>
      </c>
      <c r="AR131" s="7">
        <v>18478.628906000002</v>
      </c>
      <c r="AT131" s="7">
        <v>74634.039063000004</v>
      </c>
      <c r="AW131" s="7">
        <v>25074.894531000002</v>
      </c>
      <c r="AX131" s="7">
        <v>62102.710937999997</v>
      </c>
      <c r="AY131" s="7">
        <v>1049.769409</v>
      </c>
      <c r="AZ131" s="7">
        <v>107504.515625</v>
      </c>
      <c r="BA131" s="7">
        <v>21739.054688</v>
      </c>
      <c r="BB131" s="7">
        <v>245237.546875</v>
      </c>
      <c r="BD131" s="7">
        <v>24448.837890999999</v>
      </c>
      <c r="BG131" s="7">
        <v>46181.238280999998</v>
      </c>
      <c r="BI131" s="7">
        <v>30926.648438</v>
      </c>
      <c r="BM131">
        <f>'006800.KS'!B130</f>
        <v>16473.601563</v>
      </c>
      <c r="BN131">
        <f>'034220.KS'!B76</f>
        <v>32338.105468999998</v>
      </c>
      <c r="BO131">
        <f>'051900.KS'!B115</f>
        <v>337504</v>
      </c>
      <c r="BQ131">
        <f>'036570.KS'!B124</f>
        <v>213833.890625</v>
      </c>
      <c r="BR131">
        <f>'029780.KS'!B41</f>
        <v>30402.414063</v>
      </c>
      <c r="BS131">
        <f>'021240.KS'!B129</f>
        <v>28011.908202999999</v>
      </c>
      <c r="BU131">
        <f>'010120.KS'!B130</f>
        <v>68537.273438000004</v>
      </c>
      <c r="BV131">
        <f>'010620.KS'!B130</f>
        <v>87653.546875</v>
      </c>
      <c r="BW131">
        <f>'005940.KS'!B130</f>
        <v>11023.422852</v>
      </c>
      <c r="BY131">
        <f>'032640.KS'!B127</f>
        <v>4673.3618159999996</v>
      </c>
      <c r="BZ131">
        <f>'071050.KS'!B94</f>
        <v>23866.271484000001</v>
      </c>
      <c r="CA131">
        <f>'066970.KS'!B94</f>
        <v>22962.255859000001</v>
      </c>
      <c r="CC131">
        <f>'011070.KS'!B28</f>
        <v>123102.4375</v>
      </c>
      <c r="CD131">
        <f>'022100.KS'!B120</f>
        <v>8789.6259769999997</v>
      </c>
      <c r="CE131">
        <f>'097950.KS'!B38</f>
        <v>185924.140625</v>
      </c>
      <c r="CF131">
        <f>'128940.KS'!B4</f>
        <v>59766.15625</v>
      </c>
      <c r="CG131">
        <f>'016360.KS'!B130</f>
        <v>38729.917969000002</v>
      </c>
      <c r="CH131">
        <f>'011170.KS'!B130</f>
        <v>185800.609375</v>
      </c>
      <c r="CJ131">
        <f>'003230.KS'!B130</f>
        <v>15729.881836</v>
      </c>
      <c r="CK131">
        <f>'078930.KS'!B75</f>
        <v>35893.949219000002</v>
      </c>
      <c r="CL131">
        <f>'011780.KS'!B130</f>
        <v>55603.585937999997</v>
      </c>
      <c r="CM131">
        <f>'035250.KS'!B109</f>
        <v>18593.958984000001</v>
      </c>
      <c r="CO131">
        <f>'009830.KS'!B130</f>
        <v>28901.863281000002</v>
      </c>
      <c r="CP131">
        <f>'028050.KS'!B130</f>
        <v>171465.96875</v>
      </c>
      <c r="CQ131">
        <f>'175330.KS'!B130</f>
        <v>3548.0202640000002</v>
      </c>
      <c r="CS131">
        <f>'039490.KS'!B79</f>
        <v>44105.671875</v>
      </c>
      <c r="CT131">
        <f>'004020.KS'!B130</f>
        <v>88093.546875</v>
      </c>
      <c r="CU131">
        <f>'006260.KS'!B130</f>
        <v>85297.890625</v>
      </c>
      <c r="CV131">
        <f>'005070.KS'!B62</f>
        <v>4530.5410160000001</v>
      </c>
      <c r="CW131">
        <f>'000150.KS'!B130</f>
        <v>105403.46875</v>
      </c>
      <c r="CY131">
        <f>'008930.KS'!B62</f>
        <v>4811.8061520000001</v>
      </c>
      <c r="CZ131">
        <f>'000720.KS'!B130</f>
        <v>63130.734375</v>
      </c>
      <c r="DB131">
        <f>'001040.KS'!B130</f>
        <v>56189.683594000002</v>
      </c>
      <c r="DC131">
        <f>'001450.KS'!B130</f>
        <v>14044.775390999999</v>
      </c>
      <c r="DD131">
        <f>'026960.KS'!B129</f>
        <v>7751.9736329999996</v>
      </c>
      <c r="DE131">
        <f>'052690.KS'!B11</f>
        <v>111640.046875</v>
      </c>
      <c r="DF131">
        <f>'088350.KS'!B8</f>
        <v>5900.8349609999996</v>
      </c>
      <c r="DG131">
        <f>'004990.KS'!B129</f>
        <v>38508.265625</v>
      </c>
      <c r="DI131">
        <f>'012750.KS'!B130</f>
        <v>44124.777344000002</v>
      </c>
      <c r="DK131">
        <f>'001570.KS'!B130</f>
        <v>478.629639</v>
      </c>
      <c r="DL131">
        <f>'081660.KS'!B2</f>
        <v>13532.739258</v>
      </c>
      <c r="DN131">
        <f>'002380.KS'!B130</f>
        <v>298943.59375</v>
      </c>
      <c r="DO131">
        <f>'009420.KS'!B130</f>
        <v>5950</v>
      </c>
      <c r="DP131">
        <f>'004370.KS'!B130</f>
        <v>169053.5</v>
      </c>
      <c r="DR131">
        <f>'001440.KS'!B130</f>
        <v>2076763.875</v>
      </c>
      <c r="DT131">
        <f>'030000.KS'!B130</f>
        <v>8559.4257809999999</v>
      </c>
      <c r="DU131">
        <f>'018880.KS'!B130</f>
        <v>31.475435000000001</v>
      </c>
      <c r="DV131">
        <f>'000880.KS'!B130</f>
        <v>29080.238281000002</v>
      </c>
      <c r="DW131">
        <f>'051600.KS'!B35</f>
        <v>38671.386719000002</v>
      </c>
      <c r="DX131">
        <f>'000120.KS'!B130</f>
        <v>70528.640625</v>
      </c>
      <c r="DZ131">
        <f>'103140.KS'!B28</f>
        <v>29964.923827999999</v>
      </c>
      <c r="EA131">
        <f>'028670.KS'!B38</f>
        <v>135135.90625</v>
      </c>
      <c r="EB131">
        <f>'006280.KS'!B130</f>
        <v>115711.265625</v>
      </c>
      <c r="EC131">
        <f>'111770.KS'!B16</f>
        <v>9157.7675780000009</v>
      </c>
      <c r="ED131">
        <f>'023530.KS'!B57</f>
        <v>353628.9375</v>
      </c>
      <c r="EE131">
        <f>'017800.KS'!B130</f>
        <v>32309.707031000002</v>
      </c>
      <c r="EF131">
        <f>'002790.KS'!B130</f>
        <v>16371.933594</v>
      </c>
      <c r="EG131">
        <f>'069620.KS'!B62</f>
        <v>38381.890625</v>
      </c>
      <c r="EI131">
        <f>'008770.KS'!B130</f>
        <v>26785.337890999999</v>
      </c>
      <c r="EL131">
        <f>'007310.KS'!B130</f>
        <v>121161.96875</v>
      </c>
      <c r="EN131">
        <f>'000240.KS'!B130</f>
        <v>1734.380981</v>
      </c>
      <c r="EO131">
        <f>'005850.KS'!B130</f>
        <v>15289.990234000001</v>
      </c>
      <c r="EP131">
        <f>'006360.KS'!B130</f>
        <v>71900.015625</v>
      </c>
      <c r="EQ131">
        <f>'004170.KS'!B130</f>
        <v>376899.5625</v>
      </c>
      <c r="ER131">
        <f>'003090.KS'!B130</f>
        <v>3091.3654790000001</v>
      </c>
      <c r="ES131">
        <f>'000080.KS'!B130</f>
        <v>22279.724609000001</v>
      </c>
      <c r="ET131">
        <f>'014820.KS'!B130</f>
        <v>13688.511719</v>
      </c>
      <c r="EU131">
        <f>'047040.KS'!B116</f>
        <v>10550</v>
      </c>
      <c r="EV131">
        <f>'014680.KS'!B130</f>
        <v>13305.900390999999</v>
      </c>
      <c r="EZ131">
        <f>'010060.KS'!B130</f>
        <v>250751.71875</v>
      </c>
      <c r="FA131">
        <f>'042670.KS'!B117</f>
        <v>66778.523438000004</v>
      </c>
      <c r="FB131">
        <f>'073240.KS'!B69</f>
        <v>21300.021484000001</v>
      </c>
      <c r="FC131">
        <f>'009240.KS'!B102</f>
        <v>9811.4941409999992</v>
      </c>
      <c r="FF131">
        <f>'009970.KS'!B130</f>
        <v>24056.445313</v>
      </c>
      <c r="FH131">
        <f>'004000.KS'!B130</f>
        <v>48990.714844000002</v>
      </c>
      <c r="FJ131">
        <f>'001120.KS'!B130</f>
        <v>25642.955077999999</v>
      </c>
      <c r="FK131">
        <f>'001740.KS'!B130</f>
        <v>8135.3139650000003</v>
      </c>
      <c r="FL131">
        <f>'002710.KS'!B130</f>
        <v>2820.6599120000001</v>
      </c>
      <c r="FP131">
        <f>'005300.KS'!B130</f>
        <v>64722.257812999997</v>
      </c>
      <c r="FR131">
        <f>'069960.KS'!B96</f>
        <v>108155.109375</v>
      </c>
      <c r="FS131">
        <f>'001800.KS'!B130</f>
        <v>11206.332031</v>
      </c>
      <c r="FT131">
        <f>'004490.KS'!B130</f>
        <v>27980.708984000001</v>
      </c>
      <c r="FV131">
        <f>'120110.KS'!B10</f>
        <v>55601.460937999997</v>
      </c>
      <c r="FW131">
        <f>'003620.KS'!B130</f>
        <v>32214.970702999999</v>
      </c>
      <c r="GA131">
        <f>'004800.KS'!B130</f>
        <v>37874.792969000002</v>
      </c>
      <c r="GB131">
        <f>'005420.KS'!B130</f>
        <v>5589.2534180000002</v>
      </c>
      <c r="GC131">
        <f>'069260.KS'!B97</f>
        <v>12620.009765999999</v>
      </c>
      <c r="GD131">
        <f>'039130.KS'!B35</f>
        <v>34444.183594000002</v>
      </c>
      <c r="GE131">
        <f>'005250.KS'!B130</f>
        <v>8590.4550780000009</v>
      </c>
      <c r="GG131">
        <f>'006110.KS'!B130</f>
        <v>2975.7590329999998</v>
      </c>
      <c r="GH131">
        <f>'032350.KS'!B53</f>
        <v>15652.537109000001</v>
      </c>
      <c r="GI131">
        <f>'000670.KS'!B130</f>
        <v>560346.8125</v>
      </c>
      <c r="GJ131">
        <f>'001680.KS'!B130</f>
        <v>6289.0058589999999</v>
      </c>
      <c r="GL131">
        <f>'008730.KS'!B130</f>
        <v>5676.1669920000004</v>
      </c>
      <c r="GM131">
        <f>'001430.KS'!B130</f>
        <v>17402.396484000001</v>
      </c>
      <c r="GN131">
        <f>'114090.KS'!B12</f>
        <v>16160.529296999999</v>
      </c>
      <c r="GO131">
        <f>'003030.KS'!B62</f>
        <v>77752.015625</v>
      </c>
      <c r="GP131">
        <f>'006650.KS'!B130</f>
        <v>69989.382813000004</v>
      </c>
      <c r="GQ131">
        <f>'016380.KS'!B130</f>
        <v>1040291</v>
      </c>
      <c r="GR131">
        <f>'093370.KS'!B47</f>
        <v>4441.4213870000003</v>
      </c>
      <c r="GS131">
        <f>'105630.KS'!B20</f>
        <v>3907.8081050000001</v>
      </c>
    </row>
    <row r="132" spans="1:201" x14ac:dyDescent="0.2">
      <c r="A132" s="9" t="s">
        <v>130</v>
      </c>
      <c r="B132" s="7">
        <v>249.63999899999999</v>
      </c>
      <c r="C132" s="15">
        <v>4.24</v>
      </c>
      <c r="D132" s="10">
        <f>'005930.KS'!B132</f>
        <v>12541.375977</v>
      </c>
      <c r="E132">
        <f>'003490.KS'!B131</f>
        <v>44098.796875</v>
      </c>
      <c r="F132">
        <f>'090430.KS'!B54</f>
        <v>101103.84375</v>
      </c>
      <c r="I132">
        <f>'005380.KS'!B131</f>
        <v>120926.46875</v>
      </c>
      <c r="J132">
        <f>'068270.KS'!B65</f>
        <v>26744.333984000001</v>
      </c>
      <c r="K132">
        <f>'000270.KS'!B131</f>
        <v>34771.578125</v>
      </c>
      <c r="L132">
        <f>'105560.KS'!B108</f>
        <v>33378.53125</v>
      </c>
      <c r="M132">
        <f>'005490.KS'!B131</f>
        <v>282650.5625</v>
      </c>
      <c r="N132">
        <f>'035420.KS'!B98</f>
        <v>46576.582030999998</v>
      </c>
      <c r="O132">
        <f>'055550.KS'!B131</f>
        <v>27174.966797000001</v>
      </c>
      <c r="P132">
        <f>'012330.KS'!B131</f>
        <v>228143.875</v>
      </c>
      <c r="Q132">
        <f>'006400.KS'!B131</f>
        <v>151530.546875</v>
      </c>
      <c r="R132">
        <f>'051910.KS'!B116</f>
        <v>318668.375</v>
      </c>
      <c r="T132">
        <f>'010130.KS'!B131</f>
        <v>196644.21875</v>
      </c>
      <c r="U132">
        <f>'032830.KS'!B7</f>
        <v>68239.664063000004</v>
      </c>
      <c r="W132">
        <f>'003670.KS'!B109</f>
        <v>12186.900390999999</v>
      </c>
      <c r="X132">
        <f>'086790.KS'!B96</f>
        <v>21387.476563</v>
      </c>
      <c r="Y132" s="7">
        <v>108860.867188</v>
      </c>
      <c r="Z132" s="7">
        <v>14399.945313</v>
      </c>
      <c r="AA132" s="7">
        <v>121869.375</v>
      </c>
      <c r="AB132" s="7">
        <v>121869.351563</v>
      </c>
      <c r="AD132" s="7">
        <v>22938.388672000001</v>
      </c>
      <c r="AE132" s="7">
        <v>91836.460938000004</v>
      </c>
      <c r="AF132" s="7">
        <v>33214.507812999997</v>
      </c>
      <c r="AG132" s="7">
        <v>219990.921875</v>
      </c>
      <c r="AH132" s="7">
        <v>54118.832030999998</v>
      </c>
      <c r="AI132" s="7">
        <v>207343.953125</v>
      </c>
      <c r="AJ132" s="7">
        <v>14692.385742</v>
      </c>
      <c r="AK132" s="7">
        <v>69226.992188000004</v>
      </c>
      <c r="AL132" s="7">
        <v>64786.328125</v>
      </c>
      <c r="AO132" s="7">
        <v>8460.2246090000008</v>
      </c>
      <c r="AP132" s="7">
        <v>121255.875</v>
      </c>
      <c r="AQ132" s="7">
        <v>25378.341797000001</v>
      </c>
      <c r="AR132" s="7">
        <v>18594.480468999998</v>
      </c>
      <c r="AT132" s="7">
        <v>69142.84375</v>
      </c>
      <c r="AW132" s="7">
        <v>22997.259765999999</v>
      </c>
      <c r="AX132" s="7">
        <v>61518.695312999997</v>
      </c>
      <c r="AY132" s="7">
        <v>1040.606812</v>
      </c>
      <c r="AZ132" s="7">
        <v>108810.234375</v>
      </c>
      <c r="BA132" s="7">
        <v>22875.964843999998</v>
      </c>
      <c r="BB132" s="7">
        <v>243190.5</v>
      </c>
      <c r="BD132" s="7">
        <v>23555.869140999999</v>
      </c>
      <c r="BG132" s="7">
        <v>53367.953125</v>
      </c>
      <c r="BI132" s="7">
        <v>32136.292968999998</v>
      </c>
      <c r="BM132">
        <f>'006800.KS'!B131</f>
        <v>15663.418944999999</v>
      </c>
      <c r="BN132">
        <f>'034220.KS'!B77</f>
        <v>33220.050780999998</v>
      </c>
      <c r="BO132">
        <f>'051900.KS'!B116</f>
        <v>344254.0625</v>
      </c>
      <c r="BQ132">
        <f>'036570.KS'!B125</f>
        <v>214265.90625</v>
      </c>
      <c r="BR132">
        <f>'029780.KS'!B42</f>
        <v>35760.910155999998</v>
      </c>
      <c r="BS132">
        <f>'021240.KS'!B130</f>
        <v>28766.210938</v>
      </c>
      <c r="BU132">
        <f>'010120.KS'!B131</f>
        <v>61630.414062999997</v>
      </c>
      <c r="BV132">
        <f>'010620.KS'!B131</f>
        <v>81126.164063000004</v>
      </c>
      <c r="BW132">
        <f>'005940.KS'!B131</f>
        <v>10634.684569999999</v>
      </c>
      <c r="BY132">
        <f>'032640.KS'!B128</f>
        <v>4551.7265630000002</v>
      </c>
      <c r="BZ132">
        <f>'071050.KS'!B95</f>
        <v>23260.357422000001</v>
      </c>
      <c r="CA132">
        <f>'066970.KS'!B95</f>
        <v>19285.292968999998</v>
      </c>
      <c r="CC132">
        <f>'011070.KS'!B29</f>
        <v>122630.78125</v>
      </c>
      <c r="CD132">
        <f>'022100.KS'!B121</f>
        <v>7728.0341799999997</v>
      </c>
      <c r="CE132">
        <f>'097950.KS'!B39</f>
        <v>183777.21875</v>
      </c>
      <c r="CF132">
        <f>'128940.KS'!B5</f>
        <v>57773.953125</v>
      </c>
      <c r="CG132">
        <f>'016360.KS'!B131</f>
        <v>39090.761719000002</v>
      </c>
      <c r="CH132">
        <f>'011170.KS'!B131</f>
        <v>182429.1875</v>
      </c>
      <c r="CJ132">
        <f>'003230.KS'!B131</f>
        <v>14818.005859000001</v>
      </c>
      <c r="CK132">
        <f>'078930.KS'!B76</f>
        <v>38266.597655999998</v>
      </c>
      <c r="CL132">
        <f>'011780.KS'!B131</f>
        <v>59116.179687999997</v>
      </c>
      <c r="CM132">
        <f>'035250.KS'!B110</f>
        <v>18312.767577999999</v>
      </c>
      <c r="CO132">
        <f>'009830.KS'!B131</f>
        <v>30037.126952999999</v>
      </c>
      <c r="CP132">
        <f>'028050.KS'!B131</f>
        <v>177197.4375</v>
      </c>
      <c r="CQ132">
        <f>'175330.KS'!B131</f>
        <v>3512.025635</v>
      </c>
      <c r="CS132">
        <f>'039490.KS'!B80</f>
        <v>42632.894530999998</v>
      </c>
      <c r="CT132">
        <f>'004020.KS'!B131</f>
        <v>88901.742188000004</v>
      </c>
      <c r="CU132">
        <f>'006260.KS'!B131</f>
        <v>75570.929688000004</v>
      </c>
      <c r="CV132">
        <f>'005070.KS'!B63</f>
        <v>5383.3486329999996</v>
      </c>
      <c r="CW132">
        <f>'000150.KS'!B131</f>
        <v>97750.398438000004</v>
      </c>
      <c r="CY132">
        <f>'008930.KS'!B63</f>
        <v>4669.5219729999999</v>
      </c>
      <c r="CZ132">
        <f>'000720.KS'!B131</f>
        <v>52986.207030999998</v>
      </c>
      <c r="DB132">
        <f>'001040.KS'!B131</f>
        <v>56260.542969000002</v>
      </c>
      <c r="DC132">
        <f>'001450.KS'!B131</f>
        <v>13108.459961</v>
      </c>
      <c r="DD132">
        <f>'026960.KS'!B130</f>
        <v>7033.4990230000003</v>
      </c>
      <c r="DE132">
        <f>'052690.KS'!B12</f>
        <v>80312.898438000004</v>
      </c>
      <c r="DF132">
        <f>'088350.KS'!B9</f>
        <v>5575.1142579999996</v>
      </c>
      <c r="DG132">
        <f>'004990.KS'!B130</f>
        <v>43329.632812999997</v>
      </c>
      <c r="DI132">
        <f>'012750.KS'!B131</f>
        <v>39214.117187999997</v>
      </c>
      <c r="DK132">
        <f>'001570.KS'!B131</f>
        <v>459.33007800000001</v>
      </c>
      <c r="DL132">
        <f>'081660.KS'!B3</f>
        <v>12960.931640999999</v>
      </c>
      <c r="DN132">
        <f>'002380.KS'!B131</f>
        <v>268488.1875</v>
      </c>
      <c r="DO132">
        <f>'009420.KS'!B131</f>
        <v>6500</v>
      </c>
      <c r="DP132">
        <f>'004370.KS'!B131</f>
        <v>167011.78125</v>
      </c>
      <c r="DR132">
        <f>'001440.KS'!B131</f>
        <v>2053462.25</v>
      </c>
      <c r="DT132">
        <f>'030000.KS'!B131</f>
        <v>9223.2177730000003</v>
      </c>
      <c r="DU132">
        <f>'018880.KS'!B131</f>
        <v>32.632423000000003</v>
      </c>
      <c r="DV132">
        <f>'000880.KS'!B131</f>
        <v>30381.832031000002</v>
      </c>
      <c r="DW132">
        <f>'051600.KS'!B36</f>
        <v>34810.46875</v>
      </c>
      <c r="DX132">
        <f>'000120.KS'!B131</f>
        <v>74986.203125</v>
      </c>
      <c r="DZ132">
        <f>'103140.KS'!B29</f>
        <v>35779.019530999998</v>
      </c>
      <c r="EA132">
        <f>'028670.KS'!B39</f>
        <v>136266.765625</v>
      </c>
      <c r="EB132">
        <f>'006280.KS'!B131</f>
        <v>100529.296875</v>
      </c>
      <c r="EC132">
        <f>'111770.KS'!B17</f>
        <v>8658.2509769999997</v>
      </c>
      <c r="ED132">
        <f>'023530.KS'!B58</f>
        <v>363611.90625</v>
      </c>
      <c r="EE132">
        <f>'017800.KS'!B131</f>
        <v>35441.777344000002</v>
      </c>
      <c r="EF132">
        <f>'002790.KS'!B131</f>
        <v>17531.417968999998</v>
      </c>
      <c r="EG132">
        <f>'069620.KS'!B63</f>
        <v>36393.824219000002</v>
      </c>
      <c r="EI132">
        <f>'008770.KS'!B131</f>
        <v>27065.810547000001</v>
      </c>
      <c r="EL132">
        <f>'007310.KS'!B131</f>
        <v>109543.679688</v>
      </c>
      <c r="EN132">
        <f>'000240.KS'!B131</f>
        <v>1778.8526609999999</v>
      </c>
      <c r="EO132">
        <f>'005850.KS'!B131</f>
        <v>12787.993164</v>
      </c>
      <c r="EP132">
        <f>'006360.KS'!B131</f>
        <v>75287.96875</v>
      </c>
      <c r="EQ132">
        <f>'004170.KS'!B131</f>
        <v>374259.34375</v>
      </c>
      <c r="ER132">
        <f>'003090.KS'!B131</f>
        <v>2959.11499</v>
      </c>
      <c r="ES132">
        <f>'000080.KS'!B131</f>
        <v>21282.996093999998</v>
      </c>
      <c r="ET132">
        <f>'014820.KS'!B131</f>
        <v>13688.511719</v>
      </c>
      <c r="EU132">
        <f>'047040.KS'!B117</f>
        <v>11650</v>
      </c>
      <c r="EV132">
        <f>'014680.KS'!B131</f>
        <v>12542.119140999999</v>
      </c>
      <c r="EZ132">
        <f>'010060.KS'!B131</f>
        <v>229918.828125</v>
      </c>
      <c r="FA132">
        <f>'042670.KS'!B118</f>
        <v>60052.621094000002</v>
      </c>
      <c r="FB132">
        <f>'073240.KS'!B70</f>
        <v>15750</v>
      </c>
      <c r="FC132">
        <f>'009240.KS'!B103</f>
        <v>10599.601563</v>
      </c>
      <c r="FF132">
        <f>'009970.KS'!B131</f>
        <v>24352.076172000001</v>
      </c>
      <c r="FH132">
        <f>'004000.KS'!B131</f>
        <v>62191.824219000002</v>
      </c>
      <c r="FJ132">
        <f>'001120.KS'!B131</f>
        <v>24635.935547000001</v>
      </c>
      <c r="FK132">
        <f>'001740.KS'!B131</f>
        <v>8248.3056639999995</v>
      </c>
      <c r="FL132">
        <f>'002710.KS'!B131</f>
        <v>2708.5061040000001</v>
      </c>
      <c r="FP132">
        <f>'005300.KS'!B131</f>
        <v>69423.210938000004</v>
      </c>
      <c r="FR132">
        <f>'069960.KS'!B97</f>
        <v>104245.890625</v>
      </c>
      <c r="FS132">
        <f>'001800.KS'!B131</f>
        <v>12127.805664</v>
      </c>
      <c r="FT132">
        <f>'004490.KS'!B131</f>
        <v>27893.269531000002</v>
      </c>
      <c r="FV132">
        <f>'120110.KS'!B11</f>
        <v>48495.09375</v>
      </c>
      <c r="FW132">
        <f>'003620.KS'!B131</f>
        <v>28134.408202999999</v>
      </c>
      <c r="GA132">
        <f>'004800.KS'!B131</f>
        <v>32269.320313</v>
      </c>
      <c r="GB132">
        <f>'005420.KS'!B131</f>
        <v>5373.1357420000004</v>
      </c>
      <c r="GC132">
        <f>'069260.KS'!B98</f>
        <v>11390.219727</v>
      </c>
      <c r="GD132">
        <f>'039130.KS'!B36</f>
        <v>33361.96875</v>
      </c>
      <c r="GE132">
        <f>'005250.KS'!B131</f>
        <v>8554.2050780000009</v>
      </c>
      <c r="GG132">
        <f>'006110.KS'!B131</f>
        <v>2649.3359380000002</v>
      </c>
      <c r="GH132">
        <f>'032350.KS'!B54</f>
        <v>14078.200194999999</v>
      </c>
      <c r="GI132">
        <f>'000670.KS'!B131</f>
        <v>692948</v>
      </c>
      <c r="GJ132">
        <f>'001680.KS'!B131</f>
        <v>6007.6352539999998</v>
      </c>
      <c r="GL132">
        <f>'008730.KS'!B131</f>
        <v>5615.5239259999998</v>
      </c>
      <c r="GM132">
        <f>'001430.KS'!B131</f>
        <v>19863.041015999999</v>
      </c>
      <c r="GN132">
        <f>'114090.KS'!B13</f>
        <v>14255.138671999999</v>
      </c>
      <c r="GO132">
        <f>'003030.KS'!B63</f>
        <v>74595.75</v>
      </c>
      <c r="GP132">
        <f>'006650.KS'!B131</f>
        <v>63692.753905999998</v>
      </c>
      <c r="GQ132">
        <f>'016380.KS'!B131</f>
        <v>1033928.375</v>
      </c>
      <c r="GR132">
        <f>'093370.KS'!B48</f>
        <v>3555.1289059999999</v>
      </c>
      <c r="GS132">
        <f>'105630.KS'!B21</f>
        <v>3613.9870609999998</v>
      </c>
    </row>
    <row r="133" spans="1:201" x14ac:dyDescent="0.2">
      <c r="A133" s="9" t="s">
        <v>131</v>
      </c>
      <c r="B133" s="7">
        <v>271.19000199999999</v>
      </c>
      <c r="C133" s="15">
        <v>4.21</v>
      </c>
      <c r="D133" s="10">
        <f>'005930.KS'!B133</f>
        <v>14408.918944999999</v>
      </c>
      <c r="E133">
        <f>'003490.KS'!B132</f>
        <v>43229.246094000002</v>
      </c>
      <c r="F133">
        <f>'090430.KS'!B55</f>
        <v>106038.007813</v>
      </c>
      <c r="I133">
        <f>'005380.KS'!B132</f>
        <v>121627.484375</v>
      </c>
      <c r="J133">
        <f>'068270.KS'!B66</f>
        <v>27695.060547000001</v>
      </c>
      <c r="K133">
        <f>'000270.KS'!B132</f>
        <v>35943.644530999998</v>
      </c>
      <c r="L133">
        <f>'105560.KS'!B109</f>
        <v>37018.707030999998</v>
      </c>
      <c r="M133">
        <f>'005490.KS'!B132</f>
        <v>302862.0625</v>
      </c>
      <c r="N133">
        <f>'035420.KS'!B99</f>
        <v>53943.28125</v>
      </c>
      <c r="O133">
        <f>'055550.KS'!B132</f>
        <v>32160.076172000001</v>
      </c>
      <c r="P133">
        <f>'012330.KS'!B132</f>
        <v>236025.1875</v>
      </c>
      <c r="Q133">
        <f>'006400.KS'!B132</f>
        <v>153819.546875</v>
      </c>
      <c r="R133">
        <f>'051910.KS'!B117</f>
        <v>321132.34375</v>
      </c>
      <c r="T133">
        <f>'010130.KS'!B132</f>
        <v>195232.046875</v>
      </c>
      <c r="U133">
        <f>'032830.KS'!B8</f>
        <v>71592.265625</v>
      </c>
      <c r="W133">
        <f>'003670.KS'!B110</f>
        <v>12661.166015999999</v>
      </c>
      <c r="X133">
        <f>'086790.KS'!B97</f>
        <v>24370.464843999998</v>
      </c>
      <c r="Y133" s="7">
        <v>103844.242188</v>
      </c>
      <c r="Z133" s="7">
        <v>14531.708008</v>
      </c>
      <c r="AA133" s="7">
        <v>143563.375</v>
      </c>
      <c r="AB133" s="7">
        <v>143563.40625</v>
      </c>
      <c r="AD133" s="7">
        <v>25008.642577999999</v>
      </c>
      <c r="AE133" s="7">
        <v>105210.710938</v>
      </c>
      <c r="AF133" s="7">
        <v>34273.996094000002</v>
      </c>
      <c r="AG133" s="7">
        <v>262331.03125</v>
      </c>
      <c r="AH133" s="7">
        <v>57467.773437999997</v>
      </c>
      <c r="AI133" s="7">
        <v>194007.515625</v>
      </c>
      <c r="AJ133" s="7">
        <v>14907.189453000001</v>
      </c>
      <c r="AK133" s="7">
        <v>68363.1875</v>
      </c>
      <c r="AL133" s="7">
        <v>69227.007813000004</v>
      </c>
      <c r="AO133" s="7">
        <v>9791.9277340000008</v>
      </c>
      <c r="AP133" s="7">
        <v>142136.8125</v>
      </c>
      <c r="AQ133" s="7">
        <v>25241.898438</v>
      </c>
      <c r="AR133" s="7">
        <v>21105.603515999999</v>
      </c>
      <c r="AT133" s="7">
        <v>67441.34375</v>
      </c>
      <c r="AW133" s="7">
        <v>25898.785156000002</v>
      </c>
      <c r="AX133" s="7">
        <v>58014.46875</v>
      </c>
      <c r="AY133" s="7">
        <v>1065.4766850000001</v>
      </c>
      <c r="AZ133" s="7">
        <v>107939.765625</v>
      </c>
      <c r="BA133" s="7">
        <v>28388.244140999999</v>
      </c>
      <c r="BB133" s="7">
        <v>297642.28125</v>
      </c>
      <c r="BD133" s="7">
        <v>27712.792968999998</v>
      </c>
      <c r="BG133" s="7">
        <v>61552.808594000002</v>
      </c>
      <c r="BI133" s="7">
        <v>30725.041015999999</v>
      </c>
      <c r="BM133">
        <f>'006800.KS'!B132</f>
        <v>17756.373047000001</v>
      </c>
      <c r="BN133">
        <f>'034220.KS'!B78</f>
        <v>33430.039062999997</v>
      </c>
      <c r="BO133">
        <f>'051900.KS'!B117</f>
        <v>351004.1875</v>
      </c>
      <c r="BQ133">
        <f>'036570.KS'!B126</f>
        <v>180138.828125</v>
      </c>
      <c r="BR133">
        <f>'029780.KS'!B43</f>
        <v>35535.289062999997</v>
      </c>
      <c r="BS133">
        <f>'021240.KS'!B131</f>
        <v>27634.763672000001</v>
      </c>
      <c r="BU133">
        <f>'010120.KS'!B132</f>
        <v>68613.164063000004</v>
      </c>
      <c r="BV133">
        <f>'010620.KS'!B132</f>
        <v>104438.273438</v>
      </c>
      <c r="BW133">
        <f>'005940.KS'!B132</f>
        <v>13105.929688</v>
      </c>
      <c r="BY133">
        <f>'032640.KS'!B129</f>
        <v>4590.1376950000003</v>
      </c>
      <c r="BZ133">
        <f>'071050.KS'!B96</f>
        <v>30060.060547000001</v>
      </c>
      <c r="CA133">
        <f>'066970.KS'!B96</f>
        <v>17184.171875</v>
      </c>
      <c r="CC133">
        <f>'011070.KS'!B30</f>
        <v>126404.039063</v>
      </c>
      <c r="CD133">
        <f>'022100.KS'!B122</f>
        <v>8663.6757809999999</v>
      </c>
      <c r="CE133">
        <f>'097950.KS'!B40</f>
        <v>186353.53125</v>
      </c>
      <c r="CF133">
        <f>'128940.KS'!B6</f>
        <v>56288.851562999997</v>
      </c>
      <c r="CG133">
        <f>'016360.KS'!B132</f>
        <v>52983.011719000002</v>
      </c>
      <c r="CH133">
        <f>'011170.KS'!B132</f>
        <v>201533.71875</v>
      </c>
      <c r="CJ133">
        <f>'003230.KS'!B132</f>
        <v>16459.384765999999</v>
      </c>
      <c r="CK133">
        <f>'078930.KS'!B77</f>
        <v>39665.863280999998</v>
      </c>
      <c r="CL133">
        <f>'011780.KS'!B132</f>
        <v>67561.34375</v>
      </c>
      <c r="CM133">
        <f>'035250.KS'!B111</f>
        <v>19648.435547000001</v>
      </c>
      <c r="CO133">
        <f>'009830.KS'!B132</f>
        <v>29327.585938</v>
      </c>
      <c r="CP133">
        <f>'028050.KS'!B132</f>
        <v>183406.515625</v>
      </c>
      <c r="CQ133">
        <f>'175330.KS'!B132</f>
        <v>3599.4411620000001</v>
      </c>
      <c r="CS133">
        <f>'039490.KS'!B81</f>
        <v>45035.84375</v>
      </c>
      <c r="CT133">
        <f>'004020.KS'!B132</f>
        <v>100620.609375</v>
      </c>
      <c r="CU133">
        <f>'006260.KS'!B132</f>
        <v>79686.171875</v>
      </c>
      <c r="CV133">
        <f>'005070.KS'!B64</f>
        <v>5258.9809569999998</v>
      </c>
      <c r="CW133">
        <f>'000150.KS'!B132</f>
        <v>107142.789063</v>
      </c>
      <c r="CY133">
        <f>'008930.KS'!B64</f>
        <v>4798.8710940000001</v>
      </c>
      <c r="CZ133">
        <f>'000720.KS'!B132</f>
        <v>60615.570312999997</v>
      </c>
      <c r="DB133">
        <f>'001040.KS'!B132</f>
        <v>55906.261719000002</v>
      </c>
      <c r="DC133">
        <f>'001450.KS'!B132</f>
        <v>15302.956055000001</v>
      </c>
      <c r="DD133">
        <f>'026960.KS'!B131</f>
        <v>7165.8496089999999</v>
      </c>
      <c r="DE133">
        <f>'052690.KS'!B13</f>
        <v>76832.117188000004</v>
      </c>
      <c r="DF133">
        <f>'088350.KS'!B10</f>
        <v>6022.0327150000003</v>
      </c>
      <c r="DG133">
        <f>'004990.KS'!B131</f>
        <v>47211.769530999998</v>
      </c>
      <c r="DI133">
        <f>'012750.KS'!B132</f>
        <v>39854.644530999998</v>
      </c>
      <c r="DK133">
        <f>'001570.KS'!B132</f>
        <v>528.80859399999997</v>
      </c>
      <c r="DL133">
        <f>'081660.KS'!B4</f>
        <v>13550.066406</v>
      </c>
      <c r="DN133">
        <f>'002380.KS'!B132</f>
        <v>316174.96875</v>
      </c>
      <c r="DO133">
        <f>'009420.KS'!B132</f>
        <v>7360</v>
      </c>
      <c r="DP133">
        <f>'004370.KS'!B132</f>
        <v>166195.125</v>
      </c>
      <c r="DR133">
        <f>'001440.KS'!B132</f>
        <v>1858310.5</v>
      </c>
      <c r="DT133">
        <f>'030000.KS'!B132</f>
        <v>9677.390625</v>
      </c>
      <c r="DU133">
        <f>'018880.KS'!B132</f>
        <v>34.630543000000003</v>
      </c>
      <c r="DV133">
        <f>'000880.KS'!B132</f>
        <v>31991.689452999999</v>
      </c>
      <c r="DW133">
        <f>'051600.KS'!B37</f>
        <v>32630.923827999999</v>
      </c>
      <c r="DX133">
        <f>'000120.KS'!B132</f>
        <v>93311.757813000004</v>
      </c>
      <c r="DZ133">
        <f>'103140.KS'!B30</f>
        <v>35779.019530999998</v>
      </c>
      <c r="EA133">
        <f>'028670.KS'!B40</f>
        <v>129481.703125</v>
      </c>
      <c r="EB133">
        <f>'006280.KS'!B132</f>
        <v>114069.96875</v>
      </c>
      <c r="EC133">
        <f>'111770.KS'!B18</f>
        <v>8783.1308590000008</v>
      </c>
      <c r="ED133">
        <f>'023530.KS'!B59</f>
        <v>363228</v>
      </c>
      <c r="EE133">
        <f>'017800.KS'!B132</f>
        <v>74211.023438000004</v>
      </c>
      <c r="EF133">
        <f>'002790.KS'!B132</f>
        <v>20406.951172000001</v>
      </c>
      <c r="EG133">
        <f>'069620.KS'!B64</f>
        <v>40034.832030999998</v>
      </c>
      <c r="EI133">
        <f>'008770.KS'!B132</f>
        <v>25943.914063</v>
      </c>
      <c r="EL133">
        <f>'007310.KS'!B132</f>
        <v>107883.929688</v>
      </c>
      <c r="EN133">
        <f>'000240.KS'!B132</f>
        <v>1882.6188959999999</v>
      </c>
      <c r="EO133">
        <f>'005850.KS'!B132</f>
        <v>13582.277344</v>
      </c>
      <c r="EP133">
        <f>'006360.KS'!B132</f>
        <v>87334.054688000004</v>
      </c>
      <c r="EQ133">
        <f>'004170.KS'!B132</f>
        <v>405282.53125</v>
      </c>
      <c r="ER133">
        <f>'003090.KS'!B132</f>
        <v>2967.3808589999999</v>
      </c>
      <c r="ES133">
        <f>'000080.KS'!B132</f>
        <v>20755.320313</v>
      </c>
      <c r="ET133">
        <f>'014820.KS'!B132</f>
        <v>14535.683594</v>
      </c>
      <c r="EU133">
        <f>'047040.KS'!B118</f>
        <v>12850</v>
      </c>
      <c r="EV133">
        <f>'014680.KS'!B132</f>
        <v>12662.715819999999</v>
      </c>
      <c r="EZ133">
        <f>'010060.KS'!B132</f>
        <v>249994.09375</v>
      </c>
      <c r="FA133">
        <f>'042670.KS'!B119</f>
        <v>67258.9375</v>
      </c>
      <c r="FB133">
        <f>'073240.KS'!B71</f>
        <v>13850</v>
      </c>
      <c r="FC133">
        <f>'009240.KS'!B104</f>
        <v>10231.559569999999</v>
      </c>
      <c r="FF133">
        <f>'009970.KS'!B132</f>
        <v>27086.601563</v>
      </c>
      <c r="FH133">
        <f>'004000.KS'!B132</f>
        <v>60798.359375</v>
      </c>
      <c r="FJ133">
        <f>'001120.KS'!B132</f>
        <v>27800.84375</v>
      </c>
      <c r="FK133">
        <f>'001740.KS'!B132</f>
        <v>10056.152344</v>
      </c>
      <c r="FL133">
        <f>'002710.KS'!B132</f>
        <v>3014.376953</v>
      </c>
      <c r="FP133">
        <f>'005300.KS'!B132</f>
        <v>80588.023438000004</v>
      </c>
      <c r="FR133">
        <f>'069960.KS'!B98</f>
        <v>121185.851563</v>
      </c>
      <c r="FS133">
        <f>'001800.KS'!B132</f>
        <v>11473.855469</v>
      </c>
      <c r="FT133">
        <f>'004490.KS'!B132</f>
        <v>28680.224609000001</v>
      </c>
      <c r="FV133">
        <f>'120110.KS'!B12</f>
        <v>57553.75</v>
      </c>
      <c r="FW133">
        <f>'003620.KS'!B132</f>
        <v>25833.337890999999</v>
      </c>
      <c r="GA133">
        <f>'004800.KS'!B132</f>
        <v>32117.824218999998</v>
      </c>
      <c r="GB133">
        <f>'005420.KS'!B132</f>
        <v>4583.1879879999997</v>
      </c>
      <c r="GC133">
        <f>'069260.KS'!B99</f>
        <v>11478.060546999999</v>
      </c>
      <c r="GD133">
        <f>'039130.KS'!B37</f>
        <v>32503.666015999999</v>
      </c>
      <c r="GE133">
        <f>'005250.KS'!B132</f>
        <v>8445.4658199999994</v>
      </c>
      <c r="GG133">
        <f>'006110.KS'!B132</f>
        <v>2717.657471</v>
      </c>
      <c r="GH133">
        <f>'032350.KS'!B55</f>
        <v>13805.71875</v>
      </c>
      <c r="GI133">
        <f>'000670.KS'!B132</f>
        <v>733156.1875</v>
      </c>
      <c r="GJ133">
        <f>'001680.KS'!B132</f>
        <v>5870.7524409999996</v>
      </c>
      <c r="GL133">
        <f>'008730.KS'!B132</f>
        <v>5336.5668949999999</v>
      </c>
      <c r="GM133">
        <f>'001430.KS'!B132</f>
        <v>21878.992188</v>
      </c>
      <c r="GN133">
        <f>'114090.KS'!B14</f>
        <v>14572.702148</v>
      </c>
      <c r="GO133">
        <f>'003030.KS'!B64</f>
        <v>79907.515625</v>
      </c>
      <c r="GP133">
        <f>'006650.KS'!B132</f>
        <v>66275.984375</v>
      </c>
      <c r="GQ133">
        <f>'016380.KS'!B132</f>
        <v>1057257.875</v>
      </c>
      <c r="GR133">
        <f>'093370.KS'!B49</f>
        <v>3774.2128910000001</v>
      </c>
      <c r="GS133">
        <f>'105630.KS'!B22</f>
        <v>3913.6840820000002</v>
      </c>
    </row>
    <row r="134" spans="1:201" x14ac:dyDescent="0.2">
      <c r="A134" s="9" t="s">
        <v>132</v>
      </c>
      <c r="B134" s="7">
        <v>273.11999500000002</v>
      </c>
      <c r="C134" s="15">
        <v>4.5</v>
      </c>
      <c r="D134" s="10">
        <f>'005930.KS'!B134</f>
        <v>14974.604492</v>
      </c>
      <c r="E134">
        <f>'003490.KS'!B133</f>
        <v>45531.863280999998</v>
      </c>
      <c r="F134">
        <f>'090430.KS'!B56</f>
        <v>101732.859375</v>
      </c>
      <c r="I134">
        <f>'005380.KS'!B133</f>
        <v>126577.453125</v>
      </c>
      <c r="J134">
        <f>'068270.KS'!B67</f>
        <v>29751.160156000002</v>
      </c>
      <c r="K134">
        <f>'000270.KS'!B133</f>
        <v>39249.355469000002</v>
      </c>
      <c r="L134">
        <f>'105560.KS'!B110</f>
        <v>35548.691405999998</v>
      </c>
      <c r="M134">
        <f>'005490.KS'!B133</f>
        <v>286701.09375</v>
      </c>
      <c r="N134">
        <f>'035420.KS'!B100</f>
        <v>47527.121094000002</v>
      </c>
      <c r="O134">
        <f>'055550.KS'!B133</f>
        <v>30592.583984000001</v>
      </c>
      <c r="P134">
        <f>'012330.KS'!B133</f>
        <v>215595.9375</v>
      </c>
      <c r="Q134">
        <f>'006400.KS'!B133</f>
        <v>144201.703125</v>
      </c>
      <c r="R134">
        <f>'051910.KS'!B118</f>
        <v>348610.21875</v>
      </c>
      <c r="T134">
        <f>'010130.KS'!B133</f>
        <v>211627.140625</v>
      </c>
      <c r="U134">
        <f>'032830.KS'!B9</f>
        <v>71941.507813000004</v>
      </c>
      <c r="W134">
        <f>'003670.KS'!B111</f>
        <v>9774.4628909999992</v>
      </c>
      <c r="X134">
        <f>'086790.KS'!B98</f>
        <v>25231.019531000002</v>
      </c>
      <c r="Y134" s="7">
        <v>94751.171875</v>
      </c>
      <c r="Z134" s="7">
        <v>15328.767578000001</v>
      </c>
      <c r="AA134" s="7">
        <v>147710.8125</v>
      </c>
      <c r="AB134" s="7">
        <v>147710.765625</v>
      </c>
      <c r="AD134" s="7">
        <v>23518.060547000001</v>
      </c>
      <c r="AE134" s="7">
        <v>104502.429688</v>
      </c>
      <c r="AF134" s="7">
        <v>32739.210938</v>
      </c>
      <c r="AG134" s="7">
        <v>296330.15625</v>
      </c>
      <c r="AH134" s="7">
        <v>53338.480469000002</v>
      </c>
      <c r="AI134" s="7">
        <v>171147.890625</v>
      </c>
      <c r="AJ134" s="7">
        <v>15165.591796999999</v>
      </c>
      <c r="AK134" s="7">
        <v>62265.066405999998</v>
      </c>
      <c r="AL134" s="7">
        <v>68363.195313000004</v>
      </c>
      <c r="AO134" s="7">
        <v>9048.7177730000003</v>
      </c>
      <c r="AP134" s="7">
        <v>151486.65625</v>
      </c>
      <c r="AQ134" s="7">
        <v>23988.257813</v>
      </c>
      <c r="AR134" s="7">
        <v>18411.175781000002</v>
      </c>
      <c r="AT134" s="7">
        <v>79516.75</v>
      </c>
      <c r="AW134" s="7">
        <v>27342.394531000002</v>
      </c>
      <c r="AX134" s="7">
        <v>61031.589844000002</v>
      </c>
      <c r="AY134" s="7">
        <v>1085.6163329999999</v>
      </c>
      <c r="AZ134" s="7">
        <v>114094.039063</v>
      </c>
      <c r="BA134" s="7">
        <v>29744.421875</v>
      </c>
      <c r="BB134" s="7">
        <v>339424.34375</v>
      </c>
      <c r="BD134" s="7">
        <v>27959.126952999999</v>
      </c>
      <c r="BG134" s="7">
        <v>76042.617188000004</v>
      </c>
      <c r="BI134" s="7">
        <v>35910.476562999997</v>
      </c>
      <c r="BM134">
        <f>'006800.KS'!B133</f>
        <v>17688.865234000001</v>
      </c>
      <c r="BN134">
        <f>'034220.KS'!B79</f>
        <v>32442.691406000002</v>
      </c>
      <c r="BO134">
        <f>'051900.KS'!B118</f>
        <v>368816.8125</v>
      </c>
      <c r="BQ134">
        <f>'036570.KS'!B127</f>
        <v>166813.1875</v>
      </c>
      <c r="BR134">
        <f>'029780.KS'!B44</f>
        <v>32025.818359000001</v>
      </c>
      <c r="BS134">
        <f>'021240.KS'!B132</f>
        <v>24548.492188</v>
      </c>
      <c r="BU134">
        <f>'010120.KS'!B133</f>
        <v>58756.820312999997</v>
      </c>
      <c r="BV134">
        <f>'010620.KS'!B133</f>
        <v>97340.554688000004</v>
      </c>
      <c r="BW134">
        <f>'005940.KS'!B133</f>
        <v>11967.493164</v>
      </c>
      <c r="BY134">
        <f>'032640.KS'!B130</f>
        <v>4399.3491210000002</v>
      </c>
      <c r="BZ134">
        <f>'071050.KS'!B97</f>
        <v>33931.167969000002</v>
      </c>
      <c r="CA134">
        <f>'066970.KS'!B97</f>
        <v>15418.988281</v>
      </c>
      <c r="CC134">
        <f>'011070.KS'!B31</f>
        <v>132887.953125</v>
      </c>
      <c r="CD134">
        <f>'022100.KS'!B123</f>
        <v>8042.9121089999999</v>
      </c>
      <c r="CE134">
        <f>'097950.KS'!B41</f>
        <v>168403.609375</v>
      </c>
      <c r="CF134">
        <f>'128940.KS'!B7</f>
        <v>47224.320312999997</v>
      </c>
      <c r="CG134">
        <f>'016360.KS'!B133</f>
        <v>53103.292969000002</v>
      </c>
      <c r="CH134">
        <f>'011170.KS'!B133</f>
        <v>272264.53125</v>
      </c>
      <c r="CJ134">
        <f>'003230.KS'!B133</f>
        <v>16644.607422000001</v>
      </c>
      <c r="CK134">
        <f>'078930.KS'!B78</f>
        <v>51617.945312999997</v>
      </c>
      <c r="CL134">
        <f>'011780.KS'!B133</f>
        <v>109598.671875</v>
      </c>
      <c r="CM134">
        <f>'035250.KS'!B112</f>
        <v>18847.84375</v>
      </c>
      <c r="CO134">
        <f>'009830.KS'!B133</f>
        <v>38819.027344000002</v>
      </c>
      <c r="CP134">
        <f>'028050.KS'!B133</f>
        <v>190601.515625</v>
      </c>
      <c r="CQ134">
        <f>'175330.KS'!B133</f>
        <v>3552.8325199999999</v>
      </c>
      <c r="CS134">
        <f>'039490.KS'!B82</f>
        <v>47826.359375</v>
      </c>
      <c r="CT134">
        <f>'004020.KS'!B133</f>
        <v>112797.992188</v>
      </c>
      <c r="CU134">
        <f>'006260.KS'!B133</f>
        <v>77448.882813000004</v>
      </c>
      <c r="CV134">
        <f>'005070.KS'!B65</f>
        <v>5330.0483400000003</v>
      </c>
      <c r="CW134">
        <f>'000150.KS'!B133</f>
        <v>117796.039063</v>
      </c>
      <c r="CY134">
        <f>'008930.KS'!B65</f>
        <v>4313.8100590000004</v>
      </c>
      <c r="CZ134">
        <f>'000720.KS'!B133</f>
        <v>73588.789063000004</v>
      </c>
      <c r="DB134">
        <f>'001040.KS'!B133</f>
        <v>54042.304687999997</v>
      </c>
      <c r="DC134">
        <f>'001450.KS'!B133</f>
        <v>17146.332031000002</v>
      </c>
      <c r="DD134">
        <f>'026960.KS'!B132</f>
        <v>7083.8432620000003</v>
      </c>
      <c r="DE134">
        <f>'052690.KS'!B14</f>
        <v>67683.132813000004</v>
      </c>
      <c r="DF134">
        <f>'088350.KS'!B11</f>
        <v>5908.4091799999997</v>
      </c>
      <c r="DG134">
        <f>'004990.KS'!B132</f>
        <v>44507.488280999998</v>
      </c>
      <c r="DI134">
        <f>'012750.KS'!B133</f>
        <v>39194</v>
      </c>
      <c r="DK134">
        <f>'001570.KS'!B133</f>
        <v>557.19799799999998</v>
      </c>
      <c r="DL134">
        <f>'081660.KS'!B5</f>
        <v>11458.832031</v>
      </c>
      <c r="DN134">
        <f>'002380.KS'!B133</f>
        <v>273296.875</v>
      </c>
      <c r="DO134">
        <f>'009420.KS'!B133</f>
        <v>8030</v>
      </c>
      <c r="DP134">
        <f>'004370.KS'!B133</f>
        <v>170343.703125</v>
      </c>
      <c r="DR134">
        <f>'001440.KS'!B133</f>
        <v>2091327.5</v>
      </c>
      <c r="DT134">
        <f>'030000.KS'!B133</f>
        <v>10174.450194999999</v>
      </c>
      <c r="DU134">
        <f>'018880.KS'!B133</f>
        <v>37.877377000000003</v>
      </c>
      <c r="DV134">
        <f>'000880.KS'!B133</f>
        <v>39633.121094000002</v>
      </c>
      <c r="DW134">
        <f>'051600.KS'!B38</f>
        <v>32751.505859000001</v>
      </c>
      <c r="DX134">
        <f>'000120.KS'!B133</f>
        <v>109953.351563</v>
      </c>
      <c r="DZ134">
        <f>'103140.KS'!B31</f>
        <v>33501.984375</v>
      </c>
      <c r="EA134">
        <f>'028670.KS'!B41</f>
        <v>123782.4375</v>
      </c>
      <c r="EB134">
        <f>'006280.KS'!B133</f>
        <v>103893.640625</v>
      </c>
      <c r="EC134">
        <f>'111770.KS'!B19</f>
        <v>10645.314453000001</v>
      </c>
      <c r="ED134">
        <f>'023530.KS'!B60</f>
        <v>348986.90625</v>
      </c>
      <c r="EE134">
        <f>'017800.KS'!B133</f>
        <v>47119.277344000002</v>
      </c>
      <c r="EF134">
        <f>'002790.KS'!B133</f>
        <v>17587.708984000001</v>
      </c>
      <c r="EG134">
        <f>'069620.KS'!B65</f>
        <v>35740.003905999998</v>
      </c>
      <c r="EI134">
        <f>'008770.KS'!B133</f>
        <v>26796.125</v>
      </c>
      <c r="EL134">
        <f>'007310.KS'!B133</f>
        <v>109128.75</v>
      </c>
      <c r="EN134">
        <f>'000240.KS'!B133</f>
        <v>1839.194336</v>
      </c>
      <c r="EO134">
        <f>'005850.KS'!B133</f>
        <v>14932.565430000001</v>
      </c>
      <c r="EP134">
        <f>'006360.KS'!B133</f>
        <v>90385.539063000004</v>
      </c>
      <c r="EQ134">
        <f>'004170.KS'!B133</f>
        <v>384373.46875</v>
      </c>
      <c r="ER134">
        <f>'003090.KS'!B133</f>
        <v>2929.2387699999999</v>
      </c>
      <c r="ES134">
        <f>'000080.KS'!B133</f>
        <v>19891.861327999999</v>
      </c>
      <c r="ET134">
        <f>'014820.KS'!B133</f>
        <v>13866.861328000001</v>
      </c>
      <c r="EU134">
        <f>'047040.KS'!B119</f>
        <v>13800</v>
      </c>
      <c r="EV134">
        <f>'014680.KS'!B133</f>
        <v>13608.041992</v>
      </c>
      <c r="EZ134">
        <f>'010060.KS'!B133</f>
        <v>291930.125</v>
      </c>
      <c r="FA134">
        <f>'042670.KS'!B120</f>
        <v>71822.9375</v>
      </c>
      <c r="FB134">
        <f>'073240.KS'!B72</f>
        <v>14400</v>
      </c>
      <c r="FC134">
        <f>'009240.KS'!B105</f>
        <v>10194.755859000001</v>
      </c>
      <c r="FF134">
        <f>'009970.KS'!B133</f>
        <v>26783.386718999998</v>
      </c>
      <c r="FH134">
        <f>'004000.KS'!B133</f>
        <v>60410.976562999997</v>
      </c>
      <c r="FJ134">
        <f>'001120.KS'!B133</f>
        <v>28022.644531000002</v>
      </c>
      <c r="FK134">
        <f>'001740.KS'!B133</f>
        <v>9407.7998050000006</v>
      </c>
      <c r="FL134">
        <f>'002710.KS'!B133</f>
        <v>2870.7224120000001</v>
      </c>
      <c r="FP134">
        <f>'005300.KS'!B133</f>
        <v>74573.53125</v>
      </c>
      <c r="FR134">
        <f>'069960.KS'!B99</f>
        <v>114311.710938</v>
      </c>
      <c r="FS134">
        <f>'001800.KS'!B133</f>
        <v>12909.735352</v>
      </c>
      <c r="FT134">
        <f>'004490.KS'!B133</f>
        <v>31776.197265999999</v>
      </c>
      <c r="FV134">
        <f>'120110.KS'!B13</f>
        <v>55382.203125</v>
      </c>
      <c r="FW134">
        <f>'003620.KS'!B133</f>
        <v>32828.589844000002</v>
      </c>
      <c r="GA134">
        <f>'004800.KS'!B133</f>
        <v>28534.074218999998</v>
      </c>
      <c r="GB134">
        <f>'005420.KS'!B133</f>
        <v>4866.376953</v>
      </c>
      <c r="GC134">
        <f>'069260.KS'!B100</f>
        <v>11871.755859000001</v>
      </c>
      <c r="GD134">
        <f>'039130.KS'!B38</f>
        <v>36472.945312999997</v>
      </c>
      <c r="GE134">
        <f>'005250.KS'!B133</f>
        <v>10570.71875</v>
      </c>
      <c r="GG134">
        <f>'006110.KS'!B133</f>
        <v>2827.445068</v>
      </c>
      <c r="GH134">
        <f>'032350.KS'!B56</f>
        <v>13412.134765999999</v>
      </c>
      <c r="GI134">
        <f>'000670.KS'!B133</f>
        <v>701913.75</v>
      </c>
      <c r="GJ134">
        <f>'001680.KS'!B133</f>
        <v>5716.982422</v>
      </c>
      <c r="GL134">
        <f>'008730.KS'!B133</f>
        <v>5294.0268550000001</v>
      </c>
      <c r="GM134">
        <f>'001430.KS'!B133</f>
        <v>26363.398438</v>
      </c>
      <c r="GN134">
        <f>'114090.KS'!B15</f>
        <v>13331.976563</v>
      </c>
      <c r="GO134">
        <f>'003030.KS'!B65</f>
        <v>106320.460938</v>
      </c>
      <c r="GP134">
        <f>'006650.KS'!B133</f>
        <v>93917.398438000004</v>
      </c>
      <c r="GQ134">
        <f>'016380.KS'!B133</f>
        <v>1058432.625</v>
      </c>
      <c r="GR134">
        <f>'093370.KS'!B50</f>
        <v>4550.9633789999998</v>
      </c>
      <c r="GS134">
        <f>'105630.KS'!B23</f>
        <v>3509.4833979999999</v>
      </c>
    </row>
    <row r="135" spans="1:201" x14ac:dyDescent="0.2">
      <c r="A135" s="9" t="s">
        <v>133</v>
      </c>
      <c r="B135" s="7">
        <v>256.35998499999999</v>
      </c>
      <c r="C135" s="15">
        <v>4.59</v>
      </c>
      <c r="D135" s="10">
        <f>'005930.KS'!B135</f>
        <v>14089.254883</v>
      </c>
      <c r="E135">
        <f>'003490.KS'!B134</f>
        <v>38517.324219000002</v>
      </c>
      <c r="F135">
        <f>'090430.KS'!B57</f>
        <v>96023.835938000004</v>
      </c>
      <c r="I135">
        <f>'005380.KS'!B134</f>
        <v>125870.335938</v>
      </c>
      <c r="J135">
        <f>'068270.KS'!B68</f>
        <v>26560.578125</v>
      </c>
      <c r="K135">
        <f>'000270.KS'!B134</f>
        <v>41186.714844000002</v>
      </c>
      <c r="L135">
        <f>'105560.KS'!B111</f>
        <v>34126.742187999997</v>
      </c>
      <c r="M135">
        <f>'005490.KS'!B134</f>
        <v>290490.21875</v>
      </c>
      <c r="N135">
        <f>'035420.KS'!B101</f>
        <v>45031.945312999997</v>
      </c>
      <c r="O135">
        <f>'055550.KS'!B134</f>
        <v>29050.617188</v>
      </c>
      <c r="P135">
        <f>'012330.KS'!B134</f>
        <v>218932.03125</v>
      </c>
      <c r="Q135">
        <f>'006400.KS'!B134</f>
        <v>153907.59375</v>
      </c>
      <c r="R135">
        <f>'051910.KS'!B119</f>
        <v>308769.09375</v>
      </c>
      <c r="T135">
        <f>'010130.KS'!B134</f>
        <v>237991.4375</v>
      </c>
      <c r="U135">
        <f>'032830.KS'!B10</f>
        <v>74386.125</v>
      </c>
      <c r="W135">
        <f>'003670.KS'!B112</f>
        <v>10235.039063</v>
      </c>
      <c r="X135">
        <f>'086790.KS'!B99</f>
        <v>25571.972656000002</v>
      </c>
      <c r="Y135" s="7">
        <v>80088.507813000004</v>
      </c>
      <c r="Z135" s="7">
        <v>18942.248047000001</v>
      </c>
      <c r="AA135" s="7">
        <v>142606.265625</v>
      </c>
      <c r="AB135" s="7">
        <v>142606.328125</v>
      </c>
      <c r="AD135" s="7">
        <v>22855.580077999999</v>
      </c>
      <c r="AE135" s="7">
        <v>99143.320313000004</v>
      </c>
      <c r="AF135" s="7">
        <v>31742.072265999999</v>
      </c>
      <c r="AG135" s="7">
        <v>265780.65625</v>
      </c>
      <c r="AH135" s="7">
        <v>46637.320312999997</v>
      </c>
      <c r="AI135" s="7">
        <v>144111.109375</v>
      </c>
      <c r="AJ135" s="7">
        <v>15027.303711</v>
      </c>
      <c r="AK135" s="7">
        <v>65635.070313000004</v>
      </c>
      <c r="AL135" s="7">
        <v>62265.050780999998</v>
      </c>
      <c r="AO135" s="7">
        <v>9022.0263670000004</v>
      </c>
      <c r="AP135" s="7">
        <v>129634.0625</v>
      </c>
      <c r="AQ135" s="7">
        <v>22438.775390999999</v>
      </c>
      <c r="AR135" s="7">
        <v>18594.675781000002</v>
      </c>
      <c r="AT135" s="7">
        <v>73981.773438000004</v>
      </c>
      <c r="AW135" s="7">
        <v>24316.355468999998</v>
      </c>
      <c r="AX135" s="7">
        <v>55358.785155999998</v>
      </c>
      <c r="AY135" s="7">
        <v>1128.597534</v>
      </c>
      <c r="AZ135" s="7">
        <v>113216.398438</v>
      </c>
      <c r="BA135" s="7">
        <v>25385.626952999999</v>
      </c>
      <c r="BB135" s="7">
        <v>286311.53125</v>
      </c>
      <c r="BD135" s="7">
        <v>28205.464843999998</v>
      </c>
      <c r="BG135" s="7">
        <v>73314.609375</v>
      </c>
      <c r="BI135" s="7">
        <v>33220.25</v>
      </c>
      <c r="BM135">
        <f>'006800.KS'!B134</f>
        <v>15562.148438</v>
      </c>
      <c r="BN135">
        <f>'034220.KS'!B80</f>
        <v>30444.257813</v>
      </c>
      <c r="BO135">
        <f>'051900.KS'!B119</f>
        <v>324413.8125</v>
      </c>
      <c r="BQ135">
        <f>'036570.KS'!B128</f>
        <v>195843.0625</v>
      </c>
      <c r="BR135">
        <f>'029780.KS'!B45</f>
        <v>30349.378906000002</v>
      </c>
      <c r="BS135">
        <f>'021240.KS'!B133</f>
        <v>23001.023438</v>
      </c>
      <c r="BU135">
        <f>'010120.KS'!B134</f>
        <v>54373.140625</v>
      </c>
      <c r="BV135">
        <f>'010620.KS'!B134</f>
        <v>81946.0625</v>
      </c>
      <c r="BW135">
        <f>'005940.KS'!B134</f>
        <v>11328.854492</v>
      </c>
      <c r="BY135">
        <f>'032640.KS'!B131</f>
        <v>3808.2915039999998</v>
      </c>
      <c r="BZ135">
        <f>'071050.KS'!B98</f>
        <v>28141.332031000002</v>
      </c>
      <c r="CA135">
        <f>'066970.KS'!B98</f>
        <v>14704.449219</v>
      </c>
      <c r="CC135">
        <f>'011070.KS'!B32</f>
        <v>120592.265625</v>
      </c>
      <c r="CD135">
        <f>'022100.KS'!B124</f>
        <v>7197.2377930000002</v>
      </c>
      <c r="CE135">
        <f>'097950.KS'!B42</f>
        <v>174527.421875</v>
      </c>
      <c r="CF135">
        <f>'128940.KS'!B8</f>
        <v>50710.679687999997</v>
      </c>
      <c r="CG135">
        <f>'016360.KS'!B134</f>
        <v>45525.703125</v>
      </c>
      <c r="CH135">
        <f>'011170.KS'!B134</f>
        <v>234554.75</v>
      </c>
      <c r="CJ135">
        <f>'003230.KS'!B134</f>
        <v>17745.076172000001</v>
      </c>
      <c r="CK135">
        <f>'078930.KS'!B79</f>
        <v>43066.59375</v>
      </c>
      <c r="CL135">
        <f>'011780.KS'!B134</f>
        <v>101284.265625</v>
      </c>
      <c r="CM135">
        <f>'035250.KS'!B113</f>
        <v>18194.162109000001</v>
      </c>
      <c r="CO135">
        <f>'009830.KS'!B134</f>
        <v>32245.224609000001</v>
      </c>
      <c r="CP135">
        <f>'028050.KS'!B134</f>
        <v>173186.140625</v>
      </c>
      <c r="CQ135">
        <f>'175330.KS'!B134</f>
        <v>3499.8059079999998</v>
      </c>
      <c r="CS135">
        <f>'039490.KS'!B83</f>
        <v>41392.667969000002</v>
      </c>
      <c r="CT135">
        <f>'004020.KS'!B134</f>
        <v>105088.78125</v>
      </c>
      <c r="CU135">
        <f>'006260.KS'!B134</f>
        <v>69515.09375</v>
      </c>
      <c r="CV135">
        <f>'005070.KS'!B66</f>
        <v>4859.2275390000004</v>
      </c>
      <c r="CW135">
        <f>'000150.KS'!B134</f>
        <v>88170.695313000004</v>
      </c>
      <c r="CY135">
        <f>'008930.KS'!B66</f>
        <v>4022.7734380000002</v>
      </c>
      <c r="CZ135">
        <f>'000720.KS'!B134</f>
        <v>63088.195312999997</v>
      </c>
      <c r="DB135">
        <f>'001040.KS'!B134</f>
        <v>50892.820312999997</v>
      </c>
      <c r="DC135">
        <f>'001450.KS'!B134</f>
        <v>15888.155273</v>
      </c>
      <c r="DD135">
        <f>'026960.KS'!B133</f>
        <v>7074.0834960000002</v>
      </c>
      <c r="DE135">
        <f>'052690.KS'!B15</f>
        <v>70542.976563000004</v>
      </c>
      <c r="DF135">
        <f>'088350.KS'!B12</f>
        <v>5749.3364259999998</v>
      </c>
      <c r="DG135">
        <f>'004990.KS'!B133</f>
        <v>43628.632812999997</v>
      </c>
      <c r="DI135">
        <f>'012750.KS'!B134</f>
        <v>36430.792969000002</v>
      </c>
      <c r="DK135">
        <f>'001570.KS'!B134</f>
        <v>469.09405500000003</v>
      </c>
      <c r="DL135">
        <f>'081660.KS'!B6</f>
        <v>11057.686523</v>
      </c>
      <c r="DN135">
        <f>'002380.KS'!B134</f>
        <v>251256.875</v>
      </c>
      <c r="DO135">
        <f>'009420.KS'!B134</f>
        <v>9400</v>
      </c>
      <c r="DP135">
        <f>'004370.KS'!B134</f>
        <v>172842.65625</v>
      </c>
      <c r="DR135">
        <f>'001440.KS'!B134</f>
        <v>1616555.375</v>
      </c>
      <c r="DT135">
        <f>'030000.KS'!B134</f>
        <v>9959.4970699999994</v>
      </c>
      <c r="DU135">
        <f>'018880.KS'!B134</f>
        <v>41.691006000000002</v>
      </c>
      <c r="DV135">
        <f>'000880.KS'!B134</f>
        <v>30887.464843999998</v>
      </c>
      <c r="DW135">
        <f>'051600.KS'!B39</f>
        <v>24643.119140999999</v>
      </c>
      <c r="DX135">
        <f>'000120.KS'!B134</f>
        <v>106486.351563</v>
      </c>
      <c r="DZ135">
        <f>'103140.KS'!B32</f>
        <v>31303.886718999998</v>
      </c>
      <c r="EA135">
        <f>'028670.KS'!B42</f>
        <v>108495.023438</v>
      </c>
      <c r="EB135">
        <f>'006280.KS'!B134</f>
        <v>100984.640625</v>
      </c>
      <c r="EC135">
        <f>'111770.KS'!B20</f>
        <v>10178.788086</v>
      </c>
      <c r="ED135">
        <f>'023530.KS'!B61</f>
        <v>301993.03125</v>
      </c>
      <c r="EE135">
        <f>'017800.KS'!B134</f>
        <v>44674.402344000002</v>
      </c>
      <c r="EF135">
        <f>'002790.KS'!B134</f>
        <v>16044.109375</v>
      </c>
      <c r="EG135">
        <f>'069620.KS'!B66</f>
        <v>34469.621094000002</v>
      </c>
      <c r="EI135">
        <f>'008770.KS'!B134</f>
        <v>25425.599609000001</v>
      </c>
      <c r="EL135">
        <f>'007310.KS'!B134</f>
        <v>104052.984375</v>
      </c>
      <c r="EN135">
        <f>'000240.KS'!B134</f>
        <v>1972.228149</v>
      </c>
      <c r="EO135">
        <f>'005850.KS'!B134</f>
        <v>16163.704102</v>
      </c>
      <c r="EP135">
        <f>'006360.KS'!B134</f>
        <v>75422.570313000004</v>
      </c>
      <c r="EQ135">
        <f>'004170.KS'!B134</f>
        <v>332990.15625</v>
      </c>
      <c r="ER135">
        <f>'003090.KS'!B134</f>
        <v>2886.9086910000001</v>
      </c>
      <c r="ES135">
        <f>'000080.KS'!B134</f>
        <v>18975.183593999998</v>
      </c>
      <c r="ET135">
        <f>'014820.KS'!B134</f>
        <v>12395.459961</v>
      </c>
      <c r="EU135">
        <f>'047040.KS'!B120</f>
        <v>10750</v>
      </c>
      <c r="EV135">
        <f>'014680.KS'!B134</f>
        <v>12123.529296999999</v>
      </c>
      <c r="EZ135">
        <f>'010060.KS'!B134</f>
        <v>286538.28125</v>
      </c>
      <c r="FA135">
        <f>'042670.KS'!B121</f>
        <v>61613.992187999997</v>
      </c>
      <c r="FB135">
        <f>'073240.KS'!B73</f>
        <v>16100</v>
      </c>
      <c r="FC135">
        <f>'009240.KS'!B106</f>
        <v>10121.149414</v>
      </c>
      <c r="FF135">
        <f>'009970.KS'!B134</f>
        <v>22850.158202999999</v>
      </c>
      <c r="FH135">
        <f>'004000.KS'!B134</f>
        <v>52203.375</v>
      </c>
      <c r="FJ135">
        <f>'001120.KS'!B134</f>
        <v>26534.388672000001</v>
      </c>
      <c r="FK135">
        <f>'001740.KS'!B134</f>
        <v>8798.3886719999991</v>
      </c>
      <c r="FL135">
        <f>'002710.KS'!B134</f>
        <v>2752.1491700000001</v>
      </c>
      <c r="FP135">
        <f>'005300.KS'!B134</f>
        <v>77351.078125</v>
      </c>
      <c r="FR135">
        <f>'069960.KS'!B100</f>
        <v>106021.9375</v>
      </c>
      <c r="FS135">
        <f>'001800.KS'!B134</f>
        <v>11677.300781</v>
      </c>
      <c r="FT135">
        <f>'004490.KS'!B134</f>
        <v>32438.207031000002</v>
      </c>
      <c r="FV135">
        <f>'120110.KS'!B14</f>
        <v>62295.054687999997</v>
      </c>
      <c r="FW135">
        <f>'003620.KS'!B134</f>
        <v>31294.542968999998</v>
      </c>
      <c r="GA135">
        <f>'004800.KS'!B134</f>
        <v>24191.929688</v>
      </c>
      <c r="GB135">
        <f>'005420.KS'!B134</f>
        <v>5559.4443359999996</v>
      </c>
      <c r="GC135">
        <f>'069260.KS'!B101</f>
        <v>12115.278319999999</v>
      </c>
      <c r="GD135">
        <f>'039130.KS'!B39</f>
        <v>33263.628905999998</v>
      </c>
      <c r="GE135">
        <f>'005250.KS'!B134</f>
        <v>9013.7919920000004</v>
      </c>
      <c r="GG135">
        <f>'006110.KS'!B134</f>
        <v>2862.5927729999999</v>
      </c>
      <c r="GH135">
        <f>'032350.KS'!B57</f>
        <v>11958.901367</v>
      </c>
      <c r="GI135">
        <f>'000670.KS'!B134</f>
        <v>624686.125</v>
      </c>
      <c r="GJ135">
        <f>'001680.KS'!B134</f>
        <v>5468.7558589999999</v>
      </c>
      <c r="GL135">
        <f>'008730.KS'!B134</f>
        <v>5300.4360349999997</v>
      </c>
      <c r="GM135">
        <f>'001430.KS'!B134</f>
        <v>24991.896484000001</v>
      </c>
      <c r="GN135">
        <f>'114090.KS'!B16</f>
        <v>13583.525390999999</v>
      </c>
      <c r="GO135">
        <f>'003030.KS'!B66</f>
        <v>110128.929688</v>
      </c>
      <c r="GP135">
        <f>'006650.KS'!B134</f>
        <v>75713.148438000004</v>
      </c>
      <c r="GQ135">
        <f>'016380.KS'!B134</f>
        <v>1039051.3125</v>
      </c>
      <c r="GR135">
        <f>'093370.KS'!B51</f>
        <v>5367.5483400000003</v>
      </c>
      <c r="GS135">
        <f>'105630.KS'!B24</f>
        <v>3402.0502929999998</v>
      </c>
    </row>
    <row r="136" spans="1:201" x14ac:dyDescent="0.2">
      <c r="A136" s="9" t="s">
        <v>134</v>
      </c>
      <c r="B136" s="7">
        <v>278.86999500000002</v>
      </c>
      <c r="C136" s="15">
        <v>4.2699999999999996</v>
      </c>
      <c r="D136" s="10">
        <f>'005930.KS'!B136</f>
        <v>14226.638671999999</v>
      </c>
      <c r="E136">
        <f>'003490.KS'!B135</f>
        <v>41210.40625</v>
      </c>
      <c r="F136">
        <f>'090430.KS'!B58</f>
        <v>97802.046875</v>
      </c>
      <c r="I136">
        <f>'005380.KS'!B135</f>
        <v>143548.765625</v>
      </c>
      <c r="J136">
        <f>'068270.KS'!B69</f>
        <v>28839.566406000002</v>
      </c>
      <c r="K136">
        <f>'000270.KS'!B135</f>
        <v>49510.164062999997</v>
      </c>
      <c r="L136">
        <f>'105560.KS'!B112</f>
        <v>35548.691405999998</v>
      </c>
      <c r="M136">
        <f>'005490.KS'!B135</f>
        <v>318907.5625</v>
      </c>
      <c r="N136">
        <f>'035420.KS'!B102</f>
        <v>45507.21875</v>
      </c>
      <c r="O136">
        <f>'055550.KS'!B135</f>
        <v>30746.78125</v>
      </c>
      <c r="P136">
        <f>'012330.KS'!B135</f>
        <v>273143.71875</v>
      </c>
      <c r="Q136">
        <f>'006400.KS'!B135</f>
        <v>155294.15625</v>
      </c>
      <c r="R136">
        <f>'051910.KS'!B120</f>
        <v>381811.28125</v>
      </c>
      <c r="T136">
        <f>'010130.KS'!B135</f>
        <v>284307.21875</v>
      </c>
      <c r="U136">
        <f>'032830.KS'!B11</f>
        <v>71941.507813000004</v>
      </c>
      <c r="W136">
        <f>'003670.KS'!B113</f>
        <v>12154.108398</v>
      </c>
      <c r="X136">
        <f>'086790.KS'!B100</f>
        <v>26964.230468999998</v>
      </c>
      <c r="Y136" s="7">
        <v>80695.226563000004</v>
      </c>
      <c r="Z136" s="7">
        <v>18637.955077999999</v>
      </c>
      <c r="AA136" s="7">
        <v>154729.4375</v>
      </c>
      <c r="AB136" s="7">
        <v>154729.453125</v>
      </c>
      <c r="AD136" s="7">
        <v>22275.910156000002</v>
      </c>
      <c r="AE136" s="7">
        <v>93784.226563000004</v>
      </c>
      <c r="AF136" s="7">
        <v>31631.28125</v>
      </c>
      <c r="AG136" s="7">
        <v>316492.84375</v>
      </c>
      <c r="AH136" s="7">
        <v>47517.273437999997</v>
      </c>
      <c r="AI136" s="7">
        <v>175483.984375</v>
      </c>
      <c r="AJ136" s="7">
        <v>15073.396484000001</v>
      </c>
      <c r="AK136" s="7">
        <v>79034.914063000004</v>
      </c>
      <c r="AL136" s="7">
        <v>65635.085938000004</v>
      </c>
      <c r="AO136" s="7">
        <v>10089.721680000001</v>
      </c>
      <c r="AP136" s="7">
        <v>156301.640625</v>
      </c>
      <c r="AQ136" s="7">
        <v>23165.878906000002</v>
      </c>
      <c r="AR136" s="7">
        <v>18105.34375</v>
      </c>
      <c r="AT136" s="7">
        <v>75774.78125</v>
      </c>
      <c r="AW136" s="7">
        <v>26766.007813</v>
      </c>
      <c r="AX136" s="7">
        <v>61031.589844000002</v>
      </c>
      <c r="AY136" s="7">
        <v>1220.1053469999999</v>
      </c>
      <c r="AZ136" s="7">
        <v>103123.46875</v>
      </c>
      <c r="BA136" s="7">
        <v>27826.550781000002</v>
      </c>
      <c r="BB136" s="7">
        <v>282577.03125</v>
      </c>
      <c r="BD136" s="7">
        <v>30853.574218999998</v>
      </c>
      <c r="BG136" s="7">
        <v>103663.4375</v>
      </c>
      <c r="BI136" s="7">
        <v>42146.914062999997</v>
      </c>
      <c r="BM136">
        <f>'006800.KS'!B135</f>
        <v>15123.298828000001</v>
      </c>
      <c r="BN136">
        <f>'034220.KS'!B81</f>
        <v>29253.699218999998</v>
      </c>
      <c r="BO136">
        <f>'051900.KS'!B120</f>
        <v>372894.71875</v>
      </c>
      <c r="BQ136">
        <f>'036570.KS'!B129</f>
        <v>217073.78125</v>
      </c>
      <c r="BR136">
        <f>'029780.KS'!B46</f>
        <v>32083.623047000001</v>
      </c>
      <c r="BS136">
        <f>'021240.KS'!B134</f>
        <v>26623.509765999999</v>
      </c>
      <c r="BU136">
        <f>'010120.KS'!B135</f>
        <v>62294.550780999998</v>
      </c>
      <c r="BV136">
        <f>'010620.KS'!B135</f>
        <v>88577.539063000004</v>
      </c>
      <c r="BW136">
        <f>'005940.KS'!B135</f>
        <v>11162.255859000001</v>
      </c>
      <c r="BY136">
        <f>'032640.KS'!B132</f>
        <v>4157.5527339999999</v>
      </c>
      <c r="BZ136">
        <f>'071050.KS'!B99</f>
        <v>28208.646484000001</v>
      </c>
      <c r="CA136">
        <f>'066970.KS'!B99</f>
        <v>14441.198242</v>
      </c>
      <c r="CC136">
        <f>'011070.KS'!B33</f>
        <v>110188.21875</v>
      </c>
      <c r="CD136">
        <f>'022100.KS'!B125</f>
        <v>7413.1552730000003</v>
      </c>
      <c r="CE136">
        <f>'097950.KS'!B43</f>
        <v>201209.546875</v>
      </c>
      <c r="CF136">
        <f>'128940.KS'!B9</f>
        <v>55464.804687999997</v>
      </c>
      <c r="CG136">
        <f>'016360.KS'!B135</f>
        <v>48472.539062999997</v>
      </c>
      <c r="CH136">
        <f>'011170.KS'!B135</f>
        <v>292250.71875</v>
      </c>
      <c r="CJ136">
        <f>'003230.KS'!B135</f>
        <v>20725.521484000001</v>
      </c>
      <c r="CK136">
        <f>'078930.KS'!B80</f>
        <v>57876.539062999997</v>
      </c>
      <c r="CL136">
        <f>'011780.KS'!B135</f>
        <v>112999.984375</v>
      </c>
      <c r="CM136">
        <f>'035250.KS'!B114</f>
        <v>18484.6875</v>
      </c>
      <c r="CO136">
        <f>'009830.KS'!B135</f>
        <v>41554.109375</v>
      </c>
      <c r="CP136">
        <f>'028050.KS'!B135</f>
        <v>202211.75</v>
      </c>
      <c r="CQ136">
        <f>'175330.KS'!B135</f>
        <v>3600.5571289999998</v>
      </c>
      <c r="CS136">
        <f>'039490.KS'!B84</f>
        <v>46043.53125</v>
      </c>
      <c r="CT136">
        <f>'004020.KS'!B135</f>
        <v>113609.492188</v>
      </c>
      <c r="CU136">
        <f>'006260.KS'!B135</f>
        <v>83115.867188000004</v>
      </c>
      <c r="CV136">
        <f>'005070.KS'!B67</f>
        <v>5214.5639650000003</v>
      </c>
      <c r="CW136">
        <f>'000150.KS'!B135</f>
        <v>100867.242188</v>
      </c>
      <c r="CY136">
        <f>'008930.KS'!B67</f>
        <v>4391.4194340000004</v>
      </c>
      <c r="CZ136">
        <f>'000720.KS'!B135</f>
        <v>67068.265625</v>
      </c>
      <c r="DB136">
        <f>'001040.KS'!B135</f>
        <v>52610.726562999997</v>
      </c>
      <c r="DC136">
        <f>'001450.KS'!B135</f>
        <v>17907.091797000001</v>
      </c>
      <c r="DD136">
        <f>'026960.KS'!B134</f>
        <v>7113.1147460000002</v>
      </c>
      <c r="DE136">
        <f>'052690.KS'!B16</f>
        <v>63523.339844000002</v>
      </c>
      <c r="DF136">
        <f>'088350.KS'!B13</f>
        <v>5741.7617190000001</v>
      </c>
      <c r="DG136">
        <f>'004990.KS'!B134</f>
        <v>47049.863280999998</v>
      </c>
      <c r="DI136">
        <f>'012750.KS'!B135</f>
        <v>40939.203125</v>
      </c>
      <c r="DK136">
        <f>'001570.KS'!B135</f>
        <v>478.61874399999999</v>
      </c>
      <c r="DL136">
        <f>'081660.KS'!B7</f>
        <v>13237.829102</v>
      </c>
      <c r="DN136">
        <f>'002380.KS'!B135</f>
        <v>291329.71875</v>
      </c>
      <c r="DO136">
        <f>'009420.KS'!B135</f>
        <v>9710</v>
      </c>
      <c r="DP136">
        <f>'004370.KS'!B135</f>
        <v>202413.3125</v>
      </c>
      <c r="DR136">
        <f>'001440.KS'!B135</f>
        <v>1479657.875</v>
      </c>
      <c r="DT136">
        <f>'030000.KS'!B135</f>
        <v>10389.404296999999</v>
      </c>
      <c r="DU136">
        <f>'018880.KS'!B135</f>
        <v>38.492775000000002</v>
      </c>
      <c r="DV136">
        <f>'000880.KS'!B135</f>
        <v>35121.476562999997</v>
      </c>
      <c r="DW136">
        <f>'051600.KS'!B40</f>
        <v>24611.326172000001</v>
      </c>
      <c r="DX136">
        <f>'000120.KS'!B135</f>
        <v>104009.921875</v>
      </c>
      <c r="DZ136">
        <f>'103140.KS'!B33</f>
        <v>35055.804687999997</v>
      </c>
      <c r="EA136">
        <f>'028670.KS'!B43</f>
        <v>112944.34375</v>
      </c>
      <c r="EB136">
        <f>'006280.KS'!B135</f>
        <v>112620.703125</v>
      </c>
      <c r="EC136">
        <f>'111770.KS'!B21</f>
        <v>8821.6152340000008</v>
      </c>
      <c r="ED136">
        <f>'023530.KS'!B62</f>
        <v>345905.3125</v>
      </c>
      <c r="EE136">
        <f>'017800.KS'!B135</f>
        <v>48230.578125</v>
      </c>
      <c r="EF136">
        <f>'002790.KS'!B135</f>
        <v>18476.447265999999</v>
      </c>
      <c r="EG136">
        <f>'069620.KS'!B67</f>
        <v>37687.917969000002</v>
      </c>
      <c r="EI136">
        <f>'008770.KS'!B135</f>
        <v>24149.591797000001</v>
      </c>
      <c r="EL136">
        <f>'007310.KS'!B135</f>
        <v>110820.664063</v>
      </c>
      <c r="EN136">
        <f>'000240.KS'!B135</f>
        <v>2384.6333009999998</v>
      </c>
      <c r="EO136">
        <f>'005850.KS'!B135</f>
        <v>19857.130859000001</v>
      </c>
      <c r="EP136">
        <f>'006360.KS'!B135</f>
        <v>87347.375</v>
      </c>
      <c r="EQ136">
        <f>'004170.KS'!B135</f>
        <v>348338.4375</v>
      </c>
      <c r="ER136">
        <f>'003090.KS'!B135</f>
        <v>2878.4423830000001</v>
      </c>
      <c r="ES136">
        <f>'000080.KS'!B135</f>
        <v>21939.103515999999</v>
      </c>
      <c r="ET136">
        <f>'014820.KS'!B135</f>
        <v>11860.403319999999</v>
      </c>
      <c r="EU136">
        <f>'047040.KS'!B121</f>
        <v>12050</v>
      </c>
      <c r="EV136">
        <f>'014680.KS'!B135</f>
        <v>14020.407227</v>
      </c>
      <c r="EZ136">
        <f>'010060.KS'!B135</f>
        <v>380510.5</v>
      </c>
      <c r="FA136">
        <f>'042670.KS'!B122</f>
        <v>73384.304688000004</v>
      </c>
      <c r="FB136">
        <f>'073240.KS'!B74</f>
        <v>15750</v>
      </c>
      <c r="FC136">
        <f>'009240.KS'!B107</f>
        <v>10710.012694999999</v>
      </c>
      <c r="FF136">
        <f>'009970.KS'!B135</f>
        <v>24610.744140999999</v>
      </c>
      <c r="FH136">
        <f>'004000.KS'!B135</f>
        <v>59080.015625</v>
      </c>
      <c r="FJ136">
        <f>'001120.KS'!B135</f>
        <v>30708.748047000001</v>
      </c>
      <c r="FK136">
        <f>'001740.KS'!B135</f>
        <v>9369.7119139999995</v>
      </c>
      <c r="FL136">
        <f>'002710.KS'!B135</f>
        <v>3017.3791500000002</v>
      </c>
      <c r="FO136">
        <f>'011210.KS'!B2</f>
        <v>67827.695313000004</v>
      </c>
      <c r="FP136">
        <f>'005300.KS'!B135</f>
        <v>90397.242188000004</v>
      </c>
      <c r="FR136">
        <f>'069960.KS'!B101</f>
        <v>123910.390625</v>
      </c>
      <c r="FS136">
        <f>'001800.KS'!B135</f>
        <v>12154.868164</v>
      </c>
      <c r="FT136">
        <f>'004490.KS'!B135</f>
        <v>36189.554687999997</v>
      </c>
      <c r="FV136">
        <f>'120110.KS'!B15</f>
        <v>58322.15625</v>
      </c>
      <c r="FW136">
        <f>'003620.KS'!B135</f>
        <v>28103.726563</v>
      </c>
      <c r="GA136">
        <f>'004800.KS'!B135</f>
        <v>27293.457031000002</v>
      </c>
      <c r="GB136">
        <f>'005420.KS'!B135</f>
        <v>6379.201172</v>
      </c>
      <c r="GC136">
        <f>'069260.KS'!B102</f>
        <v>15281.082031</v>
      </c>
      <c r="GD136">
        <f>'039130.KS'!B40</f>
        <v>33452.414062999997</v>
      </c>
      <c r="GE136">
        <f>'005250.KS'!B135</f>
        <v>10652.663086</v>
      </c>
      <c r="GG136">
        <f>'006110.KS'!B135</f>
        <v>2843.0661620000001</v>
      </c>
      <c r="GH136">
        <f>'032350.KS'!B58</f>
        <v>11625.868164</v>
      </c>
      <c r="GI136">
        <f>'000670.KS'!B135</f>
        <v>730230.5625</v>
      </c>
      <c r="GJ136">
        <f>'001680.KS'!B135</f>
        <v>6104.8383789999998</v>
      </c>
      <c r="GL136">
        <f>'008730.KS'!B135</f>
        <v>5537.578125</v>
      </c>
      <c r="GM136">
        <f>'001430.KS'!B135</f>
        <v>30112.185547000001</v>
      </c>
      <c r="GN136">
        <f>'114090.KS'!B17</f>
        <v>11894.568359000001</v>
      </c>
      <c r="GO136">
        <f>'003030.KS'!B67</f>
        <v>120126.234375</v>
      </c>
      <c r="GP136">
        <f>'006650.KS'!B135</f>
        <v>97640.984375</v>
      </c>
      <c r="GQ136">
        <f>'016380.KS'!B135</f>
        <v>1059509.125</v>
      </c>
      <c r="GR136">
        <f>'093370.KS'!B52</f>
        <v>7667.9252930000002</v>
      </c>
      <c r="GS136">
        <f>'105630.KS'!B25</f>
        <v>3754.193115</v>
      </c>
    </row>
    <row r="137" spans="1:201" x14ac:dyDescent="0.2">
      <c r="A137" s="9" t="s">
        <v>135</v>
      </c>
      <c r="B137" s="7">
        <v>290.39001500000001</v>
      </c>
      <c r="C137" s="15">
        <v>4.29</v>
      </c>
      <c r="D137" s="10">
        <f>'005930.KS'!B137</f>
        <v>13631.316406</v>
      </c>
      <c r="E137">
        <f>'003490.KS'!B136</f>
        <v>41022.515625</v>
      </c>
      <c r="F137">
        <f>'090430.KS'!B59</f>
        <v>101077.726563</v>
      </c>
      <c r="I137">
        <f>'005380.KS'!B136</f>
        <v>174309.171875</v>
      </c>
      <c r="J137">
        <f>'068270.KS'!B70</f>
        <v>30414.140625</v>
      </c>
      <c r="K137">
        <f>'000270.KS'!B136</f>
        <v>55178.710937999997</v>
      </c>
      <c r="L137">
        <f>'105560.KS'!B113</f>
        <v>35548.691405999998</v>
      </c>
      <c r="M137">
        <f>'005490.KS'!B136</f>
        <v>295542.03125</v>
      </c>
      <c r="N137">
        <f>'035420.KS'!B103</f>
        <v>50497.570312999997</v>
      </c>
      <c r="O137">
        <f>'055550.KS'!B136</f>
        <v>32381.255859000001</v>
      </c>
      <c r="P137">
        <f>'012330.KS'!B136</f>
        <v>299415.59375</v>
      </c>
      <c r="Q137">
        <f>'006400.KS'!B136</f>
        <v>177016.84375</v>
      </c>
      <c r="R137">
        <f>'051910.KS'!B121</f>
        <v>439912.90625</v>
      </c>
      <c r="T137">
        <f>'010130.KS'!B136</f>
        <v>300695.84375</v>
      </c>
      <c r="U137">
        <f>'032830.KS'!B12</f>
        <v>69163.554688000004</v>
      </c>
      <c r="W137">
        <f>'003670.KS'!B114</f>
        <v>13621.130859000001</v>
      </c>
      <c r="X137">
        <f>'086790.KS'!B101</f>
        <v>25799.283202999999</v>
      </c>
      <c r="Y137" s="7">
        <v>89088.34375</v>
      </c>
      <c r="Z137" s="7">
        <v>20882.119140999999</v>
      </c>
      <c r="AA137" s="7">
        <v>149218.75</v>
      </c>
      <c r="AB137" s="7">
        <v>149218.78125</v>
      </c>
      <c r="AD137" s="7">
        <v>21199.376952999999</v>
      </c>
      <c r="AE137" s="7">
        <v>91997.882813000004</v>
      </c>
      <c r="AF137" s="7">
        <v>35121.253905999998</v>
      </c>
      <c r="AG137" s="7">
        <v>326879.6875</v>
      </c>
      <c r="AH137" s="7">
        <v>40477.675780999998</v>
      </c>
      <c r="AI137" s="7">
        <v>166811.8125</v>
      </c>
      <c r="AJ137" s="7">
        <v>14981.207031</v>
      </c>
      <c r="AK137" s="7">
        <v>72214.640625</v>
      </c>
      <c r="AL137" s="7">
        <v>79034.90625</v>
      </c>
      <c r="AO137" s="7">
        <v>10970.571289</v>
      </c>
      <c r="AP137" s="7">
        <v>171857.734375</v>
      </c>
      <c r="AQ137" s="7">
        <v>22094.443359000001</v>
      </c>
      <c r="AR137" s="7">
        <v>17554.841797000001</v>
      </c>
      <c r="AT137" s="7">
        <v>85753.367188000004</v>
      </c>
      <c r="AW137" s="7">
        <v>29972.158202999999</v>
      </c>
      <c r="AX137" s="7">
        <v>59857.910155999998</v>
      </c>
      <c r="AY137" s="7">
        <v>1253.3813479999999</v>
      </c>
      <c r="AZ137" s="7">
        <v>90836.40625</v>
      </c>
      <c r="BA137" s="7">
        <v>33824.253905999998</v>
      </c>
      <c r="BB137" s="7">
        <v>380503.84375</v>
      </c>
      <c r="BD137" s="7">
        <v>32027.722656000002</v>
      </c>
      <c r="BG137" s="7">
        <v>108778.4375</v>
      </c>
      <c r="BI137" s="7">
        <v>50136.082030999998</v>
      </c>
      <c r="BM137">
        <f>'006800.KS'!B136</f>
        <v>15501.383789</v>
      </c>
      <c r="BN137">
        <f>'034220.KS'!B82</f>
        <v>32740.330077999999</v>
      </c>
      <c r="BO137">
        <f>'051900.KS'!B121</f>
        <v>390565.25</v>
      </c>
      <c r="BQ137">
        <f>'036570.KS'!B130</f>
        <v>245670.328125</v>
      </c>
      <c r="BR137">
        <f>'029780.KS'!B47</f>
        <v>30754.041015999999</v>
      </c>
      <c r="BS137">
        <f>'021240.KS'!B135</f>
        <v>25181.541015999999</v>
      </c>
      <c r="BU137">
        <f>'010120.KS'!B136</f>
        <v>61140.941405999998</v>
      </c>
      <c r="BV137">
        <f>'010620.KS'!B136</f>
        <v>89998.578125</v>
      </c>
      <c r="BW137">
        <f>'005940.KS'!B136</f>
        <v>12090.639648</v>
      </c>
      <c r="BY137">
        <f>'032640.KS'!B133</f>
        <v>4372.4833980000003</v>
      </c>
      <c r="BZ137">
        <f>'071050.KS'!B100</f>
        <v>28753.818359000001</v>
      </c>
      <c r="CA137">
        <f>'066970.KS'!B100</f>
        <v>15644.632813</v>
      </c>
      <c r="CC137">
        <f>'011070.KS'!B34</f>
        <v>102148.742188</v>
      </c>
      <c r="CD137">
        <f>'022100.KS'!B126</f>
        <v>6990.3178710000002</v>
      </c>
      <c r="CE137">
        <f>'097950.KS'!B44</f>
        <v>217393.75</v>
      </c>
      <c r="CF137">
        <f>'128940.KS'!B10</f>
        <v>48365.3125</v>
      </c>
      <c r="CG137">
        <f>'016360.KS'!B136</f>
        <v>54637.078125</v>
      </c>
      <c r="CH137">
        <f>'011170.KS'!B136</f>
        <v>285085.875</v>
      </c>
      <c r="CJ137">
        <f>'003230.KS'!B136</f>
        <v>21825.990234000001</v>
      </c>
      <c r="CK137">
        <f>'078930.KS'!B81</f>
        <v>55459.859375</v>
      </c>
      <c r="CL137">
        <f>'011780.KS'!B136</f>
        <v>153816.03125</v>
      </c>
      <c r="CM137">
        <f>'035250.KS'!B115</f>
        <v>17685.742188</v>
      </c>
      <c r="CO137">
        <f>'009830.KS'!B136</f>
        <v>45776.703125</v>
      </c>
      <c r="CP137">
        <f>'028050.KS'!B136</f>
        <v>229786.09375</v>
      </c>
      <c r="CQ137">
        <f>'175330.KS'!B136</f>
        <v>3112.7058109999998</v>
      </c>
      <c r="CS137">
        <f>'039490.KS'!B85</f>
        <v>50307.914062999997</v>
      </c>
      <c r="CT137">
        <f>'004020.KS'!B136</f>
        <v>110363.515625</v>
      </c>
      <c r="CU137">
        <f>'006260.KS'!B136</f>
        <v>89538.445313000004</v>
      </c>
      <c r="CV137">
        <f>'005070.KS'!B68</f>
        <v>6209.5063479999999</v>
      </c>
      <c r="CW137">
        <f>'000150.KS'!B136</f>
        <v>92755.5625</v>
      </c>
      <c r="CY137">
        <f>'008930.KS'!B68</f>
        <v>4359.0825199999999</v>
      </c>
      <c r="CZ137">
        <f>'000720.KS'!B136</f>
        <v>76129.257813000004</v>
      </c>
      <c r="DA137">
        <f>'138930.KS'!B2</f>
        <v>8467.3349610000005</v>
      </c>
      <c r="DB137">
        <f>'001040.KS'!B136</f>
        <v>57836.011719000002</v>
      </c>
      <c r="DC137">
        <f>'001450.KS'!B136</f>
        <v>16876.548827999999</v>
      </c>
      <c r="DD137">
        <f>'026960.KS'!B135</f>
        <v>7161.8999020000001</v>
      </c>
      <c r="DE137">
        <f>'052690.KS'!B17</f>
        <v>60663.488280999998</v>
      </c>
      <c r="DF137">
        <f>'088350.KS'!B14</f>
        <v>5775.6713870000003</v>
      </c>
      <c r="DG137">
        <f>'004990.KS'!B135</f>
        <v>49843.363280999998</v>
      </c>
      <c r="DI137">
        <f>'012750.KS'!B136</f>
        <v>38030.550780999998</v>
      </c>
      <c r="DK137">
        <f>'001570.KS'!B136</f>
        <v>587.35980199999995</v>
      </c>
      <c r="DL137">
        <f>'081660.KS'!B8</f>
        <v>12418.095703000001</v>
      </c>
      <c r="DN137">
        <f>'002380.KS'!B136</f>
        <v>290528.21875</v>
      </c>
      <c r="DO137">
        <f>'009420.KS'!B136</f>
        <v>9010</v>
      </c>
      <c r="DP137">
        <f>'004370.KS'!B136</f>
        <v>207827.640625</v>
      </c>
      <c r="DR137">
        <f>'001440.KS'!B136</f>
        <v>1505872.25</v>
      </c>
      <c r="DT137">
        <f>'030000.KS'!B136</f>
        <v>9887.8457030000009</v>
      </c>
      <c r="DU137">
        <f>'018880.KS'!B136</f>
        <v>40.079371999999999</v>
      </c>
      <c r="DV137">
        <f>'000880.KS'!B136</f>
        <v>34149.738280999998</v>
      </c>
      <c r="DW137">
        <f>'051600.KS'!B41</f>
        <v>20859.208984000001</v>
      </c>
      <c r="DX137">
        <f>'000120.KS'!B136</f>
        <v>104505.210938</v>
      </c>
      <c r="DZ137">
        <f>'103140.KS'!B34</f>
        <v>30849.111327999999</v>
      </c>
      <c r="EA137">
        <f>'028670.KS'!B44</f>
        <v>99025.960938000004</v>
      </c>
      <c r="EB137">
        <f>'006280.KS'!B136</f>
        <v>115529.734375</v>
      </c>
      <c r="EC137">
        <f>'111770.KS'!B22</f>
        <v>9542.6132809999999</v>
      </c>
      <c r="ED137">
        <f>'023530.KS'!B63</f>
        <v>376335.71875</v>
      </c>
      <c r="EE137">
        <f>'017800.KS'!B136</f>
        <v>46007.964844000002</v>
      </c>
      <c r="EF137">
        <f>'002790.KS'!B136</f>
        <v>19739.398438</v>
      </c>
      <c r="EG137">
        <f>'069620.KS'!B68</f>
        <v>34384.941405999998</v>
      </c>
      <c r="EI137">
        <f>'008770.KS'!B136</f>
        <v>24905.746093999998</v>
      </c>
      <c r="EL137">
        <f>'007310.KS'!B136</f>
        <v>112089.59375</v>
      </c>
      <c r="EN137">
        <f>'000240.KS'!B136</f>
        <v>2856.9038089999999</v>
      </c>
      <c r="EO137">
        <f>'005850.KS'!B136</f>
        <v>22538.359375</v>
      </c>
      <c r="EP137">
        <f>'006360.KS'!B136</f>
        <v>97980.976563000004</v>
      </c>
      <c r="EQ137">
        <f>'004170.KS'!B136</f>
        <v>360350.09375</v>
      </c>
      <c r="ER137">
        <f>'003090.KS'!B136</f>
        <v>2802.248047</v>
      </c>
      <c r="ES137">
        <f>'000080.KS'!B136</f>
        <v>22183.546875</v>
      </c>
      <c r="ET137">
        <f>'014820.KS'!B136</f>
        <v>11994.167969</v>
      </c>
      <c r="EU137">
        <f>'047040.KS'!B122</f>
        <v>11400</v>
      </c>
      <c r="EV137">
        <f>'014680.KS'!B136</f>
        <v>16659.542968999998</v>
      </c>
      <c r="EZ137">
        <f>'010060.KS'!B136</f>
        <v>492969.1875</v>
      </c>
      <c r="FA137">
        <f>'042670.KS'!B123</f>
        <v>71102.304688000004</v>
      </c>
      <c r="FB137">
        <f>'073240.KS'!B75</f>
        <v>19000</v>
      </c>
      <c r="FC137">
        <f>'009240.KS'!B108</f>
        <v>9863.5185550000006</v>
      </c>
      <c r="FF137">
        <f>'009970.KS'!B136</f>
        <v>27457.650390999999</v>
      </c>
      <c r="FH137">
        <f>'004000.KS'!B136</f>
        <v>58636.359375</v>
      </c>
      <c r="FJ137">
        <f>'001120.KS'!B136</f>
        <v>30781.347656000002</v>
      </c>
      <c r="FK137">
        <f>'001740.KS'!B136</f>
        <v>9026.9199219999991</v>
      </c>
      <c r="FL137">
        <f>'002710.KS'!B136</f>
        <v>4224.9545900000003</v>
      </c>
      <c r="FO137">
        <f>'011210.KS'!B3</f>
        <v>114069.867188</v>
      </c>
      <c r="FP137">
        <f>'005300.KS'!B136</f>
        <v>96625.734375</v>
      </c>
      <c r="FR137">
        <f>'069960.KS'!B102</f>
        <v>136999.515625</v>
      </c>
      <c r="FS137">
        <f>'001800.KS'!B136</f>
        <v>12801.897461</v>
      </c>
      <c r="FT137">
        <f>'004490.KS'!B136</f>
        <v>40205.71875</v>
      </c>
      <c r="FV137">
        <f>'120110.KS'!B16</f>
        <v>69048.976563000004</v>
      </c>
      <c r="FW137">
        <f>'003620.KS'!B136</f>
        <v>30312.753906000002</v>
      </c>
      <c r="GA137">
        <f>'004800.KS'!B136</f>
        <v>27262.439452999999</v>
      </c>
      <c r="GB137">
        <f>'005420.KS'!B136</f>
        <v>10805.889648</v>
      </c>
      <c r="GC137">
        <f>'069260.KS'!B103</f>
        <v>15128.880859000001</v>
      </c>
      <c r="GD137">
        <f>'039130.KS'!B41</f>
        <v>32546.253906000002</v>
      </c>
      <c r="GE137">
        <f>'005250.KS'!B136</f>
        <v>11390.15625</v>
      </c>
      <c r="GG137">
        <f>'006110.KS'!B136</f>
        <v>2725.9067380000001</v>
      </c>
      <c r="GH137">
        <f>'032350.KS'!B59</f>
        <v>11292.835938</v>
      </c>
      <c r="GI137">
        <f>'000670.KS'!B136</f>
        <v>797161.1875</v>
      </c>
      <c r="GJ137">
        <f>'001680.KS'!B136</f>
        <v>6903.8183589999999</v>
      </c>
      <c r="GL137">
        <f>'008730.KS'!B136</f>
        <v>5678.5810549999997</v>
      </c>
      <c r="GM137">
        <f>'001430.KS'!B136</f>
        <v>33525.71875</v>
      </c>
      <c r="GN137">
        <f>'114090.KS'!B18</f>
        <v>10529.029296999999</v>
      </c>
      <c r="GO137">
        <f>'003030.KS'!B68</f>
        <v>145198.8125</v>
      </c>
      <c r="GP137">
        <f>'006650.KS'!B136</f>
        <v>105915.632813</v>
      </c>
      <c r="GQ137">
        <f>'016380.KS'!B136</f>
        <v>1012132.75</v>
      </c>
      <c r="GR137">
        <f>'093370.KS'!B53</f>
        <v>8245.5097659999992</v>
      </c>
      <c r="GS137">
        <f>'105630.KS'!B26</f>
        <v>3969.0590820000002</v>
      </c>
    </row>
    <row r="138" spans="1:201" x14ac:dyDescent="0.2">
      <c r="A138" s="9" t="s">
        <v>136</v>
      </c>
      <c r="B138" s="7">
        <v>282.76001000000002</v>
      </c>
      <c r="C138" s="15">
        <v>4.16</v>
      </c>
      <c r="D138" s="10">
        <f>'005930.KS'!B138</f>
        <v>13768.701171999999</v>
      </c>
      <c r="E138">
        <f>'003490.KS'!B137</f>
        <v>39582.027344000002</v>
      </c>
      <c r="F138">
        <f>'090430.KS'!B60</f>
        <v>120450.953125</v>
      </c>
      <c r="I138">
        <f>'005380.KS'!B137</f>
        <v>178552</v>
      </c>
      <c r="J138">
        <f>'068270.KS'!B71</f>
        <v>30331.269531000002</v>
      </c>
      <c r="K138">
        <f>'000270.KS'!B137</f>
        <v>54317.664062999997</v>
      </c>
      <c r="L138">
        <f>'105560.KS'!B114</f>
        <v>31839.257813</v>
      </c>
      <c r="M138">
        <f>'005490.KS'!B137</f>
        <v>276281.46875</v>
      </c>
      <c r="N138">
        <f>'035420.KS'!B104</f>
        <v>45626.03125</v>
      </c>
      <c r="O138">
        <f>'055550.KS'!B137</f>
        <v>29944.958984000001</v>
      </c>
      <c r="P138">
        <f>'012330.KS'!B137</f>
        <v>315679.09375</v>
      </c>
      <c r="Q138">
        <f>'006400.KS'!B137</f>
        <v>163151.296875</v>
      </c>
      <c r="R138">
        <f>'051910.KS'!B122</f>
        <v>444063.0625</v>
      </c>
      <c r="T138">
        <f>'010130.KS'!B137</f>
        <v>290720.15625</v>
      </c>
      <c r="U138">
        <f>'032830.KS'!B13</f>
        <v>63963.832030999998</v>
      </c>
      <c r="W138">
        <f>'003670.KS'!B115</f>
        <v>13049.673828000001</v>
      </c>
      <c r="X138">
        <f>'086790.KS'!B102</f>
        <v>21991.902343999998</v>
      </c>
      <c r="Y138" s="7">
        <v>80897.484375</v>
      </c>
      <c r="Z138" s="7">
        <v>19931.201172000001</v>
      </c>
      <c r="AA138" s="7">
        <v>133972.5</v>
      </c>
      <c r="AB138" s="7">
        <v>133972.484375</v>
      </c>
      <c r="AD138" s="7">
        <v>24718.806640999999</v>
      </c>
      <c r="AE138" s="7">
        <v>86817.414063000004</v>
      </c>
      <c r="AF138" s="7">
        <v>35065.855469000002</v>
      </c>
      <c r="AG138" s="7">
        <v>308549.9375</v>
      </c>
      <c r="AH138" s="7">
        <v>38447.019530999998</v>
      </c>
      <c r="AI138" s="7">
        <v>173188.40625</v>
      </c>
      <c r="AJ138" s="7">
        <v>14750.727539</v>
      </c>
      <c r="AK138" s="7">
        <v>64431.515625</v>
      </c>
      <c r="AL138" s="7">
        <v>72214.640625</v>
      </c>
      <c r="AO138" s="7">
        <v>10143.107421999999</v>
      </c>
      <c r="AP138" s="7">
        <v>172598.484375</v>
      </c>
      <c r="AQ138" s="7">
        <v>21606.644531000002</v>
      </c>
      <c r="AR138" s="7">
        <v>16515.003906000002</v>
      </c>
      <c r="AT138" s="7">
        <v>101344.890625</v>
      </c>
      <c r="AW138" s="7">
        <v>28206.970702999999</v>
      </c>
      <c r="AX138" s="7">
        <v>60835.988280999998</v>
      </c>
      <c r="AY138" s="7">
        <v>1066.205688</v>
      </c>
      <c r="AZ138" s="7">
        <v>81533.359375</v>
      </c>
      <c r="BA138" s="7">
        <v>32010.998047000001</v>
      </c>
      <c r="BB138" s="7">
        <v>370130.28125</v>
      </c>
      <c r="BD138" s="7">
        <v>32216.119140999999</v>
      </c>
      <c r="BG138" s="7">
        <v>104345.453125</v>
      </c>
      <c r="BI138" s="7">
        <v>54538.277344000002</v>
      </c>
      <c r="BM138">
        <f>'006800.KS'!B137</f>
        <v>12442.352539</v>
      </c>
      <c r="BN138">
        <f>'034220.KS'!B83</f>
        <v>30529.296875</v>
      </c>
      <c r="BO138">
        <f>'051900.KS'!B122</f>
        <v>400080.25</v>
      </c>
      <c r="BQ138">
        <f>'036570.KS'!B131</f>
        <v>244803.765625</v>
      </c>
      <c r="BR138">
        <f>'029780.KS'!B48</f>
        <v>31216.498047000001</v>
      </c>
      <c r="BS138">
        <f>'021240.KS'!B136</f>
        <v>26588.337890999999</v>
      </c>
      <c r="BU138">
        <f>'010120.KS'!B137</f>
        <v>61986.910155999998</v>
      </c>
      <c r="BV138">
        <f>'010620.KS'!B137</f>
        <v>83603.9375</v>
      </c>
      <c r="BW138">
        <f>'005940.KS'!B137</f>
        <v>9892.3388670000004</v>
      </c>
      <c r="BY138">
        <f>'032640.KS'!B134</f>
        <v>3862.024414</v>
      </c>
      <c r="BZ138">
        <f>'071050.KS'!B101</f>
        <v>23167.556640999999</v>
      </c>
      <c r="CA138">
        <f>'066970.KS'!B101</f>
        <v>13689.053711</v>
      </c>
      <c r="CC138">
        <f>'011070.KS'!B35</f>
        <v>92785.101563000004</v>
      </c>
      <c r="CD138">
        <f>'022100.KS'!B127</f>
        <v>6612.4619140000004</v>
      </c>
      <c r="CE138">
        <f>'097950.KS'!B45</f>
        <v>210832.59375</v>
      </c>
      <c r="CF138">
        <f>'128940.KS'!B11</f>
        <v>46907.375</v>
      </c>
      <c r="CG138">
        <f>'016360.KS'!B137</f>
        <v>48586.664062999997</v>
      </c>
      <c r="CH138">
        <f>'011170.KS'!B137</f>
        <v>298661.40625</v>
      </c>
      <c r="CJ138">
        <f>'003230.KS'!B137</f>
        <v>26182.015625</v>
      </c>
      <c r="CK138">
        <f>'078930.KS'!B82</f>
        <v>57628.675780999998</v>
      </c>
      <c r="CL138">
        <f>'011780.KS'!B137</f>
        <v>184428.0625</v>
      </c>
      <c r="CM138">
        <f>'035250.KS'!B116</f>
        <v>18956.794922000001</v>
      </c>
      <c r="CO138">
        <f>'009830.KS'!B137</f>
        <v>46976.292969000002</v>
      </c>
      <c r="CP138">
        <f>'028050.KS'!B137</f>
        <v>238977.53125</v>
      </c>
      <c r="CQ138">
        <f>'175330.KS'!B137</f>
        <v>2916.5043949999999</v>
      </c>
      <c r="CS138">
        <f>'039490.KS'!B86</f>
        <v>41975.664062999997</v>
      </c>
      <c r="CT138">
        <f>'004020.KS'!B137</f>
        <v>96568.078125</v>
      </c>
      <c r="CU138">
        <f>'006260.KS'!B137</f>
        <v>85382.664063000004</v>
      </c>
      <c r="CV138">
        <f>'005070.KS'!B69</f>
        <v>6378.2910160000001</v>
      </c>
      <c r="CW138">
        <f>'000150.KS'!B137</f>
        <v>86054.578125</v>
      </c>
      <c r="CY138">
        <f>'008930.KS'!B69</f>
        <v>3634.724365</v>
      </c>
      <c r="CZ138">
        <f>'000720.KS'!B137</f>
        <v>71133.007813000004</v>
      </c>
      <c r="DA138">
        <f>'138930.KS'!B3</f>
        <v>8467.3349610000005</v>
      </c>
      <c r="DB138">
        <f>'001040.KS'!B137</f>
        <v>54257.046875</v>
      </c>
      <c r="DC138">
        <f>'001450.KS'!B137</f>
        <v>16187.097656</v>
      </c>
      <c r="DD138">
        <f>'026960.KS'!B136</f>
        <v>7132.6284180000002</v>
      </c>
      <c r="DE138">
        <f>'052690.KS'!B18</f>
        <v>51823.953125</v>
      </c>
      <c r="DF138">
        <f>'088350.KS'!B15</f>
        <v>5697.5161129999997</v>
      </c>
      <c r="DG138">
        <f>'004990.KS'!B136</f>
        <v>50816.367187999997</v>
      </c>
      <c r="DI138">
        <f>'012750.KS'!B137</f>
        <v>36358.082030999998</v>
      </c>
      <c r="DK138">
        <f>'001570.KS'!B137</f>
        <v>611.17163100000005</v>
      </c>
      <c r="DL138">
        <f>'081660.KS'!B9</f>
        <v>14162.209961</v>
      </c>
      <c r="DN138">
        <f>'002380.KS'!B137</f>
        <v>255264.140625</v>
      </c>
      <c r="DO138">
        <f>'009420.KS'!B137</f>
        <v>7690</v>
      </c>
      <c r="DP138">
        <f>'004370.KS'!B137</f>
        <v>209493.578125</v>
      </c>
      <c r="DR138">
        <f>'001440.KS'!B137</f>
        <v>1753452.875</v>
      </c>
      <c r="DT138">
        <f>'030000.KS'!B137</f>
        <v>11356.693359000001</v>
      </c>
      <c r="DU138">
        <f>'018880.KS'!B137</f>
        <v>41.132441999999998</v>
      </c>
      <c r="DV138">
        <f>'000880.KS'!B137</f>
        <v>32622.716797000001</v>
      </c>
      <c r="DW138">
        <f>'051600.KS'!B42</f>
        <v>21431.566406000002</v>
      </c>
      <c r="DX138">
        <f>'000120.KS'!B137</f>
        <v>92519.304688000004</v>
      </c>
      <c r="DZ138">
        <f>'103140.KS'!B35</f>
        <v>29181.589843999998</v>
      </c>
      <c r="EA138">
        <f>'028670.KS'!B45</f>
        <v>88872.367188000004</v>
      </c>
      <c r="EB138">
        <f>'006280.KS'!B137</f>
        <v>121763.351563</v>
      </c>
      <c r="EC138">
        <f>'111770.KS'!B23</f>
        <v>11832.839844</v>
      </c>
      <c r="ED138">
        <f>'023530.KS'!B64</f>
        <v>385195.21875</v>
      </c>
      <c r="EE138">
        <f>'017800.KS'!B137</f>
        <v>45785.707030999998</v>
      </c>
      <c r="EF138">
        <f>'002790.KS'!B137</f>
        <v>19926.501952999999</v>
      </c>
      <c r="EG138">
        <f>'069620.KS'!B69</f>
        <v>34893.085937999997</v>
      </c>
      <c r="EI138">
        <f>'008770.KS'!B137</f>
        <v>27410.5</v>
      </c>
      <c r="EL138">
        <f>'007310.KS'!B137</f>
        <v>110397.679688</v>
      </c>
      <c r="EN138">
        <f>'000240.KS'!B137</f>
        <v>3006.5668949999999</v>
      </c>
      <c r="EO138">
        <f>'005850.KS'!B137</f>
        <v>22578.394531000002</v>
      </c>
      <c r="EP138">
        <f>'006360.KS'!B137</f>
        <v>87727.15625</v>
      </c>
      <c r="EQ138">
        <f>'004170.KS'!B137</f>
        <v>360350.09375</v>
      </c>
      <c r="ER138">
        <f>'003090.KS'!B137</f>
        <v>2700.6564939999998</v>
      </c>
      <c r="ES138">
        <f>'000080.KS'!B137</f>
        <v>22000.212890999999</v>
      </c>
      <c r="ET138">
        <f>'014820.KS'!B137</f>
        <v>9898.5332030000009</v>
      </c>
      <c r="EU138">
        <f>'047040.KS'!B123</f>
        <v>10150</v>
      </c>
      <c r="EV138">
        <f>'014680.KS'!B137</f>
        <v>16082.235352</v>
      </c>
      <c r="EZ138">
        <f>'010060.KS'!B137</f>
        <v>379740.28125</v>
      </c>
      <c r="FA138">
        <f>'042670.KS'!B124</f>
        <v>58851.570312999997</v>
      </c>
      <c r="FB138">
        <f>'073240.KS'!B76</f>
        <v>15400</v>
      </c>
      <c r="FC138">
        <f>'009240.KS'!B109</f>
        <v>12734.243164</v>
      </c>
      <c r="FF138">
        <f>'009970.KS'!B137</f>
        <v>32364.814452999999</v>
      </c>
      <c r="FH138">
        <f>'004000.KS'!B137</f>
        <v>53016.730469000002</v>
      </c>
      <c r="FJ138">
        <f>'001120.KS'!B137</f>
        <v>37024.738280999998</v>
      </c>
      <c r="FK138">
        <f>'001740.KS'!B137</f>
        <v>8836.4775389999995</v>
      </c>
      <c r="FL138">
        <f>'002710.KS'!B137</f>
        <v>4948.8754879999997</v>
      </c>
      <c r="FO138">
        <f>'011210.KS'!B4</f>
        <v>131619.09375</v>
      </c>
      <c r="FP138">
        <f>'005300.KS'!B137</f>
        <v>97467.414063000004</v>
      </c>
      <c r="FR138">
        <f>'069960.KS'!B103</f>
        <v>160123.65625</v>
      </c>
      <c r="FS138">
        <f>'001800.KS'!B137</f>
        <v>14250.002930000001</v>
      </c>
      <c r="FT138">
        <f>'004490.KS'!B137</f>
        <v>40249.851562999997</v>
      </c>
      <c r="FV138">
        <f>'120110.KS'!B17</f>
        <v>80649.84375</v>
      </c>
      <c r="FW138">
        <f>'003620.KS'!B137</f>
        <v>26293.552734000001</v>
      </c>
      <c r="GA138">
        <f>'004800.KS'!B137</f>
        <v>25153.400390999999</v>
      </c>
      <c r="GB138">
        <f>'005420.KS'!B137</f>
        <v>9166.3759769999997</v>
      </c>
      <c r="GC138">
        <f>'069260.KS'!B104</f>
        <v>14093.909180000001</v>
      </c>
      <c r="GD138">
        <f>'039130.KS'!B42</f>
        <v>35151.460937999997</v>
      </c>
      <c r="GE138">
        <f>'005250.KS'!B137</f>
        <v>10406.833008</v>
      </c>
      <c r="GG138">
        <f>'006110.KS'!B137</f>
        <v>2479.8723140000002</v>
      </c>
      <c r="GH138">
        <f>'032350.KS'!B60</f>
        <v>10051.532227</v>
      </c>
      <c r="GI138">
        <f>'000670.KS'!B137</f>
        <v>731946.8125</v>
      </c>
      <c r="GJ138">
        <f>'001680.KS'!B137</f>
        <v>7757.0996089999999</v>
      </c>
      <c r="GL138">
        <f>'008730.KS'!B137</f>
        <v>5505.5322269999997</v>
      </c>
      <c r="GM138">
        <f>'001430.KS'!B137</f>
        <v>33220.933594000002</v>
      </c>
      <c r="GN138">
        <f>'114090.KS'!B19</f>
        <v>12253.922852</v>
      </c>
      <c r="GO138">
        <f>'003030.KS'!B69</f>
        <v>139486.046875</v>
      </c>
      <c r="GP138">
        <f>'006650.KS'!B137</f>
        <v>117913.898438</v>
      </c>
      <c r="GQ138">
        <f>'016380.KS'!B137</f>
        <v>901228.8125</v>
      </c>
      <c r="GR138">
        <f>'093370.KS'!B54</f>
        <v>8135.9677730000003</v>
      </c>
      <c r="GS138">
        <f>'105630.KS'!B27</f>
        <v>4398.7900390000004</v>
      </c>
    </row>
    <row r="139" spans="1:201" x14ac:dyDescent="0.2">
      <c r="A139" s="9" t="s">
        <v>137</v>
      </c>
      <c r="B139" s="7">
        <v>275.17001299999998</v>
      </c>
      <c r="C139" s="15">
        <v>4.1100000000000003</v>
      </c>
      <c r="D139" s="10">
        <f>'005930.KS'!B139</f>
        <v>12608.586914</v>
      </c>
      <c r="E139">
        <f>'003490.KS'!B138</f>
        <v>43652.96875</v>
      </c>
      <c r="F139">
        <f>'090430.KS'!B61</f>
        <v>111185.5</v>
      </c>
      <c r="I139">
        <f>'005380.KS'!B138</f>
        <v>167591.390625</v>
      </c>
      <c r="J139">
        <f>'068270.KS'!B72</f>
        <v>36629.570312999997</v>
      </c>
      <c r="K139">
        <f>'000270.KS'!B138</f>
        <v>51878.035155999998</v>
      </c>
      <c r="L139">
        <f>'105560.KS'!B115</f>
        <v>31221.021484000001</v>
      </c>
      <c r="M139">
        <f>'005490.KS'!B138</f>
        <v>293016.15625</v>
      </c>
      <c r="N139">
        <f>'035420.KS'!B105</f>
        <v>44913.125</v>
      </c>
      <c r="O139">
        <f>'055550.KS'!B138</f>
        <v>31394.40625</v>
      </c>
      <c r="P139">
        <f>'012330.KS'!B138</f>
        <v>333610.71875</v>
      </c>
      <c r="Q139">
        <f>'006400.KS'!B138</f>
        <v>151134.484375</v>
      </c>
      <c r="R139">
        <f>'051910.KS'!B123</f>
        <v>405051.90625</v>
      </c>
      <c r="T139">
        <f>'010130.KS'!B138</f>
        <v>291788.9375</v>
      </c>
      <c r="U139">
        <f>'032830.KS'!B14</f>
        <v>67667.75</v>
      </c>
      <c r="V139">
        <f>'138040.KS'!B2</f>
        <v>1856.1446530000001</v>
      </c>
      <c r="W139">
        <f>'003670.KS'!B116</f>
        <v>14073.177734000001</v>
      </c>
      <c r="X139">
        <f>'086790.KS'!B103</f>
        <v>21196.330077999999</v>
      </c>
      <c r="Y139" s="7">
        <v>93942.179688000004</v>
      </c>
      <c r="Z139" s="7">
        <v>21110.337890999999</v>
      </c>
      <c r="AA139" s="7">
        <v>160896.734375</v>
      </c>
      <c r="AB139" s="7">
        <v>160896.734375</v>
      </c>
      <c r="AD139" s="7">
        <v>23476.654297000001</v>
      </c>
      <c r="AE139" s="7">
        <v>74044.898438000004</v>
      </c>
      <c r="AF139" s="7">
        <v>36783.136719000002</v>
      </c>
      <c r="AG139" s="7">
        <v>270974.09375</v>
      </c>
      <c r="AH139" s="7">
        <v>38243.960937999997</v>
      </c>
      <c r="AI139" s="7">
        <v>161200.390625</v>
      </c>
      <c r="AJ139" s="7">
        <v>14889.013671999999</v>
      </c>
      <c r="AK139" s="7">
        <v>63227.914062999997</v>
      </c>
      <c r="AL139" s="7">
        <v>64431.488280999998</v>
      </c>
      <c r="AO139" s="7">
        <v>9956.2597659999992</v>
      </c>
      <c r="AP139" s="7">
        <v>148523.578125</v>
      </c>
      <c r="AQ139" s="7">
        <v>23356.982422000001</v>
      </c>
      <c r="AR139" s="7">
        <v>16515.003906000002</v>
      </c>
      <c r="AT139" s="7">
        <v>101344.890625</v>
      </c>
      <c r="AW139" s="7">
        <v>27306.367188</v>
      </c>
      <c r="AX139" s="7">
        <v>67291.242188000004</v>
      </c>
      <c r="AY139" s="7">
        <v>970.53845200000001</v>
      </c>
      <c r="AZ139" s="7">
        <v>80919.007813000004</v>
      </c>
      <c r="BA139" s="7">
        <v>33196.585937999997</v>
      </c>
      <c r="BB139" s="7">
        <v>375524.53125</v>
      </c>
      <c r="BD139" s="7">
        <v>34853.691405999998</v>
      </c>
      <c r="BG139" s="7">
        <v>93774.507813000004</v>
      </c>
      <c r="BI139" s="7">
        <v>55108.929687999997</v>
      </c>
      <c r="BM139">
        <f>'006800.KS'!B138</f>
        <v>12270.497069999999</v>
      </c>
      <c r="BN139">
        <f>'034220.KS'!B84</f>
        <v>25129.269531000002</v>
      </c>
      <c r="BO139">
        <f>'051900.KS'!B123</f>
        <v>415938.40625</v>
      </c>
      <c r="BQ139">
        <f>'036570.KS'!B132</f>
        <v>252169.515625</v>
      </c>
      <c r="BR139">
        <f>'029780.KS'!B49</f>
        <v>33413.222655999998</v>
      </c>
      <c r="BS139">
        <f>'021240.KS'!B137</f>
        <v>26729.013672000001</v>
      </c>
      <c r="BU139">
        <f>'010120.KS'!B138</f>
        <v>59218.269530999998</v>
      </c>
      <c r="BV139">
        <f>'010620.KS'!B138</f>
        <v>80288.195313000004</v>
      </c>
      <c r="BW139">
        <f>'005940.KS'!B138</f>
        <v>9666.8730469999991</v>
      </c>
      <c r="BY139">
        <f>'032640.KS'!B135</f>
        <v>3888.8896479999999</v>
      </c>
      <c r="BZ139">
        <f>'071050.KS'!B102</f>
        <v>24744.048827999999</v>
      </c>
      <c r="CA139">
        <f>'066970.KS'!B102</f>
        <v>13350.585938</v>
      </c>
      <c r="CC139">
        <f>'011070.KS'!B36</f>
        <v>91177.203125</v>
      </c>
      <c r="CD139">
        <f>'022100.KS'!B128</f>
        <v>6504.5043949999999</v>
      </c>
      <c r="CE139">
        <f>'097950.KS'!B46</f>
        <v>206021.03125</v>
      </c>
      <c r="CF139">
        <f>'128940.KS'!B12</f>
        <v>48872.417969000002</v>
      </c>
      <c r="CG139">
        <f>'016360.KS'!B138</f>
        <v>48281.082030999998</v>
      </c>
      <c r="CH139">
        <f>'011170.KS'!B138</f>
        <v>298284.3125</v>
      </c>
      <c r="CJ139">
        <f>'003230.KS'!B138</f>
        <v>25310.8125</v>
      </c>
      <c r="CK139">
        <f>'078930.KS'!B83</f>
        <v>48395.691405999998</v>
      </c>
      <c r="CL139">
        <f>'011780.KS'!B138</f>
        <v>177625.390625</v>
      </c>
      <c r="CM139">
        <f>'035250.KS'!B117</f>
        <v>20772.576172000001</v>
      </c>
      <c r="CO139">
        <f>'009830.KS'!B138</f>
        <v>48367.828125</v>
      </c>
      <c r="CP139">
        <f>'028050.KS'!B138</f>
        <v>246717.6875</v>
      </c>
      <c r="CQ139">
        <f>'175330.KS'!B138</f>
        <v>3340.7241210000002</v>
      </c>
      <c r="CS139">
        <f>'039490.KS'!B87</f>
        <v>44098.027344000002</v>
      </c>
      <c r="CT139">
        <f>'004020.KS'!B138</f>
        <v>105088.78125</v>
      </c>
      <c r="CU139">
        <f>'006260.KS'!B138</f>
        <v>83115.867188000004</v>
      </c>
      <c r="CV139">
        <f>'005070.KS'!B70</f>
        <v>6484.8920900000003</v>
      </c>
      <c r="CW139">
        <f>'000150.KS'!B138</f>
        <v>88170.695313000004</v>
      </c>
      <c r="CY139">
        <f>'008930.KS'!B70</f>
        <v>3317.8183589999999</v>
      </c>
      <c r="CZ139">
        <f>'000720.KS'!B138</f>
        <v>72911.320313000004</v>
      </c>
      <c r="DA139">
        <f>'138930.KS'!B4</f>
        <v>8195.9462889999995</v>
      </c>
      <c r="DB139">
        <f>'001040.KS'!B138</f>
        <v>52038.09375</v>
      </c>
      <c r="DC139">
        <f>'001450.KS'!B138</f>
        <v>19064.802734000001</v>
      </c>
      <c r="DD139">
        <f>'026960.KS'!B137</f>
        <v>7278.9873049999997</v>
      </c>
      <c r="DE139">
        <f>'052690.KS'!B19</f>
        <v>51997.285155999998</v>
      </c>
      <c r="DF139">
        <f>'088350.KS'!B16</f>
        <v>6049.2143550000001</v>
      </c>
      <c r="DG139">
        <f>'004990.KS'!B137</f>
        <v>53390.144530999998</v>
      </c>
      <c r="DI139">
        <f>'012750.KS'!B138</f>
        <v>40139.3125</v>
      </c>
      <c r="DK139">
        <f>'001570.KS'!B138</f>
        <v>604.821777</v>
      </c>
      <c r="DL139">
        <f>'081660.KS'!B10</f>
        <v>15522.618164</v>
      </c>
      <c r="DN139">
        <f>'002380.KS'!B138</f>
        <v>267686.65625</v>
      </c>
      <c r="DO139">
        <f>'009420.KS'!B138</f>
        <v>7720</v>
      </c>
      <c r="DP139">
        <f>'004370.KS'!B138</f>
        <v>202829.8125</v>
      </c>
      <c r="DR139">
        <f>'001440.KS'!B138</f>
        <v>1878699.5</v>
      </c>
      <c r="DT139">
        <f>'030000.KS'!B138</f>
        <v>11356.693359000001</v>
      </c>
      <c r="DU139">
        <f>'018880.KS'!B138</f>
        <v>40.021583999999997</v>
      </c>
      <c r="DV139">
        <f>'000880.KS'!B138</f>
        <v>33837.390625</v>
      </c>
      <c r="DW139">
        <f>'051600.KS'!B43</f>
        <v>20064.269531000002</v>
      </c>
      <c r="DX139">
        <f>'000120.KS'!B138</f>
        <v>106981.640625</v>
      </c>
      <c r="DZ139">
        <f>'103140.KS'!B36</f>
        <v>29181.589843999998</v>
      </c>
      <c r="EA139">
        <f>'028670.KS'!B46</f>
        <v>85335.734375</v>
      </c>
      <c r="EB139">
        <f>'006280.KS'!B138</f>
        <v>134230.578125</v>
      </c>
      <c r="EC139">
        <f>'111770.KS'!B24</f>
        <v>12935.542969</v>
      </c>
      <c r="ED139">
        <f>'023530.KS'!B65</f>
        <v>392128.71875</v>
      </c>
      <c r="EE139">
        <f>'017800.KS'!B138</f>
        <v>47341.53125</v>
      </c>
      <c r="EF139">
        <f>'002790.KS'!B138</f>
        <v>20300.707031000002</v>
      </c>
      <c r="EG139">
        <f>'069620.KS'!B70</f>
        <v>32437.015625</v>
      </c>
      <c r="EI139">
        <f>'008770.KS'!B138</f>
        <v>25567.378906000002</v>
      </c>
      <c r="EL139">
        <f>'007310.KS'!B138</f>
        <v>119703.21875</v>
      </c>
      <c r="EN139">
        <f>'000240.KS'!B138</f>
        <v>3029.8481449999999</v>
      </c>
      <c r="EO139">
        <f>'005850.KS'!B138</f>
        <v>23939.503906000002</v>
      </c>
      <c r="EP139">
        <f>'006360.KS'!B138</f>
        <v>98740.515625</v>
      </c>
      <c r="EQ139">
        <f>'004170.KS'!B138</f>
        <v>304582.09375</v>
      </c>
      <c r="ER139">
        <f>'003090.KS'!B138</f>
        <v>2624.4624020000001</v>
      </c>
      <c r="ES139">
        <f>'000080.KS'!B138</f>
        <v>21297.431640999999</v>
      </c>
      <c r="ET139">
        <f>'014820.KS'!B138</f>
        <v>11102.40625</v>
      </c>
      <c r="EU139">
        <f>'047040.KS'!B124</f>
        <v>10700</v>
      </c>
      <c r="EV139">
        <f>'014680.KS'!B138</f>
        <v>14432.771484000001</v>
      </c>
      <c r="EZ139">
        <f>'010060.KS'!B138</f>
        <v>310416.46875</v>
      </c>
      <c r="FA139">
        <f>'042670.KS'!B125</f>
        <v>56929.890625</v>
      </c>
      <c r="FB139">
        <f>'073240.KS'!B77</f>
        <v>16600</v>
      </c>
      <c r="FC139">
        <f>'009240.KS'!B110</f>
        <v>14427.235352</v>
      </c>
      <c r="FF139">
        <f>'009970.KS'!B138</f>
        <v>30192.171875</v>
      </c>
      <c r="FH139">
        <f>'004000.KS'!B138</f>
        <v>50650.566405999998</v>
      </c>
      <c r="FJ139">
        <f>'001120.KS'!B138</f>
        <v>39493.050780999998</v>
      </c>
      <c r="FK139">
        <f>'001740.KS'!B138</f>
        <v>8303.2421880000002</v>
      </c>
      <c r="FL139">
        <f>'002710.KS'!B138</f>
        <v>4224.9545900000003</v>
      </c>
      <c r="FO139">
        <f>'011210.KS'!B5</f>
        <v>142587.34375</v>
      </c>
      <c r="FP139">
        <f>'005300.KS'!B138</f>
        <v>111102.757813</v>
      </c>
      <c r="FR139">
        <f>'069960.KS'!B104</f>
        <v>151397.578125</v>
      </c>
      <c r="FS139">
        <f>'001800.KS'!B138</f>
        <v>14049.735352</v>
      </c>
      <c r="FT139">
        <f>'004490.KS'!B138</f>
        <v>42191.726562999997</v>
      </c>
      <c r="FV139">
        <f>'120110.KS'!B18</f>
        <v>81841.726563000004</v>
      </c>
      <c r="FW139">
        <f>'003620.KS'!B138</f>
        <v>25864.019531000002</v>
      </c>
      <c r="GA139">
        <f>'004800.KS'!B138</f>
        <v>28472.039063</v>
      </c>
      <c r="GB139">
        <f>'005420.KS'!B138</f>
        <v>9427.2080079999996</v>
      </c>
      <c r="GC139">
        <f>'069260.KS'!B105</f>
        <v>15646.368164</v>
      </c>
      <c r="GD139">
        <f>'039130.KS'!B43</f>
        <v>36699.480469000002</v>
      </c>
      <c r="GE139">
        <f>'005250.KS'!B138</f>
        <v>12701.251953000001</v>
      </c>
      <c r="GG139">
        <f>'006110.KS'!B138</f>
        <v>2846.9711910000001</v>
      </c>
      <c r="GH139">
        <f>'032350.KS'!B61</f>
        <v>13926.822265999999</v>
      </c>
      <c r="GI139">
        <f>'000670.KS'!B138</f>
        <v>918151.3125</v>
      </c>
      <c r="GJ139">
        <f>'001680.KS'!B138</f>
        <v>8765.5224610000005</v>
      </c>
      <c r="GL139">
        <f>'008730.KS'!B138</f>
        <v>5524.7592770000001</v>
      </c>
      <c r="GM139">
        <f>'001430.KS'!B138</f>
        <v>35659.164062999997</v>
      </c>
      <c r="GN139">
        <f>'114090.KS'!B20</f>
        <v>14553.777344</v>
      </c>
      <c r="GO139">
        <f>'003030.KS'!B70</f>
        <v>138851.3125</v>
      </c>
      <c r="GP139">
        <f>'006650.KS'!B138</f>
        <v>127429.726563</v>
      </c>
      <c r="GQ139">
        <f>'016380.KS'!B138</f>
        <v>985214.375</v>
      </c>
      <c r="GR139">
        <f>'093370.KS'!B55</f>
        <v>8564.1767579999996</v>
      </c>
      <c r="GS139">
        <f>'105630.KS'!B28</f>
        <v>4136.1762699999999</v>
      </c>
    </row>
    <row r="140" spans="1:201" x14ac:dyDescent="0.2">
      <c r="A140" s="9" t="s">
        <v>138</v>
      </c>
      <c r="B140" s="7">
        <v>277.10998499999999</v>
      </c>
      <c r="C140" s="15">
        <v>4.1500000000000004</v>
      </c>
      <c r="D140" s="10">
        <f>'005930.KS'!B140</f>
        <v>12891.099609000001</v>
      </c>
      <c r="E140">
        <f>'003490.KS'!B139</f>
        <v>42087.222655999998</v>
      </c>
      <c r="F140">
        <f>'090430.KS'!B62</f>
        <v>112308.585938</v>
      </c>
      <c r="I140">
        <f>'005380.KS'!B139</f>
        <v>166177.09375</v>
      </c>
      <c r="J140">
        <f>'068270.KS'!B73</f>
        <v>39778.714844000002</v>
      </c>
      <c r="K140">
        <f>'000270.KS'!B139</f>
        <v>55537.472655999998</v>
      </c>
      <c r="L140">
        <f>'105560.KS'!B116</f>
        <v>32457.498047000001</v>
      </c>
      <c r="M140">
        <f>'005490.KS'!B139</f>
        <v>294941.84375</v>
      </c>
      <c r="N140">
        <f>'035420.KS'!B106</f>
        <v>49903.476562999997</v>
      </c>
      <c r="O140">
        <f>'055550.KS'!B139</f>
        <v>31147.691406000002</v>
      </c>
      <c r="P140">
        <f>'012330.KS'!B139</f>
        <v>316930.1875</v>
      </c>
      <c r="Q140">
        <f>'006400.KS'!B139</f>
        <v>157142.890625</v>
      </c>
      <c r="R140">
        <f>'051910.KS'!B124</f>
        <v>390111.46875</v>
      </c>
      <c r="T140">
        <f>'010130.KS'!B139</f>
        <v>311740.375</v>
      </c>
      <c r="U140">
        <f>'032830.KS'!B15</f>
        <v>71086.757813000004</v>
      </c>
      <c r="V140">
        <f>'138040.KS'!B3</f>
        <v>1977.197754</v>
      </c>
      <c r="W140">
        <f>'003670.KS'!B117</f>
        <v>16802.519531000002</v>
      </c>
      <c r="X140">
        <f>'086790.KS'!B104</f>
        <v>23693.898438</v>
      </c>
      <c r="Y140" s="7">
        <v>78167.179688000004</v>
      </c>
      <c r="Z140" s="7">
        <v>25104.183593999998</v>
      </c>
      <c r="AA140" s="7">
        <v>154733.34375</v>
      </c>
      <c r="AB140" s="7">
        <v>154733.390625</v>
      </c>
      <c r="AD140" s="7">
        <v>21240.783202999999</v>
      </c>
      <c r="AE140" s="7">
        <v>71811.921875</v>
      </c>
      <c r="AF140" s="7">
        <v>36339.960937999997</v>
      </c>
      <c r="AG140" s="7">
        <v>249283.953125</v>
      </c>
      <c r="AH140" s="7">
        <v>45757.375</v>
      </c>
      <c r="AI140" s="7">
        <v>152018.09375</v>
      </c>
      <c r="AJ140" s="7">
        <v>13677.978515999999</v>
      </c>
      <c r="AK140" s="7">
        <v>50309.53125</v>
      </c>
      <c r="AL140" s="7">
        <v>63227.933594000002</v>
      </c>
      <c r="AO140" s="7">
        <v>9689.3359380000002</v>
      </c>
      <c r="AP140" s="7">
        <v>161486.984375</v>
      </c>
      <c r="AQ140" s="7">
        <v>22697.019531000002</v>
      </c>
      <c r="AR140" s="7">
        <v>17921.839843999998</v>
      </c>
      <c r="AT140" s="7">
        <v>108750.84375</v>
      </c>
      <c r="AW140" s="7">
        <v>28783.369140999999</v>
      </c>
      <c r="AX140" s="7">
        <v>75115.8125</v>
      </c>
      <c r="AY140" s="7">
        <v>991.33557099999996</v>
      </c>
      <c r="AZ140" s="7">
        <v>76179.703125</v>
      </c>
      <c r="BA140" s="7">
        <v>29953.646484000001</v>
      </c>
      <c r="BB140" s="7">
        <v>311208.15625</v>
      </c>
      <c r="BD140" s="7">
        <v>32844.109375</v>
      </c>
      <c r="BG140" s="7">
        <v>102845.453125</v>
      </c>
      <c r="BI140" s="7">
        <v>56820.894530999998</v>
      </c>
      <c r="BJ140">
        <f>'047810.KS'!B2</f>
        <v>25346.75</v>
      </c>
      <c r="BM140">
        <f>'006800.KS'!B139</f>
        <v>12751.692383</v>
      </c>
      <c r="BN140">
        <f>'034220.KS'!B85</f>
        <v>23088.314452999999</v>
      </c>
      <c r="BO140">
        <f>'051900.KS'!B124</f>
        <v>432249.75</v>
      </c>
      <c r="BQ140">
        <f>'036570.KS'!B133</f>
        <v>281632.6875</v>
      </c>
      <c r="BR140">
        <f>'029780.KS'!B50</f>
        <v>34685.003905999998</v>
      </c>
      <c r="BS140">
        <f>'021240.KS'!B138</f>
        <v>28663.349609000001</v>
      </c>
      <c r="BU140">
        <f>'010120.KS'!B139</f>
        <v>56757.265625</v>
      </c>
      <c r="BV140">
        <f>'010620.KS'!B139</f>
        <v>79104.007813000004</v>
      </c>
      <c r="BW140">
        <f>'005940.KS'!B139</f>
        <v>10653.287109000001</v>
      </c>
      <c r="BY140">
        <f>'032640.KS'!B136</f>
        <v>3573.2116700000001</v>
      </c>
      <c r="BZ140">
        <f>'071050.KS'!B103</f>
        <v>28582.455077999999</v>
      </c>
      <c r="CA140">
        <f>'066970.KS'!B103</f>
        <v>14177.946289</v>
      </c>
      <c r="CC140">
        <f>'011070.KS'!B37</f>
        <v>88434.328125</v>
      </c>
      <c r="CD140">
        <f>'022100.KS'!B129</f>
        <v>7431.1479490000002</v>
      </c>
      <c r="CE140">
        <f>'097950.KS'!B47</f>
        <v>267696.0625</v>
      </c>
      <c r="CF140">
        <f>'128940.KS'!B13</f>
        <v>54513.980469000002</v>
      </c>
      <c r="CG140">
        <f>'016360.KS'!B139</f>
        <v>48586.664062999997</v>
      </c>
      <c r="CH140">
        <f>'011170.KS'!B139</f>
        <v>325812.4375</v>
      </c>
      <c r="CJ140">
        <f>'003230.KS'!B139</f>
        <v>20083.578125</v>
      </c>
      <c r="CK140">
        <f>'078930.KS'!B84</f>
        <v>56141.496094000002</v>
      </c>
      <c r="CL140">
        <f>'011780.KS'!B139</f>
        <v>164020.046875</v>
      </c>
      <c r="CM140">
        <f>'035250.KS'!B118</f>
        <v>21753.099609000001</v>
      </c>
      <c r="CO140">
        <f>'009830.KS'!B139</f>
        <v>44625.085937999997</v>
      </c>
      <c r="CP140">
        <f>'028050.KS'!B139</f>
        <v>251555.296875</v>
      </c>
      <c r="CQ140">
        <f>'175330.KS'!B139</f>
        <v>3271.7875979999999</v>
      </c>
      <c r="CS140">
        <f>'039490.KS'!B88</f>
        <v>46063.183594000002</v>
      </c>
      <c r="CT140">
        <f>'004020.KS'!B139</f>
        <v>105494.53125</v>
      </c>
      <c r="CU140">
        <f>'006260.KS'!B139</f>
        <v>82738.054688000004</v>
      </c>
      <c r="CV140">
        <f>'005070.KS'!B71</f>
        <v>7861.8212890000004</v>
      </c>
      <c r="CW140">
        <f>'000150.KS'!B139</f>
        <v>104394.09375</v>
      </c>
      <c r="CY140">
        <f>'008930.KS'!B71</f>
        <v>3595.9194339999999</v>
      </c>
      <c r="CZ140">
        <f>'000720.KS'!B139</f>
        <v>73165.382813000004</v>
      </c>
      <c r="DA140">
        <f>'138930.KS'!B5</f>
        <v>8820.1416019999997</v>
      </c>
      <c r="DB140">
        <f>'001040.KS'!B139</f>
        <v>60842.34375</v>
      </c>
      <c r="DC140">
        <f>'001450.KS'!B139</f>
        <v>20263.845702999999</v>
      </c>
      <c r="DD140">
        <f>'026960.KS'!B138</f>
        <v>7327.7758789999998</v>
      </c>
      <c r="DE140">
        <f>'052690.KS'!B20</f>
        <v>64996.59375</v>
      </c>
      <c r="DF140">
        <f>'088350.KS'!B17</f>
        <v>5846.0107420000004</v>
      </c>
      <c r="DG140">
        <f>'004990.KS'!B138</f>
        <v>56528.902344000002</v>
      </c>
      <c r="DI140">
        <f>'012750.KS'!B139</f>
        <v>40866.480469000002</v>
      </c>
      <c r="DK140">
        <f>'001570.KS'!B139</f>
        <v>603.23431400000004</v>
      </c>
      <c r="DL140">
        <f>'081660.KS'!B11</f>
        <v>15505.176758</v>
      </c>
      <c r="DN140">
        <f>'002380.KS'!B139</f>
        <v>281400.59375</v>
      </c>
      <c r="DO140">
        <f>'009420.KS'!B139</f>
        <v>10900</v>
      </c>
      <c r="DP140">
        <f>'004370.KS'!B139</f>
        <v>210743.0625</v>
      </c>
      <c r="DR140">
        <f>'001440.KS'!B139</f>
        <v>1671896.875</v>
      </c>
      <c r="DT140">
        <f>'030000.KS'!B139</f>
        <v>11929.901367</v>
      </c>
      <c r="DU140">
        <f>'018880.KS'!B139</f>
        <v>38.605060999999999</v>
      </c>
      <c r="DV140">
        <f>'000880.KS'!B139</f>
        <v>35884.984375</v>
      </c>
      <c r="DW140">
        <f>'051600.KS'!B44</f>
        <v>25565.253906000002</v>
      </c>
      <c r="DX140">
        <f>'000120.KS'!B139</f>
        <v>100047.640625</v>
      </c>
      <c r="DZ140">
        <f>'103140.KS'!B37</f>
        <v>33805.167969000002</v>
      </c>
      <c r="EA140">
        <f>'028670.KS'!B47</f>
        <v>90583.640625</v>
      </c>
      <c r="EB140">
        <f>'006280.KS'!B139</f>
        <v>142957.671875</v>
      </c>
      <c r="EC140">
        <f>'111770.KS'!B25</f>
        <v>16710.175781000002</v>
      </c>
      <c r="ED140">
        <f>'023530.KS'!B66</f>
        <v>350912.8125</v>
      </c>
      <c r="EE140">
        <f>'017800.KS'!B139</f>
        <v>52675.789062999997</v>
      </c>
      <c r="EF140">
        <f>'002790.KS'!B139</f>
        <v>21703.982422000001</v>
      </c>
      <c r="EG140">
        <f>'069620.KS'!B71</f>
        <v>37899.648437999997</v>
      </c>
      <c r="EH140">
        <f>'139480.KS'!B2</f>
        <v>237390.296875</v>
      </c>
      <c r="EI140">
        <f>'008770.KS'!B139</f>
        <v>29017.316406000002</v>
      </c>
      <c r="EL140">
        <f>'007310.KS'!B139</f>
        <v>136199.453125</v>
      </c>
      <c r="EN140">
        <f>'000240.KS'!B139</f>
        <v>2853.5776369999999</v>
      </c>
      <c r="EO140">
        <f>'005850.KS'!B139</f>
        <v>21657.644531000002</v>
      </c>
      <c r="EP140">
        <f>'006360.KS'!B139</f>
        <v>90385.539063000004</v>
      </c>
      <c r="EQ140">
        <f>'004170.KS'!B139</f>
        <v>294264.90625</v>
      </c>
      <c r="ER140">
        <f>'003090.KS'!B139</f>
        <v>2844.5786130000001</v>
      </c>
      <c r="ES140">
        <f>'000080.KS'!B139</f>
        <v>21664.095702999999</v>
      </c>
      <c r="ET140">
        <f>'014820.KS'!B139</f>
        <v>11904.991211</v>
      </c>
      <c r="EU140">
        <f>'047040.KS'!B125</f>
        <v>12350</v>
      </c>
      <c r="EV140">
        <f>'014680.KS'!B139</f>
        <v>15628.631836</v>
      </c>
      <c r="EW140">
        <f>'139130.KS'!B2</f>
        <v>9140.4306639999995</v>
      </c>
      <c r="EZ140">
        <f>'010060.KS'!B139</f>
        <v>313497.5625</v>
      </c>
      <c r="FA140">
        <f>'042670.KS'!B126</f>
        <v>63175.363280999998</v>
      </c>
      <c r="FB140">
        <f>'073240.KS'!B78</f>
        <v>16550</v>
      </c>
      <c r="FC140">
        <f>'009240.KS'!B111</f>
        <v>14243.215819999999</v>
      </c>
      <c r="FF140">
        <f>'009970.KS'!B139</f>
        <v>34762.210937999997</v>
      </c>
      <c r="FH140">
        <f>'004000.KS'!B139</f>
        <v>52055.480469000002</v>
      </c>
      <c r="FJ140">
        <f>'001120.KS'!B139</f>
        <v>45010.460937999997</v>
      </c>
      <c r="FK140">
        <f>'001740.KS'!B139</f>
        <v>9826.7734380000002</v>
      </c>
      <c r="FL140">
        <f>'002710.KS'!B139</f>
        <v>4618.1196289999998</v>
      </c>
      <c r="FO140">
        <f>'011210.KS'!B6</f>
        <v>142148.578125</v>
      </c>
      <c r="FP140">
        <f>'005300.KS'!B139</f>
        <v>121960.53125</v>
      </c>
      <c r="FR140">
        <f>'069960.KS'!B105</f>
        <v>160559.96875</v>
      </c>
      <c r="FS140">
        <f>'001800.KS'!B139</f>
        <v>15775.139648</v>
      </c>
      <c r="FT140">
        <f>'004490.KS'!B139</f>
        <v>38572.773437999997</v>
      </c>
      <c r="FV140">
        <f>'120110.KS'!B19</f>
        <v>93363.109375</v>
      </c>
      <c r="FW140">
        <f>'003620.KS'!B139</f>
        <v>25741.294922000001</v>
      </c>
      <c r="GA140">
        <f>'004800.KS'!B139</f>
        <v>28968.283202999999</v>
      </c>
      <c r="GB140">
        <f>'005420.KS'!B139</f>
        <v>13786.825194999999</v>
      </c>
      <c r="GC140">
        <f>'069260.KS'!B106</f>
        <v>16407.378906000002</v>
      </c>
      <c r="GD140">
        <f>'039130.KS'!B44</f>
        <v>37388.582030999998</v>
      </c>
      <c r="GE140">
        <f>'005250.KS'!B139</f>
        <v>15077.615234000001</v>
      </c>
      <c r="GG140">
        <f>'006110.KS'!B139</f>
        <v>2620.4633789999998</v>
      </c>
      <c r="GH140">
        <f>'032350.KS'!B62</f>
        <v>11625.868164</v>
      </c>
      <c r="GI140">
        <f>'000670.KS'!B139</f>
        <v>1043431.9375</v>
      </c>
      <c r="GJ140">
        <f>'001680.KS'!B139</f>
        <v>10278.157227</v>
      </c>
      <c r="GL140">
        <f>'008730.KS'!B139</f>
        <v>5608.080078</v>
      </c>
      <c r="GM140">
        <f>'001430.KS'!B139</f>
        <v>40413.722655999998</v>
      </c>
      <c r="GN140">
        <f>'114090.KS'!B21</f>
        <v>16909.728515999999</v>
      </c>
      <c r="GO140">
        <f>'003030.KS'!B71</f>
        <v>169001.921875</v>
      </c>
      <c r="GP140">
        <f>'006650.KS'!B139</f>
        <v>139428.015625</v>
      </c>
      <c r="GQ140">
        <f>'016380.KS'!B139</f>
        <v>936761.25</v>
      </c>
      <c r="GR140">
        <f>'093370.KS'!B56</f>
        <v>7996.5507809999999</v>
      </c>
      <c r="GS140">
        <f>'105630.KS'!B29</f>
        <v>4583.8154299999997</v>
      </c>
    </row>
    <row r="141" spans="1:201" x14ac:dyDescent="0.2">
      <c r="A141" s="9" t="s">
        <v>139</v>
      </c>
      <c r="B141" s="7">
        <v>242.16000399999999</v>
      </c>
      <c r="C141" s="15">
        <v>3.92</v>
      </c>
      <c r="D141" s="10">
        <f>'005930.KS'!B141</f>
        <v>11363.713867</v>
      </c>
      <c r="E141">
        <f>'003490.KS'!B140</f>
        <v>36387.910155999998</v>
      </c>
      <c r="F141">
        <f>'090430.KS'!B63</f>
        <v>108752.140625</v>
      </c>
      <c r="I141">
        <f>'005380.KS'!B140</f>
        <v>143548.765625</v>
      </c>
      <c r="J141">
        <f>'068270.KS'!B74</f>
        <v>38535.625</v>
      </c>
      <c r="K141">
        <f>'000270.KS'!B140</f>
        <v>50658.210937999997</v>
      </c>
      <c r="L141">
        <f>'105560.KS'!B117</f>
        <v>27264.296875</v>
      </c>
      <c r="M141">
        <f>'005490.KS'!B140</f>
        <v>256843.78125</v>
      </c>
      <c r="N141">
        <f>'035420.KS'!B107</f>
        <v>49428.207030999998</v>
      </c>
      <c r="O141">
        <f>'055550.KS'!B140</f>
        <v>27693.683593999998</v>
      </c>
      <c r="P141">
        <f>'012330.KS'!B140</f>
        <v>281067.03125</v>
      </c>
      <c r="Q141">
        <f>'006400.KS'!B140</f>
        <v>129411.765625</v>
      </c>
      <c r="R141">
        <f>'051910.KS'!B125</f>
        <v>314164.25</v>
      </c>
      <c r="T141">
        <f>'010130.KS'!B140</f>
        <v>299270.71875</v>
      </c>
      <c r="U141">
        <f>'032830.KS'!B16</f>
        <v>60544.835937999997</v>
      </c>
      <c r="V141">
        <f>'138040.KS'!B4</f>
        <v>1479.5357670000001</v>
      </c>
      <c r="W141">
        <f>'003670.KS'!B118</f>
        <v>17996.609375</v>
      </c>
      <c r="X141">
        <f>'086790.KS'!B105</f>
        <v>20599.644531000002</v>
      </c>
      <c r="Y141" s="7">
        <v>59055.15625</v>
      </c>
      <c r="Z141" s="7">
        <v>24153.271484000001</v>
      </c>
      <c r="AA141" s="7">
        <v>149218.75</v>
      </c>
      <c r="AB141" s="7">
        <v>149218.78125</v>
      </c>
      <c r="AD141" s="7">
        <v>18673.671875</v>
      </c>
      <c r="AE141" s="7">
        <v>59486.003905999998</v>
      </c>
      <c r="AF141" s="7">
        <v>38112.652344000002</v>
      </c>
      <c r="AG141" s="7">
        <v>211708.046875</v>
      </c>
      <c r="AH141" s="7">
        <v>37093.257812999997</v>
      </c>
      <c r="AI141" s="7">
        <v>138244.65625</v>
      </c>
      <c r="AJ141" s="7">
        <v>14422.359375</v>
      </c>
      <c r="AK141" s="7">
        <v>48464.042969000002</v>
      </c>
      <c r="AL141" s="7">
        <v>50309.527344000002</v>
      </c>
      <c r="AO141" s="7">
        <v>8541.5634769999997</v>
      </c>
      <c r="AP141" s="7">
        <v>125189.453125</v>
      </c>
      <c r="AQ141" s="7">
        <v>21090.148438</v>
      </c>
      <c r="AR141" s="7">
        <v>14924.675781</v>
      </c>
      <c r="AT141" s="7">
        <v>110310.023438</v>
      </c>
      <c r="AW141" s="7">
        <v>25433.107422000001</v>
      </c>
      <c r="AX141" s="7">
        <v>76093.875</v>
      </c>
      <c r="AY141" s="7">
        <v>841.59545900000001</v>
      </c>
      <c r="AZ141" s="7">
        <v>59241.132812999997</v>
      </c>
      <c r="BA141" s="7">
        <v>24234.904297000001</v>
      </c>
      <c r="BB141" s="7">
        <v>240667.640625</v>
      </c>
      <c r="BD141" s="7">
        <v>32530.115234000001</v>
      </c>
      <c r="BG141" s="7">
        <v>84209.03125</v>
      </c>
      <c r="BI141" s="7">
        <v>46793.679687999997</v>
      </c>
      <c r="BJ141">
        <f>'047810.KS'!B3</f>
        <v>26993.833984000001</v>
      </c>
      <c r="BM141">
        <f>'006800.KS'!B140</f>
        <v>10517.570313</v>
      </c>
      <c r="BN141">
        <f>'034220.KS'!B86</f>
        <v>17773.326172000001</v>
      </c>
      <c r="BO141">
        <f>'051900.KS'!B125</f>
        <v>425906.46875</v>
      </c>
      <c r="BQ141">
        <f>'036570.KS'!B134</f>
        <v>302863.40625</v>
      </c>
      <c r="BR141">
        <f>'029780.KS'!B51</f>
        <v>29829.099609000001</v>
      </c>
      <c r="BS141">
        <f>'021240.KS'!B139</f>
        <v>28135.800781000002</v>
      </c>
      <c r="BU141">
        <f>'010120.KS'!B140</f>
        <v>47989.867187999997</v>
      </c>
      <c r="BV141">
        <f>'010620.KS'!B140</f>
        <v>64893.707030999998</v>
      </c>
      <c r="BW141">
        <f>'005940.KS'!B140</f>
        <v>8426.8085940000001</v>
      </c>
      <c r="BY141">
        <f>'032640.KS'!B137</f>
        <v>3348.2075199999999</v>
      </c>
      <c r="BZ141">
        <f>'071050.KS'!B104</f>
        <v>26526.166015999999</v>
      </c>
      <c r="CA141">
        <f>'066970.KS'!B104</f>
        <v>10755.683594</v>
      </c>
      <c r="CC141">
        <f>'011070.KS'!B38</f>
        <v>67720.828125</v>
      </c>
      <c r="CD141">
        <f>'022100.KS'!B130</f>
        <v>6450.5253910000001</v>
      </c>
      <c r="CE141">
        <f>'097950.KS'!B48</f>
        <v>286067.46875</v>
      </c>
      <c r="CF141">
        <f>'128940.KS'!B14</f>
        <v>53436.375</v>
      </c>
      <c r="CG141">
        <f>'016360.KS'!B140</f>
        <v>38747.097655999998</v>
      </c>
      <c r="CH141">
        <f>'011170.KS'!B140</f>
        <v>269247.84375</v>
      </c>
      <c r="CJ141">
        <f>'003230.KS'!B140</f>
        <v>22330.375</v>
      </c>
      <c r="CK141">
        <f>'078930.KS'!B85</f>
        <v>44739.683594000002</v>
      </c>
      <c r="CL141">
        <f>'011780.KS'!B140</f>
        <v>137943.09375</v>
      </c>
      <c r="CM141">
        <f>'035250.KS'!B119</f>
        <v>20264.15625</v>
      </c>
      <c r="CO141">
        <f>'009830.KS'!B140</f>
        <v>35220.230469000002</v>
      </c>
      <c r="CP141">
        <f>'028050.KS'!B140</f>
        <v>233172.40625</v>
      </c>
      <c r="CQ141">
        <f>'175330.KS'!B140</f>
        <v>2684.5229490000002</v>
      </c>
      <c r="CS141">
        <f>'039490.KS'!B89</f>
        <v>47478.097655999998</v>
      </c>
      <c r="CT141">
        <f>'004020.KS'!B140</f>
        <v>88047.359375</v>
      </c>
      <c r="CU141">
        <f>'006260.KS'!B140</f>
        <v>70044.007813000004</v>
      </c>
      <c r="CV141">
        <f>'005070.KS'!B72</f>
        <v>6458.2416990000002</v>
      </c>
      <c r="CW141">
        <f>'000150.KS'!B140</f>
        <v>95224.335938000004</v>
      </c>
      <c r="CY141">
        <f>'008930.KS'!B72</f>
        <v>3156.1308589999999</v>
      </c>
      <c r="CZ141">
        <f>'000720.KS'!B140</f>
        <v>60124.332030999998</v>
      </c>
      <c r="DA141">
        <f>'138930.KS'!B6</f>
        <v>7191.8071289999998</v>
      </c>
      <c r="DB141">
        <f>'001040.KS'!B140</f>
        <v>63705.511719000002</v>
      </c>
      <c r="DC141">
        <f>'001450.KS'!B140</f>
        <v>20203.896484000001</v>
      </c>
      <c r="DD141">
        <f>'026960.KS'!B139</f>
        <v>6791.1210940000001</v>
      </c>
      <c r="DE141">
        <f>'052690.KS'!B21</f>
        <v>54597.140625</v>
      </c>
      <c r="DF141">
        <f>'088350.KS'!B18</f>
        <v>4908.1479490000002</v>
      </c>
      <c r="DG141">
        <f>'004990.KS'!B139</f>
        <v>54990.910155999998</v>
      </c>
      <c r="DI141">
        <f>'012750.KS'!B140</f>
        <v>39484.871094000002</v>
      </c>
      <c r="DK141">
        <f>'001570.KS'!B140</f>
        <v>647.68310499999995</v>
      </c>
      <c r="DL141">
        <f>'081660.KS'!B12</f>
        <v>15156.356444999999</v>
      </c>
      <c r="DN141">
        <f>'002380.KS'!B140</f>
        <v>239592.609375</v>
      </c>
      <c r="DO141">
        <f>'009420.KS'!B140</f>
        <v>9600</v>
      </c>
      <c r="DP141">
        <f>'004370.KS'!B140</f>
        <v>199081.40625</v>
      </c>
      <c r="DR141">
        <f>'001440.KS'!B140</f>
        <v>1354411.25</v>
      </c>
      <c r="DT141">
        <f>'030000.KS'!B140</f>
        <v>11249.216796999999</v>
      </c>
      <c r="DU141">
        <f>'018880.KS'!B140</f>
        <v>36.265369</v>
      </c>
      <c r="DV141">
        <f>'000880.KS'!B140</f>
        <v>27868.126952999999</v>
      </c>
      <c r="DW141">
        <f>'051600.KS'!B45</f>
        <v>24420.542968999998</v>
      </c>
      <c r="DX141">
        <f>'000120.KS'!B140</f>
        <v>87269.28125</v>
      </c>
      <c r="DZ141">
        <f>'103140.KS'!B38</f>
        <v>31910.261718999998</v>
      </c>
      <c r="EA141">
        <f>'028670.KS'!B48</f>
        <v>94804.789063000004</v>
      </c>
      <c r="EB141">
        <f>'006280.KS'!B140</f>
        <v>142957.671875</v>
      </c>
      <c r="EC141">
        <f>'111770.KS'!B26</f>
        <v>15310.591796999999</v>
      </c>
      <c r="ED141">
        <f>'023530.KS'!B67</f>
        <v>336275.4375</v>
      </c>
      <c r="EE141">
        <f>'017800.KS'!B140</f>
        <v>56454.230469000002</v>
      </c>
      <c r="EF141">
        <f>'002790.KS'!B140</f>
        <v>21516.875</v>
      </c>
      <c r="EG141">
        <f>'069620.KS'!B72</f>
        <v>32055.904297000001</v>
      </c>
      <c r="EH141">
        <f>'139480.KS'!B3</f>
        <v>272783.0625</v>
      </c>
      <c r="EI141">
        <f>'008770.KS'!B140</f>
        <v>28828.28125</v>
      </c>
      <c r="EL141">
        <f>'007310.KS'!B140</f>
        <v>122664.101563</v>
      </c>
      <c r="EN141">
        <f>'000240.KS'!B140</f>
        <v>2650.7014159999999</v>
      </c>
      <c r="EO141">
        <f>'005850.KS'!B140</f>
        <v>17454.21875</v>
      </c>
      <c r="EP141">
        <f>'006360.KS'!B140</f>
        <v>78992.421875</v>
      </c>
      <c r="EQ141">
        <f>'004170.KS'!B140</f>
        <v>286639.125</v>
      </c>
      <c r="ER141">
        <f>'003090.KS'!B140</f>
        <v>2709.1225589999999</v>
      </c>
      <c r="ES141">
        <f>'000080.KS'!B140</f>
        <v>19952.970702999999</v>
      </c>
      <c r="ET141">
        <f>'014820.KS'!B140</f>
        <v>9675.5908199999994</v>
      </c>
      <c r="EU141">
        <f>'047040.KS'!B126</f>
        <v>11100</v>
      </c>
      <c r="EV141">
        <f>'014680.KS'!B140</f>
        <v>13113.206055000001</v>
      </c>
      <c r="EW141">
        <f>'139130.KS'!B3</f>
        <v>8483.6328130000002</v>
      </c>
      <c r="EZ141">
        <f>'010060.KS'!B140</f>
        <v>239167.046875</v>
      </c>
      <c r="FA141">
        <f>'042670.KS'!B127</f>
        <v>52245.78125</v>
      </c>
      <c r="FB141">
        <f>'073240.KS'!B79</f>
        <v>13700</v>
      </c>
      <c r="FC141">
        <f>'009240.KS'!B112</f>
        <v>16561.873047000001</v>
      </c>
      <c r="FF141">
        <f>'009970.KS'!B140</f>
        <v>32439.734375</v>
      </c>
      <c r="FH141">
        <f>'004000.KS'!B140</f>
        <v>38228.25</v>
      </c>
      <c r="FJ141">
        <f>'001120.KS'!B140</f>
        <v>39928.636719000002</v>
      </c>
      <c r="FK141">
        <f>'001740.KS'!B140</f>
        <v>8760.3017579999996</v>
      </c>
      <c r="FL141">
        <f>'002710.KS'!B140</f>
        <v>4181.2700199999999</v>
      </c>
      <c r="FO141">
        <f>'011210.KS'!B7</f>
        <v>125476.859375</v>
      </c>
      <c r="FP141">
        <f>'005300.KS'!B140</f>
        <v>106894.335938</v>
      </c>
      <c r="FR141">
        <f>'069960.KS'!B106</f>
        <v>157069.515625</v>
      </c>
      <c r="FS141">
        <f>'001800.KS'!B140</f>
        <v>16329.734375</v>
      </c>
      <c r="FT141">
        <f>'004490.KS'!B140</f>
        <v>34291.816405999998</v>
      </c>
      <c r="FV141">
        <f>'120110.KS'!B20</f>
        <v>90184.796875</v>
      </c>
      <c r="FW141">
        <f>'003620.KS'!B140</f>
        <v>19635.791015999999</v>
      </c>
      <c r="GA141">
        <f>'004800.KS'!B140</f>
        <v>24409.037109000001</v>
      </c>
      <c r="GB141">
        <f>'005420.KS'!B140</f>
        <v>13525.993164</v>
      </c>
      <c r="GC141">
        <f>'069260.KS'!B107</f>
        <v>14824.476563</v>
      </c>
      <c r="GD141">
        <f>'039130.KS'!B45</f>
        <v>39448.769530999998</v>
      </c>
      <c r="GE141">
        <f>'005250.KS'!B140</f>
        <v>14422.065430000001</v>
      </c>
      <c r="GG141">
        <f>'006110.KS'!B140</f>
        <v>2390.0495609999998</v>
      </c>
      <c r="GH141">
        <f>'032350.KS'!B63</f>
        <v>10293.738281</v>
      </c>
      <c r="GI141">
        <f>'000670.KS'!B140</f>
        <v>998811.25</v>
      </c>
      <c r="GJ141">
        <f>'001680.KS'!B140</f>
        <v>11480.508789</v>
      </c>
      <c r="GL141">
        <f>'008730.KS'!B140</f>
        <v>5249.1630859999996</v>
      </c>
      <c r="GM141">
        <f>'001430.KS'!B140</f>
        <v>40169.902344000002</v>
      </c>
      <c r="GN141">
        <f>'114090.KS'!B22</f>
        <v>16149.332031</v>
      </c>
      <c r="GO141">
        <f>'003030.KS'!B72</f>
        <v>136788.421875</v>
      </c>
      <c r="GP141">
        <f>'006650.KS'!B140</f>
        <v>106743.109375</v>
      </c>
      <c r="GQ141">
        <f>'016380.KS'!B140</f>
        <v>732181.1875</v>
      </c>
      <c r="GR141">
        <f>'093370.KS'!B57</f>
        <v>7150.091797</v>
      </c>
      <c r="GS141">
        <f>'105630.KS'!B30</f>
        <v>4177.9575199999999</v>
      </c>
    </row>
    <row r="142" spans="1:201" x14ac:dyDescent="0.2">
      <c r="A142" s="9" t="s">
        <v>140</v>
      </c>
      <c r="B142" s="7">
        <v>230.41000399999999</v>
      </c>
      <c r="C142" s="15">
        <v>3.78</v>
      </c>
      <c r="D142" s="10">
        <f>'005930.KS'!B142</f>
        <v>12830.001953000001</v>
      </c>
      <c r="E142">
        <f>'003490.KS'!B141</f>
        <v>27682.369140999999</v>
      </c>
      <c r="F142">
        <f>'090430.KS'!B64</f>
        <v>110062.414063</v>
      </c>
      <c r="I142">
        <f>'005380.KS'!B141</f>
        <v>149205.84375</v>
      </c>
      <c r="J142">
        <f>'068270.KS'!B75</f>
        <v>36588.128905999998</v>
      </c>
      <c r="K142">
        <f>'000270.KS'!B141</f>
        <v>51591.019530999998</v>
      </c>
      <c r="L142">
        <f>'105560.KS'!B118</f>
        <v>24945.908202999999</v>
      </c>
      <c r="M142">
        <f>'005490.KS'!B141</f>
        <v>235572.53125</v>
      </c>
      <c r="N142">
        <f>'035420.KS'!B108</f>
        <v>53943.28125</v>
      </c>
      <c r="O142">
        <f>'055550.KS'!B141</f>
        <v>25905.009765999999</v>
      </c>
      <c r="P142">
        <f>'012330.KS'!B141</f>
        <v>284820.15625</v>
      </c>
      <c r="Q142">
        <f>'006400.KS'!B141</f>
        <v>107226.914063</v>
      </c>
      <c r="R142">
        <f>'051910.KS'!B126</f>
        <v>266437.8125</v>
      </c>
      <c r="T142">
        <f>'010130.KS'!B141</f>
        <v>207708.140625</v>
      </c>
      <c r="U142">
        <f>'032830.KS'!B17</f>
        <v>64676.128905999998</v>
      </c>
      <c r="V142">
        <f>'138040.KS'!B5</f>
        <v>1469.4479980000001</v>
      </c>
      <c r="W142">
        <f>'003670.KS'!B119</f>
        <v>16538.113281000002</v>
      </c>
      <c r="X142">
        <f>'086790.KS'!B106</f>
        <v>20055.292968999998</v>
      </c>
      <c r="Y142" s="7">
        <v>55617.011719000002</v>
      </c>
      <c r="Z142" s="7">
        <v>27272.277343999998</v>
      </c>
      <c r="AA142" s="7">
        <v>140460.296875</v>
      </c>
      <c r="AB142" s="7">
        <v>140460.28125</v>
      </c>
      <c r="AD142" s="7">
        <v>17431.519531000002</v>
      </c>
      <c r="AE142" s="7">
        <v>61540.316405999998</v>
      </c>
      <c r="AF142" s="7">
        <v>40716.273437999997</v>
      </c>
      <c r="AG142" s="7">
        <v>171688.203125</v>
      </c>
      <c r="AH142" s="7">
        <v>38040.894530999998</v>
      </c>
      <c r="AI142" s="7">
        <v>131357.921875</v>
      </c>
      <c r="AJ142" s="7">
        <v>13910.600586</v>
      </c>
      <c r="AK142" s="7">
        <v>53037.628905999998</v>
      </c>
      <c r="AL142" s="7">
        <v>48464.050780999998</v>
      </c>
      <c r="AO142" s="7">
        <v>7473.8657229999999</v>
      </c>
      <c r="AP142" s="7">
        <v>105188.765625</v>
      </c>
      <c r="AQ142" s="7">
        <v>20573.658202999999</v>
      </c>
      <c r="AR142" s="7">
        <v>13212.005859000001</v>
      </c>
      <c r="AT142" s="7">
        <v>113038.515625</v>
      </c>
      <c r="AW142" s="7">
        <v>21290.320313</v>
      </c>
      <c r="AX142" s="7">
        <v>69051.773438000004</v>
      </c>
      <c r="AY142" s="7">
        <v>740.38214100000005</v>
      </c>
      <c r="AZ142" s="7">
        <v>64770.292969000002</v>
      </c>
      <c r="BA142" s="7">
        <v>19353.052734000001</v>
      </c>
      <c r="BB142" s="7">
        <v>189214.578125</v>
      </c>
      <c r="BD142" s="7">
        <v>32341.716797000001</v>
      </c>
      <c r="BG142" s="7">
        <v>72475</v>
      </c>
      <c r="BI142" s="7">
        <v>32527.318359000001</v>
      </c>
      <c r="BJ142">
        <f>'047810.KS'!B4</f>
        <v>32438.347656000002</v>
      </c>
      <c r="BM142">
        <f>'006800.KS'!B141</f>
        <v>7855.8085940000001</v>
      </c>
      <c r="BN142">
        <f>'034220.KS'!B87</f>
        <v>16837.886718999998</v>
      </c>
      <c r="BO142">
        <f>'051900.KS'!B126</f>
        <v>482996.03125</v>
      </c>
      <c r="BQ142">
        <f>'036570.KS'!B135</f>
        <v>292031.40625</v>
      </c>
      <c r="BR142">
        <f>'029780.KS'!B52</f>
        <v>24510.736327999999</v>
      </c>
      <c r="BS142">
        <f>'021240.KS'!B140</f>
        <v>27010.371093999998</v>
      </c>
      <c r="BU142">
        <f>'010120.KS'!B141</f>
        <v>39222.492187999997</v>
      </c>
      <c r="BV142">
        <f>'010620.KS'!B141</f>
        <v>49262.378905999998</v>
      </c>
      <c r="BW142">
        <f>'005940.KS'!B141</f>
        <v>6284.876953</v>
      </c>
      <c r="BY142">
        <f>'032640.KS'!B138</f>
        <v>4318.75</v>
      </c>
      <c r="BZ142">
        <f>'071050.KS'!B105</f>
        <v>23647.359375</v>
      </c>
      <c r="CA142">
        <f>'066970.KS'!B105</f>
        <v>7897.5307620000003</v>
      </c>
      <c r="CC142">
        <f>'011070.KS'!B39</f>
        <v>60532.578125</v>
      </c>
      <c r="CD142">
        <f>'022100.KS'!B131</f>
        <v>5730.8017579999996</v>
      </c>
      <c r="CE142">
        <f>'097950.KS'!B49</f>
        <v>257198.296875</v>
      </c>
      <c r="CF142">
        <f>'128940.KS'!B15</f>
        <v>43421.015625</v>
      </c>
      <c r="CG142">
        <f>'016360.KS'!B141</f>
        <v>31779.953125</v>
      </c>
      <c r="CH142">
        <f>'011170.KS'!B141</f>
        <v>219470.890625</v>
      </c>
      <c r="CJ142">
        <f>'003230.KS'!B141</f>
        <v>16736.316406000002</v>
      </c>
      <c r="CK142">
        <f>'078930.KS'!B86</f>
        <v>35630.632812999997</v>
      </c>
      <c r="CL142">
        <f>'011780.KS'!B141</f>
        <v>140210.703125</v>
      </c>
      <c r="CM142">
        <f>'035250.KS'!B120</f>
        <v>19828.367188</v>
      </c>
      <c r="CO142">
        <f>'009830.KS'!B141</f>
        <v>24903.673827999999</v>
      </c>
      <c r="CP142">
        <f>'028050.KS'!B141</f>
        <v>225432.25</v>
      </c>
      <c r="CQ142">
        <f>'175330.KS'!B141</f>
        <v>2655.2851559999999</v>
      </c>
      <c r="CS142">
        <f>'039490.KS'!B90</f>
        <v>44805.484375</v>
      </c>
      <c r="CT142">
        <f>'004020.KS'!B141</f>
        <v>71573.984375</v>
      </c>
      <c r="CU142">
        <f>'006260.KS'!B141</f>
        <v>55914.308594000002</v>
      </c>
      <c r="CV142">
        <f>'005070.KS'!B73</f>
        <v>5338.9316410000001</v>
      </c>
      <c r="CW142">
        <f>'000150.KS'!B141</f>
        <v>95929.6875</v>
      </c>
      <c r="CY142">
        <f>'008930.KS'!B73</f>
        <v>2800.419922</v>
      </c>
      <c r="CZ142">
        <f>'000720.KS'!B141</f>
        <v>51740.800780999998</v>
      </c>
      <c r="DA142">
        <f>'138930.KS'!B7</f>
        <v>7137.5273440000001</v>
      </c>
      <c r="DB142">
        <f>'001040.KS'!B141</f>
        <v>56332.839844000002</v>
      </c>
      <c r="DC142">
        <f>'001450.KS'!B141</f>
        <v>17595.976563</v>
      </c>
      <c r="DD142">
        <f>'026960.KS'!B140</f>
        <v>6293.4956050000001</v>
      </c>
      <c r="DE142">
        <f>'052690.KS'!B22</f>
        <v>42724.429687999997</v>
      </c>
      <c r="DF142">
        <f>'088350.KS'!B19</f>
        <v>4368.8774409999996</v>
      </c>
      <c r="DG142">
        <f>'004990.KS'!B140</f>
        <v>47520.683594000002</v>
      </c>
      <c r="DI142">
        <f>'012750.KS'!B141</f>
        <v>39266.722655999998</v>
      </c>
      <c r="DK142">
        <f>'001570.KS'!B141</f>
        <v>567.516479</v>
      </c>
      <c r="DL142">
        <f>'081660.KS'!B13</f>
        <v>12557.625</v>
      </c>
      <c r="DN142">
        <f>'002380.KS'!B141</f>
        <v>180900.390625</v>
      </c>
      <c r="DO142">
        <f>'009420.KS'!B141</f>
        <v>8450</v>
      </c>
      <c r="DP142">
        <f>'004370.KS'!B141</f>
        <v>177840.5</v>
      </c>
      <c r="DR142">
        <f>'001440.KS'!B141</f>
        <v>1127219.625</v>
      </c>
      <c r="DT142">
        <f>'030000.KS'!B141</f>
        <v>13362.922852</v>
      </c>
      <c r="DU142">
        <f>'018880.KS'!B141</f>
        <v>34.424999</v>
      </c>
      <c r="DV142">
        <f>'000880.KS'!B141</f>
        <v>23460.589843999998</v>
      </c>
      <c r="DW142">
        <f>'051600.KS'!B46</f>
        <v>19332.927734000001</v>
      </c>
      <c r="DX142">
        <f>'000120.KS'!B141</f>
        <v>66071.070313000004</v>
      </c>
      <c r="DZ142">
        <f>'103140.KS'!B39</f>
        <v>19365.964843999998</v>
      </c>
      <c r="EA142">
        <f>'028670.KS'!B49</f>
        <v>87275.179688000004</v>
      </c>
      <c r="EB142">
        <f>'006280.KS'!B141</f>
        <v>141295.359375</v>
      </c>
      <c r="EC142">
        <f>'111770.KS'!B27</f>
        <v>16794.996093999998</v>
      </c>
      <c r="ED142">
        <f>'023530.KS'!B68</f>
        <v>309696.9375</v>
      </c>
      <c r="EE142">
        <f>'017800.KS'!B141</f>
        <v>61566.226562999997</v>
      </c>
      <c r="EF142">
        <f>'002790.KS'!B141</f>
        <v>21610.427734000001</v>
      </c>
      <c r="EG142">
        <f>'069620.KS'!B73</f>
        <v>27016.730468999998</v>
      </c>
      <c r="EH142">
        <f>'139480.KS'!B4</f>
        <v>257244.734375</v>
      </c>
      <c r="EI142">
        <f>'008770.KS'!B141</f>
        <v>33554.238280999998</v>
      </c>
      <c r="EL142">
        <f>'007310.KS'!B141</f>
        <v>109974.710938</v>
      </c>
      <c r="EN142">
        <f>'000240.KS'!B141</f>
        <v>2693.9372560000002</v>
      </c>
      <c r="EO142">
        <f>'005850.KS'!B141</f>
        <v>19055.527343999998</v>
      </c>
      <c r="EP142">
        <f>'006360.KS'!B141</f>
        <v>74435.15625</v>
      </c>
      <c r="EQ142">
        <f>'004170.KS'!B141</f>
        <v>246716</v>
      </c>
      <c r="ER142">
        <f>'003090.KS'!B141</f>
        <v>2531.335693</v>
      </c>
      <c r="ES142">
        <f>'000080.KS'!B141</f>
        <v>15430.701171999999</v>
      </c>
      <c r="ET142">
        <f>'014820.KS'!B141</f>
        <v>9185.1240230000003</v>
      </c>
      <c r="EU142">
        <f>'047040.KS'!B127</f>
        <v>9120</v>
      </c>
      <c r="EV142">
        <f>'014680.KS'!B141</f>
        <v>11999.818359000001</v>
      </c>
      <c r="EW142">
        <f>'139130.KS'!B4</f>
        <v>7635.2685549999997</v>
      </c>
      <c r="EZ142">
        <f>'010060.KS'!B141</f>
        <v>159829.828125</v>
      </c>
      <c r="FA142">
        <f>'042670.KS'!B128</f>
        <v>43958.523437999997</v>
      </c>
      <c r="FB142">
        <f>'073240.KS'!B80</f>
        <v>10900</v>
      </c>
      <c r="FC142">
        <f>'009240.KS'!B113</f>
        <v>17776.414063</v>
      </c>
      <c r="FF142">
        <f>'009970.KS'!B141</f>
        <v>29967.412109000001</v>
      </c>
      <c r="FH142">
        <f>'004000.KS'!B141</f>
        <v>30723.080077999999</v>
      </c>
      <c r="FJ142">
        <f>'001120.KS'!B141</f>
        <v>31942.908202999999</v>
      </c>
      <c r="FK142">
        <f>'001740.KS'!B141</f>
        <v>8303.2421880000002</v>
      </c>
      <c r="FL142">
        <f>'002710.KS'!B141</f>
        <v>3220.2016600000002</v>
      </c>
      <c r="FO142">
        <f>'011210.KS'!B8</f>
        <v>136006.375</v>
      </c>
      <c r="FP142">
        <f>'005300.KS'!B141</f>
        <v>99992.492188000004</v>
      </c>
      <c r="FR142">
        <f>'069960.KS'!B107</f>
        <v>146598.234375</v>
      </c>
      <c r="FS142">
        <f>'001800.KS'!B141</f>
        <v>15867.571289</v>
      </c>
      <c r="FT142">
        <f>'004490.KS'!B141</f>
        <v>31158.333984000001</v>
      </c>
      <c r="FV142">
        <f>'120110.KS'!B21</f>
        <v>50058.523437999997</v>
      </c>
      <c r="FW142">
        <f>'003620.KS'!B141</f>
        <v>16414.294922000001</v>
      </c>
      <c r="GA142">
        <f>'004800.KS'!B141</f>
        <v>17213.486327999999</v>
      </c>
      <c r="GB142">
        <f>'005420.KS'!B141</f>
        <v>11662.909180000001</v>
      </c>
      <c r="GC142">
        <f>'069260.KS'!B108</f>
        <v>14063.465819999999</v>
      </c>
      <c r="GD142">
        <f>'039130.KS'!B46</f>
        <v>28766.322265999999</v>
      </c>
      <c r="GE142">
        <f>'005250.KS'!B141</f>
        <v>13930.405273</v>
      </c>
      <c r="GG142">
        <f>'006110.KS'!B141</f>
        <v>1976.08728</v>
      </c>
      <c r="GH142">
        <f>'032350.KS'!B64</f>
        <v>10051.532227</v>
      </c>
      <c r="GI142">
        <f>'000670.KS'!B141</f>
        <v>885544</v>
      </c>
      <c r="GJ142">
        <f>'001680.KS'!B141</f>
        <v>9657.5898440000001</v>
      </c>
      <c r="GL142">
        <f>'008730.KS'!B141</f>
        <v>5191.4790039999998</v>
      </c>
      <c r="GM142">
        <f>'001430.KS'!B141</f>
        <v>38219.3125</v>
      </c>
      <c r="GN142">
        <f>'114090.KS'!B23</f>
        <v>15099.262694999999</v>
      </c>
      <c r="GO142">
        <f>'003030.KS'!B73</f>
        <v>105527.023438</v>
      </c>
      <c r="GP142">
        <f>'006650.KS'!B141</f>
        <v>67769.460938000004</v>
      </c>
      <c r="GQ142">
        <f>'016380.KS'!B141</f>
        <v>653579.25</v>
      </c>
      <c r="GR142">
        <f>'093370.KS'!B58</f>
        <v>7229.7583009999998</v>
      </c>
      <c r="GS142">
        <f>'105630.KS'!B31</f>
        <v>3664.6647950000001</v>
      </c>
    </row>
    <row r="143" spans="1:201" x14ac:dyDescent="0.2">
      <c r="A143" s="9" t="s">
        <v>141</v>
      </c>
      <c r="B143" s="7">
        <v>249.88000500000001</v>
      </c>
      <c r="C143" s="15">
        <v>3.88</v>
      </c>
      <c r="D143" s="10">
        <f>'005930.KS'!B143</f>
        <v>14785.049805000001</v>
      </c>
      <c r="E143">
        <f>'003490.KS'!B142</f>
        <v>31314.896484000001</v>
      </c>
      <c r="F143">
        <f>'090430.KS'!B65</f>
        <v>117549.65625</v>
      </c>
      <c r="I143">
        <f>'005380.KS'!B142</f>
        <v>160520</v>
      </c>
      <c r="J143">
        <f>'068270.KS'!B76</f>
        <v>31242.863281000002</v>
      </c>
      <c r="K143">
        <f>'000270.KS'!B142</f>
        <v>51878.035155999998</v>
      </c>
      <c r="L143">
        <f>'105560.KS'!B119</f>
        <v>26831.53125</v>
      </c>
      <c r="M143">
        <f>'005490.KS'!B142</f>
        <v>247001.875</v>
      </c>
      <c r="N143">
        <f>'035420.KS'!B109</f>
        <v>55369.09375</v>
      </c>
      <c r="O143">
        <f>'055550.KS'!B142</f>
        <v>27539.492188</v>
      </c>
      <c r="P143">
        <f>'012330.KS'!B142</f>
        <v>269390.625</v>
      </c>
      <c r="Q143">
        <f>'006400.KS'!B142</f>
        <v>125714.320313</v>
      </c>
      <c r="R143">
        <f>'051910.KS'!B127</f>
        <v>302128.90625</v>
      </c>
      <c r="T143">
        <f>'010130.KS'!B142</f>
        <v>234428.75</v>
      </c>
      <c r="U143">
        <f>'032830.KS'!B18</f>
        <v>61826.964844000002</v>
      </c>
      <c r="V143">
        <f>'138040.KS'!B6</f>
        <v>1583.775879</v>
      </c>
      <c r="W143">
        <f>'003670.KS'!B120</f>
        <v>16435.763672000001</v>
      </c>
      <c r="X143">
        <f>'086790.KS'!B107</f>
        <v>23120.888672000001</v>
      </c>
      <c r="Y143" s="7">
        <v>60976.472655999998</v>
      </c>
      <c r="Z143" s="7">
        <v>25845.900390999999</v>
      </c>
      <c r="AA143" s="7">
        <v>154409</v>
      </c>
      <c r="AB143" s="7">
        <v>154408.984375</v>
      </c>
      <c r="AD143" s="7">
        <v>20785.328125</v>
      </c>
      <c r="AE143" s="7">
        <v>66720.789063000004</v>
      </c>
      <c r="AF143" s="7">
        <v>38500.421875</v>
      </c>
      <c r="AG143" s="7">
        <v>184824.484375</v>
      </c>
      <c r="AH143" s="7">
        <v>40613.054687999997</v>
      </c>
      <c r="AI143" s="7">
        <v>147937.078125</v>
      </c>
      <c r="AJ143" s="7">
        <v>13771.027344</v>
      </c>
      <c r="AK143" s="7">
        <v>49105.949219000002</v>
      </c>
      <c r="AL143" s="7">
        <v>53037.640625</v>
      </c>
      <c r="AO143" s="7">
        <v>7927.6381840000004</v>
      </c>
      <c r="AP143" s="7">
        <v>126300.601563</v>
      </c>
      <c r="AQ143" s="7">
        <v>21491.869140999999</v>
      </c>
      <c r="AR143" s="7">
        <v>14985.842773</v>
      </c>
      <c r="AT143" s="7">
        <v>118495.539063</v>
      </c>
      <c r="AW143" s="7">
        <v>23631.900390999999</v>
      </c>
      <c r="AX143" s="7">
        <v>82157.914063000004</v>
      </c>
      <c r="AY143" s="7">
        <v>838.82244900000001</v>
      </c>
      <c r="AZ143" s="7">
        <v>74951.007813000004</v>
      </c>
      <c r="BA143" s="7">
        <v>24165.164063</v>
      </c>
      <c r="BB143" s="7">
        <v>231953.8125</v>
      </c>
      <c r="BD143" s="7">
        <v>29609.939452999999</v>
      </c>
      <c r="BG143" s="7">
        <v>81102.976563000004</v>
      </c>
      <c r="BI143" s="7">
        <v>35339.820312999997</v>
      </c>
      <c r="BJ143">
        <f>'047810.KS'!B5</f>
        <v>34222.6875</v>
      </c>
      <c r="BM143">
        <f>'006800.KS'!B142</f>
        <v>8194.09375</v>
      </c>
      <c r="BN143">
        <f>'034220.KS'!B88</f>
        <v>19431.601563</v>
      </c>
      <c r="BO143">
        <f>'051900.KS'!B127</f>
        <v>455810.46875</v>
      </c>
      <c r="BQ143">
        <f>'036570.KS'!B136</f>
        <v>304596.59375</v>
      </c>
      <c r="BR143">
        <f>'029780.KS'!B53</f>
        <v>24250.591797000001</v>
      </c>
      <c r="BS143">
        <f>'021240.KS'!B141</f>
        <v>27151.056640999999</v>
      </c>
      <c r="BU143">
        <f>'010120.KS'!B142</f>
        <v>42606.386719000002</v>
      </c>
      <c r="BV143">
        <f>'010620.KS'!B142</f>
        <v>58262.230469000002</v>
      </c>
      <c r="BW143">
        <f>'005940.KS'!B142</f>
        <v>7390.5595700000003</v>
      </c>
      <c r="BY143">
        <f>'032640.KS'!B139</f>
        <v>4486.6640630000002</v>
      </c>
      <c r="BZ143">
        <f>'071050.KS'!B106</f>
        <v>25669.378906000002</v>
      </c>
      <c r="CA143">
        <f>'066970.KS'!B106</f>
        <v>9589.8583980000003</v>
      </c>
      <c r="CC143">
        <f>'011070.KS'!B40</f>
        <v>70369.117188000004</v>
      </c>
      <c r="CD143">
        <f>'022100.KS'!B132</f>
        <v>8177.8627930000002</v>
      </c>
      <c r="CE143">
        <f>'097950.KS'!B50</f>
        <v>269445.75</v>
      </c>
      <c r="CF143">
        <f>'128940.KS'!B16</f>
        <v>41772.914062999997</v>
      </c>
      <c r="CG143">
        <f>'016360.KS'!B142</f>
        <v>36803.566405999998</v>
      </c>
      <c r="CH143">
        <f>'011170.KS'!B142</f>
        <v>232292.203125</v>
      </c>
      <c r="CJ143">
        <f>'003230.KS'!B142</f>
        <v>20725.521484000001</v>
      </c>
      <c r="CK143">
        <f>'078930.KS'!B87</f>
        <v>40464.007812999997</v>
      </c>
      <c r="CL143">
        <f>'011780.KS'!B142</f>
        <v>144745.8125</v>
      </c>
      <c r="CM143">
        <f>'035250.KS'!B121</f>
        <v>21644.152343999998</v>
      </c>
      <c r="CO143">
        <f>'009830.KS'!B142</f>
        <v>28310.541015999999</v>
      </c>
      <c r="CP143">
        <f>'028050.KS'!B142</f>
        <v>222529.6875</v>
      </c>
      <c r="CQ143">
        <f>'175330.KS'!B142</f>
        <v>2689.8386230000001</v>
      </c>
      <c r="CS143">
        <f>'039490.KS'!B91</f>
        <v>46770.632812999997</v>
      </c>
      <c r="CT143">
        <f>'004020.KS'!B142</f>
        <v>83178.398438000004</v>
      </c>
      <c r="CU143">
        <f>'006260.KS'!B142</f>
        <v>60523.460937999997</v>
      </c>
      <c r="CV143">
        <f>'005070.KS'!B74</f>
        <v>5987.4208980000003</v>
      </c>
      <c r="CW143">
        <f>'000150.KS'!B142</f>
        <v>100884.179688</v>
      </c>
      <c r="CY143">
        <f>'008930.KS'!B74</f>
        <v>2923.3015140000002</v>
      </c>
      <c r="CZ143">
        <f>'000720.KS'!B142</f>
        <v>60886.472655999998</v>
      </c>
      <c r="DA143">
        <f>'138930.KS'!B8</f>
        <v>6757.5839839999999</v>
      </c>
      <c r="DB143">
        <f>'001040.KS'!B142</f>
        <v>57406.535155999998</v>
      </c>
      <c r="DC143">
        <f>'001450.KS'!B142</f>
        <v>19514.443359000001</v>
      </c>
      <c r="DD143">
        <f>'026960.KS'!B141</f>
        <v>6098.3481449999999</v>
      </c>
      <c r="DE143">
        <f>'052690.KS'!B23</f>
        <v>56503.710937999997</v>
      </c>
      <c r="DF143">
        <f>'088350.KS'!B20</f>
        <v>4900.3330079999996</v>
      </c>
      <c r="DG143">
        <f>'004990.KS'!B141</f>
        <v>54582.878905999998</v>
      </c>
      <c r="DI143">
        <f>'012750.KS'!B142</f>
        <v>42175.367187999997</v>
      </c>
      <c r="DK143">
        <f>'001570.KS'!B142</f>
        <v>629.427368</v>
      </c>
      <c r="DL143">
        <f>'081660.KS'!B14</f>
        <v>13429.682617</v>
      </c>
      <c r="DN143">
        <f>'002380.KS'!B142</f>
        <v>219090.484375</v>
      </c>
      <c r="DO143">
        <f>'009420.KS'!B142</f>
        <v>9490</v>
      </c>
      <c r="DP143">
        <f>'004370.KS'!B142</f>
        <v>182005.359375</v>
      </c>
      <c r="DR143">
        <f>'001440.KS'!B142</f>
        <v>1201493.875</v>
      </c>
      <c r="DT143">
        <f>'030000.KS'!B142</f>
        <v>13112.142578000001</v>
      </c>
      <c r="DU143">
        <f>'018880.KS'!B142</f>
        <v>36.527431</v>
      </c>
      <c r="DV143">
        <f>'000880.KS'!B142</f>
        <v>27486.375</v>
      </c>
      <c r="DW143">
        <f>'051600.KS'!B47</f>
        <v>19682.701172000001</v>
      </c>
      <c r="DX143">
        <f>'000120.KS'!B142</f>
        <v>75976.773438000004</v>
      </c>
      <c r="DZ143">
        <f>'103140.KS'!B40</f>
        <v>26149.738281000002</v>
      </c>
      <c r="EA143">
        <f>'028670.KS'!B50</f>
        <v>84423.046875</v>
      </c>
      <c r="EB143">
        <f>'006280.KS'!B142</f>
        <v>143788.8125</v>
      </c>
      <c r="EC143">
        <f>'111770.KS'!B28</f>
        <v>21714.748047000001</v>
      </c>
      <c r="ED143">
        <f>'023530.KS'!B69</f>
        <v>309696.9375</v>
      </c>
      <c r="EE143">
        <f>'017800.KS'!B142</f>
        <v>80902.90625</v>
      </c>
      <c r="EF143">
        <f>'002790.KS'!B142</f>
        <v>22733.048827999999</v>
      </c>
      <c r="EG143">
        <f>'069620.KS'!B74</f>
        <v>27778.957031000002</v>
      </c>
      <c r="EH143">
        <f>'139480.KS'!B5</f>
        <v>249907.25</v>
      </c>
      <c r="EI143">
        <f>'008770.KS'!B142</f>
        <v>35775.429687999997</v>
      </c>
      <c r="EL143">
        <f>'007310.KS'!B142</f>
        <v>110820.664063</v>
      </c>
      <c r="EN143">
        <f>'000240.KS'!B142</f>
        <v>2979.9602049999999</v>
      </c>
      <c r="EO143">
        <f>'005850.KS'!B142</f>
        <v>21177.25</v>
      </c>
      <c r="EP143">
        <f>'006360.KS'!B142</f>
        <v>74738.96875</v>
      </c>
      <c r="EQ143">
        <f>'004170.KS'!B142</f>
        <v>252098.9375</v>
      </c>
      <c r="ER143">
        <f>'003090.KS'!B142</f>
        <v>2463.6083979999999</v>
      </c>
      <c r="ES143">
        <f>'000080.KS'!B142</f>
        <v>15583.484375</v>
      </c>
      <c r="ET143">
        <f>'014820.KS'!B142</f>
        <v>8774.9160159999992</v>
      </c>
      <c r="EU143">
        <f>'047040.KS'!B128</f>
        <v>10350</v>
      </c>
      <c r="EV143">
        <f>'014680.KS'!B142</f>
        <v>13608.041992</v>
      </c>
      <c r="EW143">
        <f>'139130.KS'!B5</f>
        <v>7635.2685549999997</v>
      </c>
      <c r="EZ143">
        <f>'010060.KS'!B142</f>
        <v>179471.578125</v>
      </c>
      <c r="FA143">
        <f>'042670.KS'!B129</f>
        <v>46600.835937999997</v>
      </c>
      <c r="FB143">
        <f>'073240.KS'!B81</f>
        <v>11250</v>
      </c>
      <c r="FC143">
        <f>'009240.KS'!B114</f>
        <v>14979.300781</v>
      </c>
      <c r="FF143">
        <f>'009970.KS'!B142</f>
        <v>32027.677734000001</v>
      </c>
      <c r="FH143">
        <f>'004000.KS'!B142</f>
        <v>40002.859375</v>
      </c>
      <c r="FJ143">
        <f>'001120.KS'!B142</f>
        <v>36117.273437999997</v>
      </c>
      <c r="FK143">
        <f>'001740.KS'!B142</f>
        <v>8607.9492190000001</v>
      </c>
      <c r="FL143">
        <f>'002710.KS'!B142</f>
        <v>3407.4228520000001</v>
      </c>
      <c r="FO143">
        <f>'011210.KS'!B9</f>
        <v>128109.226563</v>
      </c>
      <c r="FP143">
        <f>'005300.KS'!B142</f>
        <v>105210.945313</v>
      </c>
      <c r="FR143">
        <f>'069960.KS'!B108</f>
        <v>140489.96875</v>
      </c>
      <c r="FS143">
        <f>'001800.KS'!B142</f>
        <v>18363.25</v>
      </c>
      <c r="FT143">
        <f>'004490.KS'!B142</f>
        <v>34556.609375</v>
      </c>
      <c r="FV143">
        <f>'120110.KS'!B22</f>
        <v>57050.828125</v>
      </c>
      <c r="FW143">
        <f>'003620.KS'!B142</f>
        <v>17948.339843999998</v>
      </c>
      <c r="GA143">
        <f>'004800.KS'!B142</f>
        <v>20128.923827999999</v>
      </c>
      <c r="GB143">
        <f>'005420.KS'!B142</f>
        <v>14345.750977</v>
      </c>
      <c r="GC143">
        <f>'069260.KS'!B109</f>
        <v>14124.346680000001</v>
      </c>
      <c r="GD143">
        <f>'039130.KS'!B47</f>
        <v>28232.197265999999</v>
      </c>
      <c r="GE143">
        <f>'005250.KS'!B142</f>
        <v>14094.293944999999</v>
      </c>
      <c r="GG143">
        <f>'006110.KS'!B142</f>
        <v>2108.8679200000001</v>
      </c>
      <c r="GH143">
        <f>'032350.KS'!B65</f>
        <v>10384.565430000001</v>
      </c>
      <c r="GI143">
        <f>'000670.KS'!B142</f>
        <v>987656.25</v>
      </c>
      <c r="GJ143">
        <f>'001680.KS'!B142</f>
        <v>10937.511719</v>
      </c>
      <c r="GL143">
        <f>'008730.KS'!B142</f>
        <v>5351.7099609999996</v>
      </c>
      <c r="GM143">
        <f>'001430.KS'!B142</f>
        <v>34622.917969000002</v>
      </c>
      <c r="GN143">
        <f>'114090.KS'!B24</f>
        <v>14483.708984000001</v>
      </c>
      <c r="GO143">
        <f>'003030.KS'!B74</f>
        <v>131869.09375</v>
      </c>
      <c r="GP143">
        <f>'006650.KS'!B142</f>
        <v>77368.070313000004</v>
      </c>
      <c r="GQ143">
        <f>'016380.KS'!B142</f>
        <v>621277.3125</v>
      </c>
      <c r="GR143">
        <f>'093370.KS'!B59</f>
        <v>8096.1342770000001</v>
      </c>
      <c r="GS143">
        <f>'105630.KS'!B32</f>
        <v>4088.428711</v>
      </c>
    </row>
    <row r="144" spans="1:201" x14ac:dyDescent="0.2">
      <c r="A144" s="9" t="s">
        <v>142</v>
      </c>
      <c r="B144" s="7">
        <v>241.19000199999999</v>
      </c>
      <c r="C144" s="15">
        <v>3.82</v>
      </c>
      <c r="D144" s="10">
        <f>'005930.KS'!B144</f>
        <v>15334.912109000001</v>
      </c>
      <c r="E144">
        <f>'003490.KS'!B143</f>
        <v>28747.076172000001</v>
      </c>
      <c r="F144">
        <f>'090430.KS'!B66</f>
        <v>104259.804688</v>
      </c>
      <c r="I144">
        <f>'005380.KS'!B143</f>
        <v>150620.125</v>
      </c>
      <c r="J144">
        <f>'068270.KS'!B77</f>
        <v>30165.521484000001</v>
      </c>
      <c r="K144">
        <f>'000270.KS'!B143</f>
        <v>50084.183594000002</v>
      </c>
      <c r="L144">
        <f>'105560.KS'!B120</f>
        <v>23338.490234000001</v>
      </c>
      <c r="M144">
        <f>'005490.KS'!B143</f>
        <v>236524.921875</v>
      </c>
      <c r="N144">
        <f>'035420.KS'!B110</f>
        <v>58933.636719000002</v>
      </c>
      <c r="O144">
        <f>'055550.KS'!B143</f>
        <v>25257.390625</v>
      </c>
      <c r="P144">
        <f>'012330.KS'!B143</f>
        <v>253127.125</v>
      </c>
      <c r="Q144">
        <f>'006400.KS'!B143</f>
        <v>123403.382813</v>
      </c>
      <c r="R144">
        <f>'051910.KS'!B128</f>
        <v>267682.9375</v>
      </c>
      <c r="T144">
        <f>'010130.KS'!B143</f>
        <v>240129.140625</v>
      </c>
      <c r="U144">
        <f>'032830.KS'!B19</f>
        <v>59262.699219000002</v>
      </c>
      <c r="V144">
        <f>'138040.KS'!B7</f>
        <v>1425.7344969999999</v>
      </c>
      <c r="W144">
        <f>'003670.KS'!B121</f>
        <v>16103.125</v>
      </c>
      <c r="X144">
        <f>'086790.KS'!B108</f>
        <v>22633.830077999999</v>
      </c>
      <c r="Y144" s="7">
        <v>55010.277344000002</v>
      </c>
      <c r="Z144" s="7">
        <v>27766.753906000002</v>
      </c>
      <c r="AA144" s="7">
        <v>142730.984375</v>
      </c>
      <c r="AB144" s="7">
        <v>142731</v>
      </c>
      <c r="AD144" s="7">
        <v>20743.921875</v>
      </c>
      <c r="AE144" s="7">
        <v>66726.054688000004</v>
      </c>
      <c r="AF144" s="7">
        <v>42876.734375</v>
      </c>
      <c r="AG144" s="7">
        <v>164356.328125</v>
      </c>
      <c r="AH144" s="7">
        <v>44065.160155999998</v>
      </c>
      <c r="AI144" s="7">
        <v>124216.117188</v>
      </c>
      <c r="AJ144" s="7">
        <v>14143.225586</v>
      </c>
      <c r="AK144" s="7">
        <v>49266.425780999998</v>
      </c>
      <c r="AL144" s="7">
        <v>49105.949219000002</v>
      </c>
      <c r="AO144" s="7">
        <v>7767.4853519999997</v>
      </c>
      <c r="AP144" s="7">
        <v>120004.0625</v>
      </c>
      <c r="AQ144" s="7">
        <v>20659.738281000002</v>
      </c>
      <c r="AR144" s="7">
        <v>14985.842773</v>
      </c>
      <c r="AT144" s="7">
        <v>106412.117188</v>
      </c>
      <c r="AW144" s="7">
        <v>19777.304688</v>
      </c>
      <c r="AX144" s="7">
        <v>86461.429688000004</v>
      </c>
      <c r="AY144" s="7">
        <v>919.23852499999998</v>
      </c>
      <c r="AZ144" s="7">
        <v>68368.664063000004</v>
      </c>
      <c r="BA144" s="7">
        <v>20817.607422000001</v>
      </c>
      <c r="BB144" s="7">
        <v>237763.015625</v>
      </c>
      <c r="BD144" s="7">
        <v>32027.722656000002</v>
      </c>
      <c r="BG144" s="7">
        <v>73165.21875</v>
      </c>
      <c r="BI144" s="7">
        <v>35584.386719000002</v>
      </c>
      <c r="BJ144">
        <f>'047810.KS'!B6</f>
        <v>37608.355469000002</v>
      </c>
      <c r="BM144">
        <f>'006800.KS'!B143</f>
        <v>7096.5371089999999</v>
      </c>
      <c r="BN144">
        <f>'034220.KS'!B89</f>
        <v>21982.796875</v>
      </c>
      <c r="BO144">
        <f>'051900.KS'!B128</f>
        <v>482089.875</v>
      </c>
      <c r="BQ144">
        <f>'036570.KS'!B137</f>
        <v>264301.46875</v>
      </c>
      <c r="BR144">
        <f>'029780.KS'!B54</f>
        <v>23470.185547000001</v>
      </c>
      <c r="BS144">
        <f>'021240.KS'!B142</f>
        <v>26904.863281000002</v>
      </c>
      <c r="BU144">
        <f>'010120.KS'!B143</f>
        <v>47143.894530999998</v>
      </c>
      <c r="BV144">
        <f>'010620.KS'!B143</f>
        <v>53525.46875</v>
      </c>
      <c r="BW144">
        <f>'005940.KS'!B143</f>
        <v>5906.5117190000001</v>
      </c>
      <c r="BY144">
        <f>'032640.KS'!B140</f>
        <v>4466.5146480000003</v>
      </c>
      <c r="BZ144">
        <f>'071050.KS'!B107</f>
        <v>25395.207031000002</v>
      </c>
      <c r="CA144">
        <f>'066970.KS'!B107</f>
        <v>7671.8867190000001</v>
      </c>
      <c r="CC144">
        <f>'011070.KS'!B41</f>
        <v>64032.113280999998</v>
      </c>
      <c r="CD144">
        <f>'022100.KS'!B133</f>
        <v>8564.7128909999992</v>
      </c>
      <c r="CE144">
        <f>'097950.KS'!B51</f>
        <v>250199.671875</v>
      </c>
      <c r="CF144">
        <f>'128940.KS'!B17</f>
        <v>44371.84375</v>
      </c>
      <c r="CG144">
        <f>'016360.KS'!B143</f>
        <v>31518.951172000001</v>
      </c>
      <c r="CH144">
        <f>'011170.KS'!B143</f>
        <v>233046.359375</v>
      </c>
      <c r="CJ144">
        <f>'003230.KS'!B143</f>
        <v>25219.103515999999</v>
      </c>
      <c r="CK144">
        <f>'078930.KS'!B88</f>
        <v>35940.46875</v>
      </c>
      <c r="CL144">
        <f>'011780.KS'!B143</f>
        <v>134541.796875</v>
      </c>
      <c r="CM144">
        <f>'035250.KS'!B122</f>
        <v>20082.578125</v>
      </c>
      <c r="CO144">
        <f>'009830.KS'!B143</f>
        <v>24519.804688</v>
      </c>
      <c r="CP144">
        <f>'028050.KS'!B143</f>
        <v>219627.125</v>
      </c>
      <c r="CQ144">
        <f>'175330.KS'!B143</f>
        <v>2657.9428710000002</v>
      </c>
      <c r="CS144">
        <f>'039490.KS'!B92</f>
        <v>43233.363280999998</v>
      </c>
      <c r="CT144">
        <f>'004020.KS'!B143</f>
        <v>77903.640625</v>
      </c>
      <c r="CU144">
        <f>'006260.KS'!B143</f>
        <v>57954.421875</v>
      </c>
      <c r="CV144">
        <f>'005070.KS'!B75</f>
        <v>5756.4521480000003</v>
      </c>
      <c r="CW144">
        <f>'000150.KS'!B143</f>
        <v>99114.242188000004</v>
      </c>
      <c r="CY144">
        <f>'008930.KS'!B75</f>
        <v>2755.1469729999999</v>
      </c>
      <c r="CZ144">
        <f>'000720.KS'!B143</f>
        <v>54619.992187999997</v>
      </c>
      <c r="DA144">
        <f>'138930.KS'!B9</f>
        <v>6187.6674800000001</v>
      </c>
      <c r="DB144">
        <f>'001040.KS'!B143</f>
        <v>56977.054687999997</v>
      </c>
      <c r="DC144">
        <f>'001450.KS'!B143</f>
        <v>19934.113281000002</v>
      </c>
      <c r="DD144">
        <f>'026960.KS'!B142</f>
        <v>6127.6206050000001</v>
      </c>
      <c r="DE144">
        <f>'052690.KS'!B24</f>
        <v>74096.109375</v>
      </c>
      <c r="DF144">
        <f>'088350.KS'!B21</f>
        <v>5681.8852539999998</v>
      </c>
      <c r="DG144">
        <f>'004990.KS'!B142</f>
        <v>52574.066405999998</v>
      </c>
      <c r="DI144">
        <f>'012750.KS'!B143</f>
        <v>41448.210937999997</v>
      </c>
      <c r="DK144">
        <f>'001570.KS'!B143</f>
        <v>604.821777</v>
      </c>
      <c r="DL144">
        <f>'081660.KS'!B15</f>
        <v>14633.121094</v>
      </c>
      <c r="DN144">
        <f>'002380.KS'!B143</f>
        <v>184518.421875</v>
      </c>
      <c r="DO144">
        <f>'009420.KS'!B143</f>
        <v>8020</v>
      </c>
      <c r="DP144">
        <f>'004370.KS'!B143</f>
        <v>195333</v>
      </c>
      <c r="DR144">
        <f>'001440.KS'!B143</f>
        <v>969933.1875</v>
      </c>
      <c r="DT144">
        <f>'030000.KS'!B143</f>
        <v>14007.782227</v>
      </c>
      <c r="DU144">
        <f>'018880.KS'!B143</f>
        <v>38.792724999999997</v>
      </c>
      <c r="DV144">
        <f>'000880.KS'!B143</f>
        <v>24571.150390999999</v>
      </c>
      <c r="DW144">
        <f>'051600.KS'!B48</f>
        <v>22449.089843999998</v>
      </c>
      <c r="DX144">
        <f>'000120.KS'!B143</f>
        <v>70429.578125</v>
      </c>
      <c r="DZ144">
        <f>'103140.KS'!B41</f>
        <v>20313.417968999998</v>
      </c>
      <c r="EA144">
        <f>'028670.KS'!B51</f>
        <v>65827.164063000004</v>
      </c>
      <c r="EB144">
        <f>'006280.KS'!B143</f>
        <v>141710.953125</v>
      </c>
      <c r="EC144">
        <f>'111770.KS'!B29</f>
        <v>24344.265625</v>
      </c>
      <c r="ED144">
        <f>'023530.KS'!B70</f>
        <v>271562.65625</v>
      </c>
      <c r="EE144">
        <f>'017800.KS'!B143</f>
        <v>61788.476562999997</v>
      </c>
      <c r="EF144">
        <f>'002790.KS'!B143</f>
        <v>24463.755859000001</v>
      </c>
      <c r="EG144">
        <f>'069620.KS'!B75</f>
        <v>23756.09375</v>
      </c>
      <c r="EH144">
        <f>'139480.KS'!B6</f>
        <v>249475.5625</v>
      </c>
      <c r="EI144">
        <f>'008770.KS'!B143</f>
        <v>35444.609375</v>
      </c>
      <c r="EL144">
        <f>'007310.KS'!B143</f>
        <v>109974.710938</v>
      </c>
      <c r="EN144">
        <f>'000240.KS'!B143</f>
        <v>3029.8481449999999</v>
      </c>
      <c r="EO144">
        <f>'005850.KS'!B143</f>
        <v>19295.71875</v>
      </c>
      <c r="EP144">
        <f>'006360.KS'!B143</f>
        <v>69270.273438000004</v>
      </c>
      <c r="EQ144">
        <f>'004170.KS'!B143</f>
        <v>216212.921875</v>
      </c>
      <c r="ER144">
        <f>'003090.KS'!B143</f>
        <v>2480.5402829999998</v>
      </c>
      <c r="ES144">
        <f>'000080.KS'!B143</f>
        <v>18333.511718999998</v>
      </c>
      <c r="ET144">
        <f>'014820.KS'!B143</f>
        <v>7999.0830079999996</v>
      </c>
      <c r="EU144">
        <f>'047040.KS'!B129</f>
        <v>9530</v>
      </c>
      <c r="EV144">
        <f>'014680.KS'!B143</f>
        <v>14721.426758</v>
      </c>
      <c r="EW144">
        <f>'139130.KS'!B6</f>
        <v>7060.5727539999998</v>
      </c>
      <c r="EZ144">
        <f>'010060.KS'!B143</f>
        <v>174079.703125</v>
      </c>
      <c r="FA144">
        <f>'042670.KS'!B130</f>
        <v>44318.832030999998</v>
      </c>
      <c r="FB144">
        <f>'073240.KS'!B82</f>
        <v>10900</v>
      </c>
      <c r="FC144">
        <f>'009240.KS'!B115</f>
        <v>16568.009765999999</v>
      </c>
      <c r="FF144">
        <f>'009970.KS'!B143</f>
        <v>45475.5625</v>
      </c>
      <c r="FH144">
        <f>'004000.KS'!B143</f>
        <v>39411.324219000002</v>
      </c>
      <c r="FJ144">
        <f>'001120.KS'!B143</f>
        <v>36298.757812999997</v>
      </c>
      <c r="FK144">
        <f>'001740.KS'!B143</f>
        <v>7846.1835940000001</v>
      </c>
      <c r="FL144">
        <f>'002710.KS'!B143</f>
        <v>3132.8317870000001</v>
      </c>
      <c r="FO144">
        <f>'011210.KS'!B10</f>
        <v>138638.78125</v>
      </c>
      <c r="FP144">
        <f>'005300.KS'!B143</f>
        <v>116237.046875</v>
      </c>
      <c r="FR144">
        <f>'069960.KS'!B109</f>
        <v>141362.578125</v>
      </c>
      <c r="FS144">
        <f>'001800.KS'!B143</f>
        <v>19010.277343999998</v>
      </c>
      <c r="FT144">
        <f>'004490.KS'!B143</f>
        <v>38396.234375</v>
      </c>
      <c r="FV144">
        <f>'120110.KS'!B23</f>
        <v>47277.496094000002</v>
      </c>
      <c r="FW144">
        <f>'003620.KS'!B143</f>
        <v>15248.419921999999</v>
      </c>
      <c r="GA144">
        <f>'004800.KS'!B143</f>
        <v>18981.357422000001</v>
      </c>
      <c r="GB144">
        <f>'005420.KS'!B143</f>
        <v>14196.704102</v>
      </c>
      <c r="GC144">
        <f>'069260.KS'!B110</f>
        <v>12297.922852</v>
      </c>
      <c r="GD144">
        <f>'039130.KS'!B48</f>
        <v>27965.132813</v>
      </c>
      <c r="GE144">
        <f>'005250.KS'!B143</f>
        <v>13766.520508</v>
      </c>
      <c r="GG144">
        <f>'006110.KS'!B143</f>
        <v>1995.6137699999999</v>
      </c>
      <c r="GH144">
        <f>'032350.KS'!B66</f>
        <v>9112.9853519999997</v>
      </c>
      <c r="GI144">
        <f>'000670.KS'!B143</f>
        <v>943893.8125</v>
      </c>
      <c r="GJ144">
        <f>'001680.KS'!B143</f>
        <v>9812.7314449999994</v>
      </c>
      <c r="GL144">
        <f>'008730.KS'!B143</f>
        <v>5364.5283200000003</v>
      </c>
      <c r="GM144">
        <f>'001430.KS'!B143</f>
        <v>34622.917969000002</v>
      </c>
      <c r="GN144">
        <f>'114090.KS'!B25</f>
        <v>13252.590819999999</v>
      </c>
      <c r="GO144">
        <f>'003030.KS'!B75</f>
        <v>108859.4375</v>
      </c>
      <c r="GP144">
        <f>'006650.KS'!B143</f>
        <v>76954.34375</v>
      </c>
      <c r="GQ144">
        <f>'016380.KS'!B143</f>
        <v>626660.9375</v>
      </c>
      <c r="GR144">
        <f>'093370.KS'!B60</f>
        <v>8016.4677730000003</v>
      </c>
      <c r="GS144">
        <f>'105630.KS'!B33</f>
        <v>5570.4697269999997</v>
      </c>
    </row>
    <row r="145" spans="1:201" x14ac:dyDescent="0.2">
      <c r="A145" s="9" t="s">
        <v>143</v>
      </c>
      <c r="B145" s="7">
        <v>238.08000200000001</v>
      </c>
      <c r="C145" s="15">
        <v>3.8</v>
      </c>
      <c r="D145" s="10">
        <f>'005930.KS'!B145</f>
        <v>16159.6875</v>
      </c>
      <c r="E145">
        <f>'003490.KS'!B144</f>
        <v>27243.960938</v>
      </c>
      <c r="F145">
        <f>'090430.KS'!B67</f>
        <v>98457.195313000004</v>
      </c>
      <c r="I145">
        <f>'005380.KS'!B144</f>
        <v>150620.125</v>
      </c>
      <c r="J145">
        <f>'068270.KS'!B78</f>
        <v>30082.650390999999</v>
      </c>
      <c r="K145">
        <f>'000270.KS'!B144</f>
        <v>47859.816405999998</v>
      </c>
      <c r="L145">
        <f>'105560.KS'!B121</f>
        <v>22442.039063</v>
      </c>
      <c r="M145">
        <f>'005490.KS'!B144</f>
        <v>241287.15625</v>
      </c>
      <c r="N145">
        <f>'035420.KS'!B111</f>
        <v>50141.105469000002</v>
      </c>
      <c r="O145">
        <f>'055550.KS'!B144</f>
        <v>24517.240234000001</v>
      </c>
      <c r="P145">
        <f>'012330.KS'!B144</f>
        <v>243535.84375</v>
      </c>
      <c r="Q145">
        <f>'006400.KS'!B144</f>
        <v>123403.382813</v>
      </c>
      <c r="R145">
        <f>'051910.KS'!B129</f>
        <v>263532.8125</v>
      </c>
      <c r="T145">
        <f>'010130.KS'!B144</f>
        <v>216615</v>
      </c>
      <c r="U145">
        <f>'032830.KS'!B20</f>
        <v>57624.441405999998</v>
      </c>
      <c r="V145">
        <f>'138040.KS'!B8</f>
        <v>1795.618408</v>
      </c>
      <c r="W145">
        <f>'003670.KS'!B122</f>
        <v>15651.076171999999</v>
      </c>
      <c r="X145">
        <f>'086790.KS'!B109</f>
        <v>20370.447265999999</v>
      </c>
      <c r="Y145" s="7">
        <v>53796.8125</v>
      </c>
      <c r="Z145" s="7">
        <v>22821.986327999999</v>
      </c>
      <c r="AA145" s="7">
        <v>136891.984375</v>
      </c>
      <c r="AB145" s="7">
        <v>136892</v>
      </c>
      <c r="AD145" s="7">
        <v>21157.970702999999</v>
      </c>
      <c r="AE145" s="7">
        <v>67727.398438000004</v>
      </c>
      <c r="AF145" s="7">
        <v>45092.578125</v>
      </c>
      <c r="AG145" s="7">
        <v>157024.4375</v>
      </c>
      <c r="AH145" s="7">
        <v>44065.160155999998</v>
      </c>
      <c r="AI145" s="7">
        <v>128042.09375</v>
      </c>
      <c r="AJ145" s="7">
        <v>13166.215819999999</v>
      </c>
      <c r="AK145" s="7">
        <v>57420.035155999998</v>
      </c>
      <c r="AL145" s="7">
        <v>49266.429687999997</v>
      </c>
      <c r="AO145" s="7">
        <v>6673.0961909999996</v>
      </c>
      <c r="AP145" s="7">
        <v>105188.765625</v>
      </c>
      <c r="AQ145" s="7">
        <v>20458.882813</v>
      </c>
      <c r="AR145" s="7">
        <v>15597.508789</v>
      </c>
      <c r="AT145" s="7">
        <v>91210.390625</v>
      </c>
      <c r="AW145" s="7">
        <v>20858.033202999999</v>
      </c>
      <c r="AX145" s="7">
        <v>75115.8125</v>
      </c>
      <c r="AY145" s="7">
        <v>869.32507299999997</v>
      </c>
      <c r="AZ145" s="7">
        <v>68193.132813000004</v>
      </c>
      <c r="BA145" s="7">
        <v>19457.664063</v>
      </c>
      <c r="BB145" s="7">
        <v>201662.890625</v>
      </c>
      <c r="BD145" s="7">
        <v>33534.90625</v>
      </c>
      <c r="BG145" s="7">
        <v>69023.796875</v>
      </c>
      <c r="BI145" s="7">
        <v>31059.916015999999</v>
      </c>
      <c r="BJ145">
        <f>'047810.KS'!B7</f>
        <v>36190.039062999997</v>
      </c>
      <c r="BM145">
        <f>'006800.KS'!B144</f>
        <v>7818.2202150000003</v>
      </c>
      <c r="BN145">
        <f>'034220.KS'!B90</f>
        <v>20834.755859000001</v>
      </c>
      <c r="BO145">
        <f>'051900.KS'!B129</f>
        <v>441764.71875</v>
      </c>
      <c r="BQ145">
        <f>'036570.KS'!B138</f>
        <v>266467.8125</v>
      </c>
      <c r="BR145">
        <f>'029780.KS'!B55</f>
        <v>22487.441406000002</v>
      </c>
      <c r="BS145">
        <f>'021240.KS'!B143</f>
        <v>25744.263672000001</v>
      </c>
      <c r="BU145">
        <f>'010120.KS'!B144</f>
        <v>51143.050780999998</v>
      </c>
      <c r="BV145">
        <f>'010620.KS'!B144</f>
        <v>53051.789062999997</v>
      </c>
      <c r="BW145">
        <f>'005940.KS'!B144</f>
        <v>6292.3642579999996</v>
      </c>
      <c r="BY145">
        <f>'032640.KS'!B141</f>
        <v>4970.2578130000002</v>
      </c>
      <c r="BZ145">
        <f>'071050.KS'!B108</f>
        <v>24915.404297000001</v>
      </c>
      <c r="CA145">
        <f>'066970.KS'!B108</f>
        <v>7897.5307620000003</v>
      </c>
      <c r="CC145">
        <f>'011070.KS'!B42</f>
        <v>64126.726562999997</v>
      </c>
      <c r="CD145">
        <f>'022100.KS'!B134</f>
        <v>7889.9702150000003</v>
      </c>
      <c r="CE145">
        <f>'097950.KS'!B52</f>
        <v>253261.515625</v>
      </c>
      <c r="CF145">
        <f>'128940.KS'!B18</f>
        <v>43661.886719000002</v>
      </c>
      <c r="CG145">
        <f>'016360.KS'!B144</f>
        <v>31078.564452999999</v>
      </c>
      <c r="CH145">
        <f>'011170.KS'!B144</f>
        <v>224750.265625</v>
      </c>
      <c r="CJ145">
        <f>'003230.KS'!B144</f>
        <v>34894.074219000002</v>
      </c>
      <c r="CK145">
        <f>'078930.KS'!B89</f>
        <v>31416.921875</v>
      </c>
      <c r="CL145">
        <f>'011780.KS'!B144</f>
        <v>126605.328125</v>
      </c>
      <c r="CM145">
        <f>'035250.KS'!B123</f>
        <v>19755.742188</v>
      </c>
      <c r="CO145">
        <f>'009830.KS'!B144</f>
        <v>23608.107422000001</v>
      </c>
      <c r="CP145">
        <f>'028050.KS'!B144</f>
        <v>194955.359375</v>
      </c>
      <c r="CQ145">
        <f>'175330.KS'!B144</f>
        <v>2624.3466800000001</v>
      </c>
      <c r="CS145">
        <f>'039490.KS'!B93</f>
        <v>42997.542969000002</v>
      </c>
      <c r="CT145">
        <f>'004020.KS'!B144</f>
        <v>77660.203125</v>
      </c>
      <c r="CU145">
        <f>'006260.KS'!B144</f>
        <v>57425.492187999997</v>
      </c>
      <c r="CV145">
        <f>'005070.KS'!B76</f>
        <v>6795.8115230000003</v>
      </c>
      <c r="CW145">
        <f>'000150.KS'!B144</f>
        <v>101238.125</v>
      </c>
      <c r="CY145">
        <f>'008930.KS'!B76</f>
        <v>2838.5778810000002</v>
      </c>
      <c r="CZ145">
        <f>'000720.KS'!B144</f>
        <v>59616.238280999998</v>
      </c>
      <c r="DA145">
        <f>'138930.KS'!B10</f>
        <v>5997.6953130000002</v>
      </c>
      <c r="DB145">
        <f>'001040.KS'!B144</f>
        <v>55115.996094000002</v>
      </c>
      <c r="DC145">
        <f>'001450.KS'!B144</f>
        <v>20683.517577999999</v>
      </c>
      <c r="DD145">
        <f>'026960.KS'!B143</f>
        <v>6049.5610349999997</v>
      </c>
      <c r="DE145">
        <f>'052690.KS'!B25</f>
        <v>80249.140625</v>
      </c>
      <c r="DF145">
        <f>'088350.KS'!B22</f>
        <v>5783.4868159999996</v>
      </c>
      <c r="DG145">
        <f>'004990.KS'!B143</f>
        <v>53578.46875</v>
      </c>
      <c r="DI145">
        <f>'012750.KS'!B144</f>
        <v>42102.652344000002</v>
      </c>
      <c r="DK145">
        <f>'001570.KS'!B144</f>
        <v>638.95208700000001</v>
      </c>
      <c r="DL145">
        <f>'081660.KS'!B16</f>
        <v>13551.770508</v>
      </c>
      <c r="DN145">
        <f>'002380.KS'!B144</f>
        <v>229542.5</v>
      </c>
      <c r="DO145">
        <f>'009420.KS'!B144</f>
        <v>9130</v>
      </c>
      <c r="DP145">
        <f>'004370.KS'!B144</f>
        <v>193667.0625</v>
      </c>
      <c r="DR145">
        <f>'001440.KS'!B144</f>
        <v>863619.1875</v>
      </c>
      <c r="DT145">
        <f>'030000.KS'!B144</f>
        <v>13577.876953000001</v>
      </c>
      <c r="DU145">
        <f>'018880.KS'!B144</f>
        <v>38.872036000000001</v>
      </c>
      <c r="DV145">
        <f>'000880.KS'!B144</f>
        <v>23009.421875</v>
      </c>
      <c r="DW145">
        <f>'051600.KS'!B49</f>
        <v>26201.207031000002</v>
      </c>
      <c r="DX145">
        <f>'000120.KS'!B144</f>
        <v>74292.804688000004</v>
      </c>
      <c r="DZ145">
        <f>'103140.KS'!B42</f>
        <v>19858.642577999999</v>
      </c>
      <c r="EA145">
        <f>'028670.KS'!B52</f>
        <v>69363.796875</v>
      </c>
      <c r="EB145">
        <f>'006280.KS'!B144</f>
        <v>121347.78125</v>
      </c>
      <c r="EC145">
        <f>'111770.KS'!B30</f>
        <v>23538.445313</v>
      </c>
      <c r="ED145">
        <f>'023530.KS'!B71</f>
        <v>261547.59375</v>
      </c>
      <c r="EE145">
        <f>'017800.KS'!B144</f>
        <v>58010.050780999998</v>
      </c>
      <c r="EF145">
        <f>'002790.KS'!B144</f>
        <v>23855.666015999999</v>
      </c>
      <c r="EG145">
        <f>'069620.KS'!B76</f>
        <v>25297.488281000002</v>
      </c>
      <c r="EH145">
        <f>'139480.KS'!B7</f>
        <v>240843.234375</v>
      </c>
      <c r="EI145">
        <f>'008770.KS'!B144</f>
        <v>36389.800780999998</v>
      </c>
      <c r="EL145">
        <f>'007310.KS'!B144</f>
        <v>131123.671875</v>
      </c>
      <c r="EN145">
        <f>'000240.KS'!B144</f>
        <v>3009.8933109999998</v>
      </c>
      <c r="EO145">
        <f>'005850.KS'!B144</f>
        <v>16693.601563</v>
      </c>
      <c r="EP145">
        <f>'006360.KS'!B144</f>
        <v>69953.851563000004</v>
      </c>
      <c r="EQ145">
        <f>'004170.KS'!B144</f>
        <v>219801.515625</v>
      </c>
      <c r="ER145">
        <f>'003090.KS'!B144</f>
        <v>2480.5402829999998</v>
      </c>
      <c r="ES145">
        <f>'000080.KS'!B144</f>
        <v>15369.59375</v>
      </c>
      <c r="ET145">
        <f>'014820.KS'!B144</f>
        <v>10389.000977</v>
      </c>
      <c r="EU145">
        <f>'047040.KS'!B130</f>
        <v>10500</v>
      </c>
      <c r="EV145">
        <f>'014680.KS'!B144</f>
        <v>15463.683594</v>
      </c>
      <c r="EW145">
        <f>'139130.KS'!B7</f>
        <v>7060.5727539999998</v>
      </c>
      <c r="EZ145">
        <f>'010060.KS'!B144</f>
        <v>169073.03125</v>
      </c>
      <c r="FA145">
        <f>'042670.KS'!B131</f>
        <v>42877.574219000002</v>
      </c>
      <c r="FB145">
        <f>'073240.KS'!B83</f>
        <v>10400</v>
      </c>
      <c r="FC145">
        <f>'009240.KS'!B116</f>
        <v>19102.390625</v>
      </c>
      <c r="FF145">
        <f>'009970.KS'!B144</f>
        <v>42104.230469000002</v>
      </c>
      <c r="FH145">
        <f>'004000.KS'!B144</f>
        <v>45104.886719000002</v>
      </c>
      <c r="FJ145">
        <f>'001120.KS'!B144</f>
        <v>34229.734375</v>
      </c>
      <c r="FK145">
        <f>'001740.KS'!B144</f>
        <v>7693.8310549999997</v>
      </c>
      <c r="FL145">
        <f>'002710.KS'!B144</f>
        <v>3426.9035640000002</v>
      </c>
      <c r="FO145">
        <f>'011210.KS'!B11</f>
        <v>125038.101563</v>
      </c>
      <c r="FP145">
        <f>'005300.KS'!B144</f>
        <v>123307.21875</v>
      </c>
      <c r="FR145">
        <f>'069960.KS'!B110</f>
        <v>142235.1875</v>
      </c>
      <c r="FS145">
        <f>'001800.KS'!B144</f>
        <v>20889.736327999999</v>
      </c>
      <c r="FT145">
        <f>'004490.KS'!B144</f>
        <v>38793.4375</v>
      </c>
      <c r="FV145">
        <f>'120110.KS'!B24</f>
        <v>50296.898437999997</v>
      </c>
      <c r="FW145">
        <f>'003620.KS'!B144</f>
        <v>15616.590819999999</v>
      </c>
      <c r="GA145">
        <f>'004800.KS'!B144</f>
        <v>16624.197265999999</v>
      </c>
      <c r="GB145">
        <f>'005420.KS'!B144</f>
        <v>13078.853515999999</v>
      </c>
      <c r="GC145">
        <f>'069260.KS'!B111</f>
        <v>12145.721680000001</v>
      </c>
      <c r="GD145">
        <f>'039130.KS'!B49</f>
        <v>26095.699218999998</v>
      </c>
      <c r="GE145">
        <f>'005250.KS'!B144</f>
        <v>12127.646484000001</v>
      </c>
      <c r="GG145">
        <f>'006110.KS'!B144</f>
        <v>2019.045654</v>
      </c>
      <c r="GH145">
        <f>'032350.KS'!B67</f>
        <v>8870.7802730000003</v>
      </c>
      <c r="GI145">
        <f>'000670.KS'!B144</f>
        <v>953332.875</v>
      </c>
      <c r="GJ145">
        <f>'001680.KS'!B144</f>
        <v>12488.929688</v>
      </c>
      <c r="GL145">
        <f>'008730.KS'!B144</f>
        <v>5140.205078</v>
      </c>
      <c r="GM145">
        <f>'001430.KS'!B144</f>
        <v>28039.689452999999</v>
      </c>
      <c r="GN145">
        <f>'114090.KS'!B26</f>
        <v>13180.170898</v>
      </c>
      <c r="GO145">
        <f>'003030.KS'!B76</f>
        <v>105050.960938</v>
      </c>
      <c r="GP145">
        <f>'006650.KS'!B144</f>
        <v>74058.210938000004</v>
      </c>
      <c r="GQ145">
        <f>'016380.KS'!B144</f>
        <v>646042.1875</v>
      </c>
      <c r="GR145">
        <f>'093370.KS'!B61</f>
        <v>7926.8427730000003</v>
      </c>
      <c r="GS145">
        <f>'105630.KS'!B34</f>
        <v>5642.0898440000001</v>
      </c>
    </row>
    <row r="146" spans="1:201" x14ac:dyDescent="0.2">
      <c r="A146" s="9" t="s">
        <v>144</v>
      </c>
      <c r="B146" s="7">
        <v>256.89999399999999</v>
      </c>
      <c r="C146" s="15">
        <v>3.78</v>
      </c>
      <c r="D146" s="10">
        <f>'005930.KS'!B146</f>
        <v>16987.265625</v>
      </c>
      <c r="E146">
        <f>'003490.KS'!B145</f>
        <v>31878.568359000001</v>
      </c>
      <c r="F146">
        <f>'090430.KS'!B68</f>
        <v>94229.015625</v>
      </c>
      <c r="I146">
        <f>'005380.KS'!B145</f>
        <v>157571.8125</v>
      </c>
      <c r="J146">
        <f>'068270.KS'!B79</f>
        <v>31210.351563</v>
      </c>
      <c r="K146">
        <f>'000270.KS'!B145</f>
        <v>48876.839844000002</v>
      </c>
      <c r="L146">
        <f>'105560.KS'!B122</f>
        <v>26858.892577999999</v>
      </c>
      <c r="M146">
        <f>'005490.KS'!B145</f>
        <v>268340.65625</v>
      </c>
      <c r="N146">
        <f>'035420.KS'!B112</f>
        <v>50527.414062999997</v>
      </c>
      <c r="O146">
        <f>'055550.KS'!B145</f>
        <v>28114.845702999999</v>
      </c>
      <c r="P146">
        <f>'012330.KS'!B145</f>
        <v>232423.140625</v>
      </c>
      <c r="Q146">
        <f>'006400.KS'!B145</f>
        <v>130426.125</v>
      </c>
      <c r="R146">
        <f>'051910.KS'!B130</f>
        <v>314309.53125</v>
      </c>
      <c r="T146">
        <f>'010130.KS'!B145</f>
        <v>277902.09375</v>
      </c>
      <c r="U146">
        <f>'032830.KS'!B21</f>
        <v>59690.089844000002</v>
      </c>
      <c r="V146">
        <f>'138040.KS'!B9</f>
        <v>1913.3088379999999</v>
      </c>
      <c r="W146">
        <f>'003670.KS'!B123</f>
        <v>14066.292969</v>
      </c>
      <c r="X146">
        <f>'086790.KS'!B110</f>
        <v>22188.419922000001</v>
      </c>
      <c r="Y146" s="7">
        <v>57723.375</v>
      </c>
      <c r="Z146" s="7">
        <v>25415.609375</v>
      </c>
      <c r="AA146" s="7">
        <v>141109.015625</v>
      </c>
      <c r="AB146" s="7">
        <v>141109.03125</v>
      </c>
      <c r="AD146" s="7">
        <v>23104.009765999999</v>
      </c>
      <c r="AE146" s="7">
        <v>75491.242188000004</v>
      </c>
      <c r="AF146" s="7">
        <v>45285.320312999997</v>
      </c>
      <c r="AG146" s="7">
        <v>196154.359375</v>
      </c>
      <c r="AH146" s="7">
        <v>46217.28125</v>
      </c>
      <c r="AI146" s="7">
        <v>147171.890625</v>
      </c>
      <c r="AJ146" s="7">
        <v>14432.925781</v>
      </c>
      <c r="AK146" s="7">
        <v>57012.21875</v>
      </c>
      <c r="AL146" s="7">
        <v>57420.019530999998</v>
      </c>
      <c r="AO146" s="7">
        <v>7069.8139650000003</v>
      </c>
      <c r="AP146" s="7">
        <v>128427.421875</v>
      </c>
      <c r="AQ146" s="7">
        <v>20242.966797000001</v>
      </c>
      <c r="AR146" s="7">
        <v>16609.353515999999</v>
      </c>
      <c r="AT146" s="7">
        <v>102593.171875</v>
      </c>
      <c r="AW146" s="7">
        <v>21875.050781000002</v>
      </c>
      <c r="AX146" s="7">
        <v>75866.539063000004</v>
      </c>
      <c r="AY146" s="7">
        <v>907.81097399999999</v>
      </c>
      <c r="AZ146" s="7">
        <v>81589.507813000004</v>
      </c>
      <c r="BA146" s="7">
        <v>25345.236327999999</v>
      </c>
      <c r="BB146" s="7">
        <v>235869.8125</v>
      </c>
      <c r="BD146" s="7">
        <v>30143.742188</v>
      </c>
      <c r="BG146" s="7">
        <v>86830.328125</v>
      </c>
      <c r="BI146" s="7">
        <v>39893.945312999997</v>
      </c>
      <c r="BJ146">
        <f>'047810.KS'!B8</f>
        <v>29409.033202999999</v>
      </c>
      <c r="BM146">
        <f>'006800.KS'!B145</f>
        <v>9885.5361329999996</v>
      </c>
      <c r="BN146">
        <f>'034220.KS'!B91</f>
        <v>25044.226563</v>
      </c>
      <c r="BO146">
        <f>'051900.KS'!B130</f>
        <v>436166.90625</v>
      </c>
      <c r="BQ146">
        <f>'036570.KS'!B139</f>
        <v>255643.140625</v>
      </c>
      <c r="BR146">
        <f>'029780.KS'!B56</f>
        <v>25541.453125</v>
      </c>
      <c r="BS146">
        <f>'021240.KS'!B144</f>
        <v>29423.511718999998</v>
      </c>
      <c r="BU146">
        <f>'010120.KS'!B145</f>
        <v>50919.472655999998</v>
      </c>
      <c r="BV146">
        <f>'010620.KS'!B145</f>
        <v>60753.8125</v>
      </c>
      <c r="BW146">
        <f>'005940.KS'!B145</f>
        <v>7895.1381840000004</v>
      </c>
      <c r="BY146">
        <f>'032640.KS'!B142</f>
        <v>4325.2373049999997</v>
      </c>
      <c r="BZ146">
        <f>'071050.KS'!B109</f>
        <v>27965.570313</v>
      </c>
      <c r="CA146">
        <f>'066970.KS'!B109</f>
        <v>9081.1621090000008</v>
      </c>
      <c r="CC146">
        <f>'011070.KS'!B43</f>
        <v>85123.953125</v>
      </c>
      <c r="CD146">
        <f>'022100.KS'!B135</f>
        <v>8002.9345700000003</v>
      </c>
      <c r="CE146">
        <f>'097950.KS'!B53</f>
        <v>271140.40625</v>
      </c>
      <c r="CF146">
        <f>'128940.KS'!B19</f>
        <v>42596.960937999997</v>
      </c>
      <c r="CG146">
        <f>'016360.KS'!B145</f>
        <v>38565.105469000002</v>
      </c>
      <c r="CH146">
        <f>'011170.KS'!B145</f>
        <v>278034.46875</v>
      </c>
      <c r="CJ146">
        <f>'003230.KS'!B145</f>
        <v>35904.441405999998</v>
      </c>
      <c r="CK146">
        <f>'078930.KS'!B90</f>
        <v>39654.699219000002</v>
      </c>
      <c r="CL146">
        <f>'011780.KS'!B145</f>
        <v>128522.460938</v>
      </c>
      <c r="CM146">
        <f>'035250.KS'!B124</f>
        <v>19774.21875</v>
      </c>
      <c r="CO146">
        <f>'009830.KS'!B145</f>
        <v>28308.53125</v>
      </c>
      <c r="CP146">
        <f>'028050.KS'!B145</f>
        <v>210669.640625</v>
      </c>
      <c r="CQ146">
        <f>'175330.KS'!B145</f>
        <v>2750.3405760000001</v>
      </c>
      <c r="CS146">
        <f>'039490.KS'!B94</f>
        <v>45984.578125</v>
      </c>
      <c r="CT146">
        <f>'004020.KS'!B145</f>
        <v>88506.898438000004</v>
      </c>
      <c r="CU146">
        <f>'006260.KS'!B145</f>
        <v>65270.554687999997</v>
      </c>
      <c r="CV146">
        <f>'005070.KS'!B77</f>
        <v>6449.3583980000003</v>
      </c>
      <c r="CW146">
        <f>'000150.KS'!B145</f>
        <v>110252.484375</v>
      </c>
      <c r="CY146">
        <f>'008930.KS'!B77</f>
        <v>2709.5512699999999</v>
      </c>
      <c r="CZ146">
        <f>'000720.KS'!B145</f>
        <v>61057.621094000002</v>
      </c>
      <c r="DA146">
        <f>'138930.KS'!B11</f>
        <v>7142.6328130000002</v>
      </c>
      <c r="DB146">
        <f>'001040.KS'!B145</f>
        <v>55953.070312999997</v>
      </c>
      <c r="DC146">
        <f>'001450.KS'!B145</f>
        <v>19784.232422000001</v>
      </c>
      <c r="DD146">
        <f>'026960.KS'!B144</f>
        <v>6601.2583009999998</v>
      </c>
      <c r="DE146">
        <f>'052690.KS'!B26</f>
        <v>82428.882813000004</v>
      </c>
      <c r="DF146">
        <f>'088350.KS'!B23</f>
        <v>6010.1372069999998</v>
      </c>
      <c r="DG146">
        <f>'004990.KS'!B144</f>
        <v>53482.273437999997</v>
      </c>
      <c r="DI146">
        <f>'012750.KS'!B145</f>
        <v>42354.773437999997</v>
      </c>
      <c r="DK146">
        <f>'001570.KS'!B145</f>
        <v>745.35553000000004</v>
      </c>
      <c r="DL146">
        <f>'081660.KS'!B17</f>
        <v>13613.526367</v>
      </c>
      <c r="DN146">
        <f>'002380.KS'!B145</f>
        <v>250104.5625</v>
      </c>
      <c r="DO146">
        <f>'009420.KS'!B145</f>
        <v>10400</v>
      </c>
      <c r="DP146">
        <f>'004370.KS'!B145</f>
        <v>200373.671875</v>
      </c>
      <c r="DQ146">
        <f>'007070.KS'!B2</f>
        <v>17932.380859000001</v>
      </c>
      <c r="DR146">
        <f>'001440.KS'!B145</f>
        <v>902940.8125</v>
      </c>
      <c r="DT146">
        <f>'030000.KS'!B145</f>
        <v>12576.347656</v>
      </c>
      <c r="DU146">
        <f>'018880.KS'!B145</f>
        <v>41.799880999999999</v>
      </c>
      <c r="DV146">
        <f>'000880.KS'!B145</f>
        <v>25572.527343999998</v>
      </c>
      <c r="DW146">
        <f>'051600.KS'!B50</f>
        <v>25133.279297000001</v>
      </c>
      <c r="DX146">
        <f>'000120.KS'!B145</f>
        <v>88061.734375</v>
      </c>
      <c r="DZ146">
        <f>'103140.KS'!B43</f>
        <v>24245.298827999999</v>
      </c>
      <c r="EA146">
        <f>'028670.KS'!B53</f>
        <v>82923.46875</v>
      </c>
      <c r="EB146">
        <f>'006280.KS'!B145</f>
        <v>120071.273438</v>
      </c>
      <c r="EC146">
        <f>'111770.KS'!B31</f>
        <v>22685.548827999999</v>
      </c>
      <c r="ED146">
        <f>'023530.KS'!B72</f>
        <v>296761.75</v>
      </c>
      <c r="EE146">
        <f>'017800.KS'!B145</f>
        <v>60682.1875</v>
      </c>
      <c r="EF146">
        <f>'002790.KS'!B145</f>
        <v>24280.736327999999</v>
      </c>
      <c r="EG146">
        <f>'069620.KS'!B77</f>
        <v>25183.962890999999</v>
      </c>
      <c r="EH146">
        <f>'139480.KS'!B8</f>
        <v>235034.171875</v>
      </c>
      <c r="EI146">
        <f>'008770.KS'!B145</f>
        <v>42101.238280999998</v>
      </c>
      <c r="EL146">
        <f>'007310.KS'!B145</f>
        <v>137579.71875</v>
      </c>
      <c r="EN146">
        <f>'000240.KS'!B145</f>
        <v>3275.8984380000002</v>
      </c>
      <c r="EO146">
        <f>'005850.KS'!B145</f>
        <v>16493.728515999999</v>
      </c>
      <c r="EP146">
        <f>'006360.KS'!B145</f>
        <v>76558.539063000004</v>
      </c>
      <c r="EQ146">
        <f>'004170.KS'!B145</f>
        <v>248375.015625</v>
      </c>
      <c r="ER146">
        <f>'003090.KS'!B145</f>
        <v>2566.82251</v>
      </c>
      <c r="ES146">
        <f>'000080.KS'!B145</f>
        <v>15976.185546999999</v>
      </c>
      <c r="ET146">
        <f>'014820.KS'!B145</f>
        <v>9764.7695309999999</v>
      </c>
      <c r="EU146">
        <f>'047040.KS'!B131</f>
        <v>11850</v>
      </c>
      <c r="EV146">
        <f>'014680.KS'!B145</f>
        <v>15000.970703000001</v>
      </c>
      <c r="EW146">
        <f>'139130.KS'!B8</f>
        <v>8406.3427730000003</v>
      </c>
      <c r="EZ146">
        <f>'010060.KS'!B145</f>
        <v>204792.15625</v>
      </c>
      <c r="FA146">
        <f>'042670.KS'!B132</f>
        <v>45639.996094000002</v>
      </c>
      <c r="FB146">
        <f>'073240.KS'!B84</f>
        <v>14600</v>
      </c>
      <c r="FC146">
        <f>'009240.KS'!B117</f>
        <v>16757.140625</v>
      </c>
      <c r="FF146">
        <f>'009970.KS'!B145</f>
        <v>39304.246094000002</v>
      </c>
      <c r="FH146">
        <f>'004000.KS'!B145</f>
        <v>46036.699219000002</v>
      </c>
      <c r="FJ146">
        <f>'001120.KS'!B145</f>
        <v>40559.460937999997</v>
      </c>
      <c r="FK146">
        <f>'001740.KS'!B145</f>
        <v>8507.2841800000006</v>
      </c>
      <c r="FL146">
        <f>'002710.KS'!B145</f>
        <v>3461.0751949999999</v>
      </c>
      <c r="FO146">
        <f>'011210.KS'!B12</f>
        <v>113604.039063</v>
      </c>
      <c r="FP146">
        <f>'005300.KS'!B145</f>
        <v>107539.203125</v>
      </c>
      <c r="FR146">
        <f>'069960.KS'!B111</f>
        <v>160342.859375</v>
      </c>
      <c r="FS146">
        <f>'001800.KS'!B145</f>
        <v>21641.189452999999</v>
      </c>
      <c r="FT146">
        <f>'004490.KS'!B145</f>
        <v>40347.597655999998</v>
      </c>
      <c r="FV146">
        <f>'120110.KS'!B25</f>
        <v>58241.414062999997</v>
      </c>
      <c r="FW146">
        <f>'003620.KS'!B145</f>
        <v>22734.564452999999</v>
      </c>
      <c r="GA146">
        <f>'004800.KS'!B145</f>
        <v>20128.873047000001</v>
      </c>
      <c r="GB146">
        <f>'005420.KS'!B145</f>
        <v>12967.068359000001</v>
      </c>
      <c r="GC146">
        <f>'069260.KS'!B112</f>
        <v>13392.25</v>
      </c>
      <c r="GD146">
        <f>'039130.KS'!B50</f>
        <v>29806.833984000001</v>
      </c>
      <c r="GE146">
        <f>'005250.KS'!B145</f>
        <v>11294.132813</v>
      </c>
      <c r="GG146">
        <f>'006110.KS'!B145</f>
        <v>2022.638428</v>
      </c>
      <c r="GH146">
        <f>'032350.KS'!B68</f>
        <v>9536.8457030000009</v>
      </c>
      <c r="GI146">
        <f>'000670.KS'!B145</f>
        <v>1098372.5</v>
      </c>
      <c r="GJ146">
        <f>'001680.KS'!B145</f>
        <v>11515.302734000001</v>
      </c>
      <c r="GL146">
        <f>'008730.KS'!B145</f>
        <v>5526.8681640000004</v>
      </c>
      <c r="GM146">
        <f>'001430.KS'!B145</f>
        <v>31448.640625</v>
      </c>
      <c r="GN146">
        <f>'114090.KS'!B27</f>
        <v>14714.542969</v>
      </c>
      <c r="GO146">
        <f>'003030.KS'!B77</f>
        <v>137166.1875</v>
      </c>
      <c r="GP146">
        <f>'006650.KS'!B145</f>
        <v>86717.28125</v>
      </c>
      <c r="GQ146">
        <f>'016380.KS'!B145</f>
        <v>711723.125</v>
      </c>
      <c r="GR146">
        <f>'093370.KS'!B62</f>
        <v>7687.8427730000003</v>
      </c>
      <c r="GS146">
        <f>'105630.KS'!B35</f>
        <v>5000.0717770000001</v>
      </c>
    </row>
    <row r="147" spans="1:201" x14ac:dyDescent="0.2">
      <c r="A147" s="9" t="s">
        <v>145</v>
      </c>
      <c r="B147" s="7">
        <v>267.13000499999998</v>
      </c>
      <c r="C147" s="15">
        <v>3.79</v>
      </c>
      <c r="D147" s="10">
        <f>'005930.KS'!B147</f>
        <v>18506.455077999999</v>
      </c>
      <c r="E147">
        <f>'003490.KS'!B146</f>
        <v>33068.535155999998</v>
      </c>
      <c r="F147">
        <f>'090430.KS'!B69</f>
        <v>96582.375</v>
      </c>
      <c r="I147">
        <f>'005380.KS'!B146</f>
        <v>154006.859375</v>
      </c>
      <c r="J147">
        <f>'068270.KS'!B80</f>
        <v>29090.873047000001</v>
      </c>
      <c r="K147">
        <f>'000270.KS'!B146</f>
        <v>51193.964844000002</v>
      </c>
      <c r="L147">
        <f>'105560.KS'!B123</f>
        <v>25976.208984000001</v>
      </c>
      <c r="M147">
        <f>'005490.KS'!B146</f>
        <v>269311.84375</v>
      </c>
      <c r="N147">
        <f>'035420.KS'!B113</f>
        <v>55651.648437999997</v>
      </c>
      <c r="O147">
        <f>'055550.KS'!B146</f>
        <v>27203.859375</v>
      </c>
      <c r="P147">
        <f>'012330.KS'!B146</f>
        <v>239135.71875</v>
      </c>
      <c r="Q147">
        <f>'006400.KS'!B146</f>
        <v>129023.679688</v>
      </c>
      <c r="R147">
        <f>'051910.KS'!B131</f>
        <v>334899.3125</v>
      </c>
      <c r="T147">
        <f>'010130.KS'!B146</f>
        <v>317757.6875</v>
      </c>
      <c r="U147">
        <f>'032830.KS'!B22</f>
        <v>65032.28125</v>
      </c>
      <c r="V147">
        <f>'138040.KS'!B10</f>
        <v>1946.9343260000001</v>
      </c>
      <c r="W147">
        <f>'003670.KS'!B124</f>
        <v>14735.299805000001</v>
      </c>
      <c r="X147">
        <f>'086790.KS'!B111</f>
        <v>22795.142577999999</v>
      </c>
      <c r="Y147" s="7">
        <v>65372.230469000002</v>
      </c>
      <c r="Z147" s="7">
        <v>21715.990234000001</v>
      </c>
      <c r="AA147" s="7">
        <v>136891.984375</v>
      </c>
      <c r="AB147" s="7">
        <v>136892</v>
      </c>
      <c r="AD147" s="7">
        <v>20785.328125</v>
      </c>
      <c r="AE147" s="7">
        <v>77955.90625</v>
      </c>
      <c r="AF147" s="7">
        <v>42174.121094000002</v>
      </c>
      <c r="AG147" s="7">
        <v>213786.234375</v>
      </c>
      <c r="AH147" s="7">
        <v>48339.847655999998</v>
      </c>
      <c r="AI147" s="7">
        <v>159670.015625</v>
      </c>
      <c r="AJ147" s="7">
        <v>14736.780273</v>
      </c>
      <c r="AK147" s="7">
        <v>53015.664062999997</v>
      </c>
      <c r="AL147" s="7">
        <v>57012.21875</v>
      </c>
      <c r="AO147" s="7">
        <v>7265.4208980000003</v>
      </c>
      <c r="AP147" s="7">
        <v>140136.984375</v>
      </c>
      <c r="AQ147" s="7">
        <v>19758.107422000001</v>
      </c>
      <c r="AR147" s="7">
        <v>14757.014648</v>
      </c>
      <c r="AT147" s="7">
        <v>98662.414063000004</v>
      </c>
      <c r="AW147" s="7">
        <v>25575.308593999998</v>
      </c>
      <c r="AX147" s="7">
        <v>73107.742188000004</v>
      </c>
      <c r="AY147" s="7">
        <v>924.70062299999995</v>
      </c>
      <c r="AZ147" s="7">
        <v>83095.492188000004</v>
      </c>
      <c r="BA147" s="7">
        <v>28930.486327999999</v>
      </c>
      <c r="BB147" s="7">
        <v>304471.0625</v>
      </c>
      <c r="BD147" s="7">
        <v>30677.53125</v>
      </c>
      <c r="BG147" s="7">
        <v>89321.375</v>
      </c>
      <c r="BI147" s="7">
        <v>40472.109375</v>
      </c>
      <c r="BJ147">
        <f>'047810.KS'!B9</f>
        <v>27662.871093999998</v>
      </c>
      <c r="BM147">
        <f>'006800.KS'!B146</f>
        <v>10486.938477</v>
      </c>
      <c r="BN147">
        <f>'034220.KS'!B92</f>
        <v>25171.789063</v>
      </c>
      <c r="BO147">
        <f>'051900.KS'!B131</f>
        <v>469016.28125</v>
      </c>
      <c r="BQ147">
        <f>'036570.KS'!B140</f>
        <v>240452.140625</v>
      </c>
      <c r="BR147">
        <f>'029780.KS'!B57</f>
        <v>24923.511718999998</v>
      </c>
      <c r="BS147">
        <f>'021240.KS'!B145</f>
        <v>27179.660156000002</v>
      </c>
      <c r="BU147">
        <f>'010120.KS'!B146</f>
        <v>53015.242187999997</v>
      </c>
      <c r="BV147">
        <f>'010620.KS'!B146</f>
        <v>75219.007813000004</v>
      </c>
      <c r="BW147">
        <f>'005940.KS'!B146</f>
        <v>8340.3515630000002</v>
      </c>
      <c r="BY147">
        <f>'032640.KS'!B143</f>
        <v>4345.8012699999999</v>
      </c>
      <c r="BZ147">
        <f>'071050.KS'!B110</f>
        <v>31015.740234000001</v>
      </c>
      <c r="CA147">
        <f>'066970.KS'!B110</f>
        <v>9985.5117190000001</v>
      </c>
      <c r="CC147">
        <f>'011070.KS'!B44</f>
        <v>90704.304688000004</v>
      </c>
      <c r="CD147">
        <f>'022100.KS'!B136</f>
        <v>7768.3496089999999</v>
      </c>
      <c r="CE147">
        <f>'097950.KS'!B54</f>
        <v>283024.75</v>
      </c>
      <c r="CF147">
        <f>'128940.KS'!B20</f>
        <v>38004.488280999998</v>
      </c>
      <c r="CG147">
        <f>'016360.KS'!B146</f>
        <v>38313.457030999998</v>
      </c>
      <c r="CH147">
        <f>'011170.KS'!B146</f>
        <v>268551.75</v>
      </c>
      <c r="CJ147">
        <f>'003230.KS'!B146</f>
        <v>32682.242188</v>
      </c>
      <c r="CK147">
        <f>'078930.KS'!B91</f>
        <v>41118.679687999997</v>
      </c>
      <c r="CL147">
        <f>'011780.KS'!B146</f>
        <v>119724.796875</v>
      </c>
      <c r="CM147">
        <f>'035250.KS'!B125</f>
        <v>19361.472656000002</v>
      </c>
      <c r="CO147">
        <f>'009830.KS'!B146</f>
        <v>27281.796875</v>
      </c>
      <c r="CP147">
        <f>'028050.KS'!B146</f>
        <v>232276.78125</v>
      </c>
      <c r="CQ147">
        <f>'175330.KS'!B146</f>
        <v>2813.788818</v>
      </c>
      <c r="CS147">
        <f>'039490.KS'!B95</f>
        <v>54238.226562999997</v>
      </c>
      <c r="CT147">
        <f>'004020.KS'!B146</f>
        <v>93401.289063000004</v>
      </c>
      <c r="CU147">
        <f>'006260.KS'!B146</f>
        <v>66268.8125</v>
      </c>
      <c r="CV147">
        <f>'005070.KS'!B78</f>
        <v>6200.623047</v>
      </c>
      <c r="CW147">
        <f>'000150.KS'!B146</f>
        <v>123583.648438</v>
      </c>
      <c r="CY147">
        <f>'008930.KS'!B78</f>
        <v>2621.2702640000002</v>
      </c>
      <c r="CZ147">
        <f>'000720.KS'!B146</f>
        <v>72228.78125</v>
      </c>
      <c r="DA147">
        <f>'138930.KS'!B12</f>
        <v>7814.8798829999996</v>
      </c>
      <c r="DB147">
        <f>'001040.KS'!B146</f>
        <v>59923.941405999998</v>
      </c>
      <c r="DC147">
        <f>'001450.KS'!B146</f>
        <v>19364.566406000002</v>
      </c>
      <c r="DD147">
        <f>'026960.KS'!B145</f>
        <v>6896.6850590000004</v>
      </c>
      <c r="DE147">
        <f>'052690.KS'!B27</f>
        <v>91292.210938000004</v>
      </c>
      <c r="DF147">
        <f>'088350.KS'!B24</f>
        <v>5705.3310549999997</v>
      </c>
      <c r="DG147">
        <f>'004990.KS'!B145</f>
        <v>56911.4375</v>
      </c>
      <c r="DI147">
        <f>'012750.KS'!B146</f>
        <v>40422.800780999998</v>
      </c>
      <c r="DK147">
        <f>'001570.KS'!B146</f>
        <v>1015.649109</v>
      </c>
      <c r="DL147">
        <f>'081660.KS'!B18</f>
        <v>13736.013671999999</v>
      </c>
      <c r="DN147">
        <f>'002380.KS'!B146</f>
        <v>296328.5625</v>
      </c>
      <c r="DO147">
        <f>'009420.KS'!B146</f>
        <v>9120</v>
      </c>
      <c r="DP147">
        <f>'004370.KS'!B146</f>
        <v>205457.171875</v>
      </c>
      <c r="DQ147">
        <f>'007070.KS'!B3</f>
        <v>18911.226563</v>
      </c>
      <c r="DR147">
        <f>'001440.KS'!B146</f>
        <v>1023818.375</v>
      </c>
      <c r="DT147">
        <f>'030000.KS'!B146</f>
        <v>13732.792969</v>
      </c>
      <c r="DU147">
        <f>'018880.KS'!B146</f>
        <v>44.187626000000002</v>
      </c>
      <c r="DV147">
        <f>'000880.KS'!B146</f>
        <v>24869.015625</v>
      </c>
      <c r="DW147">
        <f>'051600.KS'!B51</f>
        <v>25728.541015999999</v>
      </c>
      <c r="DX147">
        <f>'000120.KS'!B146</f>
        <v>81226.796875</v>
      </c>
      <c r="DZ147">
        <f>'103140.KS'!B44</f>
        <v>26092.560547000001</v>
      </c>
      <c r="EA147">
        <f>'028670.KS'!B54</f>
        <v>87780.921875</v>
      </c>
      <c r="EB147">
        <f>'006280.KS'!B146</f>
        <v>106636.710938</v>
      </c>
      <c r="EC147">
        <f>'111770.KS'!B32</f>
        <v>20763.046875</v>
      </c>
      <c r="ED147">
        <f>'023530.KS'!B73</f>
        <v>291731.875</v>
      </c>
      <c r="EE147">
        <f>'017800.KS'!B146</f>
        <v>60235.980469000002</v>
      </c>
      <c r="EF147">
        <f>'002790.KS'!B146</f>
        <v>23196.355468999998</v>
      </c>
      <c r="EG147">
        <f>'069620.KS'!B78</f>
        <v>24466.980468999998</v>
      </c>
      <c r="EH147">
        <f>'139480.KS'!B9</f>
        <v>235034.171875</v>
      </c>
      <c r="EI147">
        <f>'008770.KS'!B146</f>
        <v>40481.953125</v>
      </c>
      <c r="EL147">
        <f>'007310.KS'!B146</f>
        <v>137579.71875</v>
      </c>
      <c r="EN147">
        <f>'000240.KS'!B146</f>
        <v>3129.8156739999999</v>
      </c>
      <c r="EO147">
        <f>'005850.KS'!B146</f>
        <v>15727.518555000001</v>
      </c>
      <c r="EP147">
        <f>'006360.KS'!B146</f>
        <v>74331.664063000004</v>
      </c>
      <c r="EQ147">
        <f>'004170.KS'!B146</f>
        <v>236226.25</v>
      </c>
      <c r="ER147">
        <f>'003090.KS'!B146</f>
        <v>2804.1657709999999</v>
      </c>
      <c r="ES147">
        <f>'000080.KS'!B146</f>
        <v>15976.185546999999</v>
      </c>
      <c r="ET147">
        <f>'014820.KS'!B146</f>
        <v>10968.644531</v>
      </c>
      <c r="EU147">
        <f>'047040.KS'!B132</f>
        <v>10600</v>
      </c>
      <c r="EV147">
        <f>'014680.KS'!B146</f>
        <v>16060.361328000001</v>
      </c>
      <c r="EW147">
        <f>'139130.KS'!B9</f>
        <v>8462.5732420000004</v>
      </c>
      <c r="EZ147">
        <f>'010060.KS'!B146</f>
        <v>210274.171875</v>
      </c>
      <c r="FA147">
        <f>'042670.KS'!B133</f>
        <v>54407.675780999998</v>
      </c>
      <c r="FB147">
        <f>'073240.KS'!B85</f>
        <v>13700</v>
      </c>
      <c r="FC147">
        <f>'009240.KS'!B118</f>
        <v>16757.140625</v>
      </c>
      <c r="FF147">
        <f>'009970.KS'!B146</f>
        <v>42100.886719000002</v>
      </c>
      <c r="FH147">
        <f>'004000.KS'!B146</f>
        <v>45887.230469000002</v>
      </c>
      <c r="FJ147">
        <f>'001120.KS'!B146</f>
        <v>43273.195312999997</v>
      </c>
      <c r="FK147">
        <f>'001740.KS'!B146</f>
        <v>8313.9375</v>
      </c>
      <c r="FL147">
        <f>'002710.KS'!B146</f>
        <v>3811.3034670000002</v>
      </c>
      <c r="FO147">
        <f>'011210.KS'!B13</f>
        <v>121970.203125</v>
      </c>
      <c r="FP147">
        <f>'005300.KS'!B146</f>
        <v>105936.664063</v>
      </c>
      <c r="FR147">
        <f>'069960.KS'!B112</f>
        <v>146323.78125</v>
      </c>
      <c r="FS147">
        <f>'001800.KS'!B146</f>
        <v>22463.808593999998</v>
      </c>
      <c r="FT147">
        <f>'004490.KS'!B146</f>
        <v>42393.886719000002</v>
      </c>
      <c r="FV147">
        <f>'120110.KS'!B26</f>
        <v>58808.429687999997</v>
      </c>
      <c r="FW147">
        <f>'003620.KS'!B146</f>
        <v>21875.5</v>
      </c>
      <c r="GA147">
        <f>'004800.KS'!B146</f>
        <v>21382.902343999998</v>
      </c>
      <c r="GB147">
        <f>'005420.KS'!B146</f>
        <v>12706.236328000001</v>
      </c>
      <c r="GC147">
        <f>'069260.KS'!B113</f>
        <v>14400.606444999999</v>
      </c>
      <c r="GD147">
        <f>'039130.KS'!B51</f>
        <v>32895.628905999998</v>
      </c>
      <c r="GE147">
        <f>'005250.KS'!B146</f>
        <v>11919.267578000001</v>
      </c>
      <c r="GG147">
        <f>'006110.KS'!B146</f>
        <v>2380.05249</v>
      </c>
      <c r="GH147">
        <f>'032350.KS'!B69</f>
        <v>9627.6728519999997</v>
      </c>
      <c r="GI147">
        <f>'000670.KS'!B146</f>
        <v>1107886</v>
      </c>
      <c r="GJ147">
        <f>'001680.KS'!B146</f>
        <v>11281.092773</v>
      </c>
      <c r="GL147">
        <f>'008730.KS'!B146</f>
        <v>5513.2392579999996</v>
      </c>
      <c r="GM147">
        <f>'001430.KS'!B146</f>
        <v>30323.246093999998</v>
      </c>
      <c r="GN147">
        <f>'114090.KS'!B28</f>
        <v>13864.208008</v>
      </c>
      <c r="GO147">
        <f>'003030.KS'!B78</f>
        <v>189922.4375</v>
      </c>
      <c r="GP147">
        <f>'006650.KS'!B146</f>
        <v>86717.28125</v>
      </c>
      <c r="GQ147">
        <f>'016380.KS'!B146</f>
        <v>740795.0625</v>
      </c>
      <c r="GR147">
        <f>'093370.KS'!B63</f>
        <v>6970.8413090000004</v>
      </c>
      <c r="GS147">
        <f>'105630.KS'!B36</f>
        <v>6623.6811520000001</v>
      </c>
    </row>
    <row r="148" spans="1:201" x14ac:dyDescent="0.2">
      <c r="A148" s="9" t="s">
        <v>146</v>
      </c>
      <c r="B148" s="7">
        <v>266.57998700000002</v>
      </c>
      <c r="C148" s="15">
        <v>3.89</v>
      </c>
      <c r="D148" s="10">
        <f>'005930.KS'!B148</f>
        <v>19565.283202999999</v>
      </c>
      <c r="E148">
        <f>'003490.KS'!B147</f>
        <v>31314.896484000001</v>
      </c>
      <c r="F148">
        <f>'090430.KS'!B70</f>
        <v>112867.695313</v>
      </c>
      <c r="I148">
        <f>'005380.KS'!B147</f>
        <v>166127.75</v>
      </c>
      <c r="J148">
        <f>'068270.KS'!B81</f>
        <v>30711.650390999999</v>
      </c>
      <c r="K148">
        <f>'000270.KS'!B147</f>
        <v>53655.917969000002</v>
      </c>
      <c r="L148">
        <f>'105560.KS'!B124</f>
        <v>26070.791015999999</v>
      </c>
      <c r="M148">
        <f>'005490.KS'!B147</f>
        <v>246005.984375</v>
      </c>
      <c r="N148">
        <f>'035420.KS'!B114</f>
        <v>61967.578125</v>
      </c>
      <c r="O148">
        <f>'055550.KS'!B147</f>
        <v>27486.574218999998</v>
      </c>
      <c r="P148">
        <f>'012330.KS'!B147</f>
        <v>240394.328125</v>
      </c>
      <c r="Q148">
        <f>'006400.KS'!B147</f>
        <v>128088.742188</v>
      </c>
      <c r="R148">
        <f>'051910.KS'!B132</f>
        <v>310947.96875</v>
      </c>
      <c r="T148">
        <f>'010130.KS'!B147</f>
        <v>283699.28125</v>
      </c>
      <c r="U148">
        <f>'032830.KS'!B23</f>
        <v>70516.929688000004</v>
      </c>
      <c r="V148">
        <f>'138040.KS'!B11</f>
        <v>1933.484375</v>
      </c>
      <c r="W148">
        <f>'003670.KS'!B125</f>
        <v>12265.120117</v>
      </c>
      <c r="X148">
        <f>'086790.KS'!B112</f>
        <v>24673.060547000001</v>
      </c>
      <c r="Y148" s="7">
        <v>69349.632813000004</v>
      </c>
      <c r="Z148" s="7">
        <v>22949.201172000001</v>
      </c>
      <c r="AA148" s="7">
        <v>138838.328125</v>
      </c>
      <c r="AB148" s="7">
        <v>138838.3125</v>
      </c>
      <c r="AD148" s="7">
        <v>18549.457031000002</v>
      </c>
      <c r="AE148" s="7">
        <v>75582.53125</v>
      </c>
      <c r="AF148" s="7">
        <v>46322.386719000002</v>
      </c>
      <c r="AG148" s="7">
        <v>202451.453125</v>
      </c>
      <c r="AH148" s="7">
        <v>43683.886719000002</v>
      </c>
      <c r="AI148" s="7">
        <v>156609.25</v>
      </c>
      <c r="AJ148" s="7">
        <v>14129.078125</v>
      </c>
      <c r="AK148" s="7">
        <v>46980.03125</v>
      </c>
      <c r="AL148" s="7">
        <v>53015.65625</v>
      </c>
      <c r="AO148" s="7">
        <v>7684.5810549999997</v>
      </c>
      <c r="AP148" s="7">
        <v>125027.867188</v>
      </c>
      <c r="AQ148" s="7">
        <v>19061.121093999998</v>
      </c>
      <c r="AR148" s="7">
        <v>14571.779296999999</v>
      </c>
      <c r="AT148" s="7">
        <v>88049.328125</v>
      </c>
      <c r="AW148" s="7">
        <v>26046.912109000001</v>
      </c>
      <c r="AX148" s="7">
        <v>80398.835938000004</v>
      </c>
      <c r="AY148" s="7">
        <v>844.47552499999995</v>
      </c>
      <c r="AZ148" s="7">
        <v>88499.359375</v>
      </c>
      <c r="BA148" s="7">
        <v>26800.636718999998</v>
      </c>
      <c r="BB148" s="7">
        <v>256619.578125</v>
      </c>
      <c r="BD148" s="7">
        <v>30740.333984000001</v>
      </c>
      <c r="BG148" s="7">
        <v>79713.09375</v>
      </c>
      <c r="BI148" s="7">
        <v>38489.808594000002</v>
      </c>
      <c r="BJ148">
        <f>'047810.KS'!B10</f>
        <v>26697.884765999999</v>
      </c>
      <c r="BM148">
        <f>'006800.KS'!B147</f>
        <v>9923.1240230000003</v>
      </c>
      <c r="BN148">
        <f>'034220.KS'!B93</f>
        <v>22535.554688</v>
      </c>
      <c r="BO148">
        <f>'051900.KS'!B132</f>
        <v>542927.4375</v>
      </c>
      <c r="BQ148">
        <f>'036570.KS'!B141</f>
        <v>259983.453125</v>
      </c>
      <c r="BR148">
        <f>'029780.KS'!B58</f>
        <v>23216.826172000001</v>
      </c>
      <c r="BS148">
        <f>'021240.KS'!B146</f>
        <v>27215.845702999999</v>
      </c>
      <c r="BU148">
        <f>'010120.KS'!B147</f>
        <v>50997.089844000002</v>
      </c>
      <c r="BV148">
        <f>'010620.KS'!B147</f>
        <v>65575.546875</v>
      </c>
      <c r="BW148">
        <f>'005940.KS'!B147</f>
        <v>7746.7319340000004</v>
      </c>
      <c r="BY148">
        <f>'032640.KS'!B144</f>
        <v>4661.1118159999996</v>
      </c>
      <c r="BZ148">
        <f>'071050.KS'!B111</f>
        <v>30878.654297000001</v>
      </c>
      <c r="CA148">
        <f>'066970.KS'!B111</f>
        <v>8101.453125</v>
      </c>
      <c r="CC148">
        <f>'011070.KS'!B45</f>
        <v>93258.007813000004</v>
      </c>
      <c r="CD148">
        <f>'022100.KS'!B137</f>
        <v>7019.4848629999997</v>
      </c>
      <c r="CE148">
        <f>'097950.KS'!B55</f>
        <v>295789.53125</v>
      </c>
      <c r="CF148">
        <f>'128940.KS'!B21</f>
        <v>40134.332030999998</v>
      </c>
      <c r="CG148">
        <f>'016360.KS'!B147</f>
        <v>35734.066405999998</v>
      </c>
      <c r="CH148">
        <f>'011170.KS'!B147</f>
        <v>255275.890625</v>
      </c>
      <c r="CJ148">
        <f>'003230.KS'!B147</f>
        <v>27802.925781000002</v>
      </c>
      <c r="CK148">
        <f>'078930.KS'!B92</f>
        <v>41309.640625</v>
      </c>
      <c r="CL148">
        <f>'011780.KS'!B147</f>
        <v>108632.085938</v>
      </c>
      <c r="CM148">
        <f>'035250.KS'!B126</f>
        <v>18873.685547000001</v>
      </c>
      <c r="CO148">
        <f>'009830.KS'!B147</f>
        <v>26255.068359000001</v>
      </c>
      <c r="CP148">
        <f>'028050.KS'!B147</f>
        <v>237678.578125</v>
      </c>
      <c r="CQ148">
        <f>'175330.KS'!B147</f>
        <v>2808.2714839999999</v>
      </c>
      <c r="CS148">
        <f>'039490.KS'!B96</f>
        <v>55810.351562999997</v>
      </c>
      <c r="CT148">
        <f>'004020.KS'!B147</f>
        <v>83204.648438000004</v>
      </c>
      <c r="CU148">
        <f>'006260.KS'!B147</f>
        <v>61431.105469000002</v>
      </c>
      <c r="CV148">
        <f>'005070.KS'!B79</f>
        <v>5516.6000979999999</v>
      </c>
      <c r="CW148">
        <f>'000150.KS'!B147</f>
        <v>108811.28125</v>
      </c>
      <c r="CY148">
        <f>'008930.KS'!B79</f>
        <v>2689.1784670000002</v>
      </c>
      <c r="CZ148">
        <f>'000720.KS'!B147</f>
        <v>68902.984375</v>
      </c>
      <c r="DA148">
        <f>'138930.KS'!B13</f>
        <v>7450.7465819999998</v>
      </c>
      <c r="DB148">
        <f>'001040.KS'!B147</f>
        <v>61512.277344000002</v>
      </c>
      <c r="DC148">
        <f>'001450.KS'!B147</f>
        <v>19544.419922000001</v>
      </c>
      <c r="DD148">
        <f>'026960.KS'!B146</f>
        <v>6764.251953</v>
      </c>
      <c r="DE148">
        <f>'052690.KS'!B28</f>
        <v>72413.335938000004</v>
      </c>
      <c r="DF148">
        <f>'088350.KS'!B25</f>
        <v>5853.826172</v>
      </c>
      <c r="DG148">
        <f>'004990.KS'!B146</f>
        <v>52192.410155999998</v>
      </c>
      <c r="DI148">
        <f>'012750.KS'!B147</f>
        <v>39233.894530999998</v>
      </c>
      <c r="DK148">
        <f>'001570.KS'!B147</f>
        <v>1023.839905</v>
      </c>
      <c r="DL148">
        <f>'081660.KS'!B19</f>
        <v>15013.375</v>
      </c>
      <c r="DN148">
        <f>'002380.KS'!B147</f>
        <v>269089.375</v>
      </c>
      <c r="DO148">
        <f>'009420.KS'!B147</f>
        <v>8960</v>
      </c>
      <c r="DP148">
        <f>'004370.KS'!B147</f>
        <v>192748.46875</v>
      </c>
      <c r="DQ148">
        <f>'007070.KS'!B4</f>
        <v>18441.378906000002</v>
      </c>
      <c r="DR148">
        <f>'001440.KS'!B147</f>
        <v>1028187.4375</v>
      </c>
      <c r="DT148">
        <f>'030000.KS'!B147</f>
        <v>13082.291992</v>
      </c>
      <c r="DU148">
        <f>'018880.KS'!B147</f>
        <v>48.532668999999999</v>
      </c>
      <c r="DV148">
        <f>'000880.KS'!B147</f>
        <v>22899.195313</v>
      </c>
      <c r="DW148">
        <f>'051600.KS'!B52</f>
        <v>27315.910156000002</v>
      </c>
      <c r="DX148">
        <f>'000120.KS'!B147</f>
        <v>79245.65625</v>
      </c>
      <c r="DZ148">
        <f>'103140.KS'!B45</f>
        <v>23206.214843999998</v>
      </c>
      <c r="EA148">
        <f>'028670.KS'!B55</f>
        <v>91250.515625</v>
      </c>
      <c r="EB148">
        <f>'006280.KS'!B147</f>
        <v>106216.882813</v>
      </c>
      <c r="EC148">
        <f>'111770.KS'!B33</f>
        <v>18456.039063</v>
      </c>
      <c r="ED148">
        <f>'023530.KS'!B74</f>
        <v>274707.71875</v>
      </c>
      <c r="EE148">
        <f>'017800.KS'!B147</f>
        <v>51535.242187999997</v>
      </c>
      <c r="EF148">
        <f>'002790.KS'!B147</f>
        <v>24846.5</v>
      </c>
      <c r="EG148">
        <f>'069620.KS'!B79</f>
        <v>24018.869140999999</v>
      </c>
      <c r="EH148">
        <f>'139480.KS'!B10</f>
        <v>216421.859375</v>
      </c>
      <c r="EI148">
        <f>'008770.KS'!B147</f>
        <v>45958.925780999998</v>
      </c>
      <c r="EL148">
        <f>'007310.KS'!B147</f>
        <v>134140.203125</v>
      </c>
      <c r="EN148">
        <f>'000240.KS'!B147</f>
        <v>3064.078857</v>
      </c>
      <c r="EO148">
        <f>'005850.KS'!B147</f>
        <v>14275.747069999999</v>
      </c>
      <c r="EP148">
        <f>'006360.KS'!B147</f>
        <v>76712.117188000004</v>
      </c>
      <c r="EQ148">
        <f>'004170.KS'!B147</f>
        <v>215078.375</v>
      </c>
      <c r="ER148">
        <f>'003090.KS'!B147</f>
        <v>2824.9116210000002</v>
      </c>
      <c r="ES148">
        <f>'000080.KS'!B147</f>
        <v>16455.46875</v>
      </c>
      <c r="ET148">
        <f>'014820.KS'!B147</f>
        <v>10166.059569999999</v>
      </c>
      <c r="EU148">
        <f>'047040.KS'!B133</f>
        <v>10200</v>
      </c>
      <c r="EV148">
        <f>'014680.KS'!B147</f>
        <v>15424.725586</v>
      </c>
      <c r="EW148">
        <f>'139130.KS'!B10</f>
        <v>8350.1162110000005</v>
      </c>
      <c r="EZ148">
        <f>'010060.KS'!B147</f>
        <v>180514.703125</v>
      </c>
      <c r="FA148">
        <f>'042670.KS'!B134</f>
        <v>52365.886719000002</v>
      </c>
      <c r="FB148">
        <f>'073240.KS'!B86</f>
        <v>12300</v>
      </c>
      <c r="FC148">
        <f>'009240.KS'!B119</f>
        <v>13277.103515999999</v>
      </c>
      <c r="FF148">
        <f>'009970.KS'!B147</f>
        <v>42932.328125</v>
      </c>
      <c r="FH148">
        <f>'004000.KS'!B147</f>
        <v>40730.519530999998</v>
      </c>
      <c r="FJ148">
        <f>'001120.KS'!B147</f>
        <v>37699.03125</v>
      </c>
      <c r="FK148">
        <f>'001740.KS'!B147</f>
        <v>8081.919922</v>
      </c>
      <c r="FL148">
        <f>'002710.KS'!B147</f>
        <v>3461.0751949999999</v>
      </c>
      <c r="FO148">
        <f>'011210.KS'!B14</f>
        <v>121970.203125</v>
      </c>
      <c r="FP148">
        <f>'005300.KS'!B147</f>
        <v>102562.882813</v>
      </c>
      <c r="FR148">
        <f>'069960.KS'!B113</f>
        <v>152457.109375</v>
      </c>
      <c r="FS148">
        <f>'001800.KS'!B147</f>
        <v>25184.775390999999</v>
      </c>
      <c r="FT148">
        <f>'004490.KS'!B147</f>
        <v>39146.511719000002</v>
      </c>
      <c r="FV148">
        <f>'120110.KS'!B27</f>
        <v>60671.507812999997</v>
      </c>
      <c r="FW148">
        <f>'003620.KS'!B147</f>
        <v>21507.328125</v>
      </c>
      <c r="GA148">
        <f>'004800.KS'!B147</f>
        <v>19292.845702999999</v>
      </c>
      <c r="GB148">
        <f>'005420.KS'!B147</f>
        <v>11625.647461</v>
      </c>
      <c r="GC148">
        <f>'069260.KS'!B114</f>
        <v>13423.759765999999</v>
      </c>
      <c r="GD148">
        <f>'039130.KS'!B52</f>
        <v>34710.292969000002</v>
      </c>
      <c r="GE148">
        <f>'005250.KS'!B147</f>
        <v>10835.697265999999</v>
      </c>
      <c r="GG148">
        <f>'006110.KS'!B147</f>
        <v>2185.0996089999999</v>
      </c>
      <c r="GH148">
        <f>'032350.KS'!B70</f>
        <v>8719.4013670000004</v>
      </c>
      <c r="GI148">
        <f>'000670.KS'!B147</f>
        <v>1005832.5625</v>
      </c>
      <c r="GJ148">
        <f>'001680.KS'!B147</f>
        <v>12256.967773</v>
      </c>
      <c r="GL148">
        <f>'008730.KS'!B147</f>
        <v>5540.4990230000003</v>
      </c>
      <c r="GM148">
        <f>'001430.KS'!B147</f>
        <v>29729.285156000002</v>
      </c>
      <c r="GN148">
        <f>'114090.KS'!B29</f>
        <v>16156.421875</v>
      </c>
      <c r="GO148">
        <f>'003030.KS'!B79</f>
        <v>172066.453125</v>
      </c>
      <c r="GP148">
        <f>'006650.KS'!B147</f>
        <v>85875.375</v>
      </c>
      <c r="GQ148">
        <f>'016380.KS'!B147</f>
        <v>702032.5</v>
      </c>
      <c r="GR148">
        <f>'093370.KS'!B64</f>
        <v>6881.216797</v>
      </c>
      <c r="GS148">
        <f>'105630.KS'!B37</f>
        <v>6502.5166019999997</v>
      </c>
    </row>
    <row r="149" spans="1:201" x14ac:dyDescent="0.2">
      <c r="A149" s="9" t="s">
        <v>147</v>
      </c>
      <c r="B149" s="7">
        <v>264.35000600000001</v>
      </c>
      <c r="C149" s="15">
        <v>3.85</v>
      </c>
      <c r="D149" s="10">
        <f>'005930.KS'!B149</f>
        <v>21329.992188</v>
      </c>
      <c r="E149">
        <f>'003490.KS'!B148</f>
        <v>27870.259765999999</v>
      </c>
      <c r="F149">
        <f>'090430.KS'!B71</f>
        <v>102136.328125</v>
      </c>
      <c r="I149">
        <f>'005380.KS'!B148</f>
        <v>191439.015625</v>
      </c>
      <c r="J149">
        <f>'068270.KS'!B82</f>
        <v>26472.695313</v>
      </c>
      <c r="K149">
        <f>'000270.KS'!B148</f>
        <v>60390.058594000002</v>
      </c>
      <c r="L149">
        <f>'105560.KS'!B125</f>
        <v>24273.886718999998</v>
      </c>
      <c r="M149">
        <f>'005490.KS'!B148</f>
        <v>243092.734375</v>
      </c>
      <c r="N149">
        <f>'035420.KS'!B115</f>
        <v>61014.234375</v>
      </c>
      <c r="O149">
        <f>'055550.KS'!B148</f>
        <v>24816.449218999998</v>
      </c>
      <c r="P149">
        <f>'012330.KS'!B148</f>
        <v>258014.890625</v>
      </c>
      <c r="Q149">
        <f>'006400.KS'!B148</f>
        <v>152397.546875</v>
      </c>
      <c r="R149">
        <f>'051910.KS'!B133</f>
        <v>239093.71875</v>
      </c>
      <c r="T149">
        <f>'010130.KS'!B148</f>
        <v>265220.75</v>
      </c>
      <c r="U149">
        <f>'032830.KS'!B24</f>
        <v>72696.359375</v>
      </c>
      <c r="V149">
        <f>'138040.KS'!B12</f>
        <v>1822.5189210000001</v>
      </c>
      <c r="W149">
        <f>'003670.KS'!B126</f>
        <v>10892.799805000001</v>
      </c>
      <c r="X149">
        <f>'086790.KS'!B113</f>
        <v>22448.447265999999</v>
      </c>
      <c r="Y149" s="7">
        <v>70573.453125</v>
      </c>
      <c r="Z149" s="7">
        <v>20424.980468999998</v>
      </c>
      <c r="AA149" s="7">
        <v>142594.390625</v>
      </c>
      <c r="AB149" s="7">
        <v>142594.390625</v>
      </c>
      <c r="AD149" s="7">
        <v>17969.787109000001</v>
      </c>
      <c r="AE149" s="7">
        <v>64080.84375</v>
      </c>
      <c r="AF149" s="7">
        <v>44709.171875</v>
      </c>
      <c r="AG149" s="7">
        <v>178207.65625</v>
      </c>
      <c r="AH149" s="7">
        <v>36494.535155999998</v>
      </c>
      <c r="AI149" s="7">
        <v>146661.75</v>
      </c>
      <c r="AJ149" s="7">
        <v>13673.300781</v>
      </c>
      <c r="AK149" s="7">
        <v>44859.402344000002</v>
      </c>
      <c r="AL149" s="7">
        <v>46980.027344000002</v>
      </c>
      <c r="AO149" s="7">
        <v>6985.982422</v>
      </c>
      <c r="AP149" s="7">
        <v>119361.984375</v>
      </c>
      <c r="AQ149" s="7">
        <v>17818.662109000001</v>
      </c>
      <c r="AR149" s="7">
        <v>13089.904296999999</v>
      </c>
      <c r="AT149" s="7">
        <v>73505.460938000004</v>
      </c>
      <c r="AW149" s="7">
        <v>23797.736327999999</v>
      </c>
      <c r="AX149" s="7">
        <v>87295.789063000004</v>
      </c>
      <c r="AY149" s="7">
        <v>821.95599400000003</v>
      </c>
      <c r="AZ149" s="7">
        <v>97003.804688000004</v>
      </c>
      <c r="BA149" s="7">
        <v>29604.939452999999</v>
      </c>
      <c r="BB149" s="7">
        <v>268476.59375</v>
      </c>
      <c r="BD149" s="7">
        <v>29093.505859000001</v>
      </c>
      <c r="BG149" s="7">
        <v>69677.78125</v>
      </c>
      <c r="BI149" s="7">
        <v>32336.396484000001</v>
      </c>
      <c r="BJ149">
        <f>'047810.KS'!B11</f>
        <v>25778.857422000001</v>
      </c>
      <c r="BM149">
        <f>'006800.KS'!B148</f>
        <v>8748.8369139999995</v>
      </c>
      <c r="BN149">
        <f>'034220.KS'!B94</f>
        <v>21174.916015999999</v>
      </c>
      <c r="BO149">
        <f>'051900.KS'!B133</f>
        <v>541102.5</v>
      </c>
      <c r="BQ149">
        <f>'036570.KS'!B142</f>
        <v>254341.0625</v>
      </c>
      <c r="BR149">
        <f>'029780.KS'!B59</f>
        <v>20421.392577999999</v>
      </c>
      <c r="BS149">
        <f>'021240.KS'!B147</f>
        <v>26202.490234000001</v>
      </c>
      <c r="BU149">
        <f>'010120.KS'!B148</f>
        <v>44865.019530999998</v>
      </c>
      <c r="BV149">
        <f>'010620.KS'!B148</f>
        <v>59307.292969000002</v>
      </c>
      <c r="BW149">
        <f>'005940.KS'!B148</f>
        <v>6766.4350590000004</v>
      </c>
      <c r="BY149">
        <f>'032640.KS'!B145</f>
        <v>3845.4167480000001</v>
      </c>
      <c r="BZ149">
        <f>'071050.KS'!B112</f>
        <v>27158.53125</v>
      </c>
      <c r="CA149">
        <f>'066970.KS'!B112</f>
        <v>6684.6401370000003</v>
      </c>
      <c r="CC149">
        <f>'011070.KS'!B46</f>
        <v>76989.875</v>
      </c>
      <c r="CD149">
        <f>'022100.KS'!B138</f>
        <v>7263.091797</v>
      </c>
      <c r="CE149">
        <f>'097950.KS'!B56</f>
        <v>329241.96875</v>
      </c>
      <c r="CF149">
        <f>'128940.KS'!B22</f>
        <v>40067.777344000002</v>
      </c>
      <c r="CG149">
        <f>'016360.KS'!B148</f>
        <v>31961.064452999999</v>
      </c>
      <c r="CH149">
        <f>'011170.KS'!B148</f>
        <v>206344.796875</v>
      </c>
      <c r="CJ149">
        <f>'003230.KS'!B148</f>
        <v>20944.259765999999</v>
      </c>
      <c r="CK149">
        <f>'078930.KS'!B93</f>
        <v>37936.125</v>
      </c>
      <c r="CL149">
        <f>'011780.KS'!B148</f>
        <v>81474.0625</v>
      </c>
      <c r="CM149">
        <f>'035250.KS'!B127</f>
        <v>18198.285156000002</v>
      </c>
      <c r="CO149">
        <f>'009830.KS'!B148</f>
        <v>21805.880859000001</v>
      </c>
      <c r="CP149">
        <f>'028050.KS'!B148</f>
        <v>211160.71875</v>
      </c>
      <c r="CQ149">
        <f>'175330.KS'!B148</f>
        <v>2617.9262699999999</v>
      </c>
      <c r="CS149">
        <f>'039490.KS'!B97</f>
        <v>53534.804687999997</v>
      </c>
      <c r="CT149">
        <f>'004020.KS'!B148</f>
        <v>80431.148438000004</v>
      </c>
      <c r="CU149">
        <f>'006260.KS'!B148</f>
        <v>58129.191405999998</v>
      </c>
      <c r="CV149">
        <f>'005070.KS'!B80</f>
        <v>4557.1914059999999</v>
      </c>
      <c r="CW149">
        <f>'000150.KS'!B148</f>
        <v>99443.40625</v>
      </c>
      <c r="CY149">
        <f>'008930.KS'!B80</f>
        <v>2566.9433589999999</v>
      </c>
      <c r="CZ149">
        <f>'000720.KS'!B148</f>
        <v>60887.0625</v>
      </c>
      <c r="DA149">
        <f>'138930.KS'!B14</f>
        <v>6526.4047849999997</v>
      </c>
      <c r="DB149">
        <f>'001040.KS'!B148</f>
        <v>56386.253905999998</v>
      </c>
      <c r="DC149">
        <f>'001450.KS'!B148</f>
        <v>18111.681640999999</v>
      </c>
      <c r="DD149">
        <f>'026960.KS'!B147</f>
        <v>6723.5024409999996</v>
      </c>
      <c r="DE149">
        <f>'052690.KS'!B29</f>
        <v>60802.382812999997</v>
      </c>
      <c r="DF149">
        <f>'088350.KS'!B26</f>
        <v>5503.2431640000004</v>
      </c>
      <c r="DG149">
        <f>'004990.KS'!B147</f>
        <v>53859.789062999997</v>
      </c>
      <c r="DI149">
        <f>'012750.KS'!B148</f>
        <v>41983.238280999998</v>
      </c>
      <c r="DK149">
        <f>'001570.KS'!B148</f>
        <v>781.39465299999995</v>
      </c>
      <c r="DL149">
        <f>'081660.KS'!B20</f>
        <v>14138.467773</v>
      </c>
      <c r="DN149">
        <f>'002380.KS'!B148</f>
        <v>240199.375</v>
      </c>
      <c r="DO149">
        <f>'009420.KS'!B148</f>
        <v>8700</v>
      </c>
      <c r="DP149">
        <f>'004370.KS'!B148</f>
        <v>191901.25</v>
      </c>
      <c r="DQ149">
        <f>'007070.KS'!B5</f>
        <v>18676.302734000001</v>
      </c>
      <c r="DR149">
        <f>'001440.KS'!B148</f>
        <v>908766.25</v>
      </c>
      <c r="DT149">
        <f>'030000.KS'!B148</f>
        <v>14238.737305000001</v>
      </c>
      <c r="DU149">
        <f>'018880.KS'!B148</f>
        <v>45.516323</v>
      </c>
      <c r="DV149">
        <f>'000880.KS'!B148</f>
        <v>20401.738281000002</v>
      </c>
      <c r="DW149">
        <f>'051600.KS'!B53</f>
        <v>27547.402343999998</v>
      </c>
      <c r="DX149">
        <f>'000120.KS'!B148</f>
        <v>77363.570313000004</v>
      </c>
      <c r="DZ149">
        <f>'103140.KS'!B46</f>
        <v>23167.730468999998</v>
      </c>
      <c r="EA149">
        <f>'028670.KS'!B56</f>
        <v>68235.5</v>
      </c>
      <c r="EB149">
        <f>'006280.KS'!B148</f>
        <v>112514.3125</v>
      </c>
      <c r="EC149">
        <f>'111770.KS'!B34</f>
        <v>21019.384765999999</v>
      </c>
      <c r="ED149">
        <f>'023530.KS'!B75</f>
        <v>271612.4375</v>
      </c>
      <c r="EE149">
        <f>'017800.KS'!B148</f>
        <v>44842.347655999998</v>
      </c>
      <c r="EF149">
        <f>'002790.KS'!B148</f>
        <v>26826.675781000002</v>
      </c>
      <c r="EG149">
        <f>'069620.KS'!B80</f>
        <v>22405.662109000001</v>
      </c>
      <c r="EH149">
        <f>'139480.KS'!B11</f>
        <v>232437.078125</v>
      </c>
      <c r="EI149">
        <f>'008770.KS'!B148</f>
        <v>50388.128905999998</v>
      </c>
      <c r="EL149">
        <f>'007310.KS'!B148</f>
        <v>142738.9375</v>
      </c>
      <c r="EN149">
        <f>'000240.KS'!B148</f>
        <v>3498.6733399999998</v>
      </c>
      <c r="EO149">
        <f>'005850.KS'!B148</f>
        <v>15767.844727</v>
      </c>
      <c r="EP149">
        <f>'006360.KS'!B148</f>
        <v>64733.039062999997</v>
      </c>
      <c r="EQ149">
        <f>'004170.KS'!B148</f>
        <v>223177.578125</v>
      </c>
      <c r="ER149">
        <f>'003090.KS'!B148</f>
        <v>2652.8808589999999</v>
      </c>
      <c r="ES149">
        <f>'000080.KS'!B148</f>
        <v>15656.662109000001</v>
      </c>
      <c r="ET149">
        <f>'014820.KS'!B148</f>
        <v>11146.995117</v>
      </c>
      <c r="EU149">
        <f>'047040.KS'!B134</f>
        <v>9450</v>
      </c>
      <c r="EV149">
        <f>'014680.KS'!B148</f>
        <v>15000.970703000001</v>
      </c>
      <c r="EW149">
        <f>'139130.KS'!B11</f>
        <v>7450.4399409999996</v>
      </c>
      <c r="EZ149">
        <f>'010060.KS'!B148</f>
        <v>167592.8125</v>
      </c>
      <c r="FA149">
        <f>'042670.KS'!B135</f>
        <v>50804.519530999998</v>
      </c>
      <c r="FB149">
        <f>'073240.KS'!B87</f>
        <v>14100</v>
      </c>
      <c r="FC149">
        <f>'009240.KS'!B120</f>
        <v>13957.981444999999</v>
      </c>
      <c r="FF149">
        <f>'009970.KS'!B148</f>
        <v>42781.160155999998</v>
      </c>
      <c r="FH149">
        <f>'004000.KS'!B148</f>
        <v>40581.046875</v>
      </c>
      <c r="FJ149">
        <f>'001120.KS'!B148</f>
        <v>33958.460937999997</v>
      </c>
      <c r="FK149">
        <f>'001740.KS'!B148</f>
        <v>7223.4580079999996</v>
      </c>
      <c r="FL149">
        <f>'002710.KS'!B148</f>
        <v>3200.1215820000002</v>
      </c>
      <c r="FO149">
        <f>'011210.KS'!B15</f>
        <v>148830.0625</v>
      </c>
      <c r="FP149">
        <f>'005300.KS'!B148</f>
        <v>107792.242188</v>
      </c>
      <c r="FR149">
        <f>'069960.KS'!B114</f>
        <v>139752.390625</v>
      </c>
      <c r="FS149">
        <f>'001800.KS'!B148</f>
        <v>28411.966797000001</v>
      </c>
      <c r="FT149">
        <f>'004490.KS'!B148</f>
        <v>40436.570312999997</v>
      </c>
      <c r="FV149">
        <f>'120110.KS'!B28</f>
        <v>50708.09375</v>
      </c>
      <c r="FW149">
        <f>'003620.KS'!B148</f>
        <v>18715.363281000002</v>
      </c>
      <c r="GA149">
        <f>'004800.KS'!B148</f>
        <v>18617.597656000002</v>
      </c>
      <c r="GB149">
        <f>'005420.KS'!B148</f>
        <v>8644.7119139999995</v>
      </c>
      <c r="GC149">
        <f>'069260.KS'!B115</f>
        <v>14274.559569999999</v>
      </c>
      <c r="GD149">
        <f>'039130.KS'!B53</f>
        <v>36023.03125</v>
      </c>
      <c r="GE149">
        <f>'005250.KS'!B148</f>
        <v>10752.346680000001</v>
      </c>
      <c r="GG149">
        <f>'006110.KS'!B148</f>
        <v>2087.6225589999999</v>
      </c>
      <c r="GH149">
        <f>'032350.KS'!B71</f>
        <v>8507.4716800000006</v>
      </c>
      <c r="GI149">
        <f>'000670.KS'!B148</f>
        <v>890806.0625</v>
      </c>
      <c r="GJ149">
        <f>'001680.KS'!B148</f>
        <v>14208.712890999999</v>
      </c>
      <c r="GL149">
        <f>'008730.KS'!B148</f>
        <v>5465.5346680000002</v>
      </c>
      <c r="GM149">
        <f>'001430.KS'!B148</f>
        <v>28197.492188</v>
      </c>
      <c r="GN149">
        <f>'114090.KS'!B30</f>
        <v>17561.330077999999</v>
      </c>
      <c r="GO149">
        <f>'003030.KS'!B80</f>
        <v>143496.90625</v>
      </c>
      <c r="GP149">
        <f>'006650.KS'!B148</f>
        <v>71731.1875</v>
      </c>
      <c r="GQ149">
        <f>'016380.KS'!B148</f>
        <v>602972.75</v>
      </c>
      <c r="GR149">
        <f>'093370.KS'!B65</f>
        <v>6144.298828</v>
      </c>
      <c r="GS149">
        <f>'105630.KS'!B38</f>
        <v>7092.185547</v>
      </c>
    </row>
    <row r="150" spans="1:201" x14ac:dyDescent="0.2">
      <c r="A150" s="9" t="s">
        <v>148</v>
      </c>
      <c r="B150" s="7">
        <v>244.050003</v>
      </c>
      <c r="C150" s="15">
        <v>3.71</v>
      </c>
      <c r="D150" s="10">
        <f>'005930.KS'!B150</f>
        <v>18583.179688</v>
      </c>
      <c r="E150">
        <f>'003490.KS'!B149</f>
        <v>28308.667968999998</v>
      </c>
      <c r="F150">
        <f>'090430.KS'!B72</f>
        <v>102042.195313</v>
      </c>
      <c r="I150">
        <f>'005380.KS'!B149</f>
        <v>173970.703125</v>
      </c>
      <c r="J150">
        <f>'068270.KS'!B83</f>
        <v>41828.519530999998</v>
      </c>
      <c r="K150">
        <f>'000270.KS'!B149</f>
        <v>58072.925780999998</v>
      </c>
      <c r="L150">
        <f>'105560.KS'!B126</f>
        <v>23265.095702999999</v>
      </c>
      <c r="M150">
        <f>'005490.KS'!B149</f>
        <v>234353.03125</v>
      </c>
      <c r="N150">
        <f>'035420.KS'!B116</f>
        <v>57796.6875</v>
      </c>
      <c r="O150">
        <f>'055550.KS'!B149</f>
        <v>23842.638672000001</v>
      </c>
      <c r="P150">
        <f>'012330.KS'!B149</f>
        <v>232423.140625</v>
      </c>
      <c r="Q150">
        <f>'006400.KS'!B149</f>
        <v>143048.015625</v>
      </c>
      <c r="R150">
        <f>'051910.KS'!B134</f>
        <v>244556.375</v>
      </c>
      <c r="T150">
        <f>'010130.KS'!B149</f>
        <v>257249.734375</v>
      </c>
      <c r="U150">
        <f>'032830.KS'!B25</f>
        <v>70951.625</v>
      </c>
      <c r="V150">
        <f>'138040.KS'!B13</f>
        <v>1634.2143550000001</v>
      </c>
      <c r="W150">
        <f>'003670.KS'!B127</f>
        <v>11124.376953000001</v>
      </c>
      <c r="X150">
        <f>'086790.KS'!B114</f>
        <v>21495.037109000001</v>
      </c>
      <c r="Y150" s="7">
        <v>75978.648438000004</v>
      </c>
      <c r="Z150" s="7">
        <v>19480.806640999999</v>
      </c>
      <c r="AA150" s="7">
        <v>138963.53125</v>
      </c>
      <c r="AB150" s="7">
        <v>138963.546875</v>
      </c>
      <c r="AD150" s="7">
        <v>18632.267577999999</v>
      </c>
      <c r="AE150" s="7">
        <v>60338.234375</v>
      </c>
      <c r="AF150" s="7">
        <v>45285.320312999997</v>
      </c>
      <c r="AG150" s="7">
        <v>168132.3125</v>
      </c>
      <c r="AH150" s="7">
        <v>36973.824219000002</v>
      </c>
      <c r="AI150" s="7">
        <v>127787.023438</v>
      </c>
      <c r="AJ150" s="7">
        <v>12204.684569999999</v>
      </c>
      <c r="AK150" s="7">
        <v>44859.402344000002</v>
      </c>
      <c r="AL150" s="7">
        <v>44859.398437999997</v>
      </c>
      <c r="AO150" s="7">
        <v>6706.5434569999998</v>
      </c>
      <c r="AP150" s="7">
        <v>105763.742188</v>
      </c>
      <c r="AQ150" s="7">
        <v>16939.855468999998</v>
      </c>
      <c r="AR150" s="7">
        <v>14263.057617</v>
      </c>
      <c r="AT150" s="7">
        <v>73741.304688000004</v>
      </c>
      <c r="AW150" s="7">
        <v>21040.681640999999</v>
      </c>
      <c r="AX150" s="7">
        <v>82172.335938000004</v>
      </c>
      <c r="AY150" s="7">
        <v>693.87719700000002</v>
      </c>
      <c r="AZ150" s="7">
        <v>90359.710938000004</v>
      </c>
      <c r="BA150" s="7">
        <v>25948.697265999999</v>
      </c>
      <c r="BB150" s="7">
        <v>231211.6875</v>
      </c>
      <c r="BD150" s="7">
        <v>30413.013672000001</v>
      </c>
      <c r="BG150" s="7">
        <v>65976.820313000004</v>
      </c>
      <c r="BI150" s="7">
        <v>34483.898437999997</v>
      </c>
      <c r="BJ150">
        <f>'047810.KS'!B12</f>
        <v>22837.953125</v>
      </c>
      <c r="BM150">
        <f>'006800.KS'!B149</f>
        <v>7759.8359380000002</v>
      </c>
      <c r="BN150">
        <f>'034220.KS'!B95</f>
        <v>17773.326172000001</v>
      </c>
      <c r="BO150">
        <f>'051900.KS'!B134</f>
        <v>532890.125</v>
      </c>
      <c r="BQ150">
        <f>'036570.KS'!B143</f>
        <v>208333.953125</v>
      </c>
      <c r="BR150">
        <f>'029780.KS'!B60</f>
        <v>19538.623047000001</v>
      </c>
      <c r="BS150">
        <f>'021240.KS'!B148</f>
        <v>25551.044922000001</v>
      </c>
      <c r="BU150">
        <f>'010120.KS'!B149</f>
        <v>43234.976562999997</v>
      </c>
      <c r="BV150">
        <f>'010620.KS'!B149</f>
        <v>56896.433594000002</v>
      </c>
      <c r="BW150">
        <f>'005940.KS'!B149</f>
        <v>6403.9482420000004</v>
      </c>
      <c r="BY150">
        <f>'032640.KS'!B146</f>
        <v>3722.0344239999999</v>
      </c>
      <c r="BZ150">
        <f>'071050.KS'!B113</f>
        <v>27924.541015999999</v>
      </c>
      <c r="CA150">
        <f>'066970.KS'!B113</f>
        <v>6481.1621089999999</v>
      </c>
      <c r="CC150">
        <f>'011070.KS'!B47</f>
        <v>75003.648438000004</v>
      </c>
      <c r="CD150">
        <f>'022100.KS'!B139</f>
        <v>6171.3720700000003</v>
      </c>
      <c r="CE150">
        <f>'097950.KS'!B57</f>
        <v>295789.53125</v>
      </c>
      <c r="CF150">
        <f>'128940.KS'!B23</f>
        <v>33944.464844000002</v>
      </c>
      <c r="CG150">
        <f>'016360.KS'!B149</f>
        <v>32088.396484000001</v>
      </c>
      <c r="CH150">
        <f>'011170.KS'!B149</f>
        <v>189655.171875</v>
      </c>
      <c r="CJ150">
        <f>'003230.KS'!B149</f>
        <v>19793.472656000002</v>
      </c>
      <c r="CK150">
        <f>'078930.KS'!B94</f>
        <v>35262.769530999998</v>
      </c>
      <c r="CL150">
        <f>'011780.KS'!B149</f>
        <v>89889.226563000004</v>
      </c>
      <c r="CM150">
        <f>'035250.KS'!B128</f>
        <v>18911.208984000001</v>
      </c>
      <c r="CO150">
        <f>'009830.KS'!B149</f>
        <v>20192.443359000001</v>
      </c>
      <c r="CP150">
        <f>'028050.KS'!B149</f>
        <v>184642.859375</v>
      </c>
      <c r="CQ150">
        <f>'175330.KS'!B149</f>
        <v>2438.616943</v>
      </c>
      <c r="CS150">
        <f>'039490.KS'!B98</f>
        <v>60455.34375</v>
      </c>
      <c r="CT150">
        <f>'004020.KS'!B149</f>
        <v>69092.476563000004</v>
      </c>
      <c r="CU150">
        <f>'006260.KS'!B149</f>
        <v>62429.371094000002</v>
      </c>
      <c r="CV150">
        <f>'005070.KS'!B81</f>
        <v>4619.375</v>
      </c>
      <c r="CW150">
        <f>'000150.KS'!B149</f>
        <v>90075.5625</v>
      </c>
      <c r="CY150">
        <f>'008930.KS'!B81</f>
        <v>2526.1982419999999</v>
      </c>
      <c r="CZ150">
        <f>'000720.KS'!B149</f>
        <v>56708.542969000002</v>
      </c>
      <c r="DA150">
        <f>'138930.KS'!B15</f>
        <v>6498.3950199999999</v>
      </c>
      <c r="DB150">
        <f>'001040.KS'!B149</f>
        <v>58479.984375</v>
      </c>
      <c r="DC150">
        <f>'001450.KS'!B149</f>
        <v>18361.5</v>
      </c>
      <c r="DD150">
        <f>'026960.KS'!B148</f>
        <v>6214.1479490000002</v>
      </c>
      <c r="DE150">
        <f>'052690.KS'!B30</f>
        <v>64613.605469000002</v>
      </c>
      <c r="DF150">
        <f>'088350.KS'!B27</f>
        <v>4906.9912109999996</v>
      </c>
      <c r="DG150">
        <f>'004990.KS'!B148</f>
        <v>48889.085937999997</v>
      </c>
      <c r="DI150">
        <f>'012750.KS'!B149</f>
        <v>41983.238280999998</v>
      </c>
      <c r="DK150">
        <f>'001570.KS'!B149</f>
        <v>803.50958300000002</v>
      </c>
      <c r="DL150">
        <f>'081660.KS'!B21</f>
        <v>13666.022461</v>
      </c>
      <c r="DN150">
        <f>'002380.KS'!B149</f>
        <v>244326.546875</v>
      </c>
      <c r="DO150">
        <f>'009420.KS'!B149</f>
        <v>6670</v>
      </c>
      <c r="DP150">
        <f>'004370.KS'!B149</f>
        <v>178345.28125</v>
      </c>
      <c r="DQ150">
        <f>'007070.KS'!B6</f>
        <v>18167.308593999998</v>
      </c>
      <c r="DR150">
        <f>'001440.KS'!B149</f>
        <v>784976</v>
      </c>
      <c r="DT150">
        <f>'030000.KS'!B149</f>
        <v>13046.155273</v>
      </c>
      <c r="DU150">
        <f>'018880.KS'!B149</f>
        <v>40.866985</v>
      </c>
      <c r="DV150">
        <f>'000880.KS'!B149</f>
        <v>19803.755859000001</v>
      </c>
      <c r="DW150">
        <f>'051600.KS'!B54</f>
        <v>29597.748047000001</v>
      </c>
      <c r="DX150">
        <f>'000120.KS'!B149</f>
        <v>61910.671875</v>
      </c>
      <c r="DZ150">
        <f>'103140.KS'!B47</f>
        <v>19665.632813</v>
      </c>
      <c r="EA150">
        <f>'028670.KS'!B57</f>
        <v>50482.699219000002</v>
      </c>
      <c r="EB150">
        <f>'006280.KS'!B149</f>
        <v>106636.710938</v>
      </c>
      <c r="EC150">
        <f>'111770.KS'!B35</f>
        <v>25633.390625</v>
      </c>
      <c r="ED150">
        <f>'023530.KS'!B76</f>
        <v>244141.671875</v>
      </c>
      <c r="EE150">
        <f>'017800.KS'!B149</f>
        <v>36677.03125</v>
      </c>
      <c r="EF150">
        <f>'002790.KS'!B149</f>
        <v>28806.855468999998</v>
      </c>
      <c r="EG150">
        <f>'069620.KS'!B81</f>
        <v>18820.755859000001</v>
      </c>
      <c r="EH150">
        <f>'139480.KS'!B12</f>
        <v>228541.5</v>
      </c>
      <c r="EI150">
        <f>'008770.KS'!B149</f>
        <v>51245.398437999997</v>
      </c>
      <c r="EL150">
        <f>'007310.KS'!B149</f>
        <v>139299.421875</v>
      </c>
      <c r="EN150">
        <f>'000240.KS'!B149</f>
        <v>3469.4582519999999</v>
      </c>
      <c r="EO150">
        <f>'005850.KS'!B149</f>
        <v>17300.269531000002</v>
      </c>
      <c r="EP150">
        <f>'006360.KS'!B149</f>
        <v>61815.074219000002</v>
      </c>
      <c r="EQ150">
        <f>'004170.KS'!B149</f>
        <v>206979.1875</v>
      </c>
      <c r="ER150">
        <f>'003090.KS'!B149</f>
        <v>2716.2612300000001</v>
      </c>
      <c r="ES150">
        <f>'000080.KS'!B149</f>
        <v>13100.471680000001</v>
      </c>
      <c r="ET150">
        <f>'014820.KS'!B149</f>
        <v>9363.4755860000005</v>
      </c>
      <c r="EU150">
        <f>'047040.KS'!B135</f>
        <v>8530</v>
      </c>
      <c r="EV150">
        <f>'014680.KS'!B149</f>
        <v>13687.327148</v>
      </c>
      <c r="EW150">
        <f>'139130.KS'!B12</f>
        <v>8237.6552730000003</v>
      </c>
      <c r="EZ150">
        <f>'010060.KS'!B149</f>
        <v>159369.828125</v>
      </c>
      <c r="FA150">
        <f>'042670.KS'!B136</f>
        <v>46720.941405999998</v>
      </c>
      <c r="FB150">
        <f>'073240.KS'!B88</f>
        <v>13100</v>
      </c>
      <c r="FC150">
        <f>'009240.KS'!B121</f>
        <v>12747.533203000001</v>
      </c>
      <c r="FF150">
        <f>'009970.KS'!B149</f>
        <v>43612.589844000002</v>
      </c>
      <c r="FH150">
        <f>'004000.KS'!B149</f>
        <v>41104.191405999998</v>
      </c>
      <c r="FJ150">
        <f>'001120.KS'!B149</f>
        <v>28164.255859000001</v>
      </c>
      <c r="FK150">
        <f>'001740.KS'!B149</f>
        <v>6527.4077150000003</v>
      </c>
      <c r="FL150">
        <f>'002710.KS'!B149</f>
        <v>3062.7773440000001</v>
      </c>
      <c r="FO150">
        <f>'011210.KS'!B16</f>
        <v>153673.671875</v>
      </c>
      <c r="FP150">
        <f>'005300.KS'!B149</f>
        <v>114118.078125</v>
      </c>
      <c r="FR150">
        <f>'069960.KS'!B115</f>
        <v>127047.601563</v>
      </c>
      <c r="FS150">
        <f>'001800.KS'!B149</f>
        <v>30436.873047000001</v>
      </c>
      <c r="FT150">
        <f>'004490.KS'!B149</f>
        <v>38434.75</v>
      </c>
      <c r="FV150">
        <f>'120110.KS'!B29</f>
        <v>52652.175780999998</v>
      </c>
      <c r="FW150">
        <f>'003620.KS'!B149</f>
        <v>17549.488281000002</v>
      </c>
      <c r="GA150">
        <f>'004800.KS'!B149</f>
        <v>16977.705077999999</v>
      </c>
      <c r="GB150">
        <f>'005420.KS'!B149</f>
        <v>9762.5625</v>
      </c>
      <c r="GC150">
        <f>'069260.KS'!B116</f>
        <v>13612.826171999999</v>
      </c>
      <c r="GD150">
        <f>'039130.KS'!B54</f>
        <v>34980.5625</v>
      </c>
      <c r="GE150">
        <f>'005250.KS'!B149</f>
        <v>10543.967773</v>
      </c>
      <c r="GG150">
        <f>'006110.KS'!B149</f>
        <v>2282.576172</v>
      </c>
      <c r="GH150">
        <f>'032350.KS'!B72</f>
        <v>6327.6210940000001</v>
      </c>
      <c r="GI150">
        <f>'000670.KS'!B149</f>
        <v>693617.875</v>
      </c>
      <c r="GJ150">
        <f>'001680.KS'!B149</f>
        <v>14325.816406</v>
      </c>
      <c r="GL150">
        <f>'008730.KS'!B149</f>
        <v>5281.533203</v>
      </c>
      <c r="GM150">
        <f>'001430.KS'!B149</f>
        <v>24758.769531000002</v>
      </c>
      <c r="GN150">
        <f>'114090.KS'!B31</f>
        <v>16858.876952999999</v>
      </c>
      <c r="GO150">
        <f>'003030.KS'!B81</f>
        <v>154210.5</v>
      </c>
      <c r="GP150">
        <f>'006650.KS'!B149</f>
        <v>56324.140625</v>
      </c>
      <c r="GQ150">
        <f>'016380.KS'!B149</f>
        <v>483454.9375</v>
      </c>
      <c r="GR150">
        <f>'093370.KS'!B66</f>
        <v>5457.1733400000003</v>
      </c>
      <c r="GS150">
        <f>'105630.KS'!B39</f>
        <v>7875.7177730000003</v>
      </c>
    </row>
    <row r="151" spans="1:201" x14ac:dyDescent="0.2">
      <c r="A151" s="9" t="s">
        <v>149</v>
      </c>
      <c r="B151" s="7">
        <v>244.89999399999999</v>
      </c>
      <c r="C151" s="15">
        <v>3.63</v>
      </c>
      <c r="D151" s="10">
        <f>'005930.KS'!B151</f>
        <v>18429.724609000001</v>
      </c>
      <c r="E151">
        <f>'003490.KS'!B150</f>
        <v>31502.787109000001</v>
      </c>
      <c r="F151">
        <f>'090430.KS'!B73</f>
        <v>100159.5</v>
      </c>
      <c r="I151">
        <f>'005380.KS'!B150</f>
        <v>165771.25</v>
      </c>
      <c r="J151">
        <f>'068270.KS'!B84</f>
        <v>37776.578125</v>
      </c>
      <c r="K151">
        <f>'000270.KS'!B150</f>
        <v>54090.371094000002</v>
      </c>
      <c r="L151">
        <f>'105560.KS'!B127</f>
        <v>23265.095702999999</v>
      </c>
      <c r="M151">
        <f>'005490.KS'!B150</f>
        <v>235324.171875</v>
      </c>
      <c r="N151">
        <f>'035420.KS'!B117</f>
        <v>59584.214844000002</v>
      </c>
      <c r="O151">
        <f>'055550.KS'!B150</f>
        <v>24942.097656000002</v>
      </c>
      <c r="P151">
        <f>'012330.KS'!B150</f>
        <v>230325.46875</v>
      </c>
      <c r="Q151">
        <f>'006400.KS'!B150</f>
        <v>141645.59375</v>
      </c>
      <c r="R151">
        <f>'051910.KS'!B135</f>
        <v>245396.703125</v>
      </c>
      <c r="T151">
        <f>'010130.KS'!B150</f>
        <v>278989.125</v>
      </c>
      <c r="U151">
        <f>'032830.KS'!B26</f>
        <v>67680.296875</v>
      </c>
      <c r="V151">
        <f>'138040.KS'!B14</f>
        <v>1610.6761469999999</v>
      </c>
      <c r="W151">
        <f>'003670.KS'!B128</f>
        <v>11596.114258</v>
      </c>
      <c r="X151">
        <f>'086790.KS'!B115</f>
        <v>20917.210938</v>
      </c>
      <c r="Y151" s="7">
        <v>78630.25</v>
      </c>
      <c r="Z151" s="7">
        <v>19712.03125</v>
      </c>
      <c r="AA151" s="7">
        <v>149195.96875</v>
      </c>
      <c r="AB151" s="7">
        <v>149195.984375</v>
      </c>
      <c r="AD151" s="7">
        <v>21240.783202999999</v>
      </c>
      <c r="AE151" s="7">
        <v>55682.792969000002</v>
      </c>
      <c r="AF151" s="7">
        <v>46783.308594000002</v>
      </c>
      <c r="AG151" s="7">
        <v>162150.078125</v>
      </c>
      <c r="AH151" s="7">
        <v>39370.277344000002</v>
      </c>
      <c r="AI151" s="7">
        <v>127787.023438</v>
      </c>
      <c r="AJ151" s="7">
        <v>12660.463867</v>
      </c>
      <c r="AK151" s="7">
        <v>47714.085937999997</v>
      </c>
      <c r="AL151" s="7">
        <v>44859.398437999997</v>
      </c>
      <c r="AO151" s="7">
        <v>7125.7026370000003</v>
      </c>
      <c r="AP151" s="7">
        <v>104252.867188</v>
      </c>
      <c r="AQ151" s="7">
        <v>18394.435547000001</v>
      </c>
      <c r="AR151" s="7">
        <v>16485.867188</v>
      </c>
      <c r="AT151" s="7">
        <v>83725.46875</v>
      </c>
      <c r="AW151" s="7">
        <v>23942.839843999998</v>
      </c>
      <c r="AX151" s="7">
        <v>85719.328125</v>
      </c>
      <c r="AY151" s="7">
        <v>820.54840100000001</v>
      </c>
      <c r="AZ151" s="7">
        <v>93903.226563000004</v>
      </c>
      <c r="BA151" s="7">
        <v>26481.15625</v>
      </c>
      <c r="BB151" s="7">
        <v>221895.46875</v>
      </c>
      <c r="BD151" s="7">
        <v>27001.607422000001</v>
      </c>
      <c r="BG151" s="7">
        <v>64624.53125</v>
      </c>
      <c r="BI151" s="7">
        <v>36301.011719000002</v>
      </c>
      <c r="BJ151">
        <f>'047810.KS'!B13</f>
        <v>27019.548827999999</v>
      </c>
      <c r="BM151">
        <f>'006800.KS'!B150</f>
        <v>7988.0673829999996</v>
      </c>
      <c r="BN151">
        <f>'034220.KS'!B96</f>
        <v>18156.001952999999</v>
      </c>
      <c r="BO151">
        <f>'051900.KS'!B135</f>
        <v>563002.0625</v>
      </c>
      <c r="BQ151">
        <f>'036570.KS'!B144</f>
        <v>236979.890625</v>
      </c>
      <c r="BR151">
        <f>'029780.KS'!B61</f>
        <v>18773.556640999999</v>
      </c>
      <c r="BS151">
        <f>'021240.KS'!B149</f>
        <v>25768.193359000001</v>
      </c>
      <c r="BU151">
        <f>'010120.KS'!B150</f>
        <v>50220.886719000002</v>
      </c>
      <c r="BV151">
        <f>'010620.KS'!B150</f>
        <v>56896.433594000002</v>
      </c>
      <c r="BW151">
        <f>'005940.KS'!B150</f>
        <v>6675.8149409999996</v>
      </c>
      <c r="BY151">
        <f>'032640.KS'!B147</f>
        <v>3797.4348140000002</v>
      </c>
      <c r="BZ151">
        <f>'071050.KS'!B114</f>
        <v>26462.158202999999</v>
      </c>
      <c r="CA151">
        <f>'066970.KS'!B114</f>
        <v>6865.5097660000001</v>
      </c>
      <c r="CC151">
        <f>'011070.KS'!B48</f>
        <v>84461.859375</v>
      </c>
      <c r="CD151">
        <f>'022100.KS'!B140</f>
        <v>6514.2260740000002</v>
      </c>
      <c r="CE151">
        <f>'097950.KS'!B58</f>
        <v>286546.125</v>
      </c>
      <c r="CF151">
        <f>'128940.KS'!B24</f>
        <v>44194.355469000002</v>
      </c>
      <c r="CG151">
        <f>'016360.KS'!B150</f>
        <v>31165.224609000001</v>
      </c>
      <c r="CH151">
        <f>'011170.KS'!B150</f>
        <v>179413.8125</v>
      </c>
      <c r="CJ151">
        <f>'003230.KS'!B150</f>
        <v>20069.660156000002</v>
      </c>
      <c r="CK151">
        <f>'078930.KS'!B95</f>
        <v>33098.636719000002</v>
      </c>
      <c r="CL151">
        <f>'011780.KS'!B150</f>
        <v>91801.757813000004</v>
      </c>
      <c r="CM151">
        <f>'035250.KS'!B129</f>
        <v>18273.330077999999</v>
      </c>
      <c r="CO151">
        <f>'009830.KS'!B150</f>
        <v>20632.470702999999</v>
      </c>
      <c r="CP151">
        <f>'028050.KS'!B150</f>
        <v>176294.640625</v>
      </c>
      <c r="CQ151">
        <f>'175330.KS'!B150</f>
        <v>2576.5478520000001</v>
      </c>
      <c r="CS151">
        <f>'039490.KS'!B99</f>
        <v>48523.367187999997</v>
      </c>
      <c r="CT151">
        <f>'004020.KS'!B150</f>
        <v>68521.476563000004</v>
      </c>
      <c r="CU151">
        <f>'006260.KS'!B150</f>
        <v>65808.078125</v>
      </c>
      <c r="CV151">
        <f>'005070.KS'!B82</f>
        <v>4277.3637699999999</v>
      </c>
      <c r="CW151">
        <f>'000150.KS'!B150</f>
        <v>93318.28125</v>
      </c>
      <c r="CY151">
        <f>'008930.KS'!B82</f>
        <v>2570.3391109999998</v>
      </c>
      <c r="CZ151">
        <f>'000720.KS'!B150</f>
        <v>55429.402344000002</v>
      </c>
      <c r="DA151">
        <f>'138930.KS'!B16</f>
        <v>7086.6118159999996</v>
      </c>
      <c r="DB151">
        <f>'001040.KS'!B150</f>
        <v>57685.800780999998</v>
      </c>
      <c r="DC151">
        <f>'001450.KS'!B150</f>
        <v>18486.404297000001</v>
      </c>
      <c r="DD151">
        <f>'026960.KS'!B149</f>
        <v>6397.5151370000003</v>
      </c>
      <c r="DE151">
        <f>'052690.KS'!B31</f>
        <v>72767.851563000004</v>
      </c>
      <c r="DF151">
        <f>'088350.KS'!B28</f>
        <v>5180.9448240000002</v>
      </c>
      <c r="DG151">
        <f>'004990.KS'!B149</f>
        <v>49203.695312999997</v>
      </c>
      <c r="DI151">
        <f>'012750.KS'!B150</f>
        <v>42726.304687999997</v>
      </c>
      <c r="DK151">
        <f>'001570.KS'!B150</f>
        <v>843.64410399999997</v>
      </c>
      <c r="DL151">
        <f>'081660.KS'!B22</f>
        <v>13561.032227</v>
      </c>
      <c r="DN151">
        <f>'002380.KS'!B150</f>
        <v>229468.890625</v>
      </c>
      <c r="DO151">
        <f>'009420.KS'!B150</f>
        <v>6970</v>
      </c>
      <c r="DP151">
        <f>'004370.KS'!B150</f>
        <v>174956.296875</v>
      </c>
      <c r="DQ151">
        <f>'007070.KS'!B7</f>
        <v>18715.457031000002</v>
      </c>
      <c r="DR151">
        <f>'001440.KS'!B150</f>
        <v>870901</v>
      </c>
      <c r="DT151">
        <f>'030000.KS'!B150</f>
        <v>13154.570313</v>
      </c>
      <c r="DU151">
        <f>'018880.KS'!B150</f>
        <v>39.875380999999997</v>
      </c>
      <c r="DV151">
        <f>'000880.KS'!B150</f>
        <v>19803.755859000001</v>
      </c>
      <c r="DW151">
        <f>'051600.KS'!B55</f>
        <v>31681.169922000001</v>
      </c>
      <c r="DX151">
        <f>'000120.KS'!B150</f>
        <v>77363.570313000004</v>
      </c>
      <c r="DZ151">
        <f>'103140.KS'!B48</f>
        <v>20781.685547000001</v>
      </c>
      <c r="EA151">
        <f>'028670.KS'!B58</f>
        <v>52044.023437999997</v>
      </c>
      <c r="EB151">
        <f>'006280.KS'!B150</f>
        <v>125109.21875</v>
      </c>
      <c r="EC151">
        <f>'111770.KS'!B36</f>
        <v>26872.341797000001</v>
      </c>
      <c r="ED151">
        <f>'023530.KS'!B77</f>
        <v>241046.359375</v>
      </c>
      <c r="EE151">
        <f>'017800.KS'!B150</f>
        <v>38372.5625</v>
      </c>
      <c r="EF151">
        <f>'002790.KS'!B150</f>
        <v>31117.058593999998</v>
      </c>
      <c r="EG151">
        <f>'069620.KS'!B82</f>
        <v>21823.115234000001</v>
      </c>
      <c r="EH151">
        <f>'139480.KS'!B13</f>
        <v>216421.859375</v>
      </c>
      <c r="EI151">
        <f>'008770.KS'!B150</f>
        <v>52959.921875</v>
      </c>
      <c r="EL151">
        <f>'007310.KS'!B150</f>
        <v>140159.3125</v>
      </c>
      <c r="EN151">
        <f>'000240.KS'!B150</f>
        <v>3308.766846</v>
      </c>
      <c r="EO151">
        <f>'005850.KS'!B150</f>
        <v>16977.652343999998</v>
      </c>
      <c r="EP151">
        <f>'006360.KS'!B150</f>
        <v>58589.9375</v>
      </c>
      <c r="EQ151">
        <f>'004170.KS'!B150</f>
        <v>188981.015625</v>
      </c>
      <c r="ER151">
        <f>'003090.KS'!B150</f>
        <v>2879.2365719999998</v>
      </c>
      <c r="ES151">
        <f>'000080.KS'!B150</f>
        <v>13803.425781</v>
      </c>
      <c r="ET151">
        <f>'014820.KS'!B150</f>
        <v>9318.8896480000003</v>
      </c>
      <c r="EU151">
        <f>'047040.KS'!B136</f>
        <v>8760</v>
      </c>
      <c r="EV151">
        <f>'014680.KS'!B150</f>
        <v>14280.584961</v>
      </c>
      <c r="EW151">
        <f>'139130.KS'!B13</f>
        <v>7787.8178710000002</v>
      </c>
      <c r="EZ151">
        <f>'010060.KS'!B150</f>
        <v>176598.96875</v>
      </c>
      <c r="FA151">
        <f>'042670.KS'!B137</f>
        <v>44078.625</v>
      </c>
      <c r="FB151">
        <f>'073240.KS'!B89</f>
        <v>15300</v>
      </c>
      <c r="FC151">
        <f>'009240.KS'!B122</f>
        <v>14071.460938</v>
      </c>
      <c r="FF151">
        <f>'009970.KS'!B150</f>
        <v>48147.707030999998</v>
      </c>
      <c r="FH151">
        <f>'004000.KS'!B150</f>
        <v>44691.480469000002</v>
      </c>
      <c r="FJ151">
        <f>'001120.KS'!B150</f>
        <v>25890.572265999999</v>
      </c>
      <c r="FK151">
        <f>'001740.KS'!B150</f>
        <v>6697.5527339999999</v>
      </c>
      <c r="FL151">
        <f>'002710.KS'!B150</f>
        <v>3210.422607</v>
      </c>
      <c r="FO151">
        <f>'011210.KS'!B17</f>
        <v>148830.0625</v>
      </c>
      <c r="FP151">
        <f>'005300.KS'!B150</f>
        <v>123733.34375</v>
      </c>
      <c r="FR151">
        <f>'069960.KS'!B116</f>
        <v>124419.03125</v>
      </c>
      <c r="FS151">
        <f>'001800.KS'!B150</f>
        <v>29993.931640999999</v>
      </c>
      <c r="FT151">
        <f>'004490.KS'!B150</f>
        <v>41148.320312999997</v>
      </c>
      <c r="FV151">
        <f>'120110.KS'!B30</f>
        <v>56864.355469000002</v>
      </c>
      <c r="FW151">
        <f>'003620.KS'!B150</f>
        <v>17089.275390999999</v>
      </c>
      <c r="GA151">
        <f>'004800.KS'!B150</f>
        <v>17588.644531000002</v>
      </c>
      <c r="GB151">
        <f>'005420.KS'!B150</f>
        <v>8644.7119139999995</v>
      </c>
      <c r="GC151">
        <f>'069260.KS'!B117</f>
        <v>14211.540039</v>
      </c>
      <c r="GD151">
        <f>'039130.KS'!B55</f>
        <v>34362.804687999997</v>
      </c>
      <c r="GE151">
        <f>'005250.KS'!B150</f>
        <v>12044.295898</v>
      </c>
      <c r="GG151">
        <f>'006110.KS'!B150</f>
        <v>2392.2373050000001</v>
      </c>
      <c r="GH151">
        <f>'032350.KS'!B73</f>
        <v>6145.966797</v>
      </c>
      <c r="GI151">
        <f>'000670.KS'!B150</f>
        <v>769725.5625</v>
      </c>
      <c r="GJ151">
        <f>'001680.KS'!B150</f>
        <v>13740.293944999999</v>
      </c>
      <c r="GL151">
        <f>'008730.KS'!B150</f>
        <v>5322.4228519999997</v>
      </c>
      <c r="GM151">
        <f>'001430.KS'!B150</f>
        <v>23852.205077999999</v>
      </c>
      <c r="GN151">
        <f>'114090.KS'!B32</f>
        <v>17450.419922000001</v>
      </c>
      <c r="GO151">
        <f>'003030.KS'!B82</f>
        <v>147555.109375</v>
      </c>
      <c r="GP151">
        <f>'006650.KS'!B150</f>
        <v>60533.722655999998</v>
      </c>
      <c r="GQ151">
        <f>'016380.KS'!B150</f>
        <v>492068.8125</v>
      </c>
      <c r="GR151">
        <f>'093370.KS'!B67</f>
        <v>5218.1728519999997</v>
      </c>
      <c r="GS151">
        <f>'105630.KS'!B40</f>
        <v>8360.3769530000009</v>
      </c>
    </row>
    <row r="152" spans="1:201" x14ac:dyDescent="0.2">
      <c r="A152" s="9" t="s">
        <v>150</v>
      </c>
      <c r="B152" s="7">
        <v>250.08000200000001</v>
      </c>
      <c r="C152" s="15">
        <v>3.33</v>
      </c>
      <c r="D152" s="10">
        <f>'005930.KS'!B152</f>
        <v>20095.630859000001</v>
      </c>
      <c r="E152">
        <f>'003490.KS'!B151</f>
        <v>30250.189452999999</v>
      </c>
      <c r="F152">
        <f>'090430.KS'!B74</f>
        <v>96394.09375</v>
      </c>
      <c r="I152">
        <f>'005380.KS'!B151</f>
        <v>168979.734375</v>
      </c>
      <c r="J152">
        <f>'068270.KS'!B85</f>
        <v>35096.058594000002</v>
      </c>
      <c r="K152">
        <f>'000270.KS'!B151</f>
        <v>56552.316405999998</v>
      </c>
      <c r="L152">
        <f>'105560.KS'!B128</f>
        <v>22792.234375</v>
      </c>
      <c r="M152">
        <f>'005490.KS'!B151</f>
        <v>237293.46875</v>
      </c>
      <c r="N152">
        <f>'035420.KS'!B118</f>
        <v>65542.648438000004</v>
      </c>
      <c r="O152">
        <f>'055550.KS'!B151</f>
        <v>22743.179688</v>
      </c>
      <c r="P152">
        <f>'012330.KS'!B151</f>
        <v>251302.34375</v>
      </c>
      <c r="Q152">
        <f>'006400.KS'!B151</f>
        <v>133230.984375</v>
      </c>
      <c r="R152">
        <f>'051910.KS'!B136</f>
        <v>263885.53125</v>
      </c>
      <c r="T152">
        <f>'010130.KS'!B151</f>
        <v>278264.40625</v>
      </c>
      <c r="U152">
        <f>'032830.KS'!B27</f>
        <v>67462.21875</v>
      </c>
      <c r="V152">
        <f>'138040.KS'!B15</f>
        <v>1647.6649170000001</v>
      </c>
      <c r="W152">
        <f>'003670.KS'!B129</f>
        <v>11990.657227</v>
      </c>
      <c r="X152">
        <f>'086790.KS'!B116</f>
        <v>21006.833984000001</v>
      </c>
      <c r="Y152" s="7">
        <v>74448.875</v>
      </c>
      <c r="Z152" s="7">
        <v>21311.34375</v>
      </c>
      <c r="AA152" s="7">
        <v>139953.765625</v>
      </c>
      <c r="AB152" s="7">
        <v>139953.75</v>
      </c>
      <c r="AD152" s="7">
        <v>20950.947265999999</v>
      </c>
      <c r="AE152" s="7">
        <v>56960.757812999997</v>
      </c>
      <c r="AF152" s="7">
        <v>47993.226562999997</v>
      </c>
      <c r="AG152" s="7">
        <v>152389.578125</v>
      </c>
      <c r="AH152" s="7">
        <v>41561.316405999998</v>
      </c>
      <c r="AI152" s="7">
        <v>127531.960938</v>
      </c>
      <c r="AJ152" s="7">
        <v>14810.087890999999</v>
      </c>
      <c r="AK152" s="7">
        <v>51058.152344000002</v>
      </c>
      <c r="AL152" s="7">
        <v>47714.085937999997</v>
      </c>
      <c r="AO152" s="7">
        <v>6874.2060549999997</v>
      </c>
      <c r="AP152" s="7">
        <v>117473.320313</v>
      </c>
      <c r="AQ152" s="7">
        <v>19545.984375</v>
      </c>
      <c r="AR152" s="7">
        <v>15312.716796999999</v>
      </c>
      <c r="AT152" s="7">
        <v>78615.46875</v>
      </c>
      <c r="AW152" s="7">
        <v>26119.46875</v>
      </c>
      <c r="AX152" s="7">
        <v>85522.289063000004</v>
      </c>
      <c r="AY152" s="7">
        <v>790.99194299999999</v>
      </c>
      <c r="AZ152" s="7">
        <v>93903.226563000004</v>
      </c>
      <c r="BA152" s="7">
        <v>27794.566406000002</v>
      </c>
      <c r="BB152" s="7">
        <v>211732.3125</v>
      </c>
      <c r="BD152" s="7">
        <v>27033.792968999998</v>
      </c>
      <c r="BG152" s="7">
        <v>68811.921875</v>
      </c>
      <c r="BI152" s="7">
        <v>36920.484375</v>
      </c>
      <c r="BJ152">
        <f>'047810.KS'!B14</f>
        <v>24813.871093999998</v>
      </c>
      <c r="BM152">
        <f>'006800.KS'!B151</f>
        <v>8064.1430659999996</v>
      </c>
      <c r="BN152">
        <f>'034220.KS'!B97</f>
        <v>20792.238281000002</v>
      </c>
      <c r="BO152">
        <f>'051900.KS'!B136</f>
        <v>531977.6875</v>
      </c>
      <c r="BQ152">
        <f>'036570.KS'!B145</f>
        <v>194445.0625</v>
      </c>
      <c r="BR152">
        <f>'029780.KS'!B62</f>
        <v>19685.75</v>
      </c>
      <c r="BS152">
        <f>'021240.KS'!B150</f>
        <v>25623.427734000001</v>
      </c>
      <c r="BU152">
        <f>'010120.KS'!B151</f>
        <v>50997.089844000002</v>
      </c>
      <c r="BV152">
        <f>'010620.KS'!B151</f>
        <v>57137.519530999998</v>
      </c>
      <c r="BW152">
        <f>'005940.KS'!B151</f>
        <v>6585.1923829999996</v>
      </c>
      <c r="BY152">
        <f>'032640.KS'!B148</f>
        <v>4524.0190430000002</v>
      </c>
      <c r="BZ152">
        <f>'071050.KS'!B115</f>
        <v>24094.492188</v>
      </c>
      <c r="CA152">
        <f>'066970.KS'!B115</f>
        <v>6609.2768550000001</v>
      </c>
      <c r="CC152">
        <f>'011070.KS'!B49</f>
        <v>83610.632813000004</v>
      </c>
      <c r="CD152">
        <f>'022100.KS'!B141</f>
        <v>6045.0576170000004</v>
      </c>
      <c r="CE152">
        <f>'097950.KS'!B59</f>
        <v>244290.484375</v>
      </c>
      <c r="CF152">
        <f>'128940.KS'!B25</f>
        <v>54244.570312999997</v>
      </c>
      <c r="CG152">
        <f>'016360.KS'!B151</f>
        <v>30878.71875</v>
      </c>
      <c r="CH152">
        <f>'011170.KS'!B151</f>
        <v>180931.015625</v>
      </c>
      <c r="CJ152">
        <f>'003230.KS'!B151</f>
        <v>19931.568359000001</v>
      </c>
      <c r="CK152">
        <f>'078930.KS'!B96</f>
        <v>36599.449219000002</v>
      </c>
      <c r="CL152">
        <f>'011780.KS'!B151</f>
        <v>94479.3125</v>
      </c>
      <c r="CM152">
        <f>'035250.KS'!B130</f>
        <v>17485.363281000002</v>
      </c>
      <c r="CO152">
        <f>'009830.KS'!B151</f>
        <v>20485.794922000001</v>
      </c>
      <c r="CP152">
        <f>'028050.KS'!B151</f>
        <v>179241.078125</v>
      </c>
      <c r="CQ152">
        <f>'175330.KS'!B151</f>
        <v>2460.6860350000002</v>
      </c>
      <c r="CS152">
        <f>'039490.KS'!B100</f>
        <v>47568.8125</v>
      </c>
      <c r="CT152">
        <f>'004020.KS'!B151</f>
        <v>68521.476563000004</v>
      </c>
      <c r="CU152">
        <f>'006260.KS'!B151</f>
        <v>68188.546875</v>
      </c>
      <c r="CV152">
        <f>'005070.KS'!B83</f>
        <v>3722.1503910000001</v>
      </c>
      <c r="CW152">
        <f>'000150.KS'!B151</f>
        <v>95853</v>
      </c>
      <c r="CY152">
        <f>'008930.KS'!B83</f>
        <v>2342.844971</v>
      </c>
      <c r="CZ152">
        <f>'000720.KS'!B151</f>
        <v>50824.496094000002</v>
      </c>
      <c r="DA152">
        <f>'138930.KS'!B17</f>
        <v>6694.466797</v>
      </c>
      <c r="DB152">
        <f>'001040.KS'!B151</f>
        <v>52848.585937999997</v>
      </c>
      <c r="DC152">
        <f>'001450.KS'!B151</f>
        <v>17518.367188</v>
      </c>
      <c r="DD152">
        <f>'026960.KS'!B150</f>
        <v>6336.392578</v>
      </c>
      <c r="DE152">
        <f>'052690.KS'!B32</f>
        <v>60802.382812999997</v>
      </c>
      <c r="DF152">
        <f>'088350.KS'!B29</f>
        <v>5253.4624020000001</v>
      </c>
      <c r="DG152">
        <f>'004990.KS'!B150</f>
        <v>49581.214844000002</v>
      </c>
      <c r="DI152">
        <f>'012750.KS'!B151</f>
        <v>42874.917969000002</v>
      </c>
      <c r="DK152">
        <f>'001570.KS'!B151</f>
        <v>780.57550000000003</v>
      </c>
      <c r="DL152">
        <f>'081660.KS'!B23</f>
        <v>11671.236328000001</v>
      </c>
      <c r="DN152">
        <f>'002380.KS'!B151</f>
        <v>236127.125</v>
      </c>
      <c r="DO152">
        <f>'009420.KS'!B151</f>
        <v>7480</v>
      </c>
      <c r="DP152">
        <f>'004370.KS'!B151</f>
        <v>187241.390625</v>
      </c>
      <c r="DQ152">
        <f>'007070.KS'!B8</f>
        <v>19850.912109000001</v>
      </c>
      <c r="DR152">
        <f>'001440.KS'!B151</f>
        <v>560697.125</v>
      </c>
      <c r="DT152">
        <f>'030000.KS'!B151</f>
        <v>13732.792969</v>
      </c>
      <c r="DU152">
        <f>'018880.KS'!B151</f>
        <v>42.740012999999998</v>
      </c>
      <c r="DV152">
        <f>'000880.KS'!B151</f>
        <v>20366.5625</v>
      </c>
      <c r="DW152">
        <f>'051600.KS'!B56</f>
        <v>33037.042969000002</v>
      </c>
      <c r="DX152">
        <f>'000120.KS'!B151</f>
        <v>84198.507813000004</v>
      </c>
      <c r="DZ152">
        <f>'103140.KS'!B49</f>
        <v>23437.119140999999</v>
      </c>
      <c r="EA152">
        <f>'028670.KS'!B59</f>
        <v>45278.304687999997</v>
      </c>
      <c r="EB152">
        <f>'006280.KS'!B151</f>
        <v>121750.5625</v>
      </c>
      <c r="EC152">
        <f>'111770.KS'!B37</f>
        <v>24351.722656000002</v>
      </c>
      <c r="ED152">
        <f>'023530.KS'!B78</f>
        <v>224409.15625</v>
      </c>
      <c r="EE152">
        <f>'017800.KS'!B151</f>
        <v>36543.175780999998</v>
      </c>
      <c r="EF152">
        <f>'002790.KS'!B151</f>
        <v>34653.089844000002</v>
      </c>
      <c r="EG152">
        <f>'069620.KS'!B83</f>
        <v>22091.984375</v>
      </c>
      <c r="EH152">
        <f>'139480.KS'!B14</f>
        <v>227675.796875</v>
      </c>
      <c r="EI152">
        <f>'008770.KS'!B151</f>
        <v>46149.433594000002</v>
      </c>
      <c r="EL152">
        <f>'007310.KS'!B151</f>
        <v>142308.984375</v>
      </c>
      <c r="EN152">
        <f>'000240.KS'!B151</f>
        <v>3045.8183589999999</v>
      </c>
      <c r="EO152">
        <f>'005850.KS'!B151</f>
        <v>14638.690430000001</v>
      </c>
      <c r="EP152">
        <f>'006360.KS'!B151</f>
        <v>53368.292969000002</v>
      </c>
      <c r="EQ152">
        <f>'004170.KS'!B151</f>
        <v>187631.140625</v>
      </c>
      <c r="ER152">
        <f>'003090.KS'!B151</f>
        <v>2915.4536130000001</v>
      </c>
      <c r="ES152">
        <f>'000080.KS'!B151</f>
        <v>15369.091796999999</v>
      </c>
      <c r="ET152">
        <f>'014820.KS'!B151</f>
        <v>8525.2226559999999</v>
      </c>
      <c r="EU152">
        <f>'047040.KS'!B137</f>
        <v>8530</v>
      </c>
      <c r="EV152">
        <f>'014680.KS'!B151</f>
        <v>16653.619140999999</v>
      </c>
      <c r="EW152">
        <f>'139130.KS'!B14</f>
        <v>7281.7495120000003</v>
      </c>
      <c r="EZ152">
        <f>'010060.KS'!B151</f>
        <v>157411.953125</v>
      </c>
      <c r="FA152">
        <f>'042670.KS'!B138</f>
        <v>43598.203125</v>
      </c>
      <c r="FB152">
        <f>'073240.KS'!B90</f>
        <v>14900</v>
      </c>
      <c r="FC152">
        <f>'009240.KS'!B123</f>
        <v>13995.807617</v>
      </c>
      <c r="FF152">
        <f>'009970.KS'!B151</f>
        <v>45351.042969000002</v>
      </c>
      <c r="FH152">
        <f>'004000.KS'!B151</f>
        <v>46410.378905999998</v>
      </c>
      <c r="FJ152">
        <f>'001120.KS'!B151</f>
        <v>27504.152343999998</v>
      </c>
      <c r="FK152">
        <f>'001740.KS'!B151</f>
        <v>6883.1655270000001</v>
      </c>
      <c r="FL152">
        <f>'002710.KS'!B151</f>
        <v>3028.4409179999998</v>
      </c>
      <c r="FO152">
        <f>'011210.KS'!B18</f>
        <v>146628.421875</v>
      </c>
      <c r="FP152">
        <f>'005300.KS'!B151</f>
        <v>110238.234375</v>
      </c>
      <c r="FR152">
        <f>'069960.KS'!B117</f>
        <v>111714.265625</v>
      </c>
      <c r="FS152">
        <f>'001800.KS'!B151</f>
        <v>28380.332031000002</v>
      </c>
      <c r="FT152">
        <f>'004490.KS'!B151</f>
        <v>43061.164062999997</v>
      </c>
      <c r="FV152">
        <f>'120110.KS'!B31</f>
        <v>54110.234375</v>
      </c>
      <c r="FW152">
        <f>'003620.KS'!B151</f>
        <v>15555.228515999999</v>
      </c>
      <c r="GA152">
        <f>'004800.KS'!B151</f>
        <v>17267.097656000002</v>
      </c>
      <c r="GB152">
        <f>'005420.KS'!B151</f>
        <v>8011.2631840000004</v>
      </c>
      <c r="GC152">
        <f>'069260.KS'!B118</f>
        <v>15030.828125</v>
      </c>
      <c r="GD152">
        <f>'039130.KS'!B56</f>
        <v>35496.578125</v>
      </c>
      <c r="GE152">
        <f>'005250.KS'!B151</f>
        <v>12002.620117</v>
      </c>
      <c r="GG152">
        <f>'006110.KS'!B151</f>
        <v>2197.2846679999998</v>
      </c>
      <c r="GH152">
        <f>'032350.KS'!B74</f>
        <v>7266.1679690000001</v>
      </c>
      <c r="GI152">
        <f>'000670.KS'!B151</f>
        <v>764536.4375</v>
      </c>
      <c r="GJ152">
        <f>'001680.KS'!B151</f>
        <v>11046.881836</v>
      </c>
      <c r="GL152">
        <f>'008730.KS'!B151</f>
        <v>5506.4248049999997</v>
      </c>
      <c r="GM152">
        <f>'001430.KS'!B151</f>
        <v>20663.574218999998</v>
      </c>
      <c r="GN152">
        <f>'114090.KS'!B33</f>
        <v>18033.191406000002</v>
      </c>
      <c r="GO152">
        <f>'003030.KS'!B83</f>
        <v>138951.796875</v>
      </c>
      <c r="GP152">
        <f>'006650.KS'!B151</f>
        <v>57250.238280999998</v>
      </c>
      <c r="GQ152">
        <f>'016380.KS'!B151</f>
        <v>442538.90625</v>
      </c>
      <c r="GR152">
        <f>'093370.KS'!B68</f>
        <v>4550.9633789999998</v>
      </c>
      <c r="GS152">
        <f>'105630.KS'!B41</f>
        <v>7714.1665039999998</v>
      </c>
    </row>
    <row r="153" spans="1:201" x14ac:dyDescent="0.2">
      <c r="A153" s="9" t="s">
        <v>151</v>
      </c>
      <c r="B153" s="7">
        <v>250.55999800000001</v>
      </c>
      <c r="C153" s="15">
        <v>3.07</v>
      </c>
      <c r="D153" s="10">
        <f>'005930.KS'!B153</f>
        <v>18928.886718999998</v>
      </c>
      <c r="E153">
        <f>'003490.KS'!B152</f>
        <v>29749.152343999998</v>
      </c>
      <c r="F153">
        <f>'090430.KS'!B75</f>
        <v>110043.640625</v>
      </c>
      <c r="I153">
        <f>'005380.KS'!B152</f>
        <v>171475.171875</v>
      </c>
      <c r="J153">
        <f>'068270.KS'!B86</f>
        <v>37589.5625</v>
      </c>
      <c r="K153">
        <f>'000270.KS'!B152</f>
        <v>53655.917969000002</v>
      </c>
      <c r="L153">
        <f>'105560.KS'!B129</f>
        <v>23170.523438</v>
      </c>
      <c r="M153">
        <f>'005490.KS'!B152</f>
        <v>240223.0625</v>
      </c>
      <c r="N153">
        <f>'035420.KS'!B119</f>
        <v>61848.417969000002</v>
      </c>
      <c r="O153">
        <f>'055550.KS'!B152</f>
        <v>22177.744140999999</v>
      </c>
      <c r="P153">
        <f>'012330.KS'!B152</f>
        <v>258014.890625</v>
      </c>
      <c r="Q153">
        <f>'006400.KS'!B152</f>
        <v>133698.453125</v>
      </c>
      <c r="R153">
        <f>'051910.KS'!B137</f>
        <v>252960.265625</v>
      </c>
      <c r="T153">
        <f>'010130.KS'!B152</f>
        <v>296380.625</v>
      </c>
      <c r="U153">
        <f>'032830.KS'!B28</f>
        <v>70151.96875</v>
      </c>
      <c r="V153">
        <f>'138040.KS'!B16</f>
        <v>1893.1331789999999</v>
      </c>
      <c r="W153">
        <f>'003670.KS'!B130</f>
        <v>12754.010742</v>
      </c>
      <c r="X153">
        <f>'086790.KS'!B117</f>
        <v>19699.359375</v>
      </c>
      <c r="Y153" s="7">
        <v>72613.148438000004</v>
      </c>
      <c r="Z153" s="7">
        <v>21831.607422000001</v>
      </c>
      <c r="AA153" s="7">
        <v>154477.265625</v>
      </c>
      <c r="AB153" s="7">
        <v>154477.25</v>
      </c>
      <c r="AD153" s="7">
        <v>20371.279297000001</v>
      </c>
      <c r="AE153" s="7">
        <v>64263.417969000002</v>
      </c>
      <c r="AF153" s="7">
        <v>49491.207030999998</v>
      </c>
      <c r="AG153" s="7">
        <v>145777.65625</v>
      </c>
      <c r="AH153" s="7">
        <v>40534.269530999998</v>
      </c>
      <c r="AI153" s="7">
        <v>139775.03125</v>
      </c>
      <c r="AJ153" s="7">
        <v>14912.577148</v>
      </c>
      <c r="AK153" s="7">
        <v>50731.910155999998</v>
      </c>
      <c r="AL153" s="7">
        <v>51058.152344000002</v>
      </c>
      <c r="AO153" s="7">
        <v>6734.4858400000003</v>
      </c>
      <c r="AP153" s="7">
        <v>123516.984375</v>
      </c>
      <c r="AQ153" s="7">
        <v>20849.046875</v>
      </c>
      <c r="AR153" s="7">
        <v>16547.613281000002</v>
      </c>
      <c r="AT153" s="7">
        <v>86083.9375</v>
      </c>
      <c r="AW153" s="7">
        <v>24922.324218999998</v>
      </c>
      <c r="AX153" s="7">
        <v>89857.507813000004</v>
      </c>
      <c r="AY153" s="7">
        <v>830.40069600000004</v>
      </c>
      <c r="AZ153" s="7">
        <v>86196.070313000004</v>
      </c>
      <c r="BA153" s="7">
        <v>26374.664063</v>
      </c>
      <c r="BB153" s="7">
        <v>206227.28125</v>
      </c>
      <c r="BD153" s="7">
        <v>29833.722656000002</v>
      </c>
      <c r="BG153" s="7">
        <v>73675.953125</v>
      </c>
      <c r="BI153" s="7">
        <v>36961.78125</v>
      </c>
      <c r="BJ153">
        <f>'047810.KS'!B15</f>
        <v>23665.082031000002</v>
      </c>
      <c r="BM153">
        <f>'006800.KS'!B152</f>
        <v>8558.6445309999999</v>
      </c>
      <c r="BN153">
        <f>'034220.KS'!B98</f>
        <v>22067.835938</v>
      </c>
      <c r="BO153">
        <f>'051900.KS'!B137</f>
        <v>567564.5625</v>
      </c>
      <c r="BQ153">
        <f>'036570.KS'!B146</f>
        <v>219184.703125</v>
      </c>
      <c r="BR153">
        <f>'029780.KS'!B63</f>
        <v>21157.033202999999</v>
      </c>
      <c r="BS153">
        <f>'021240.KS'!B151</f>
        <v>28410.152343999998</v>
      </c>
      <c r="BU153">
        <f>'010120.KS'!B152</f>
        <v>50065.644530999998</v>
      </c>
      <c r="BV153">
        <f>'010620.KS'!B152</f>
        <v>59066.210937999997</v>
      </c>
      <c r="BW153">
        <f>'005940.KS'!B152</f>
        <v>6706.0224609999996</v>
      </c>
      <c r="BY153">
        <f>'032640.KS'!B149</f>
        <v>5209.4780270000001</v>
      </c>
      <c r="BZ153">
        <f>'071050.KS'!B116</f>
        <v>26566.609375</v>
      </c>
      <c r="CA153">
        <f>'066970.KS'!B116</f>
        <v>6654.4956050000001</v>
      </c>
      <c r="CC153">
        <f>'011070.KS'!B50</f>
        <v>84934.78125</v>
      </c>
      <c r="CD153">
        <f>'022100.KS'!B142</f>
        <v>6225.5068359999996</v>
      </c>
      <c r="CE153">
        <f>'097950.KS'!B60</f>
        <v>269379.78125</v>
      </c>
      <c r="CF153">
        <f>'128940.KS'!B26</f>
        <v>54577.371094000002</v>
      </c>
      <c r="CG153">
        <f>'016360.KS'!B152</f>
        <v>30910.548827999999</v>
      </c>
      <c r="CH153">
        <f>'011170.KS'!B152</f>
        <v>177517.234375</v>
      </c>
      <c r="CJ153">
        <f>'003230.KS'!B152</f>
        <v>21036.318359000001</v>
      </c>
      <c r="CK153">
        <f>'078930.KS'!B97</f>
        <v>41373.285155999998</v>
      </c>
      <c r="CL153">
        <f>'011780.KS'!B152</f>
        <v>86064.15625</v>
      </c>
      <c r="CM153">
        <f>'035250.KS'!B131</f>
        <v>17410.320313</v>
      </c>
      <c r="CO153">
        <f>'009830.KS'!B152</f>
        <v>20436.900390999999</v>
      </c>
      <c r="CP153">
        <f>'028050.KS'!B152</f>
        <v>189062.5</v>
      </c>
      <c r="CQ153">
        <f>'175330.KS'!B152</f>
        <v>2491.0307619999999</v>
      </c>
      <c r="CS153">
        <f>'039490.KS'!B101</f>
        <v>48205.191405999998</v>
      </c>
      <c r="CT153">
        <f>'004020.KS'!B152</f>
        <v>68195.171875</v>
      </c>
      <c r="CU153">
        <f>'006260.KS'!B152</f>
        <v>67420.648438000004</v>
      </c>
      <c r="CV153">
        <f>'005070.KS'!B84</f>
        <v>3753.242432</v>
      </c>
      <c r="CW153">
        <f>'000150.KS'!B152</f>
        <v>98023.265625</v>
      </c>
      <c r="CY153">
        <f>'008930.KS'!B84</f>
        <v>2892.9047850000002</v>
      </c>
      <c r="CZ153">
        <f>'000720.KS'!B152</f>
        <v>54064.984375</v>
      </c>
      <c r="DA153">
        <f>'138930.KS'!B18</f>
        <v>6610.4360349999997</v>
      </c>
      <c r="DB153">
        <f>'001040.KS'!B152</f>
        <v>58913.160155999998</v>
      </c>
      <c r="DC153">
        <f>'001450.KS'!B152</f>
        <v>20422.486327999999</v>
      </c>
      <c r="DD153">
        <f>'026960.KS'!B151</f>
        <v>6458.638672</v>
      </c>
      <c r="DE153">
        <f>'052690.KS'!B33</f>
        <v>69842.960938000004</v>
      </c>
      <c r="DF153">
        <f>'088350.KS'!B30</f>
        <v>5720.7944340000004</v>
      </c>
      <c r="DG153">
        <f>'004990.KS'!B151</f>
        <v>51091.296875</v>
      </c>
      <c r="DI153">
        <f>'012750.KS'!B152</f>
        <v>43840.902344000002</v>
      </c>
      <c r="DK153">
        <f>'001570.KS'!B152</f>
        <v>851.83471699999996</v>
      </c>
      <c r="DL153">
        <f>'081660.KS'!B24</f>
        <v>13246.066406</v>
      </c>
      <c r="DN153">
        <f>'002380.KS'!B152</f>
        <v>234470.078125</v>
      </c>
      <c r="DO153">
        <f>'009420.KS'!B152</f>
        <v>7070</v>
      </c>
      <c r="DP153">
        <f>'004370.KS'!B152</f>
        <v>211811.5</v>
      </c>
      <c r="DQ153">
        <f>'007070.KS'!B9</f>
        <v>23883.742188</v>
      </c>
      <c r="DR153">
        <f>'001440.KS'!B152</f>
        <v>530113.625</v>
      </c>
      <c r="DT153">
        <f>'030000.KS'!B152</f>
        <v>14636.266602</v>
      </c>
      <c r="DU153">
        <f>'018880.KS'!B152</f>
        <v>44.014763000000002</v>
      </c>
      <c r="DV153">
        <f>'000880.KS'!B152</f>
        <v>23180.59375</v>
      </c>
      <c r="DW153">
        <f>'051600.KS'!B57</f>
        <v>33136.257812999997</v>
      </c>
      <c r="DX153">
        <f>'000120.KS'!B152</f>
        <v>92618.367188000004</v>
      </c>
      <c r="DZ153">
        <f>'103140.KS'!B50</f>
        <v>23052.277343999998</v>
      </c>
      <c r="EA153">
        <f>'028670.KS'!B60</f>
        <v>42965.234375</v>
      </c>
      <c r="EB153">
        <f>'006280.KS'!B152</f>
        <v>131826.484375</v>
      </c>
      <c r="EC153">
        <f>'111770.KS'!B38</f>
        <v>29435.677734000001</v>
      </c>
      <c r="ED153">
        <f>'023530.KS'!B79</f>
        <v>247236.96875</v>
      </c>
      <c r="EE153">
        <f>'017800.KS'!B152</f>
        <v>42031.34375</v>
      </c>
      <c r="EF153">
        <f>'002790.KS'!B152</f>
        <v>40923.652344000002</v>
      </c>
      <c r="EG153">
        <f>'069620.KS'!B84</f>
        <v>24377.363281000002</v>
      </c>
      <c r="EH153">
        <f>'139480.KS'!B15</f>
        <v>213824.84375</v>
      </c>
      <c r="EI153">
        <f>'008770.KS'!B152</f>
        <v>51150.152344000002</v>
      </c>
      <c r="EL153">
        <f>'007310.KS'!B152</f>
        <v>173694.34375</v>
      </c>
      <c r="EN153">
        <f>'000240.KS'!B152</f>
        <v>3038.514404</v>
      </c>
      <c r="EO153">
        <f>'005850.KS'!B152</f>
        <v>13791.823242</v>
      </c>
      <c r="EP153">
        <f>'006360.KS'!B152</f>
        <v>53905.8125</v>
      </c>
      <c r="EQ153">
        <f>'004170.KS'!B152</f>
        <v>203379.5625</v>
      </c>
      <c r="ER153">
        <f>'003090.KS'!B152</f>
        <v>2933.561768</v>
      </c>
      <c r="ES153">
        <f>'000080.KS'!B152</f>
        <v>14250.756836</v>
      </c>
      <c r="ET153">
        <f>'014820.KS'!B152</f>
        <v>8890.8427730000003</v>
      </c>
      <c r="EU153">
        <f>'047040.KS'!B138</f>
        <v>10000</v>
      </c>
      <c r="EV153">
        <f>'014680.KS'!B152</f>
        <v>18179.142577999999</v>
      </c>
      <c r="EW153">
        <f>'139130.KS'!B15</f>
        <v>7366.0952150000003</v>
      </c>
      <c r="EZ153">
        <f>'010060.KS'!B152</f>
        <v>148797.359375</v>
      </c>
      <c r="FA153">
        <f>'042670.KS'!B139</f>
        <v>42517.253905999998</v>
      </c>
      <c r="FB153">
        <f>'073240.KS'!B91</f>
        <v>15900</v>
      </c>
      <c r="FC153">
        <f>'009240.KS'!B124</f>
        <v>13882.327148</v>
      </c>
      <c r="FF153">
        <f>'009970.KS'!B152</f>
        <v>46635.992187999997</v>
      </c>
      <c r="FH153">
        <f>'004000.KS'!B152</f>
        <v>46559.839844000002</v>
      </c>
      <c r="FJ153">
        <f>'001120.KS'!B152</f>
        <v>29851.175781000002</v>
      </c>
      <c r="FK153">
        <f>'001740.KS'!B152</f>
        <v>7300.796875</v>
      </c>
      <c r="FL153">
        <f>'002710.KS'!B152</f>
        <v>2987.2377929999998</v>
      </c>
      <c r="FO153">
        <f>'011210.KS'!B19</f>
        <v>158517.234375</v>
      </c>
      <c r="FP153">
        <f>'005300.KS'!B152</f>
        <v>117913.578125</v>
      </c>
      <c r="FR153">
        <f>'069960.KS'!B118</f>
        <v>124857.125</v>
      </c>
      <c r="FS153">
        <f>'001800.KS'!B152</f>
        <v>29108.03125</v>
      </c>
      <c r="FT153">
        <f>'004490.KS'!B152</f>
        <v>43372.550780999998</v>
      </c>
      <c r="FV153">
        <f>'120110.KS'!B32</f>
        <v>52004.148437999997</v>
      </c>
      <c r="FW153">
        <f>'003620.KS'!B152</f>
        <v>15984.761719</v>
      </c>
      <c r="GA153">
        <f>'004800.KS'!B152</f>
        <v>19517.931640999999</v>
      </c>
      <c r="GB153">
        <f>'005420.KS'!B152</f>
        <v>8905.5439449999994</v>
      </c>
      <c r="GC153">
        <f>'069260.KS'!B119</f>
        <v>15251.408203000001</v>
      </c>
      <c r="GD153">
        <f>'039130.KS'!B57</f>
        <v>37917.6875</v>
      </c>
      <c r="GE153">
        <f>'005250.KS'!B152</f>
        <v>11335.808594</v>
      </c>
      <c r="GG153">
        <f>'006110.KS'!B152</f>
        <v>2282.576172</v>
      </c>
      <c r="GH153">
        <f>'032350.KS'!B75</f>
        <v>8658.8496090000008</v>
      </c>
      <c r="GI153">
        <f>'000670.KS'!B152</f>
        <v>802590.125</v>
      </c>
      <c r="GJ153">
        <f>'001680.KS'!B152</f>
        <v>13857.400390999999</v>
      </c>
      <c r="GL153">
        <f>'008730.KS'!B152</f>
        <v>5697.2416990000002</v>
      </c>
      <c r="GM153">
        <f>'001430.KS'!B152</f>
        <v>22101.582031000002</v>
      </c>
      <c r="GN153">
        <f>'114090.KS'!B34</f>
        <v>21453.917968999998</v>
      </c>
      <c r="GO153">
        <f>'003030.KS'!B84</f>
        <v>143496.90625</v>
      </c>
      <c r="GP153">
        <f>'006650.KS'!B152</f>
        <v>58934.074219000002</v>
      </c>
      <c r="GQ153">
        <f>'016380.KS'!B152</f>
        <v>485608.375</v>
      </c>
      <c r="GR153">
        <f>'093370.KS'!B69</f>
        <v>6273.7568359999996</v>
      </c>
      <c r="GS153">
        <f>'105630.KS'!B42</f>
        <v>9935.5205079999996</v>
      </c>
    </row>
    <row r="154" spans="1:201" x14ac:dyDescent="0.2">
      <c r="A154" s="9" t="s">
        <v>152</v>
      </c>
      <c r="B154" s="7">
        <v>262.48998999999998</v>
      </c>
      <c r="C154" s="15">
        <v>3.04</v>
      </c>
      <c r="D154" s="10">
        <f>'005930.KS'!B154</f>
        <v>20663.650390999999</v>
      </c>
      <c r="E154">
        <f>'003490.KS'!B153</f>
        <v>29780.466797000001</v>
      </c>
      <c r="F154">
        <f>'090430.KS'!B76</f>
        <v>111079.132813</v>
      </c>
      <c r="I154">
        <f>'005380.KS'!B153</f>
        <v>179674.640625</v>
      </c>
      <c r="J154">
        <f>'068270.KS'!B87</f>
        <v>34909.050780999998</v>
      </c>
      <c r="K154">
        <f>'000270.KS'!B153</f>
        <v>50252.636719000002</v>
      </c>
      <c r="L154">
        <f>'105560.KS'!B130</f>
        <v>25030.472656000002</v>
      </c>
      <c r="M154">
        <f>'005490.KS'!B153</f>
        <v>237944.4375</v>
      </c>
      <c r="N154">
        <f>'035420.KS'!B120</f>
        <v>69236.859375</v>
      </c>
      <c r="O154">
        <f>'055550.KS'!B153</f>
        <v>23842.638672000001</v>
      </c>
      <c r="P154">
        <f>'012330.KS'!B153</f>
        <v>260532.125</v>
      </c>
      <c r="Q154">
        <f>'006400.KS'!B153</f>
        <v>148190.25</v>
      </c>
      <c r="R154">
        <f>'051910.KS'!B138</f>
        <v>278592.5</v>
      </c>
      <c r="T154">
        <f>'010130.KS'!B153</f>
        <v>353990.03125</v>
      </c>
      <c r="U154">
        <f>'032830.KS'!B29</f>
        <v>69861.195313000004</v>
      </c>
      <c r="V154">
        <f>'138040.KS'!B17</f>
        <v>2118.4262699999999</v>
      </c>
      <c r="W154">
        <f>'003670.KS'!B131</f>
        <v>13174.283203000001</v>
      </c>
      <c r="X154">
        <f>'086790.KS'!B118</f>
        <v>19786.523438</v>
      </c>
      <c r="Y154" s="7">
        <v>65576.203125</v>
      </c>
      <c r="Z154" s="7">
        <v>21870.140625</v>
      </c>
      <c r="AA154" s="7">
        <v>157778.0625</v>
      </c>
      <c r="AB154" s="7">
        <v>157778.078125</v>
      </c>
      <c r="AD154" s="7">
        <v>23104.009765999999</v>
      </c>
      <c r="AE154" s="7">
        <v>62985.460937999997</v>
      </c>
      <c r="AF154" s="7">
        <v>48799.824219000002</v>
      </c>
      <c r="AG154" s="7">
        <v>159001.53125</v>
      </c>
      <c r="AH154" s="7">
        <v>38343.222655999998</v>
      </c>
      <c r="AI154" s="7">
        <v>135949.0625</v>
      </c>
      <c r="AJ154" s="7">
        <v>15066.316406</v>
      </c>
      <c r="AK154" s="7">
        <v>54320.65625</v>
      </c>
      <c r="AL154" s="7">
        <v>50731.902344000002</v>
      </c>
      <c r="AO154" s="7">
        <v>6846.2626950000003</v>
      </c>
      <c r="AP154" s="7">
        <v>127294.25</v>
      </c>
      <c r="AQ154" s="7">
        <v>21333.910156000002</v>
      </c>
      <c r="AR154" s="7">
        <v>18893.917968999998</v>
      </c>
      <c r="AT154" s="7">
        <v>78458.242188000004</v>
      </c>
      <c r="AW154" s="7">
        <v>30545.263672000001</v>
      </c>
      <c r="AX154" s="7">
        <v>95966.25</v>
      </c>
      <c r="AY154" s="7">
        <v>1014.7778929999999</v>
      </c>
      <c r="AZ154" s="7">
        <v>85398.78125</v>
      </c>
      <c r="BA154" s="7">
        <v>26765.136718999998</v>
      </c>
      <c r="BB154" s="7">
        <v>219778.15625</v>
      </c>
      <c r="BD154" s="7">
        <v>31153.232422000001</v>
      </c>
      <c r="BG154" s="7">
        <v>75821.859375</v>
      </c>
      <c r="BI154" s="7">
        <v>36259.710937999997</v>
      </c>
      <c r="BJ154">
        <f>'047810.KS'!B16</f>
        <v>25641</v>
      </c>
      <c r="BM154">
        <f>'006800.KS'!B153</f>
        <v>9699.7958980000003</v>
      </c>
      <c r="BN154">
        <f>'034220.KS'!B99</f>
        <v>24108.791015999999</v>
      </c>
      <c r="BO154">
        <f>'051900.KS'!B138</f>
        <v>579426.6875</v>
      </c>
      <c r="BQ154">
        <f>'036570.KS'!B147</f>
        <v>206163.84375</v>
      </c>
      <c r="BR154">
        <f>'029780.KS'!B64</f>
        <v>23569.935547000001</v>
      </c>
      <c r="BS154">
        <f>'021240.KS'!B152</f>
        <v>22257.636718999998</v>
      </c>
      <c r="BU154">
        <f>'010120.KS'!B153</f>
        <v>54179.566405999998</v>
      </c>
      <c r="BV154">
        <f>'010620.KS'!B153</f>
        <v>65575.546875</v>
      </c>
      <c r="BW154">
        <f>'005940.KS'!B153</f>
        <v>7098.7163090000004</v>
      </c>
      <c r="BY154">
        <f>'032640.KS'!B150</f>
        <v>4990.1303710000002</v>
      </c>
      <c r="BZ154">
        <f>'071050.KS'!B117</f>
        <v>27924.541015999999</v>
      </c>
      <c r="CA154">
        <f>'066970.KS'!B117</f>
        <v>9043.4804690000001</v>
      </c>
      <c r="CC154">
        <f>'011070.KS'!B51</f>
        <v>76611.546875</v>
      </c>
      <c r="CD154">
        <f>'022100.KS'!B143</f>
        <v>6451.0688479999999</v>
      </c>
      <c r="CE154">
        <f>'097950.KS'!B61</f>
        <v>270700.28125</v>
      </c>
      <c r="CF154">
        <f>'128940.KS'!B27</f>
        <v>62364.628905999998</v>
      </c>
      <c r="CG154">
        <f>'016360.KS'!B153</f>
        <v>33361.746094000002</v>
      </c>
      <c r="CH154">
        <f>'011170.KS'!B153</f>
        <v>201413.828125</v>
      </c>
      <c r="CJ154">
        <f>'003230.KS'!B153</f>
        <v>22279.162109000001</v>
      </c>
      <c r="CK154">
        <f>'078930.KS'!B98</f>
        <v>42519.003905999998</v>
      </c>
      <c r="CL154">
        <f>'011780.KS'!B153</f>
        <v>94479.3125</v>
      </c>
      <c r="CM154">
        <f>'035250.KS'!B132</f>
        <v>18761.119140999999</v>
      </c>
      <c r="CO154">
        <f>'009830.KS'!B153</f>
        <v>20876.933593999998</v>
      </c>
      <c r="CP154">
        <f>'028050.KS'!B153</f>
        <v>188571.4375</v>
      </c>
      <c r="CQ154">
        <f>'175330.KS'!B153</f>
        <v>2488.2722170000002</v>
      </c>
      <c r="CS154">
        <f>'039490.KS'!B102</f>
        <v>52023.417969000002</v>
      </c>
      <c r="CT154">
        <f>'004020.KS'!B153</f>
        <v>72029.101563000004</v>
      </c>
      <c r="CU154">
        <f>'006260.KS'!B153</f>
        <v>74408.4375</v>
      </c>
      <c r="CV154">
        <f>'005070.KS'!B85</f>
        <v>4752.6264650000003</v>
      </c>
      <c r="CW154">
        <f>'000150.KS'!B153</f>
        <v>99470.09375</v>
      </c>
      <c r="CY154">
        <f>'008930.KS'!B85</f>
        <v>3252.8198240000002</v>
      </c>
      <c r="CZ154">
        <f>'000720.KS'!B153</f>
        <v>57561.308594000002</v>
      </c>
      <c r="DA154">
        <f>'138930.KS'!B19</f>
        <v>6722.4775390000004</v>
      </c>
      <c r="DB154">
        <f>'001040.KS'!B153</f>
        <v>72558.5</v>
      </c>
      <c r="DC154">
        <f>'001450.KS'!B153</f>
        <v>21609.111327999999</v>
      </c>
      <c r="DD154">
        <f>'026960.KS'!B152</f>
        <v>6479.0126950000003</v>
      </c>
      <c r="DE154">
        <f>'052690.KS'!B34</f>
        <v>64259.082030999998</v>
      </c>
      <c r="DF154">
        <f>'088350.KS'!B31</f>
        <v>6220.3564450000003</v>
      </c>
      <c r="DG154">
        <f>'004990.KS'!B152</f>
        <v>48826.167969000002</v>
      </c>
      <c r="DI154">
        <f>'012750.KS'!B153</f>
        <v>50825.722655999998</v>
      </c>
      <c r="DK154">
        <f>'001570.KS'!B153</f>
        <v>925.55127000000005</v>
      </c>
      <c r="DL154">
        <f>'081660.KS'!B25</f>
        <v>12703.625</v>
      </c>
      <c r="DN154">
        <f>'002380.KS'!B153</f>
        <v>241512.453125</v>
      </c>
      <c r="DO154">
        <f>'009420.KS'!B153</f>
        <v>6830</v>
      </c>
      <c r="DP154">
        <f>'004370.KS'!B153</f>
        <v>224943.8125</v>
      </c>
      <c r="DQ154">
        <f>'007070.KS'!B10</f>
        <v>23648.822265999999</v>
      </c>
      <c r="DR154">
        <f>'001440.KS'!B153</f>
        <v>477684.8125</v>
      </c>
      <c r="DT154">
        <f>'030000.KS'!B153</f>
        <v>17093.712890999999</v>
      </c>
      <c r="DU154">
        <f>'018880.KS'!B153</f>
        <v>44.738067999999998</v>
      </c>
      <c r="DV154">
        <f>'000880.KS'!B153</f>
        <v>24376.564452999999</v>
      </c>
      <c r="DW154">
        <f>'051600.KS'!B58</f>
        <v>33533.089844000002</v>
      </c>
      <c r="DX154">
        <f>'000120.KS'!B153</f>
        <v>95986.304688000004</v>
      </c>
      <c r="DZ154">
        <f>'103140.KS'!B51</f>
        <v>27054.677734000001</v>
      </c>
      <c r="EA154">
        <f>'028670.KS'!B61</f>
        <v>42965.234375</v>
      </c>
      <c r="EB154">
        <f>'006280.KS'!B153</f>
        <v>142322.203125</v>
      </c>
      <c r="EC154">
        <f>'111770.KS'!B39</f>
        <v>31400.898438</v>
      </c>
      <c r="ED154">
        <f>'023530.KS'!B80</f>
        <v>247623.84375</v>
      </c>
      <c r="EE154">
        <f>'017800.KS'!B153</f>
        <v>43414.539062999997</v>
      </c>
      <c r="EF154">
        <f>'002790.KS'!B153</f>
        <v>46487.007812999997</v>
      </c>
      <c r="EG154">
        <f>'069620.KS'!B85</f>
        <v>34056.605469000002</v>
      </c>
      <c r="EH154">
        <f>'139480.KS'!B16</f>
        <v>209929.21875</v>
      </c>
      <c r="EI154">
        <f>'008770.KS'!B153</f>
        <v>52769.414062999997</v>
      </c>
      <c r="EL154">
        <f>'007310.KS'!B153</f>
        <v>214108.375</v>
      </c>
      <c r="EN154">
        <f>'000240.KS'!B153</f>
        <v>3038.514404</v>
      </c>
      <c r="EO154">
        <f>'005850.KS'!B153</f>
        <v>13065.938477</v>
      </c>
      <c r="EP154">
        <f>'006360.KS'!B153</f>
        <v>58820.296875</v>
      </c>
      <c r="EQ154">
        <f>'004170.KS'!B153</f>
        <v>188981.015625</v>
      </c>
      <c r="ER154">
        <f>'003090.KS'!B153</f>
        <v>3096.5373540000001</v>
      </c>
      <c r="ES154">
        <f>'000080.KS'!B153</f>
        <v>15592.760742</v>
      </c>
      <c r="ET154">
        <f>'014820.KS'!B153</f>
        <v>9675.5908199999994</v>
      </c>
      <c r="EU154">
        <f>'047040.KS'!B139</f>
        <v>10450</v>
      </c>
      <c r="EV154">
        <f>'014680.KS'!B153</f>
        <v>19365.660156000002</v>
      </c>
      <c r="EW154">
        <f>'139130.KS'!B16</f>
        <v>8265.7724610000005</v>
      </c>
      <c r="EZ154">
        <f>'010060.KS'!B153</f>
        <v>140965.921875</v>
      </c>
      <c r="FA154">
        <f>'042670.KS'!B140</f>
        <v>45639.996094000002</v>
      </c>
      <c r="FB154">
        <f>'073240.KS'!B92</f>
        <v>15100</v>
      </c>
      <c r="FC154">
        <f>'009240.KS'!B125</f>
        <v>12407.094727</v>
      </c>
      <c r="FF154">
        <f>'009970.KS'!B153</f>
        <v>51624.605469000002</v>
      </c>
      <c r="FH154">
        <f>'004000.KS'!B153</f>
        <v>49997.65625</v>
      </c>
      <c r="FJ154">
        <f>'001120.KS'!B153</f>
        <v>34288.507812999997</v>
      </c>
      <c r="FK154">
        <f>'001740.KS'!B153</f>
        <v>7927.2416990000002</v>
      </c>
      <c r="FL154">
        <f>'002710.KS'!B153</f>
        <v>3299.6958009999998</v>
      </c>
      <c r="FO154">
        <f>'011210.KS'!B20</f>
        <v>165122.125</v>
      </c>
      <c r="FP154">
        <f>'005300.KS'!B153</f>
        <v>116311.039063</v>
      </c>
      <c r="FR154">
        <f>'069960.KS'!B119</f>
        <v>134057.125</v>
      </c>
      <c r="FS154">
        <f>'001800.KS'!B153</f>
        <v>30721.630859000001</v>
      </c>
      <c r="FT154">
        <f>'004490.KS'!B153</f>
        <v>43506.003905999998</v>
      </c>
      <c r="FV154">
        <f>'120110.KS'!B33</f>
        <v>50060.070312999997</v>
      </c>
      <c r="FW154">
        <f>'003620.KS'!B153</f>
        <v>15831.357421999999</v>
      </c>
      <c r="GA154">
        <f>'004800.KS'!B153</f>
        <v>20032.40625</v>
      </c>
      <c r="GB154">
        <f>'005420.KS'!B153</f>
        <v>9501.7314449999994</v>
      </c>
      <c r="GC154">
        <f>'069260.KS'!B120</f>
        <v>16921.501952999999</v>
      </c>
      <c r="GD154">
        <f>'039130.KS'!B58</f>
        <v>47484.972655999998</v>
      </c>
      <c r="GE154">
        <f>'005250.KS'!B153</f>
        <v>13669.651367</v>
      </c>
      <c r="GG154">
        <f>'006110.KS'!B153</f>
        <v>2359.7448730000001</v>
      </c>
      <c r="GH154">
        <f>'032350.KS'!B76</f>
        <v>7235.8920900000003</v>
      </c>
      <c r="GI154">
        <f>'000670.KS'!B153</f>
        <v>970373.1875</v>
      </c>
      <c r="GJ154">
        <f>'001680.KS'!B153</f>
        <v>18346.416015999999</v>
      </c>
      <c r="GL154">
        <f>'008730.KS'!B153</f>
        <v>5881.2431640000004</v>
      </c>
      <c r="GM154">
        <f>'001430.KS'!B153</f>
        <v>23852.205077999999</v>
      </c>
      <c r="GN154">
        <f>'114090.KS'!B35</f>
        <v>21825.738281000002</v>
      </c>
      <c r="GO154">
        <f>'003030.KS'!B85</f>
        <v>184241</v>
      </c>
      <c r="GP154">
        <f>'006650.KS'!B153</f>
        <v>54640.308594000002</v>
      </c>
      <c r="GQ154">
        <f>'016380.KS'!B153</f>
        <v>554519.5625</v>
      </c>
      <c r="GR154">
        <f>'093370.KS'!B70</f>
        <v>6522.7158200000003</v>
      </c>
      <c r="GS154">
        <f>'105630.KS'!B43</f>
        <v>11793.382813</v>
      </c>
    </row>
    <row r="155" spans="1:201" x14ac:dyDescent="0.2">
      <c r="A155" s="9" t="s">
        <v>153</v>
      </c>
      <c r="B155" s="7">
        <v>250.179993</v>
      </c>
      <c r="C155" s="15">
        <v>3.01</v>
      </c>
      <c r="D155" s="10">
        <f>'005930.KS'!B155</f>
        <v>20110.984375</v>
      </c>
      <c r="E155">
        <f>'003490.KS'!B154</f>
        <v>30657.285156000002</v>
      </c>
      <c r="F155">
        <f>'090430.KS'!B77</f>
        <v>116727.25</v>
      </c>
      <c r="I155">
        <f>'005380.KS'!B154</f>
        <v>160067.28125</v>
      </c>
      <c r="J155">
        <f>'068270.KS'!B88</f>
        <v>33475.285155999998</v>
      </c>
      <c r="K155">
        <f>'000270.KS'!B154</f>
        <v>43880.539062999997</v>
      </c>
      <c r="L155">
        <f>'105560.KS'!B131</f>
        <v>23391.201172000001</v>
      </c>
      <c r="M155">
        <f>'005490.KS'!B154</f>
        <v>223622.25</v>
      </c>
      <c r="N155">
        <f>'035420.KS'!B121</f>
        <v>60180.054687999997</v>
      </c>
      <c r="O155">
        <f>'055550.KS'!B154</f>
        <v>23528.503906000002</v>
      </c>
      <c r="P155">
        <f>'012330.KS'!B154</f>
        <v>233262.203125</v>
      </c>
      <c r="Q155">
        <f>'006400.KS'!B154</f>
        <v>128088.742188</v>
      </c>
      <c r="R155">
        <f>'051910.KS'!B139</f>
        <v>257162.3125</v>
      </c>
      <c r="T155">
        <f>'010130.KS'!B154</f>
        <v>324641.875</v>
      </c>
      <c r="U155">
        <f>'032830.KS'!B30</f>
        <v>68334.570313000004</v>
      </c>
      <c r="V155">
        <f>'138040.KS'!B18</f>
        <v>2434.5090329999998</v>
      </c>
      <c r="W155">
        <f>'003670.KS'!B132</f>
        <v>13079.935546999999</v>
      </c>
      <c r="X155">
        <f>'086790.KS'!B119</f>
        <v>18449.990234000001</v>
      </c>
      <c r="Y155" s="7">
        <v>58233.296875</v>
      </c>
      <c r="Z155" s="7">
        <v>18054.910156000002</v>
      </c>
      <c r="AA155" s="7">
        <v>157447.96875</v>
      </c>
      <c r="AB155" s="7">
        <v>157448</v>
      </c>
      <c r="AD155" s="7">
        <v>23435.251952999999</v>
      </c>
      <c r="AE155" s="7">
        <v>69284.015625</v>
      </c>
      <c r="AF155" s="7">
        <v>47878</v>
      </c>
      <c r="AG155" s="7">
        <v>144203.375</v>
      </c>
      <c r="AH155" s="7">
        <v>31975.507813</v>
      </c>
      <c r="AI155" s="7">
        <v>133908.5625</v>
      </c>
      <c r="AJ155" s="7">
        <v>15732.513671999999</v>
      </c>
      <c r="AK155" s="7">
        <v>53015.664062999997</v>
      </c>
      <c r="AL155" s="7">
        <v>54320.664062999997</v>
      </c>
      <c r="AO155" s="7">
        <v>6706.5434569999998</v>
      </c>
      <c r="AP155" s="7">
        <v>121250.617188</v>
      </c>
      <c r="AQ155" s="7">
        <v>22394.546875</v>
      </c>
      <c r="AR155" s="7">
        <v>23277.804688</v>
      </c>
      <c r="AT155" s="7">
        <v>75235</v>
      </c>
      <c r="AW155" s="7">
        <v>30400.162109000001</v>
      </c>
      <c r="AX155" s="7">
        <v>89463.40625</v>
      </c>
      <c r="AY155" s="7">
        <v>978.183899</v>
      </c>
      <c r="AZ155" s="7">
        <v>82741.15625</v>
      </c>
      <c r="BA155" s="7">
        <v>23676.853515999999</v>
      </c>
      <c r="BB155" s="7">
        <v>198181.4375</v>
      </c>
      <c r="BD155" s="7">
        <v>31829.070313</v>
      </c>
      <c r="BG155" s="7">
        <v>71458.523438000004</v>
      </c>
      <c r="BI155" s="7">
        <v>36837.886719000002</v>
      </c>
      <c r="BJ155">
        <f>'047810.KS'!B17</f>
        <v>25181.484375</v>
      </c>
      <c r="BM155">
        <f>'006800.KS'!B154</f>
        <v>8368.4521480000003</v>
      </c>
      <c r="BN155">
        <f>'034220.KS'!B100</f>
        <v>27552.904297000001</v>
      </c>
      <c r="BO155">
        <f>'051900.KS'!B139</f>
        <v>584901.75</v>
      </c>
      <c r="BQ155">
        <f>'036570.KS'!B148</f>
        <v>181424.171875</v>
      </c>
      <c r="BR155">
        <f>'029780.KS'!B65</f>
        <v>24835.238281000002</v>
      </c>
      <c r="BS155">
        <f>'021240.KS'!B153</f>
        <v>28735.884765999999</v>
      </c>
      <c r="BU155">
        <f>'010120.KS'!B154</f>
        <v>52937.625</v>
      </c>
      <c r="BV155">
        <f>'010620.KS'!B154</f>
        <v>56173.171875</v>
      </c>
      <c r="BW155">
        <f>'005940.KS'!B154</f>
        <v>6373.7407229999999</v>
      </c>
      <c r="BY155">
        <f>'032640.KS'!B151</f>
        <v>4777.6391599999997</v>
      </c>
      <c r="BZ155">
        <f>'071050.KS'!B118</f>
        <v>25974.697265999999</v>
      </c>
      <c r="CA155">
        <f>'066970.KS'!B118</f>
        <v>7913.0463870000003</v>
      </c>
      <c r="CC155">
        <f>'011070.KS'!B52</f>
        <v>71220.359375</v>
      </c>
      <c r="CD155">
        <f>'022100.KS'!B144</f>
        <v>6279.6420900000003</v>
      </c>
      <c r="CE155">
        <f>'097950.KS'!B62</f>
        <v>301511.6875</v>
      </c>
      <c r="CF155">
        <f>'128940.KS'!B28</f>
        <v>73546.335938000004</v>
      </c>
      <c r="CG155">
        <f>'016360.KS'!B154</f>
        <v>31101.556640999999</v>
      </c>
      <c r="CH155">
        <f>'011170.KS'!B154</f>
        <v>169172.390625</v>
      </c>
      <c r="CJ155">
        <f>'003230.KS'!B154</f>
        <v>26099.769531000002</v>
      </c>
      <c r="CK155">
        <f>'078930.KS'!B99</f>
        <v>43664.726562999997</v>
      </c>
      <c r="CL155">
        <f>'011780.KS'!B154</f>
        <v>81856.5625</v>
      </c>
      <c r="CM155">
        <f>'035250.KS'!B133</f>
        <v>19061.298827999999</v>
      </c>
      <c r="CO155">
        <f>'009830.KS'!B154</f>
        <v>17698.943359000001</v>
      </c>
      <c r="CP155">
        <f>'028050.KS'!B154</f>
        <v>139955.359375</v>
      </c>
      <c r="CQ155">
        <f>'175330.KS'!B154</f>
        <v>2289.6518550000001</v>
      </c>
      <c r="CS155">
        <f>'039490.KS'!B103</f>
        <v>43909.671875</v>
      </c>
      <c r="CT155">
        <f>'004020.KS'!B154</f>
        <v>64034.929687999997</v>
      </c>
      <c r="CU155">
        <f>'006260.KS'!B154</f>
        <v>68495.6875</v>
      </c>
      <c r="CV155">
        <f>'005070.KS'!B86</f>
        <v>4179.6459960000002</v>
      </c>
      <c r="CW155">
        <f>'000150.KS'!B154</f>
        <v>91150.773438000004</v>
      </c>
      <c r="CY155">
        <f>'008930.KS'!B86</f>
        <v>3191.702393</v>
      </c>
      <c r="CZ155">
        <f>'000720.KS'!B154</f>
        <v>56026.332030999998</v>
      </c>
      <c r="DA155">
        <f>'138930.KS'!B20</f>
        <v>6918.5507809999999</v>
      </c>
      <c r="DB155">
        <f>'001040.KS'!B154</f>
        <v>76890.34375</v>
      </c>
      <c r="DC155">
        <f>'001450.KS'!B154</f>
        <v>22015.0625</v>
      </c>
      <c r="DD155">
        <f>'026960.KS'!B153</f>
        <v>6754.064453</v>
      </c>
      <c r="DE155">
        <f>'052690.KS'!B35</f>
        <v>56902.519530999998</v>
      </c>
      <c r="DF155">
        <f>'088350.KS'!B32</f>
        <v>6196.1840819999998</v>
      </c>
      <c r="DG155">
        <f>'004990.KS'!B153</f>
        <v>49423.917969000002</v>
      </c>
      <c r="DI155">
        <f>'012750.KS'!B154</f>
        <v>48893.753905999998</v>
      </c>
      <c r="DK155">
        <f>'001570.KS'!B154</f>
        <v>847.73944100000006</v>
      </c>
      <c r="DL155">
        <f>'081660.KS'!B26</f>
        <v>10761.333984000001</v>
      </c>
      <c r="DN155">
        <f>'002380.KS'!B154</f>
        <v>253525.984375</v>
      </c>
      <c r="DO155">
        <f>'009420.KS'!B154</f>
        <v>8800</v>
      </c>
      <c r="DP155">
        <f>'004370.KS'!B154</f>
        <v>218589.46875</v>
      </c>
      <c r="DQ155">
        <f>'007070.KS'!B11</f>
        <v>24980.044922000001</v>
      </c>
      <c r="DR155">
        <f>'001440.KS'!B154</f>
        <v>470403.03125</v>
      </c>
      <c r="DT155">
        <f>'030000.KS'!B154</f>
        <v>15178.350586</v>
      </c>
      <c r="DU155">
        <f>'018880.KS'!B154</f>
        <v>42.146988</v>
      </c>
      <c r="DV155">
        <f>'000880.KS'!B154</f>
        <v>21914.28125</v>
      </c>
      <c r="DW155">
        <f>'051600.KS'!B59</f>
        <v>39684.132812999997</v>
      </c>
      <c r="DX155">
        <f>'000120.KS'!B154</f>
        <v>112429.773438</v>
      </c>
      <c r="DZ155">
        <f>'103140.KS'!B52</f>
        <v>24476.207031000002</v>
      </c>
      <c r="EA155">
        <f>'028670.KS'!B62</f>
        <v>39842.59375</v>
      </c>
      <c r="EB155">
        <f>'006280.KS'!B154</f>
        <v>132666.140625</v>
      </c>
      <c r="EC155">
        <f>'111770.KS'!B40</f>
        <v>28880.289063</v>
      </c>
      <c r="ED155">
        <f>'023530.KS'!B81</f>
        <v>261165.84375</v>
      </c>
      <c r="EE155">
        <f>'017800.KS'!B154</f>
        <v>36810.894530999998</v>
      </c>
      <c r="EF155">
        <f>'002790.KS'!B154</f>
        <v>44318.234375</v>
      </c>
      <c r="EG155">
        <f>'069620.KS'!B86</f>
        <v>43108.5</v>
      </c>
      <c r="EH155">
        <f>'139480.KS'!B17</f>
        <v>204735.09375</v>
      </c>
      <c r="EI155">
        <f>'008770.KS'!B154</f>
        <v>43815.765625</v>
      </c>
      <c r="EL155">
        <f>'007310.KS'!B154</f>
        <v>203789.9375</v>
      </c>
      <c r="EN155">
        <f>'000240.KS'!B154</f>
        <v>10303.073242</v>
      </c>
      <c r="EO155">
        <f>'005850.KS'!B154</f>
        <v>10202.723633</v>
      </c>
      <c r="EP155">
        <f>'006360.KS'!B154</f>
        <v>47148.382812999997</v>
      </c>
      <c r="EQ155">
        <f>'004170.KS'!B154</f>
        <v>175482.359375</v>
      </c>
      <c r="ER155">
        <f>'003090.KS'!B154</f>
        <v>3784.6567380000001</v>
      </c>
      <c r="ES155">
        <f>'000080.KS'!B154</f>
        <v>20609.279297000001</v>
      </c>
      <c r="ET155">
        <f>'014820.KS'!B154</f>
        <v>9274.3007809999999</v>
      </c>
      <c r="EU155">
        <f>'047040.KS'!B140</f>
        <v>9280</v>
      </c>
      <c r="EV155">
        <f>'014680.KS'!B154</f>
        <v>20128.421875</v>
      </c>
      <c r="EW155">
        <f>'139130.KS'!B17</f>
        <v>7759.7021480000003</v>
      </c>
      <c r="EZ155">
        <f>'010060.KS'!B154</f>
        <v>120604.1875</v>
      </c>
      <c r="FA155">
        <f>'042670.KS'!B141</f>
        <v>38673.890625</v>
      </c>
      <c r="FB155">
        <f>'073240.KS'!B93</f>
        <v>13150</v>
      </c>
      <c r="FC155">
        <f>'009240.KS'!B126</f>
        <v>14033.635742</v>
      </c>
      <c r="FF155">
        <f>'009970.KS'!B154</f>
        <v>45880.148437999997</v>
      </c>
      <c r="FH155">
        <f>'004000.KS'!B154</f>
        <v>52015.492187999997</v>
      </c>
      <c r="FJ155">
        <f>'001120.KS'!B154</f>
        <v>29044.384765999999</v>
      </c>
      <c r="FK155">
        <f>'001740.KS'!B154</f>
        <v>7385.8701170000004</v>
      </c>
      <c r="FL155">
        <f>'002710.KS'!B154</f>
        <v>3261.9265140000002</v>
      </c>
      <c r="FO155">
        <f>'011210.KS'!B21</f>
        <v>155434.9375</v>
      </c>
      <c r="FP155">
        <f>'005300.KS'!B154</f>
        <v>120190.867188</v>
      </c>
      <c r="FR155">
        <f>'069960.KS'!B120</f>
        <v>118723.804688</v>
      </c>
      <c r="FS155">
        <f>'001800.KS'!B154</f>
        <v>32398.509765999999</v>
      </c>
      <c r="FT155">
        <f>'004490.KS'!B154</f>
        <v>41281.773437999997</v>
      </c>
      <c r="FV155">
        <f>'120110.KS'!B34</f>
        <v>44956.855469000002</v>
      </c>
      <c r="FW155">
        <f>'003620.KS'!B154</f>
        <v>16260.889648</v>
      </c>
      <c r="GA155">
        <f>'004800.KS'!B154</f>
        <v>19325.001952999999</v>
      </c>
      <c r="GB155">
        <f>'005420.KS'!B154</f>
        <v>7154.2446289999998</v>
      </c>
      <c r="GC155">
        <f>'069260.KS'!B121</f>
        <v>14904.782227</v>
      </c>
      <c r="GD155">
        <f>'039130.KS'!B59</f>
        <v>47953.582030999998</v>
      </c>
      <c r="GE155">
        <f>'005250.KS'!B154</f>
        <v>14169.759765999999</v>
      </c>
      <c r="GG155">
        <f>'006110.KS'!B154</f>
        <v>2680.6054690000001</v>
      </c>
      <c r="GH155">
        <f>'032350.KS'!B77</f>
        <v>7508.3735349999997</v>
      </c>
      <c r="GI155">
        <f>'000670.KS'!B154</f>
        <v>871779</v>
      </c>
      <c r="GJ155">
        <f>'001680.KS'!B154</f>
        <v>20649.478515999999</v>
      </c>
      <c r="GL155">
        <f>'008730.KS'!B154</f>
        <v>5867.6132809999999</v>
      </c>
      <c r="GM155">
        <f>'001430.KS'!B154</f>
        <v>15943.150390999999</v>
      </c>
      <c r="GN155">
        <f>'114090.KS'!B36</f>
        <v>22829.648438</v>
      </c>
      <c r="GO155">
        <f>'003030.KS'!B86</f>
        <v>152749.5625</v>
      </c>
      <c r="GP155">
        <f>'006650.KS'!B154</f>
        <v>41885.28125</v>
      </c>
      <c r="GQ155">
        <f>'016380.KS'!B154</f>
        <v>390317.15625</v>
      </c>
      <c r="GR155">
        <f>'093370.KS'!B71</f>
        <v>5098.6728519999997</v>
      </c>
      <c r="GS155">
        <f>'105630.KS'!B44</f>
        <v>11752.996094</v>
      </c>
    </row>
    <row r="156" spans="1:201" x14ac:dyDescent="0.2">
      <c r="A156" s="9" t="s">
        <v>154</v>
      </c>
      <c r="B156" s="7">
        <v>254.25</v>
      </c>
      <c r="C156" s="15">
        <v>3.01</v>
      </c>
      <c r="D156" s="10">
        <f>'005930.KS'!B156</f>
        <v>21584.763672000001</v>
      </c>
      <c r="E156">
        <f>'003490.KS'!B155</f>
        <v>28152.091797000001</v>
      </c>
      <c r="F156">
        <f>'090430.KS'!B78</f>
        <v>115409.351563</v>
      </c>
      <c r="I156">
        <f>'005380.KS'!B155</f>
        <v>160780.28125</v>
      </c>
      <c r="J156">
        <f>'068270.KS'!B89</f>
        <v>32415.542968999998</v>
      </c>
      <c r="K156">
        <f>'000270.KS'!B155</f>
        <v>44821.871094000002</v>
      </c>
      <c r="L156">
        <f>'105560.KS'!B132</f>
        <v>22476.988281000002</v>
      </c>
      <c r="M156">
        <f>'005490.KS'!B155</f>
        <v>210602</v>
      </c>
      <c r="N156">
        <f>'035420.KS'!B122</f>
        <v>60060.894530999998</v>
      </c>
      <c r="O156">
        <f>'055550.KS'!B155</f>
        <v>21769.369140999999</v>
      </c>
      <c r="P156">
        <f>'012330.KS'!B155</f>
        <v>239555.3125</v>
      </c>
      <c r="Q156">
        <f>'006400.KS'!B155</f>
        <v>145385.390625</v>
      </c>
      <c r="R156">
        <f>'051910.KS'!B140</f>
        <v>262204.6875</v>
      </c>
      <c r="T156">
        <f>'010130.KS'!B155</f>
        <v>316308.4375</v>
      </c>
      <c r="U156">
        <f>'032830.KS'!B31</f>
        <v>67607.601563000004</v>
      </c>
      <c r="V156">
        <f>'138040.KS'!B19</f>
        <v>2642.9887699999999</v>
      </c>
      <c r="W156">
        <f>'003670.KS'!B133</f>
        <v>11664.730469</v>
      </c>
      <c r="X156">
        <f>'086790.KS'!B120</f>
        <v>19525.029297000001</v>
      </c>
      <c r="Y156" s="7">
        <v>59151.160155999998</v>
      </c>
      <c r="Z156" s="7">
        <v>16359.250977</v>
      </c>
      <c r="AA156" s="7">
        <v>144574.90625</v>
      </c>
      <c r="AB156" s="7">
        <v>144574.890625</v>
      </c>
      <c r="AD156" s="7">
        <v>22110.289063</v>
      </c>
      <c r="AE156" s="7">
        <v>69649.117188000004</v>
      </c>
      <c r="AF156" s="7">
        <v>49375.980469000002</v>
      </c>
      <c r="AG156" s="7">
        <v>132868.625</v>
      </c>
      <c r="AH156" s="7">
        <v>27833.072265999999</v>
      </c>
      <c r="AI156" s="7">
        <v>117996.890625</v>
      </c>
      <c r="AJ156" s="7">
        <v>15425.040039</v>
      </c>
      <c r="AK156" s="7">
        <v>53178.785155999998</v>
      </c>
      <c r="AL156" s="7">
        <v>53015.65625</v>
      </c>
      <c r="AO156" s="7">
        <v>6427.1040039999998</v>
      </c>
      <c r="AP156" s="7">
        <v>125027.867188</v>
      </c>
      <c r="AQ156" s="7">
        <v>22849.101563</v>
      </c>
      <c r="AR156" s="7">
        <v>20931.498047000001</v>
      </c>
      <c r="AT156" s="7">
        <v>78065.164063000004</v>
      </c>
      <c r="AW156" s="7">
        <v>28985.345702999999</v>
      </c>
      <c r="AX156" s="7">
        <v>93010.40625</v>
      </c>
      <c r="AY156" s="7">
        <v>940.18243399999994</v>
      </c>
      <c r="AZ156" s="7">
        <v>93460.289063000004</v>
      </c>
      <c r="BA156" s="7">
        <v>25877.699218999998</v>
      </c>
      <c r="BB156" s="7">
        <v>205803.8125</v>
      </c>
      <c r="BD156" s="7">
        <v>29930.273438</v>
      </c>
      <c r="BG156" s="7">
        <v>70027.929688000004</v>
      </c>
      <c r="BI156" s="7">
        <v>33740.53125</v>
      </c>
      <c r="BJ156">
        <f>'047810.KS'!B18</f>
        <v>25365.291015999999</v>
      </c>
      <c r="BM156">
        <f>'006800.KS'!B155</f>
        <v>8140.2211909999996</v>
      </c>
      <c r="BN156">
        <f>'034220.KS'!B101</f>
        <v>29423.779297000001</v>
      </c>
      <c r="BO156">
        <f>'051900.KS'!B140</f>
        <v>589464.0625</v>
      </c>
      <c r="BQ156">
        <f>'036570.KS'!B149</f>
        <v>140191.390625</v>
      </c>
      <c r="BR156">
        <f>'029780.KS'!B66</f>
        <v>21392.4375</v>
      </c>
      <c r="BS156">
        <f>'021240.KS'!B154</f>
        <v>28880.642577999999</v>
      </c>
      <c r="BU156">
        <f>'010120.KS'!B155</f>
        <v>56663.4375</v>
      </c>
      <c r="BV156">
        <f>'010620.KS'!B155</f>
        <v>54485.5625</v>
      </c>
      <c r="BW156">
        <f>'005940.KS'!B155</f>
        <v>6434.1567379999997</v>
      </c>
      <c r="BX156">
        <f>'161390.KS'!B2</f>
        <v>39104.507812999997</v>
      </c>
      <c r="BY156">
        <f>'032640.KS'!B152</f>
        <v>5120.3676759999998</v>
      </c>
      <c r="BZ156">
        <f>'071050.KS'!B119</f>
        <v>27402.261718999998</v>
      </c>
      <c r="CA156">
        <f>'066970.KS'!B119</f>
        <v>7008.6977539999998</v>
      </c>
      <c r="CC156">
        <f>'011070.KS'!B53</f>
        <v>80867.742188000004</v>
      </c>
      <c r="CD156">
        <f>'022100.KS'!B145</f>
        <v>6369.8666990000002</v>
      </c>
      <c r="CE156">
        <f>'097950.KS'!B63</f>
        <v>296229.6875</v>
      </c>
      <c r="CF156">
        <f>'128940.KS'!B29</f>
        <v>82198.835938000004</v>
      </c>
      <c r="CG156">
        <f>'016360.KS'!B155</f>
        <v>31515.390625</v>
      </c>
      <c r="CH156">
        <f>'011170.KS'!B155</f>
        <v>162724.15625</v>
      </c>
      <c r="CJ156">
        <f>'003230.KS'!B155</f>
        <v>23291.855468999998</v>
      </c>
      <c r="CK156">
        <f>'078930.KS'!B100</f>
        <v>45383.304687999997</v>
      </c>
      <c r="CL156">
        <f>'011780.KS'!B155</f>
        <v>85681.648438000004</v>
      </c>
      <c r="CM156">
        <f>'035250.KS'!B134</f>
        <v>23226.267577999999</v>
      </c>
      <c r="CO156">
        <f>'009830.KS'!B155</f>
        <v>16329.966796999999</v>
      </c>
      <c r="CP156">
        <f>'028050.KS'!B155</f>
        <v>159107.140625</v>
      </c>
      <c r="CQ156">
        <f>'175330.KS'!B155</f>
        <v>2306.2033689999998</v>
      </c>
      <c r="CS156">
        <f>'039490.KS'!B104</f>
        <v>49875.664062999997</v>
      </c>
      <c r="CT156">
        <f>'004020.KS'!B155</f>
        <v>65503.265625</v>
      </c>
      <c r="CU156">
        <f>'006260.KS'!B155</f>
        <v>72565.5</v>
      </c>
      <c r="CV156">
        <f>'005070.KS'!B87</f>
        <v>4637.1420900000003</v>
      </c>
      <c r="CW156">
        <f>'000150.KS'!B155</f>
        <v>91512.492188000004</v>
      </c>
      <c r="CY156">
        <f>'008930.KS'!B87</f>
        <v>5256.1220700000003</v>
      </c>
      <c r="CZ156">
        <f>'000720.KS'!B155</f>
        <v>57987.679687999997</v>
      </c>
      <c r="DA156">
        <f>'138930.KS'!B21</f>
        <v>6778.4985349999997</v>
      </c>
      <c r="DB156">
        <f>'001040.KS'!B155</f>
        <v>77612.335938000004</v>
      </c>
      <c r="DC156">
        <f>'001450.KS'!B155</f>
        <v>20890.890625</v>
      </c>
      <c r="DD156">
        <f>'026960.KS'!B154</f>
        <v>7293.9833980000003</v>
      </c>
      <c r="DE156">
        <f>'052690.KS'!B36</f>
        <v>54775.3125</v>
      </c>
      <c r="DF156">
        <f>'088350.KS'!B33</f>
        <v>6059.2080079999996</v>
      </c>
      <c r="DG156">
        <f>'004990.KS'!B154</f>
        <v>46120.597655999998</v>
      </c>
      <c r="DI156">
        <f>'012750.KS'!B155</f>
        <v>50974.339844000002</v>
      </c>
      <c r="DK156">
        <f>'001570.KS'!B155</f>
        <v>802.69042999999999</v>
      </c>
      <c r="DL156">
        <f>'081660.KS'!B27</f>
        <v>10568.856444999999</v>
      </c>
      <c r="DN156">
        <f>'002380.KS'!B155</f>
        <v>236955.65625</v>
      </c>
      <c r="DO156">
        <f>'009420.KS'!B155</f>
        <v>8740</v>
      </c>
      <c r="DP156">
        <f>'004370.KS'!B155</f>
        <v>215624.125</v>
      </c>
      <c r="DQ156">
        <f>'007070.KS'!B12</f>
        <v>23139.826172000001</v>
      </c>
      <c r="DR156">
        <f>'001440.KS'!B155</f>
        <v>234751.796875</v>
      </c>
      <c r="DT156">
        <f>'030000.KS'!B155</f>
        <v>15286.768555000001</v>
      </c>
      <c r="DU156">
        <f>'018880.KS'!B155</f>
        <v>45.749724999999998</v>
      </c>
      <c r="DV156">
        <f>'000880.KS'!B155</f>
        <v>22406.742188</v>
      </c>
      <c r="DW156">
        <f>'051600.KS'!B60</f>
        <v>39419.566405999998</v>
      </c>
      <c r="DX156">
        <f>'000120.KS'!B155</f>
        <v>109953.351563</v>
      </c>
      <c r="DZ156">
        <f>'103140.KS'!B53</f>
        <v>26015.589843999998</v>
      </c>
      <c r="EA156">
        <f>'028670.KS'!B63</f>
        <v>33712.960937999997</v>
      </c>
      <c r="EB156">
        <f>'006280.KS'!B155</f>
        <v>122590.234375</v>
      </c>
      <c r="EC156">
        <f>'111770.KS'!B41</f>
        <v>29734.734375</v>
      </c>
      <c r="ED156">
        <f>'023530.KS'!B82</f>
        <v>277416.125</v>
      </c>
      <c r="EE156">
        <f>'017800.KS'!B155</f>
        <v>34517.433594000002</v>
      </c>
      <c r="EF156">
        <f>'002790.KS'!B155</f>
        <v>45685.503905999998</v>
      </c>
      <c r="EG156">
        <f>'069620.KS'!B87</f>
        <v>41495.285155999998</v>
      </c>
      <c r="EH156">
        <f>'139480.KS'!B18</f>
        <v>188719.875</v>
      </c>
      <c r="EI156">
        <f>'008770.KS'!B155</f>
        <v>46006.554687999997</v>
      </c>
      <c r="EL156">
        <f>'007310.KS'!B155</f>
        <v>189172.078125</v>
      </c>
      <c r="EM156">
        <f>'161890.KS'!B2</f>
        <v>28409.634765999999</v>
      </c>
      <c r="EN156">
        <f>'000240.KS'!B155</f>
        <v>10887.645508</v>
      </c>
      <c r="EO156">
        <f>'005850.KS'!B155</f>
        <v>11573.840819999999</v>
      </c>
      <c r="EP156">
        <f>'006360.KS'!B155</f>
        <v>41005.273437999997</v>
      </c>
      <c r="EQ156">
        <f>'004170.KS'!B155</f>
        <v>181331.78125</v>
      </c>
      <c r="ER156">
        <f>'003090.KS'!B155</f>
        <v>3866.1447750000002</v>
      </c>
      <c r="ES156">
        <f>'000080.KS'!B155</f>
        <v>19299.230468999998</v>
      </c>
      <c r="ET156">
        <f>'014820.KS'!B155</f>
        <v>9809.3554690000001</v>
      </c>
      <c r="EU156">
        <f>'047040.KS'!B141</f>
        <v>9500</v>
      </c>
      <c r="EV156">
        <f>'014680.KS'!B155</f>
        <v>21103.054688</v>
      </c>
      <c r="EW156">
        <f>'139130.KS'!B18</f>
        <v>7591.013672</v>
      </c>
      <c r="EZ156">
        <f>'010060.KS'!B155</f>
        <v>118254.757813</v>
      </c>
      <c r="FA156">
        <f>'042670.KS'!B142</f>
        <v>39034.207030999998</v>
      </c>
      <c r="FB156">
        <f>'073240.KS'!B94</f>
        <v>13450</v>
      </c>
      <c r="FC156">
        <f>'009240.KS'!B127</f>
        <v>15146.565430000001</v>
      </c>
      <c r="FF156">
        <f>'009970.KS'!B155</f>
        <v>49583.816405999998</v>
      </c>
      <c r="FH156">
        <f>'004000.KS'!B155</f>
        <v>47082.992187999997</v>
      </c>
      <c r="FJ156">
        <f>'001120.KS'!B155</f>
        <v>33188.347655999998</v>
      </c>
      <c r="FK156">
        <f>'001740.KS'!B155</f>
        <v>6395.9301759999998</v>
      </c>
      <c r="FL156">
        <f>'002710.KS'!B155</f>
        <v>3210.422607</v>
      </c>
      <c r="FO156">
        <f>'011210.KS'!B22</f>
        <v>160278.546875</v>
      </c>
      <c r="FP156">
        <f>'005300.KS'!B155</f>
        <v>119769.148438</v>
      </c>
      <c r="FR156">
        <f>'069960.KS'!B121</f>
        <v>131866.640625</v>
      </c>
      <c r="FS156">
        <f>'001800.KS'!B155</f>
        <v>35530.78125</v>
      </c>
      <c r="FT156">
        <f>'004490.KS'!B155</f>
        <v>41993.527344000002</v>
      </c>
      <c r="FV156">
        <f>'120110.KS'!B35</f>
        <v>47791.976562999997</v>
      </c>
      <c r="FW156">
        <f>'003620.KS'!B155</f>
        <v>16629.060547000001</v>
      </c>
      <c r="GA156">
        <f>'004800.KS'!B155</f>
        <v>21800.916015999999</v>
      </c>
      <c r="GB156">
        <f>'005420.KS'!B155</f>
        <v>6215.25</v>
      </c>
      <c r="GC156">
        <f>'069260.KS'!B122</f>
        <v>16007.673828000001</v>
      </c>
      <c r="GD156">
        <f>'039130.KS'!B60</f>
        <v>49593.683594000002</v>
      </c>
      <c r="GE156">
        <f>'005250.KS'!B155</f>
        <v>12919.486328000001</v>
      </c>
      <c r="GG156">
        <f>'006110.KS'!B155</f>
        <v>2436.913818</v>
      </c>
      <c r="GH156">
        <f>'032350.KS'!B78</f>
        <v>7205.6166990000002</v>
      </c>
      <c r="GI156">
        <f>'000670.KS'!B155</f>
        <v>916751.875</v>
      </c>
      <c r="GJ156">
        <f>'001680.KS'!B155</f>
        <v>22249.910156000002</v>
      </c>
      <c r="GL156">
        <f>'008730.KS'!B155</f>
        <v>5901.6875</v>
      </c>
      <c r="GM156">
        <f>'001430.KS'!B155</f>
        <v>16287.022461</v>
      </c>
      <c r="GN156">
        <f>'114090.KS'!B37</f>
        <v>23015.556640999999</v>
      </c>
      <c r="GO156">
        <f>'003030.KS'!B87</f>
        <v>147555.109375</v>
      </c>
      <c r="GP156">
        <f>'006650.KS'!B155</f>
        <v>36497.035155999998</v>
      </c>
      <c r="GQ156">
        <f>'016380.KS'!B155</f>
        <v>355323.1875</v>
      </c>
      <c r="GR156">
        <f>'093370.KS'!B72</f>
        <v>5028.9638670000004</v>
      </c>
      <c r="GS156">
        <f>'105630.KS'!B45</f>
        <v>13287.75</v>
      </c>
    </row>
    <row r="157" spans="1:201" x14ac:dyDescent="0.2">
      <c r="A157" s="9" t="s">
        <v>155</v>
      </c>
      <c r="B157" s="7">
        <v>263.92001299999998</v>
      </c>
      <c r="C157" s="15">
        <v>3.09</v>
      </c>
      <c r="D157" s="10">
        <f>'005930.KS'!B157</f>
        <v>23365.585938</v>
      </c>
      <c r="E157">
        <f>'003490.KS'!B156</f>
        <v>28371.296875</v>
      </c>
      <c r="F157">
        <f>'090430.KS'!B79</f>
        <v>114279.726563</v>
      </c>
      <c r="I157">
        <f>'005380.KS'!B156</f>
        <v>155789.328125</v>
      </c>
      <c r="J157">
        <f>'068270.KS'!B90</f>
        <v>37421.246094000002</v>
      </c>
      <c r="K157">
        <f>'000270.KS'!B156</f>
        <v>40911.726562999997</v>
      </c>
      <c r="L157">
        <f>'105560.KS'!B133</f>
        <v>23895.587890999999</v>
      </c>
      <c r="M157">
        <f>'005490.KS'!B156</f>
        <v>227202.828125</v>
      </c>
      <c r="N157">
        <f>'035420.KS'!B123</f>
        <v>54102.46875</v>
      </c>
      <c r="O157">
        <f>'055550.KS'!B156</f>
        <v>24408.083984000001</v>
      </c>
      <c r="P157">
        <f>'012330.KS'!B156</f>
        <v>241652.921875</v>
      </c>
      <c r="Q157">
        <f>'006400.KS'!B156</f>
        <v>141178.078125</v>
      </c>
      <c r="R157">
        <f>'051910.KS'!B141</f>
        <v>277331.9375</v>
      </c>
      <c r="T157">
        <f>'010130.KS'!B156</f>
        <v>293482</v>
      </c>
      <c r="U157">
        <f>'032830.KS'!B32</f>
        <v>68552.648438000004</v>
      </c>
      <c r="V157">
        <f>'138040.KS'!B20</f>
        <v>2653.0766600000002</v>
      </c>
      <c r="W157">
        <f>'003670.KS'!B134</f>
        <v>11364.535156</v>
      </c>
      <c r="X157">
        <f>'086790.KS'!B121</f>
        <v>20164.238281000002</v>
      </c>
      <c r="Y157" s="7">
        <v>60884.902344000002</v>
      </c>
      <c r="Z157" s="7">
        <v>17553.921875</v>
      </c>
      <c r="AA157" s="7">
        <v>143914.734375</v>
      </c>
      <c r="AB157" s="7">
        <v>143914.71875</v>
      </c>
      <c r="AD157" s="7">
        <v>25215.667968999998</v>
      </c>
      <c r="AE157" s="7">
        <v>67184.484375</v>
      </c>
      <c r="AF157" s="7">
        <v>46552.851562999997</v>
      </c>
      <c r="AG157" s="7">
        <v>152389.578125</v>
      </c>
      <c r="AH157" s="7">
        <v>30948.457031000002</v>
      </c>
      <c r="AI157" s="7">
        <v>122675.179688</v>
      </c>
      <c r="AJ157" s="7">
        <v>15630.024414</v>
      </c>
      <c r="AK157" s="7">
        <v>53090.898437999997</v>
      </c>
      <c r="AL157" s="7">
        <v>53178.78125</v>
      </c>
      <c r="AO157" s="7">
        <v>6622.7104490000002</v>
      </c>
      <c r="AP157" s="7">
        <v>131449.234375</v>
      </c>
      <c r="AQ157" s="7">
        <v>21515.728515999999</v>
      </c>
      <c r="AR157" s="7">
        <v>21363.710938</v>
      </c>
      <c r="AT157" s="7">
        <v>80973.9375</v>
      </c>
      <c r="AW157" s="7">
        <v>28767.689452999999</v>
      </c>
      <c r="AX157" s="7">
        <v>87295.789063000004</v>
      </c>
      <c r="AY157" s="7">
        <v>950.03466800000001</v>
      </c>
      <c r="AZ157" s="7">
        <v>87879.242188000004</v>
      </c>
      <c r="BA157" s="7">
        <v>27368.595702999999</v>
      </c>
      <c r="BB157" s="7">
        <v>229941.3125</v>
      </c>
      <c r="BD157" s="7">
        <v>29576.257813</v>
      </c>
      <c r="BG157" s="7">
        <v>74391.25</v>
      </c>
      <c r="BI157" s="7">
        <v>34772.988280999998</v>
      </c>
      <c r="BJ157">
        <f>'047810.KS'!B19</f>
        <v>23756.986327999999</v>
      </c>
      <c r="BM157">
        <f>'006800.KS'!B156</f>
        <v>9129.2207030000009</v>
      </c>
      <c r="BN157">
        <f>'034220.KS'!B102</f>
        <v>26404.865234000001</v>
      </c>
      <c r="BO157">
        <f>'051900.KS'!B141</f>
        <v>599501.25</v>
      </c>
      <c r="BQ157">
        <f>'036570.KS'!B150</f>
        <v>130642.75</v>
      </c>
      <c r="BR157">
        <f>'029780.KS'!B67</f>
        <v>21480.714843999998</v>
      </c>
      <c r="BS157">
        <f>'021240.KS'!B155</f>
        <v>31522.611327999999</v>
      </c>
      <c r="BU157">
        <f>'010120.KS'!B156</f>
        <v>52083.789062999997</v>
      </c>
      <c r="BV157">
        <f>'010620.KS'!B156</f>
        <v>61235.992187999997</v>
      </c>
      <c r="BW157">
        <f>'005940.KS'!B156</f>
        <v>7159.1313479999999</v>
      </c>
      <c r="BX157">
        <f>'161390.KS'!B3</f>
        <v>40085.320312999997</v>
      </c>
      <c r="BY157">
        <f>'032640.KS'!B153</f>
        <v>5346.5688479999999</v>
      </c>
      <c r="BZ157">
        <f>'071050.KS'!B120</f>
        <v>29630.648438</v>
      </c>
      <c r="CA157">
        <f>'066970.KS'!B120</f>
        <v>7212.1757809999999</v>
      </c>
      <c r="CC157">
        <f>'011070.KS'!B54</f>
        <v>77841.117188000004</v>
      </c>
      <c r="CD157">
        <f>'022100.KS'!B146</f>
        <v>7263.091797</v>
      </c>
      <c r="CE157">
        <f>'097950.KS'!B64</f>
        <v>312955.875</v>
      </c>
      <c r="CF157">
        <f>'128940.KS'!B30</f>
        <v>84212.203125</v>
      </c>
      <c r="CG157">
        <f>'016360.KS'!B156</f>
        <v>33998.425780999998</v>
      </c>
      <c r="CH157">
        <f>'011170.KS'!B156</f>
        <v>186241.375</v>
      </c>
      <c r="CJ157">
        <f>'003230.KS'!B156</f>
        <v>22417.261718999998</v>
      </c>
      <c r="CK157">
        <f>'078930.KS'!B101</f>
        <v>45828.871094000002</v>
      </c>
      <c r="CL157">
        <f>'011780.KS'!B156</f>
        <v>99834.40625</v>
      </c>
      <c r="CM157">
        <f>'035250.KS'!B135</f>
        <v>21950.507813</v>
      </c>
      <c r="CO157">
        <f>'009830.KS'!B156</f>
        <v>17943.404297000001</v>
      </c>
      <c r="CP157">
        <f>'028050.KS'!B156</f>
        <v>162544.640625</v>
      </c>
      <c r="CQ157">
        <f>'175330.KS'!B156</f>
        <v>2311.7202149999998</v>
      </c>
      <c r="CS157">
        <f>'039490.KS'!B105</f>
        <v>46852.890625</v>
      </c>
      <c r="CT157">
        <f>'004020.KS'!B156</f>
        <v>71621.257813000004</v>
      </c>
      <c r="CU157">
        <f>'006260.KS'!B156</f>
        <v>72411.921875</v>
      </c>
      <c r="CV157">
        <f>'005070.KS'!B88</f>
        <v>4339.5478519999997</v>
      </c>
      <c r="CW157">
        <f>'000150.KS'!B156</f>
        <v>93321.039063000004</v>
      </c>
      <c r="CY157">
        <f>'008930.KS'!B88</f>
        <v>5369.1899409999996</v>
      </c>
      <c r="CZ157">
        <f>'000720.KS'!B156</f>
        <v>59693.203125</v>
      </c>
      <c r="DA157">
        <f>'138930.KS'!B22</f>
        <v>7394.7255859999996</v>
      </c>
      <c r="DB157">
        <f>'001040.KS'!B156</f>
        <v>85554.046875</v>
      </c>
      <c r="DC157">
        <f>'001450.KS'!B156</f>
        <v>20797.208984000001</v>
      </c>
      <c r="DD157">
        <f>'026960.KS'!B155</f>
        <v>7497.7255859999996</v>
      </c>
      <c r="DE157">
        <f>'052690.KS'!B37</f>
        <v>62131.882812999997</v>
      </c>
      <c r="DF157">
        <f>'088350.KS'!B34</f>
        <v>6252.5874020000001</v>
      </c>
      <c r="DG157">
        <f>'004990.KS'!B155</f>
        <v>51280.058594000002</v>
      </c>
      <c r="DI157">
        <f>'012750.KS'!B156</f>
        <v>51940.328125</v>
      </c>
      <c r="DK157">
        <f>'001570.KS'!B156</f>
        <v>868.21618699999999</v>
      </c>
      <c r="DL157">
        <f>'081660.KS'!B28</f>
        <v>11198.787109000001</v>
      </c>
      <c r="DN157">
        <f>'002380.KS'!B156</f>
        <v>246069.3125</v>
      </c>
      <c r="DO157">
        <f>'009420.KS'!B156</f>
        <v>8650</v>
      </c>
      <c r="DP157">
        <f>'004370.KS'!B156</f>
        <v>230027.296875</v>
      </c>
      <c r="DQ157">
        <f>'007070.KS'!B13</f>
        <v>23453.054688</v>
      </c>
      <c r="DR157">
        <f>'001440.KS'!B156</f>
        <v>155876.859375</v>
      </c>
      <c r="DT157">
        <f>'030000.KS'!B156</f>
        <v>15575.879883</v>
      </c>
      <c r="DU157">
        <f>'018880.KS'!B156</f>
        <v>44.484096999999998</v>
      </c>
      <c r="DV157">
        <f>'000880.KS'!B156</f>
        <v>24059.984375</v>
      </c>
      <c r="DW157">
        <f>'051600.KS'!B61</f>
        <v>40279.394530999998</v>
      </c>
      <c r="DX157">
        <f>'000120.KS'!B156</f>
        <v>99552.359375</v>
      </c>
      <c r="DZ157">
        <f>'103140.KS'!B54</f>
        <v>25861.652343999998</v>
      </c>
      <c r="EA157">
        <f>'028670.KS'!B64</f>
        <v>54530.570312999997</v>
      </c>
      <c r="EB157">
        <f>'006280.KS'!B156</f>
        <v>116292.796875</v>
      </c>
      <c r="EC157">
        <f>'111770.KS'!B42</f>
        <v>28196.728515999999</v>
      </c>
      <c r="ED157">
        <f>'023530.KS'!B83</f>
        <v>291731.875</v>
      </c>
      <c r="EE157">
        <f>'017800.KS'!B156</f>
        <v>51321.976562999997</v>
      </c>
      <c r="EF157">
        <f>'002790.KS'!B156</f>
        <v>44082.496094000002</v>
      </c>
      <c r="EG157">
        <f>'069620.KS'!B88</f>
        <v>44032.507812999997</v>
      </c>
      <c r="EH157">
        <f>'139480.KS'!B19</f>
        <v>206033.609375</v>
      </c>
      <c r="EI157">
        <f>'008770.KS'!B156</f>
        <v>41863.109375</v>
      </c>
      <c r="EL157">
        <f>'007310.KS'!B156</f>
        <v>187882.265625</v>
      </c>
      <c r="EM157">
        <f>'161890.KS'!B3</f>
        <v>26456.761718999998</v>
      </c>
      <c r="EN157">
        <f>'000240.KS'!B156</f>
        <v>14468.144531</v>
      </c>
      <c r="EO157">
        <f>'005850.KS'!B156</f>
        <v>11412.532227</v>
      </c>
      <c r="EP157">
        <f>'006360.KS'!B156</f>
        <v>44000.042969000002</v>
      </c>
      <c r="EQ157">
        <f>'004170.KS'!B156</f>
        <v>196630.234375</v>
      </c>
      <c r="ER157">
        <f>'003090.KS'!B156</f>
        <v>4110.607422</v>
      </c>
      <c r="ES157">
        <f>'000080.KS'!B156</f>
        <v>19427.039063</v>
      </c>
      <c r="ET157">
        <f>'014820.KS'!B156</f>
        <v>10611.939453000001</v>
      </c>
      <c r="EU157">
        <f>'047040.KS'!B142</f>
        <v>9950</v>
      </c>
      <c r="EV157">
        <f>'014680.KS'!B156</f>
        <v>20255.546875</v>
      </c>
      <c r="EW157">
        <f>'139130.KS'!B19</f>
        <v>8181.4262699999999</v>
      </c>
      <c r="EZ157">
        <f>'010060.KS'!B156</f>
        <v>129610.335938</v>
      </c>
      <c r="FA157">
        <f>'042670.KS'!B143</f>
        <v>40835.785155999998</v>
      </c>
      <c r="FB157">
        <f>'073240.KS'!B95</f>
        <v>13000</v>
      </c>
      <c r="FC157">
        <f>'009240.KS'!B128</f>
        <v>15342.256836</v>
      </c>
      <c r="FF157">
        <f>'009970.KS'!B156</f>
        <v>45124.296875</v>
      </c>
      <c r="FH157">
        <f>'004000.KS'!B156</f>
        <v>45588.292969000002</v>
      </c>
      <c r="FJ157">
        <f>'001120.KS'!B156</f>
        <v>35462.027344000002</v>
      </c>
      <c r="FK157">
        <f>'001740.KS'!B156</f>
        <v>6535.1401370000003</v>
      </c>
      <c r="FL157">
        <f>'002710.KS'!B156</f>
        <v>3371.6687010000001</v>
      </c>
      <c r="FO157">
        <f>'011210.KS'!B23</f>
        <v>152352.671875</v>
      </c>
      <c r="FP157">
        <f>'005300.KS'!B156</f>
        <v>127781.882813</v>
      </c>
      <c r="FR157">
        <f>'069960.KS'!B122</f>
        <v>139314.28125</v>
      </c>
      <c r="FS157">
        <f>'001800.KS'!B156</f>
        <v>34771.441405999998</v>
      </c>
      <c r="FT157">
        <f>'004490.KS'!B156</f>
        <v>41949.039062999997</v>
      </c>
      <c r="FV157">
        <f>'120110.KS'!B36</f>
        <v>51599.136719000002</v>
      </c>
      <c r="FW157">
        <f>'003620.KS'!B156</f>
        <v>16291.571289</v>
      </c>
      <c r="GA157">
        <f>'004800.KS'!B156</f>
        <v>23665.890625</v>
      </c>
      <c r="GB157">
        <f>'005420.KS'!B156</f>
        <v>6915.7695309999999</v>
      </c>
      <c r="GC157">
        <f>'069260.KS'!B123</f>
        <v>16322.785156</v>
      </c>
      <c r="GD157">
        <f>'039130.KS'!B61</f>
        <v>47641.171875</v>
      </c>
      <c r="GE157">
        <f>'005250.KS'!B156</f>
        <v>12794.459961</v>
      </c>
      <c r="GG157">
        <f>'006110.KS'!B156</f>
        <v>2412.5446780000002</v>
      </c>
      <c r="GH157">
        <f>'032350.KS'!B79</f>
        <v>7356.9951170000004</v>
      </c>
      <c r="GI157">
        <f>'000670.KS'!B156</f>
        <v>964319</v>
      </c>
      <c r="GJ157">
        <f>'001680.KS'!B156</f>
        <v>20454.300781000002</v>
      </c>
      <c r="GL157">
        <f>'008730.KS'!B156</f>
        <v>5533.6840819999998</v>
      </c>
      <c r="GM157">
        <f>'001430.KS'!B156</f>
        <v>17912.599609000001</v>
      </c>
      <c r="GN157">
        <f>'114090.KS'!B38</f>
        <v>21305.195313</v>
      </c>
      <c r="GO157">
        <f>'003030.KS'!B88</f>
        <v>150477.015625</v>
      </c>
      <c r="GP157">
        <f>'006650.KS'!B156</f>
        <v>44453.128905999998</v>
      </c>
      <c r="GQ157">
        <f>'016380.KS'!B156</f>
        <v>425311.125</v>
      </c>
      <c r="GR157">
        <f>'093370.KS'!B73</f>
        <v>4844.7348629999997</v>
      </c>
      <c r="GS157">
        <f>'105630.KS'!B46</f>
        <v>13368.526367</v>
      </c>
    </row>
    <row r="158" spans="1:201" x14ac:dyDescent="0.2">
      <c r="A158" s="9" t="s">
        <v>156</v>
      </c>
      <c r="B158" s="7">
        <v>258.07000699999998</v>
      </c>
      <c r="C158" s="15">
        <v>3</v>
      </c>
      <c r="D158" s="10">
        <f>'005930.KS'!B158</f>
        <v>22343.541015999999</v>
      </c>
      <c r="E158">
        <f>'003490.KS'!B157</f>
        <v>28465.244140999999</v>
      </c>
      <c r="F158">
        <f>'090430.KS'!B80</f>
        <v>103628.4375</v>
      </c>
      <c r="I158">
        <f>'005380.KS'!B157</f>
        <v>147419.9375</v>
      </c>
      <c r="J158">
        <f>'068270.KS'!B91</f>
        <v>36795.144530999998</v>
      </c>
      <c r="K158">
        <f>'000270.KS'!B157</f>
        <v>37860.339844000002</v>
      </c>
      <c r="L158">
        <f>'105560.KS'!B134</f>
        <v>24921.658202999999</v>
      </c>
      <c r="M158">
        <f>'005490.KS'!B157</f>
        <v>236115.796875</v>
      </c>
      <c r="N158">
        <f>'035420.KS'!B124</f>
        <v>57626.277344000002</v>
      </c>
      <c r="O158">
        <f>'055550.KS'!B157</f>
        <v>26198.878906000002</v>
      </c>
      <c r="P158">
        <f>'012330.KS'!B157</f>
        <v>240670.203125</v>
      </c>
      <c r="Q158">
        <f>'006400.KS'!B157</f>
        <v>134550.09375</v>
      </c>
      <c r="R158">
        <f>'051910.KS'!B142</f>
        <v>259022.484375</v>
      </c>
      <c r="T158">
        <f>'010130.KS'!B157</f>
        <v>281859.5625</v>
      </c>
      <c r="U158">
        <f>'032830.KS'!B33</f>
        <v>76331.164063000004</v>
      </c>
      <c r="V158">
        <f>'138040.KS'!B21</f>
        <v>3012.8723140000002</v>
      </c>
      <c r="W158">
        <f>'003670.KS'!B135</f>
        <v>11252.440430000001</v>
      </c>
      <c r="X158">
        <f>'086790.KS'!B122</f>
        <v>22826.025390999999</v>
      </c>
      <c r="Y158" s="7">
        <v>59238.527344000002</v>
      </c>
      <c r="Z158" s="7">
        <v>19923.666015999999</v>
      </c>
      <c r="AA158" s="7">
        <v>145565.140625</v>
      </c>
      <c r="AB158" s="7">
        <v>145565.09375</v>
      </c>
      <c r="AD158" s="7">
        <v>26830.462890999999</v>
      </c>
      <c r="AE158" s="7">
        <v>65998.0625</v>
      </c>
      <c r="AF158" s="7">
        <v>45485.5</v>
      </c>
      <c r="AG158" s="7">
        <v>138212.625</v>
      </c>
      <c r="AH158" s="7">
        <v>32481.648438</v>
      </c>
      <c r="AI158" s="7">
        <v>106301.164063</v>
      </c>
      <c r="AJ158" s="7">
        <v>18609.052734000001</v>
      </c>
      <c r="AK158" s="7">
        <v>54581.753905999998</v>
      </c>
      <c r="AL158" s="7">
        <v>53090.910155999998</v>
      </c>
      <c r="AO158" s="7">
        <v>7109.2216799999997</v>
      </c>
      <c r="AP158" s="7">
        <v>131995.109375</v>
      </c>
      <c r="AQ158" s="7">
        <v>23432.128906000002</v>
      </c>
      <c r="AR158" s="7">
        <v>22822.441406000002</v>
      </c>
      <c r="AT158" s="7">
        <v>82381.5625</v>
      </c>
      <c r="AW158" s="7">
        <v>27196.933593999998</v>
      </c>
      <c r="AX158" s="7">
        <v>80548.953125</v>
      </c>
      <c r="AY158" s="7">
        <v>1250.7489009999999</v>
      </c>
      <c r="AZ158" s="7">
        <v>82063.234375</v>
      </c>
      <c r="BA158" s="7">
        <v>27516.244140999999</v>
      </c>
      <c r="BB158" s="7">
        <v>254713.203125</v>
      </c>
      <c r="BD158" s="7">
        <v>30059</v>
      </c>
      <c r="BG158" s="7">
        <v>71505.023438000004</v>
      </c>
      <c r="BI158" s="7">
        <v>29174.197265999999</v>
      </c>
      <c r="BJ158">
        <f>'047810.KS'!B20</f>
        <v>23387.927734000001</v>
      </c>
      <c r="BM158">
        <f>'006800.KS'!B157</f>
        <v>9091.1806639999995</v>
      </c>
      <c r="BN158">
        <f>'034220.KS'!B103</f>
        <v>24916.669922000001</v>
      </c>
      <c r="BO158">
        <f>'051900.KS'!B142</f>
        <v>557081.3125</v>
      </c>
      <c r="BQ158">
        <f>'036570.KS'!B151</f>
        <v>120282.976563</v>
      </c>
      <c r="BR158">
        <f>'029780.KS'!B68</f>
        <v>21473.921875</v>
      </c>
      <c r="BS158">
        <f>'021240.KS'!B156</f>
        <v>34236.953125</v>
      </c>
      <c r="BU158">
        <f>'010120.KS'!B157</f>
        <v>53111.734375</v>
      </c>
      <c r="BV158">
        <f>'010620.KS'!B157</f>
        <v>57088.53125</v>
      </c>
      <c r="BW158">
        <f>'005940.KS'!B157</f>
        <v>7461.205078</v>
      </c>
      <c r="BX158">
        <f>'161390.KS'!B4</f>
        <v>38454.496094000002</v>
      </c>
      <c r="BY158">
        <f>'032640.KS'!B154</f>
        <v>5579.6240230000003</v>
      </c>
      <c r="BZ158">
        <f>'071050.KS'!B121</f>
        <v>29456.5625</v>
      </c>
      <c r="CA158">
        <f>'066970.KS'!B121</f>
        <v>6857.3364259999998</v>
      </c>
      <c r="CC158">
        <f>'011070.KS'!B55</f>
        <v>72355.359375</v>
      </c>
      <c r="CD158">
        <f>'022100.KS'!B147</f>
        <v>6589.564453</v>
      </c>
      <c r="CE158">
        <f>'097950.KS'!B65</f>
        <v>328299.125</v>
      </c>
      <c r="CF158">
        <f>'128940.KS'!B31</f>
        <v>96442.195313000004</v>
      </c>
      <c r="CG158">
        <f>'016360.KS'!B157</f>
        <v>35908.449219000002</v>
      </c>
      <c r="CH158">
        <f>'011170.KS'!B157</f>
        <v>192349.859375</v>
      </c>
      <c r="CJ158">
        <f>'003230.KS'!B157</f>
        <v>23844.230468999998</v>
      </c>
      <c r="CK158">
        <f>'078930.KS'!B102</f>
        <v>46068.300780999998</v>
      </c>
      <c r="CL158">
        <f>'011780.KS'!B157</f>
        <v>92523.054688000004</v>
      </c>
      <c r="CM158">
        <f>'035250.KS'!B136</f>
        <v>24058.90625</v>
      </c>
      <c r="CO158">
        <f>'009830.KS'!B157</f>
        <v>19080.539063</v>
      </c>
      <c r="CP158">
        <f>'028050.KS'!B157</f>
        <v>155500</v>
      </c>
      <c r="CQ158">
        <f>'175330.KS'!B157</f>
        <v>2624.1379390000002</v>
      </c>
      <c r="CS158">
        <f>'039490.KS'!B106</f>
        <v>48443.832030999998</v>
      </c>
      <c r="CT158">
        <f>'004020.KS'!B157</f>
        <v>68019.625</v>
      </c>
      <c r="CU158">
        <f>'006260.KS'!B157</f>
        <v>71233.914063000004</v>
      </c>
      <c r="CV158">
        <f>'005070.KS'!B89</f>
        <v>3473.4147950000001</v>
      </c>
      <c r="CW158">
        <f>'000150.KS'!B157</f>
        <v>95311.914063000004</v>
      </c>
      <c r="CY158">
        <f>'008930.KS'!B89</f>
        <v>5454.7548829999996</v>
      </c>
      <c r="CZ158">
        <f>'000720.KS'!B157</f>
        <v>58922.636719000002</v>
      </c>
      <c r="DA158">
        <f>'138930.KS'!B23</f>
        <v>8268.3417969999991</v>
      </c>
      <c r="DB158">
        <f>'001040.KS'!B157</f>
        <v>90755.429688000004</v>
      </c>
      <c r="DC158">
        <f>'001450.KS'!B157</f>
        <v>20922.119140999999</v>
      </c>
      <c r="DD158">
        <f>'026960.KS'!B156</f>
        <v>7986.6499020000001</v>
      </c>
      <c r="DE158">
        <f>'052690.KS'!B38</f>
        <v>73040.335938000004</v>
      </c>
      <c r="DF158">
        <f>'088350.KS'!B35</f>
        <v>5978.6333009999998</v>
      </c>
      <c r="DG158">
        <f>'004990.KS'!B156</f>
        <v>54403.777344000002</v>
      </c>
      <c r="DI158">
        <f>'012750.KS'!B157</f>
        <v>49383.152344000002</v>
      </c>
      <c r="DK158">
        <f>'001570.KS'!B157</f>
        <v>885.30029300000001</v>
      </c>
      <c r="DL158">
        <f>'081660.KS'!B29</f>
        <v>11068.009765999999</v>
      </c>
      <c r="DN158">
        <f>'002380.KS'!B157</f>
        <v>246997.90625</v>
      </c>
      <c r="DO158">
        <f>'009420.KS'!B157</f>
        <v>8670</v>
      </c>
      <c r="DP158">
        <f>'004370.KS'!B157</f>
        <v>239976.796875</v>
      </c>
      <c r="DQ158">
        <f>'007070.KS'!B14</f>
        <v>21748.134765999999</v>
      </c>
      <c r="DR158">
        <f>'001440.KS'!B157</f>
        <v>167739.3125</v>
      </c>
      <c r="DT158">
        <f>'030000.KS'!B157</f>
        <v>16190.239258</v>
      </c>
      <c r="DU158">
        <f>'018880.KS'!B157</f>
        <v>47.663338000000003</v>
      </c>
      <c r="DV158">
        <f>'000880.KS'!B157</f>
        <v>23844.728515999999</v>
      </c>
      <c r="DW158">
        <f>'051600.KS'!B62</f>
        <v>37119.667969000002</v>
      </c>
      <c r="DX158">
        <f>'000120.KS'!B157</f>
        <v>118868.484375</v>
      </c>
      <c r="DZ158">
        <f>'103140.KS'!B55</f>
        <v>22512.134765999999</v>
      </c>
      <c r="EA158">
        <f>'028670.KS'!B65</f>
        <v>65575.46875</v>
      </c>
      <c r="EB158">
        <f>'006280.KS'!B157</f>
        <v>119050.46875</v>
      </c>
      <c r="EC158">
        <f>'111770.KS'!B43</f>
        <v>32580.972656000002</v>
      </c>
      <c r="ED158">
        <f>'023530.KS'!B84</f>
        <v>289405.71875</v>
      </c>
      <c r="EE158">
        <f>'017800.KS'!B157</f>
        <v>44645.574219000002</v>
      </c>
      <c r="EF158">
        <f>'002790.KS'!B157</f>
        <v>39036.863280999998</v>
      </c>
      <c r="EG158">
        <f>'069620.KS'!B89</f>
        <v>46106.324219000002</v>
      </c>
      <c r="EH158">
        <f>'139480.KS'!B20</f>
        <v>210839.296875</v>
      </c>
      <c r="EI158">
        <f>'008770.KS'!B157</f>
        <v>43971.332030999998</v>
      </c>
      <c r="EL158">
        <f>'007310.KS'!B157</f>
        <v>207043.171875</v>
      </c>
      <c r="EM158">
        <f>'161890.KS'!B4</f>
        <v>27200.714843999998</v>
      </c>
      <c r="EN158">
        <f>'000240.KS'!B157</f>
        <v>12614.646484000001</v>
      </c>
      <c r="EO158">
        <f>'005850.KS'!B157</f>
        <v>10190.539063</v>
      </c>
      <c r="EP158">
        <f>'006360.KS'!B157</f>
        <v>42960.84375</v>
      </c>
      <c r="EQ158">
        <f>'004170.KS'!B157</f>
        <v>198871.90625</v>
      </c>
      <c r="ER158">
        <f>'003090.KS'!B157</f>
        <v>4606.3041990000002</v>
      </c>
      <c r="ES158">
        <f>'000080.KS'!B157</f>
        <v>21321.9375</v>
      </c>
      <c r="ET158">
        <f>'014820.KS'!B157</f>
        <v>9318.8896480000003</v>
      </c>
      <c r="EU158">
        <f>'047040.KS'!B143</f>
        <v>9050</v>
      </c>
      <c r="EV158">
        <f>'014680.KS'!B157</f>
        <v>19395.193359000001</v>
      </c>
      <c r="EW158">
        <f>'139130.KS'!B20</f>
        <v>8400.7285159999992</v>
      </c>
      <c r="EZ158">
        <f>'010060.KS'!B157</f>
        <v>131682.890625</v>
      </c>
      <c r="FA158">
        <f>'042670.KS'!B144</f>
        <v>38673.890625</v>
      </c>
      <c r="FB158">
        <f>'073240.KS'!B96</f>
        <v>11150</v>
      </c>
      <c r="FC158">
        <f>'009240.KS'!B129</f>
        <v>16907.794922000001</v>
      </c>
      <c r="FF158">
        <f>'009970.KS'!B157</f>
        <v>51241.085937999997</v>
      </c>
      <c r="FH158">
        <f>'004000.KS'!B157</f>
        <v>39804.632812999997</v>
      </c>
      <c r="FJ158">
        <f>'001120.KS'!B157</f>
        <v>33365.296875</v>
      </c>
      <c r="FK158">
        <f>'001740.KS'!B157</f>
        <v>6336.1713870000003</v>
      </c>
      <c r="FL158">
        <f>'002710.KS'!B157</f>
        <v>3175.9313959999999</v>
      </c>
      <c r="FO158">
        <f>'011210.KS'!B24</f>
        <v>129823.523438</v>
      </c>
      <c r="FP158">
        <f>'005300.KS'!B157</f>
        <v>123096.859375</v>
      </c>
      <c r="FR158">
        <f>'069960.KS'!B123</f>
        <v>142096.828125</v>
      </c>
      <c r="FS158">
        <f>'001800.KS'!B157</f>
        <v>32728.863281000002</v>
      </c>
      <c r="FT158">
        <f>'004490.KS'!B157</f>
        <v>39609.699219000002</v>
      </c>
      <c r="FV158">
        <f>'120110.KS'!B37</f>
        <v>50630.65625</v>
      </c>
      <c r="FW158">
        <f>'003620.KS'!B157</f>
        <v>18561.958984000001</v>
      </c>
      <c r="GA158">
        <f>'004800.KS'!B157</f>
        <v>21077.792968999998</v>
      </c>
      <c r="GB158">
        <f>'005420.KS'!B157</f>
        <v>5745.7524409999996</v>
      </c>
      <c r="GC158">
        <f>'069260.KS'!B124</f>
        <v>16513.589843999998</v>
      </c>
      <c r="GD158">
        <f>'039130.KS'!B62</f>
        <v>55448.554687999997</v>
      </c>
      <c r="GE158">
        <f>'005250.KS'!B157</f>
        <v>12140</v>
      </c>
      <c r="GG158">
        <f>'006110.KS'!B157</f>
        <v>2294.1279300000001</v>
      </c>
      <c r="GH158">
        <f>'032350.KS'!B80</f>
        <v>7356.9951170000004</v>
      </c>
      <c r="GI158">
        <f>'000670.KS'!B157</f>
        <v>846920.75</v>
      </c>
      <c r="GJ158">
        <f>'001680.KS'!B157</f>
        <v>21669.939452999999</v>
      </c>
      <c r="GL158">
        <f>'008730.KS'!B157</f>
        <v>6000.4399409999996</v>
      </c>
      <c r="GM158">
        <f>'001430.KS'!B157</f>
        <v>19119.146484000001</v>
      </c>
      <c r="GN158">
        <f>'114090.KS'!B39</f>
        <v>23732.509765999999</v>
      </c>
      <c r="GO158">
        <f>'003030.KS'!B89</f>
        <v>152100.265625</v>
      </c>
      <c r="GP158">
        <f>'006650.KS'!B157</f>
        <v>44958.277344000002</v>
      </c>
      <c r="GQ158">
        <f>'016380.KS'!B157</f>
        <v>400546.1875</v>
      </c>
      <c r="GR158">
        <f>'093370.KS'!B74</f>
        <v>4755.1098629999997</v>
      </c>
      <c r="GS158">
        <f>'105630.KS'!B47</f>
        <v>11030.076171999999</v>
      </c>
    </row>
    <row r="159" spans="1:201" x14ac:dyDescent="0.2">
      <c r="A159" s="9" t="s">
        <v>157</v>
      </c>
      <c r="B159" s="7">
        <v>268.01001000000002</v>
      </c>
      <c r="C159" s="15">
        <v>2.94</v>
      </c>
      <c r="D159" s="10">
        <f>'005930.KS'!B159</f>
        <v>23824.878906000002</v>
      </c>
      <c r="E159">
        <f>'003490.KS'!B158</f>
        <v>27682.369140999999</v>
      </c>
      <c r="F159">
        <f>'090430.KS'!B81</f>
        <v>96909.132813000004</v>
      </c>
      <c r="I159">
        <f>'005380.KS'!B158</f>
        <v>156768.53125</v>
      </c>
      <c r="J159">
        <f>'068270.KS'!B92</f>
        <v>38516.554687999997</v>
      </c>
      <c r="K159">
        <f>'000270.KS'!B158</f>
        <v>40936.03125</v>
      </c>
      <c r="L159">
        <f>'105560.KS'!B135</f>
        <v>25306.056640999999</v>
      </c>
      <c r="M159">
        <f>'005490.KS'!B158</f>
        <v>234128.875</v>
      </c>
      <c r="N159">
        <f>'035420.KS'!B125</f>
        <v>62886.769530999998</v>
      </c>
      <c r="O159">
        <f>'055550.KS'!B158</f>
        <v>27286.503906000002</v>
      </c>
      <c r="P159">
        <f>'012330.KS'!B158</f>
        <v>264314.96875</v>
      </c>
      <c r="Q159">
        <f>'006400.KS'!B158</f>
        <v>131245.34375</v>
      </c>
      <c r="R159">
        <f>'051910.KS'!B143</f>
        <v>252217.265625</v>
      </c>
      <c r="T159">
        <f>'010130.KS'!B158</f>
        <v>275987.46875</v>
      </c>
      <c r="U159">
        <f>'032830.KS'!B34</f>
        <v>75604.203125</v>
      </c>
      <c r="V159">
        <f>'138040.KS'!B22</f>
        <v>2642.9887699999999</v>
      </c>
      <c r="W159">
        <f>'003670.KS'!B136</f>
        <v>10549.705078000001</v>
      </c>
      <c r="X159">
        <f>'086790.KS'!B123</f>
        <v>23645.419922000001</v>
      </c>
      <c r="Y159" s="7">
        <v>67054.726563000004</v>
      </c>
      <c r="Z159" s="7">
        <v>18655.263672000001</v>
      </c>
      <c r="AA159" s="7">
        <v>150516.3125</v>
      </c>
      <c r="AB159" s="7">
        <v>150516.3125</v>
      </c>
      <c r="AD159" s="7">
        <v>27037.488281000002</v>
      </c>
      <c r="AE159" s="7">
        <v>71673.335938000004</v>
      </c>
      <c r="AF159" s="7">
        <v>46264.5625</v>
      </c>
      <c r="AG159" s="7">
        <v>137891.203125</v>
      </c>
      <c r="AH159" s="7">
        <v>30597.644531000002</v>
      </c>
      <c r="AI159" s="7">
        <v>92526.195313000004</v>
      </c>
      <c r="AJ159" s="7">
        <v>19831.138672000001</v>
      </c>
      <c r="AK159" s="7">
        <v>54084.804687999997</v>
      </c>
      <c r="AL159" s="7">
        <v>54581.75</v>
      </c>
      <c r="AO159" s="7">
        <v>7571.6103519999997</v>
      </c>
      <c r="AP159" s="7">
        <v>136997.84375</v>
      </c>
      <c r="AQ159" s="7">
        <v>22919.957031000002</v>
      </c>
      <c r="AR159" s="7">
        <v>22200.578125</v>
      </c>
      <c r="AT159" s="7">
        <v>81983.585938000004</v>
      </c>
      <c r="AW159" s="7">
        <v>28037.699218999998</v>
      </c>
      <c r="AX159" s="7">
        <v>81540.9375</v>
      </c>
      <c r="AY159" s="7">
        <v>1323.519775</v>
      </c>
      <c r="AZ159" s="7">
        <v>85463.898438000004</v>
      </c>
      <c r="BA159" s="7">
        <v>27803.996093999998</v>
      </c>
      <c r="BB159" s="7">
        <v>256850.0625</v>
      </c>
      <c r="BD159" s="7">
        <v>30541.751952999999</v>
      </c>
      <c r="BG159" s="7">
        <v>72965.804688000004</v>
      </c>
      <c r="BI159" s="7">
        <v>29299.591797000001</v>
      </c>
      <c r="BJ159">
        <f>'047810.KS'!B21</f>
        <v>22507.984375</v>
      </c>
      <c r="BM159">
        <f>'006800.KS'!B158</f>
        <v>9319.4101559999999</v>
      </c>
      <c r="BN159">
        <f>'034220.KS'!B104</f>
        <v>25979.666015999999</v>
      </c>
      <c r="BO159">
        <f>'051900.KS'!B143</f>
        <v>569930.0625</v>
      </c>
      <c r="BQ159">
        <f>'036570.KS'!B152</f>
        <v>124641.078125</v>
      </c>
      <c r="BR159">
        <f>'029780.KS'!B69</f>
        <v>23363.388672000001</v>
      </c>
      <c r="BS159">
        <f>'021240.KS'!B157</f>
        <v>36082.714844000002</v>
      </c>
      <c r="BU159">
        <f>'010120.KS'!B158</f>
        <v>52638.933594000002</v>
      </c>
      <c r="BV159">
        <f>'010620.KS'!B158</f>
        <v>57576.46875</v>
      </c>
      <c r="BW159">
        <f>'005940.KS'!B158</f>
        <v>7702.8632809999999</v>
      </c>
      <c r="BX159">
        <f>'161390.KS'!B5</f>
        <v>42411.777344000002</v>
      </c>
      <c r="BY159">
        <f>'032640.KS'!B155</f>
        <v>5826.3881840000004</v>
      </c>
      <c r="BZ159">
        <f>'071050.KS'!B122</f>
        <v>32067.951172000001</v>
      </c>
      <c r="CA159">
        <f>'066970.KS'!B122</f>
        <v>6857.3364259999998</v>
      </c>
      <c r="CC159">
        <f>'011070.KS'!B56</f>
        <v>71598.703125</v>
      </c>
      <c r="CD159">
        <f>'022100.KS'!B148</f>
        <v>6969.7299800000001</v>
      </c>
      <c r="CE159">
        <f>'097950.KS'!B66</f>
        <v>342015.09375</v>
      </c>
      <c r="CF159">
        <f>'128940.KS'!B32</f>
        <v>106226.195313</v>
      </c>
      <c r="CG159">
        <f>'016360.KS'!B158</f>
        <v>36545.117187999997</v>
      </c>
      <c r="CH159">
        <f>'011170.KS'!B158</f>
        <v>181304.046875</v>
      </c>
      <c r="CJ159">
        <f>'003230.KS'!B158</f>
        <v>22509.322265999999</v>
      </c>
      <c r="CK159">
        <f>'078930.KS'!B103</f>
        <v>45289.683594000002</v>
      </c>
      <c r="CL159">
        <f>'011780.KS'!B158</f>
        <v>85136.757813000004</v>
      </c>
      <c r="CM159">
        <f>'035250.KS'!B137</f>
        <v>25290.724609000001</v>
      </c>
      <c r="CO159">
        <f>'009830.KS'!B158</f>
        <v>19724.814452999999</v>
      </c>
      <c r="CP159">
        <f>'028050.KS'!B158</f>
        <v>154000</v>
      </c>
      <c r="CQ159">
        <f>'175330.KS'!B158</f>
        <v>3039.3676759999998</v>
      </c>
      <c r="CS159">
        <f>'039490.KS'!B107</f>
        <v>49080.199219000002</v>
      </c>
      <c r="CT159">
        <f>'004020.KS'!B158</f>
        <v>69824.726563000004</v>
      </c>
      <c r="CU159">
        <f>'006260.KS'!B158</f>
        <v>68119.859375</v>
      </c>
      <c r="CV159">
        <f>'005070.KS'!B90</f>
        <v>4637.1420900000003</v>
      </c>
      <c r="CW159">
        <f>'000150.KS'!B158</f>
        <v>95682.789063000004</v>
      </c>
      <c r="CY159">
        <f>'008930.KS'!B90</f>
        <v>5996.6660160000001</v>
      </c>
      <c r="CZ159">
        <f>'000720.KS'!B158</f>
        <v>58750.847655999998</v>
      </c>
      <c r="DA159">
        <f>'138930.KS'!B24</f>
        <v>8986.0810550000006</v>
      </c>
      <c r="DB159">
        <f>'001040.KS'!B158</f>
        <v>108543.5</v>
      </c>
      <c r="DC159">
        <f>'001450.KS'!B158</f>
        <v>19641.808593999998</v>
      </c>
      <c r="DD159">
        <f>'026960.KS'!B157</f>
        <v>9051.5371090000008</v>
      </c>
      <c r="DE159">
        <f>'052690.KS'!B39</f>
        <v>77964.390625</v>
      </c>
      <c r="DF159">
        <f>'088350.KS'!B36</f>
        <v>5833.5986329999996</v>
      </c>
      <c r="DG159">
        <f>'004990.KS'!B157</f>
        <v>57683.769530999998</v>
      </c>
      <c r="DI159">
        <f>'012750.KS'!B158</f>
        <v>52559.40625</v>
      </c>
      <c r="DK159">
        <f>'001570.KS'!B158</f>
        <v>872.59265100000005</v>
      </c>
      <c r="DL159">
        <f>'081660.KS'!B30</f>
        <v>10347.709961</v>
      </c>
      <c r="DN159">
        <f>'002380.KS'!B158</f>
        <v>241905.21875</v>
      </c>
      <c r="DO159">
        <f>'009420.KS'!B158</f>
        <v>9450</v>
      </c>
      <c r="DP159">
        <f>'004370.KS'!B158</f>
        <v>247717.96875</v>
      </c>
      <c r="DQ159">
        <f>'007070.KS'!B15</f>
        <v>23414.966797000001</v>
      </c>
      <c r="DR159">
        <f>'001440.KS'!B158</f>
        <v>161495.921875</v>
      </c>
      <c r="DT159">
        <f>'030000.KS'!B158</f>
        <v>17346.685547000001</v>
      </c>
      <c r="DU159">
        <f>'018880.KS'!B158</f>
        <v>47.388992000000002</v>
      </c>
      <c r="DV159">
        <f>'000880.KS'!B158</f>
        <v>24878.355468999998</v>
      </c>
      <c r="DW159">
        <f>'051600.KS'!B63</f>
        <v>35561.734375</v>
      </c>
      <c r="DX159">
        <f>'000120.KS'!B158</f>
        <v>113915.632813</v>
      </c>
      <c r="DZ159">
        <f>'103140.KS'!B56</f>
        <v>22746.228515999999</v>
      </c>
      <c r="EA159">
        <f>'028670.KS'!B66</f>
        <v>56149.71875</v>
      </c>
      <c r="EB159">
        <f>'006280.KS'!B158</f>
        <v>125829.140625</v>
      </c>
      <c r="EC159">
        <f>'111770.KS'!B44</f>
        <v>32237.121093999998</v>
      </c>
      <c r="ED159">
        <f>'023530.KS'!B85</f>
        <v>302225.03125</v>
      </c>
      <c r="EE159">
        <f>'017800.KS'!B158</f>
        <v>39195.449219000002</v>
      </c>
      <c r="EF159">
        <f>'002790.KS'!B158</f>
        <v>39984.355469000002</v>
      </c>
      <c r="EG159">
        <f>'069620.KS'!B90</f>
        <v>52116.117187999997</v>
      </c>
      <c r="EH159">
        <f>'139480.KS'!B21</f>
        <v>192543.34375</v>
      </c>
      <c r="EI159">
        <f>'008770.KS'!B158</f>
        <v>45697.585937999997</v>
      </c>
      <c r="EL159">
        <f>'007310.KS'!B158</f>
        <v>219683.703125</v>
      </c>
      <c r="EM159">
        <f>'161890.KS'!B5</f>
        <v>28688.615234000001</v>
      </c>
      <c r="EN159">
        <f>'000240.KS'!B158</f>
        <v>14032.859375</v>
      </c>
      <c r="EO159">
        <f>'005850.KS'!B158</f>
        <v>12350.932617</v>
      </c>
      <c r="EP159">
        <f>'006360.KS'!B158</f>
        <v>42266.679687999997</v>
      </c>
      <c r="EQ159">
        <f>'004170.KS'!B158</f>
        <v>204747.703125</v>
      </c>
      <c r="ER159">
        <f>'003090.KS'!B158</f>
        <v>4606.3041990000002</v>
      </c>
      <c r="ES159">
        <f>'000080.KS'!B158</f>
        <v>22721.191406000002</v>
      </c>
      <c r="ET159">
        <f>'014820.KS'!B158</f>
        <v>8917.5966800000006</v>
      </c>
      <c r="EU159">
        <f>'047040.KS'!B144</f>
        <v>9090</v>
      </c>
      <c r="EV159">
        <f>'014680.KS'!B158</f>
        <v>20001.292968999998</v>
      </c>
      <c r="EW159">
        <f>'139130.KS'!B21</f>
        <v>9350.1259769999997</v>
      </c>
      <c r="EZ159">
        <f>'010060.KS'!B158</f>
        <v>136399.890625</v>
      </c>
      <c r="FA159">
        <f>'042670.KS'!B145</f>
        <v>37953.261719000002</v>
      </c>
      <c r="FB159">
        <f>'073240.KS'!B97</f>
        <v>12450</v>
      </c>
      <c r="FC159">
        <f>'009240.KS'!B130</f>
        <v>20743.357422000001</v>
      </c>
      <c r="FF159">
        <f>'009970.KS'!B158</f>
        <v>53071.132812999997</v>
      </c>
      <c r="FH159">
        <f>'004000.KS'!B158</f>
        <v>42372.664062999997</v>
      </c>
      <c r="FJ159">
        <f>'001120.KS'!B158</f>
        <v>31511.671875</v>
      </c>
      <c r="FK159">
        <f>'001740.KS'!B158</f>
        <v>6288.9458009999998</v>
      </c>
      <c r="FL159">
        <f>'002710.KS'!B158</f>
        <v>3243.5046390000002</v>
      </c>
      <c r="FO159">
        <f>'011210.KS'!B25</f>
        <v>140421.375</v>
      </c>
      <c r="FP159">
        <f>'005300.KS'!B158</f>
        <v>122082.335938</v>
      </c>
      <c r="FR159">
        <f>'069960.KS'!B124</f>
        <v>132858.3125</v>
      </c>
      <c r="FS159">
        <f>'001800.KS'!B158</f>
        <v>34434.496094000002</v>
      </c>
      <c r="FT159">
        <f>'004490.KS'!B158</f>
        <v>43507.941405999998</v>
      </c>
      <c r="FV159">
        <f>'120110.KS'!B38</f>
        <v>46027.871094000002</v>
      </c>
      <c r="FW159">
        <f>'003620.KS'!B158</f>
        <v>19359.664063</v>
      </c>
      <c r="GA159">
        <f>'004800.KS'!B158</f>
        <v>18666.068359000001</v>
      </c>
      <c r="GB159">
        <f>'005420.KS'!B158</f>
        <v>5768.1098629999997</v>
      </c>
      <c r="GC159">
        <f>'069260.KS'!B125</f>
        <v>15833.617188</v>
      </c>
      <c r="GD159">
        <f>'039130.KS'!B63</f>
        <v>53400.738280999998</v>
      </c>
      <c r="GE159">
        <f>'005250.KS'!B158</f>
        <v>12483.181640999999</v>
      </c>
      <c r="GG159">
        <f>'006110.KS'!B158</f>
        <v>2323.2727049999999</v>
      </c>
      <c r="GH159">
        <f>'032350.KS'!B81</f>
        <v>7175.3408200000003</v>
      </c>
      <c r="GI159">
        <f>'000670.KS'!B158</f>
        <v>931438.625</v>
      </c>
      <c r="GJ159">
        <f>'001680.KS'!B158</f>
        <v>25674.167968999998</v>
      </c>
      <c r="GL159">
        <f>'008730.KS'!B158</f>
        <v>6282.7285160000001</v>
      </c>
      <c r="GM159">
        <f>'001430.KS'!B158</f>
        <v>21569.490234000001</v>
      </c>
      <c r="GN159">
        <f>'114090.KS'!B40</f>
        <v>21417.140625</v>
      </c>
      <c r="GO159">
        <f>'003030.KS'!B90</f>
        <v>149955.6875</v>
      </c>
      <c r="GP159">
        <f>'006650.KS'!B158</f>
        <v>38349.242187999997</v>
      </c>
      <c r="GQ159">
        <f>'016380.KS'!B158</f>
        <v>423696</v>
      </c>
      <c r="GR159">
        <f>'093370.KS'!B75</f>
        <v>4685.4013670000004</v>
      </c>
      <c r="GS159">
        <f>'105630.KS'!B48</f>
        <v>12495.325194999999</v>
      </c>
    </row>
    <row r="160" spans="1:201" x14ac:dyDescent="0.2">
      <c r="A160" s="9" t="s">
        <v>158</v>
      </c>
      <c r="B160" s="7">
        <v>261.85998499999999</v>
      </c>
      <c r="C160" s="15">
        <v>2.83</v>
      </c>
      <c r="D160" s="10">
        <f>'005930.KS'!B160</f>
        <v>23562.568359000001</v>
      </c>
      <c r="E160">
        <f>'003490.KS'!B159</f>
        <v>25615.585938</v>
      </c>
      <c r="F160">
        <f>'090430.KS'!B82</f>
        <v>92461.171875</v>
      </c>
      <c r="I160">
        <f>'005380.KS'!B159</f>
        <v>161083.265625</v>
      </c>
      <c r="J160">
        <f>'068270.KS'!B93</f>
        <v>38660.003905999998</v>
      </c>
      <c r="K160">
        <f>'000270.KS'!B159</f>
        <v>40716.339844000002</v>
      </c>
      <c r="L160">
        <f>'105560.KS'!B136</f>
        <v>24024.738281000002</v>
      </c>
      <c r="M160">
        <f>'005490.KS'!B159</f>
        <v>215915.171875</v>
      </c>
      <c r="N160">
        <f>'035420.KS'!B126</f>
        <v>66234.367188000004</v>
      </c>
      <c r="O160">
        <f>'055550.KS'!B159</f>
        <v>25847</v>
      </c>
      <c r="P160">
        <f>'012330.KS'!B159</f>
        <v>259670.40625</v>
      </c>
      <c r="Q160">
        <f>'006400.KS'!B159</f>
        <v>132661.703125</v>
      </c>
      <c r="R160">
        <f>'051910.KS'!B144</f>
        <v>227973.796875</v>
      </c>
      <c r="T160">
        <f>'010130.KS'!B159</f>
        <v>259105.296875</v>
      </c>
      <c r="U160">
        <f>'032830.KS'!B35</f>
        <v>75967.679688000004</v>
      </c>
      <c r="V160">
        <f>'138040.KS'!B23</f>
        <v>2703.5151369999999</v>
      </c>
      <c r="W160">
        <f>'003670.KS'!B137</f>
        <v>10844.680664</v>
      </c>
      <c r="X160">
        <f>'086790.KS'!B124</f>
        <v>23147.921875</v>
      </c>
      <c r="Y160" s="7">
        <v>67671.796875</v>
      </c>
      <c r="Z160" s="7">
        <v>17894.226563</v>
      </c>
      <c r="AA160" s="7">
        <v>143914.734375</v>
      </c>
      <c r="AB160" s="7">
        <v>143914.71875</v>
      </c>
      <c r="AD160" s="7">
        <v>25091.451172000001</v>
      </c>
      <c r="AE160" s="7">
        <v>74236.367188000004</v>
      </c>
      <c r="AF160" s="7">
        <v>45904.992187999997</v>
      </c>
      <c r="AG160" s="7">
        <v>135641.234375</v>
      </c>
      <c r="AH160" s="7">
        <v>31295.425781000002</v>
      </c>
      <c r="AI160" s="7">
        <v>76152.179688000004</v>
      </c>
      <c r="AJ160" s="7">
        <v>20053.339843999998</v>
      </c>
      <c r="AK160" s="7">
        <v>54333.289062999997</v>
      </c>
      <c r="AL160" s="7">
        <v>54084.8125</v>
      </c>
      <c r="AO160" s="7">
        <v>7340.4160160000001</v>
      </c>
      <c r="AP160" s="7">
        <v>124683.429688</v>
      </c>
      <c r="AQ160" s="7">
        <v>22599.841797000001</v>
      </c>
      <c r="AR160" s="7">
        <v>23755.240234000001</v>
      </c>
      <c r="AT160" s="7">
        <v>76889.460938000004</v>
      </c>
      <c r="AW160" s="7">
        <v>27672.148438</v>
      </c>
      <c r="AX160" s="7">
        <v>74795.460938000004</v>
      </c>
      <c r="AY160" s="7">
        <v>1390.2261960000001</v>
      </c>
      <c r="AZ160" s="7">
        <v>88596.085938000004</v>
      </c>
      <c r="BA160" s="7">
        <v>25034.386718999998</v>
      </c>
      <c r="BB160" s="7">
        <v>235054.125</v>
      </c>
      <c r="BD160" s="7">
        <v>29350.972656000002</v>
      </c>
      <c r="BG160" s="7">
        <v>68072.210938000004</v>
      </c>
      <c r="BI160" s="7">
        <v>27167.951172000001</v>
      </c>
      <c r="BJ160">
        <f>'047810.KS'!B22</f>
        <v>23897.367188</v>
      </c>
      <c r="BM160">
        <f>'006800.KS'!B159</f>
        <v>8786.8740230000003</v>
      </c>
      <c r="BN160">
        <f>'034220.KS'!B105</f>
        <v>27127.707031000002</v>
      </c>
      <c r="BO160">
        <f>'051900.KS'!B144</f>
        <v>565341.25</v>
      </c>
      <c r="BQ160">
        <f>'036570.KS'!B153</f>
        <v>136843.671875</v>
      </c>
      <c r="BR160">
        <f>'029780.KS'!B70</f>
        <v>23723.285156000002</v>
      </c>
      <c r="BS160">
        <f>'021240.KS'!B158</f>
        <v>35431.265625</v>
      </c>
      <c r="BU160">
        <f>'010120.KS'!B159</f>
        <v>48541.300780999998</v>
      </c>
      <c r="BV160">
        <f>'010620.KS'!B159</f>
        <v>56844.5625</v>
      </c>
      <c r="BW160">
        <f>'005940.KS'!B159</f>
        <v>7098.7163090000004</v>
      </c>
      <c r="BX160">
        <f>'161390.KS'!B6</f>
        <v>41379.433594000002</v>
      </c>
      <c r="BY160">
        <f>'032640.KS'!B156</f>
        <v>5593.3334960000002</v>
      </c>
      <c r="BZ160">
        <f>'071050.KS'!B123</f>
        <v>31928.677734000001</v>
      </c>
      <c r="CA160">
        <f>'066970.KS'!B123</f>
        <v>6887.5454099999997</v>
      </c>
      <c r="CC160">
        <f>'011070.KS'!B57</f>
        <v>74814.484375</v>
      </c>
      <c r="CD160">
        <f>'022100.KS'!B149</f>
        <v>7159.8134769999997</v>
      </c>
      <c r="CE160">
        <f>'097950.KS'!B67</f>
        <v>308388.75</v>
      </c>
      <c r="CF160">
        <f>'128940.KS'!B33</f>
        <v>116359.609375</v>
      </c>
      <c r="CG160">
        <f>'016360.KS'!B159</f>
        <v>34507.765625</v>
      </c>
      <c r="CH160">
        <f>'011170.KS'!B159</f>
        <v>150832.765625</v>
      </c>
      <c r="CJ160">
        <f>'003230.KS'!B159</f>
        <v>22555.353515999999</v>
      </c>
      <c r="CK160">
        <f>'078930.KS'!B104</f>
        <v>41591.238280999998</v>
      </c>
      <c r="CL160">
        <f>'011780.KS'!B159</f>
        <v>82026.742188000004</v>
      </c>
      <c r="CM160">
        <f>'035250.KS'!B138</f>
        <v>24174.390625</v>
      </c>
      <c r="CO160">
        <f>'009830.KS'!B159</f>
        <v>19477.015625</v>
      </c>
      <c r="CP160">
        <f>'028050.KS'!B159</f>
        <v>130500</v>
      </c>
      <c r="CQ160">
        <f>'175330.KS'!B159</f>
        <v>3180.6022950000001</v>
      </c>
      <c r="CS160">
        <f>'039490.KS'!B108</f>
        <v>54409.804687999997</v>
      </c>
      <c r="CT160">
        <f>'004020.KS'!B159</f>
        <v>66460.664063000004</v>
      </c>
      <c r="CU160">
        <f>'006260.KS'!B159</f>
        <v>68664.828125</v>
      </c>
      <c r="CV160">
        <f>'005070.KS'!B91</f>
        <v>4699.3256840000004</v>
      </c>
      <c r="CW160">
        <f>'000150.KS'!B159</f>
        <v>96053.625</v>
      </c>
      <c r="CY160">
        <f>'008930.KS'!B91</f>
        <v>7665.1782229999999</v>
      </c>
      <c r="CZ160">
        <f>'000720.KS'!B159</f>
        <v>57462.445312999997</v>
      </c>
      <c r="DA160">
        <f>'138930.KS'!B25</f>
        <v>8785.1142579999996</v>
      </c>
      <c r="DB160">
        <f>'001040.KS'!B159</f>
        <v>108180.476563</v>
      </c>
      <c r="DC160">
        <f>'001450.KS'!B159</f>
        <v>19829.169922000001</v>
      </c>
      <c r="DD160">
        <f>'026960.KS'!B158</f>
        <v>10371.995117</v>
      </c>
      <c r="DE160">
        <f>'052690.KS'!B40</f>
        <v>81885.414063000004</v>
      </c>
      <c r="DF160">
        <f>'088350.KS'!B37</f>
        <v>5503.2431640000004</v>
      </c>
      <c r="DG160">
        <f>'004990.KS'!B158</f>
        <v>57746.839844000002</v>
      </c>
      <c r="DI160">
        <f>'012750.KS'!B159</f>
        <v>47946.273437999997</v>
      </c>
      <c r="DK160">
        <f>'001570.KS'!B159</f>
        <v>868.35675000000003</v>
      </c>
      <c r="DL160">
        <f>'081660.KS'!B31</f>
        <v>11612.624023</v>
      </c>
      <c r="DN160">
        <f>'002380.KS'!B159</f>
        <v>259305.453125</v>
      </c>
      <c r="DO160">
        <f>'009420.KS'!B159</f>
        <v>8930</v>
      </c>
      <c r="DP160">
        <f>'004370.KS'!B159</f>
        <v>268361.125</v>
      </c>
      <c r="DQ160">
        <f>'007070.KS'!B16</f>
        <v>23414.966797000001</v>
      </c>
      <c r="DR160">
        <f>'001440.KS'!B159</f>
        <v>126116.65625</v>
      </c>
      <c r="DT160">
        <f>'030000.KS'!B159</f>
        <v>17382.826172000001</v>
      </c>
      <c r="DU160">
        <f>'018880.KS'!B159</f>
        <v>48.327530000000003</v>
      </c>
      <c r="DV160">
        <f>'000880.KS'!B159</f>
        <v>24058.583984000001</v>
      </c>
      <c r="DW160">
        <f>'051600.KS'!B64</f>
        <v>37932.507812999997</v>
      </c>
      <c r="DX160">
        <f>'000120.KS'!B159</f>
        <v>97373.101563000004</v>
      </c>
      <c r="DZ160">
        <f>'103140.KS'!B57</f>
        <v>21263.626952999999</v>
      </c>
      <c r="EA160">
        <f>'028670.KS'!B67</f>
        <v>51003.140625</v>
      </c>
      <c r="EB160">
        <f>'006280.KS'!B159</f>
        <v>133455.140625</v>
      </c>
      <c r="EC160">
        <f>'111770.KS'!B45</f>
        <v>36363.464844000002</v>
      </c>
      <c r="ED160">
        <f>'023530.KS'!B86</f>
        <v>317763.625</v>
      </c>
      <c r="EE160">
        <f>'017800.KS'!B159</f>
        <v>40512.566405999998</v>
      </c>
      <c r="EF160">
        <f>'002790.KS'!B159</f>
        <v>37710.363280999998</v>
      </c>
      <c r="EG160">
        <f>'069620.KS'!B91</f>
        <v>58407.613280999998</v>
      </c>
      <c r="EH160">
        <f>'139480.KS'!B22</f>
        <v>191672.09375</v>
      </c>
      <c r="EI160">
        <f>'008770.KS'!B159</f>
        <v>52746.425780999998</v>
      </c>
      <c r="EL160">
        <f>'007310.KS'!B159</f>
        <v>283322.21875</v>
      </c>
      <c r="EM160">
        <f>'161890.KS'!B6</f>
        <v>31199.447265999999</v>
      </c>
      <c r="EN160">
        <f>'000240.KS'!B159</f>
        <v>13883.576171999999</v>
      </c>
      <c r="EO160">
        <f>'005850.KS'!B159</f>
        <v>11535.688477</v>
      </c>
      <c r="EP160">
        <f>'006360.KS'!B159</f>
        <v>42652.324219000002</v>
      </c>
      <c r="EQ160">
        <f>'004170.KS'!B159</f>
        <v>204295.671875</v>
      </c>
      <c r="ER160">
        <f>'003090.KS'!B159</f>
        <v>5302.8217770000001</v>
      </c>
      <c r="ES160">
        <f>'000080.KS'!B159</f>
        <v>22554.613281000002</v>
      </c>
      <c r="ET160">
        <f>'014820.KS'!B159</f>
        <v>8337.9521480000003</v>
      </c>
      <c r="EU160">
        <f>'047040.KS'!B145</f>
        <v>9160</v>
      </c>
      <c r="EV160">
        <f>'014680.KS'!B159</f>
        <v>20304.345702999999</v>
      </c>
      <c r="EW160">
        <f>'139130.KS'!B22</f>
        <v>9666.5927730000003</v>
      </c>
      <c r="EZ160">
        <f>'010060.KS'!B159</f>
        <v>125393.539063</v>
      </c>
      <c r="FA160">
        <f>'042670.KS'!B146</f>
        <v>37953.261719000002</v>
      </c>
      <c r="FB160">
        <f>'073240.KS'!B98</f>
        <v>12550</v>
      </c>
      <c r="FC160">
        <f>'009240.KS'!B131</f>
        <v>25635.658202999999</v>
      </c>
      <c r="FF160">
        <f>'009970.KS'!B159</f>
        <v>58942.503905999998</v>
      </c>
      <c r="FH160">
        <f>'004000.KS'!B159</f>
        <v>42297.140625</v>
      </c>
      <c r="FJ160">
        <f>'001120.KS'!B159</f>
        <v>31029.730468999998</v>
      </c>
      <c r="FK160">
        <f>'001740.KS'!B159</f>
        <v>6100.0410160000001</v>
      </c>
      <c r="FL160">
        <f>'002710.KS'!B159</f>
        <v>3172.1777339999999</v>
      </c>
      <c r="FO160">
        <f>'011210.KS'!B26</f>
        <v>144837.109375</v>
      </c>
      <c r="FP160">
        <f>'005300.KS'!B159</f>
        <v>125717.742188</v>
      </c>
      <c r="FR160">
        <f>'069960.KS'!B125</f>
        <v>146496.109375</v>
      </c>
      <c r="FS160">
        <f>'001800.KS'!B159</f>
        <v>34852.859375</v>
      </c>
      <c r="FT160">
        <f>'004490.KS'!B159</f>
        <v>43731.984375</v>
      </c>
      <c r="FV160">
        <f>'120110.KS'!B39</f>
        <v>45041.5625</v>
      </c>
      <c r="FW160">
        <f>'003620.KS'!B159</f>
        <v>18684.683593999998</v>
      </c>
      <c r="GA160">
        <f>'004800.KS'!B159</f>
        <v>18467.845702999999</v>
      </c>
      <c r="GB160">
        <f>'005420.KS'!B159</f>
        <v>5440.2065430000002</v>
      </c>
      <c r="GC160">
        <f>'069260.KS'!B126</f>
        <v>15574.581055000001</v>
      </c>
      <c r="GD160">
        <f>'039130.KS'!B64</f>
        <v>54739.699219000002</v>
      </c>
      <c r="GE160">
        <f>'005250.KS'!B159</f>
        <v>15099.929688</v>
      </c>
      <c r="GG160">
        <f>'006110.KS'!B159</f>
        <v>2414.8713379999999</v>
      </c>
      <c r="GH160">
        <f>'032350.KS'!B82</f>
        <v>4904.6635740000002</v>
      </c>
      <c r="GI160">
        <f>'000670.KS'!B159</f>
        <v>1115286.625</v>
      </c>
      <c r="GJ160">
        <f>'001680.KS'!B159</f>
        <v>29599.882813</v>
      </c>
      <c r="GL160">
        <f>'008730.KS'!B159</f>
        <v>7636.2670900000003</v>
      </c>
      <c r="GM160">
        <f>'001430.KS'!B159</f>
        <v>20570.007813</v>
      </c>
      <c r="GN160">
        <f>'114090.KS'!B41</f>
        <v>24928.779297000001</v>
      </c>
      <c r="GO160">
        <f>'003030.KS'!B91</f>
        <v>162988.140625</v>
      </c>
      <c r="GP160">
        <f>'006650.KS'!B159</f>
        <v>38475.535155999998</v>
      </c>
      <c r="GQ160">
        <f>'016380.KS'!B159</f>
        <v>375781.25</v>
      </c>
      <c r="GR160">
        <f>'093370.KS'!B76</f>
        <v>4715.2763670000004</v>
      </c>
      <c r="GS160">
        <f>'105630.KS'!B49</f>
        <v>13309.353515999999</v>
      </c>
    </row>
    <row r="161" spans="1:201" x14ac:dyDescent="0.2">
      <c r="A161" s="9" t="s">
        <v>159</v>
      </c>
      <c r="B161" s="7">
        <v>255.720001</v>
      </c>
      <c r="C161" s="15">
        <v>2.76</v>
      </c>
      <c r="D161" s="10">
        <f>'005930.KS'!B161</f>
        <v>23454.544922000001</v>
      </c>
      <c r="E161">
        <f>'003490.KS'!B160</f>
        <v>22108.316406000002</v>
      </c>
      <c r="F161">
        <f>'090430.KS'!B83</f>
        <v>85174.0625</v>
      </c>
      <c r="I161">
        <f>'005380.KS'!B160</f>
        <v>143464.796875</v>
      </c>
      <c r="J161">
        <f>'068270.KS'!B94</f>
        <v>22665.234375</v>
      </c>
      <c r="K161">
        <f>'000270.KS'!B160</f>
        <v>40130.496094000002</v>
      </c>
      <c r="L161">
        <f>'105560.KS'!B137</f>
        <v>23063.75</v>
      </c>
      <c r="M161">
        <f>'005490.KS'!B160</f>
        <v>207967.359375</v>
      </c>
      <c r="N161">
        <f>'035420.KS'!B127</f>
        <v>70777.507813000004</v>
      </c>
      <c r="O161">
        <f>'055550.KS'!B160</f>
        <v>24375.515625</v>
      </c>
      <c r="P161">
        <f>'012330.KS'!B160</f>
        <v>211114.234375</v>
      </c>
      <c r="Q161">
        <f>'006400.KS'!B160</f>
        <v>121331.15625</v>
      </c>
      <c r="R161">
        <f>'051910.KS'!B145</f>
        <v>221168.609375</v>
      </c>
      <c r="T161">
        <f>'010130.KS'!B160</f>
        <v>231579.90625</v>
      </c>
      <c r="U161">
        <f>'032830.KS'!B36</f>
        <v>80024.21875</v>
      </c>
      <c r="V161">
        <f>'138040.KS'!B24</f>
        <v>2734.6142580000001</v>
      </c>
      <c r="W161">
        <f>'003670.KS'!B138</f>
        <v>10645.140625</v>
      </c>
      <c r="X161">
        <f>'086790.KS'!B125</f>
        <v>20601.947265999999</v>
      </c>
      <c r="Y161" s="7">
        <v>70448.59375</v>
      </c>
      <c r="Z161" s="7">
        <v>17562.484375</v>
      </c>
      <c r="AA161" s="7">
        <v>152143.21875</v>
      </c>
      <c r="AB161" s="7">
        <v>152143.234375</v>
      </c>
      <c r="AD161" s="7">
        <v>26209.388672000001</v>
      </c>
      <c r="AE161" s="7">
        <v>80643.9375</v>
      </c>
      <c r="AF161" s="7">
        <v>47523.050780999998</v>
      </c>
      <c r="AG161" s="7">
        <v>129212.726563</v>
      </c>
      <c r="AH161" s="7">
        <v>28574.085938</v>
      </c>
      <c r="AI161" s="7">
        <v>53280.535155999998</v>
      </c>
      <c r="AJ161" s="7">
        <v>21497.621093999998</v>
      </c>
      <c r="AK161" s="7">
        <v>58226.058594000002</v>
      </c>
      <c r="AL161" s="7">
        <v>54333.28125</v>
      </c>
      <c r="AO161" s="7">
        <v>7282.6181640000004</v>
      </c>
      <c r="AP161" s="7">
        <v>115447.609375</v>
      </c>
      <c r="AQ161" s="7">
        <v>23080.009765999999</v>
      </c>
      <c r="AR161" s="7">
        <v>26118.328125</v>
      </c>
      <c r="AT161" s="7">
        <v>73546.445313000004</v>
      </c>
      <c r="AW161" s="7">
        <v>28257.033202999999</v>
      </c>
      <c r="AX161" s="7">
        <v>73406.695313000004</v>
      </c>
      <c r="AY161" s="7">
        <v>1479.6735839999999</v>
      </c>
      <c r="AZ161" s="7">
        <v>88148.625</v>
      </c>
      <c r="BA161" s="7">
        <v>25214.232422000001</v>
      </c>
      <c r="BB161" s="7">
        <v>226079.328125</v>
      </c>
      <c r="BD161" s="7">
        <v>29372.494140999999</v>
      </c>
      <c r="BG161" s="7">
        <v>64639.371094000002</v>
      </c>
      <c r="BI161" s="7">
        <v>27753.109375</v>
      </c>
      <c r="BJ161">
        <f>'047810.KS'!B23</f>
        <v>25935.123047000001</v>
      </c>
      <c r="BM161">
        <f>'006800.KS'!B160</f>
        <v>8379.8154300000006</v>
      </c>
      <c r="BN161">
        <f>'034220.KS'!B106</f>
        <v>25469.427734000001</v>
      </c>
      <c r="BO161">
        <f>'051900.KS'!B145</f>
        <v>568094.375</v>
      </c>
      <c r="BQ161">
        <f>'036570.KS'!B154</f>
        <v>144688.21875</v>
      </c>
      <c r="BR161">
        <f>'029780.KS'!B71</f>
        <v>25342.830077999999</v>
      </c>
      <c r="BS161">
        <f>'021240.KS'!B159</f>
        <v>41296.613280999998</v>
      </c>
      <c r="BU161">
        <f>'010120.KS'!B160</f>
        <v>49014.101562999997</v>
      </c>
      <c r="BV161">
        <f>'010620.KS'!B160</f>
        <v>52697.105469000002</v>
      </c>
      <c r="BW161">
        <f>'005940.KS'!B160</f>
        <v>6885.9575199999999</v>
      </c>
      <c r="BX161">
        <f>'161390.KS'!B7</f>
        <v>41207.386719000002</v>
      </c>
      <c r="BY161">
        <f>'032640.KS'!B157</f>
        <v>7128.7592770000001</v>
      </c>
      <c r="BZ161">
        <f>'071050.KS'!B124</f>
        <v>32685.744140999999</v>
      </c>
      <c r="CA161">
        <f>'066970.KS'!B124</f>
        <v>6102.1240230000003</v>
      </c>
      <c r="CC161">
        <f>'011070.KS'!B58</f>
        <v>84178.125</v>
      </c>
      <c r="CD161">
        <f>'022100.KS'!B150</f>
        <v>6788.6982420000004</v>
      </c>
      <c r="CE161">
        <f>'097950.KS'!B68</f>
        <v>288478.4375</v>
      </c>
      <c r="CF161">
        <f>'128940.KS'!B34</f>
        <v>113564.1875</v>
      </c>
      <c r="CG161">
        <f>'016360.KS'!B160</f>
        <v>32611.955077999999</v>
      </c>
      <c r="CH161">
        <f>'011170.KS'!B160</f>
        <v>123789.515625</v>
      </c>
      <c r="CJ161">
        <f>'003230.KS'!B160</f>
        <v>25593.423827999999</v>
      </c>
      <c r="CK161">
        <f>'078930.KS'!B105</f>
        <v>35297.402344000002</v>
      </c>
      <c r="CL161">
        <f>'011780.KS'!B160</f>
        <v>74096.203125</v>
      </c>
      <c r="CM161">
        <f>'035250.KS'!B139</f>
        <v>23981.919922000001</v>
      </c>
      <c r="CO161">
        <f>'009830.KS'!B160</f>
        <v>16206.067383</v>
      </c>
      <c r="CP161">
        <f>'028050.KS'!B160</f>
        <v>88500</v>
      </c>
      <c r="CQ161">
        <f>'175330.KS'!B160</f>
        <v>3417.8759770000001</v>
      </c>
      <c r="CS161">
        <f>'039490.KS'!B109</f>
        <v>54054.257812999997</v>
      </c>
      <c r="CT161">
        <f>'004020.KS'!B160</f>
        <v>62522.261719000002</v>
      </c>
      <c r="CU161">
        <f>'006260.KS'!B160</f>
        <v>63059.527344000002</v>
      </c>
      <c r="CV161">
        <f>'005070.KS'!B92</f>
        <v>5072.4291990000002</v>
      </c>
      <c r="CW161">
        <f>'000150.KS'!B160</f>
        <v>91232.398438000004</v>
      </c>
      <c r="CY161">
        <f>'008930.KS'!B92</f>
        <v>9162.5615230000003</v>
      </c>
      <c r="CZ161">
        <f>'000720.KS'!B160</f>
        <v>49646.1875</v>
      </c>
      <c r="DA161">
        <f>'138930.KS'!B26</f>
        <v>8325.7617190000001</v>
      </c>
      <c r="DB161">
        <f>'001040.KS'!B160</f>
        <v>104913.273438</v>
      </c>
      <c r="DC161">
        <f>'001450.KS'!B160</f>
        <v>20009.212890999999</v>
      </c>
      <c r="DD161">
        <f>'026960.KS'!B159</f>
        <v>11671.157227</v>
      </c>
      <c r="DE161">
        <f>'052690.KS'!B41</f>
        <v>79879.304688000004</v>
      </c>
      <c r="DF161">
        <f>'088350.KS'!B38</f>
        <v>5518.640625</v>
      </c>
      <c r="DG161">
        <f>'004990.KS'!B159</f>
        <v>60553.765625</v>
      </c>
      <c r="DI161">
        <f>'012750.KS'!B160</f>
        <v>47038.777344000002</v>
      </c>
      <c r="DK161">
        <f>'001570.KS'!B160</f>
        <v>864.12085000000002</v>
      </c>
      <c r="DL161">
        <f>'081660.KS'!B32</f>
        <v>12526.173828000001</v>
      </c>
      <c r="DN161">
        <f>'002380.KS'!B160</f>
        <v>277554.4375</v>
      </c>
      <c r="DO161">
        <f>'009420.KS'!B160</f>
        <v>7690</v>
      </c>
      <c r="DP161">
        <f>'004370.KS'!B160</f>
        <v>288574.28125</v>
      </c>
      <c r="DQ161">
        <f>'007070.KS'!B17</f>
        <v>23454.652343999998</v>
      </c>
      <c r="DR161">
        <f>'001440.KS'!B160</f>
        <v>107386.460938</v>
      </c>
      <c r="DT161">
        <f>'030000.KS'!B160</f>
        <v>19659.576172000001</v>
      </c>
      <c r="DU161">
        <f>'018880.KS'!B160</f>
        <v>44.636474999999997</v>
      </c>
      <c r="DV161">
        <f>'000880.KS'!B160</f>
        <v>22240.824218999998</v>
      </c>
      <c r="DW161">
        <f>'051600.KS'!B65</f>
        <v>38542.148437999997</v>
      </c>
      <c r="DX161">
        <f>'000120.KS'!B160</f>
        <v>105000.492188</v>
      </c>
      <c r="DZ161">
        <f>'103140.KS'!B58</f>
        <v>20795.439452999999</v>
      </c>
      <c r="EA161">
        <f>'028670.KS'!B68</f>
        <v>39090.839844000002</v>
      </c>
      <c r="EB161">
        <f>'006280.KS'!B160</f>
        <v>130647.695313</v>
      </c>
      <c r="EC161">
        <f>'111770.KS'!B46</f>
        <v>37824.886719000002</v>
      </c>
      <c r="ED161">
        <f>'023530.KS'!B87</f>
        <v>319317.46875</v>
      </c>
      <c r="EE161">
        <f>'017800.KS'!B160</f>
        <v>36969.988280999998</v>
      </c>
      <c r="EF161">
        <f>'002790.KS'!B160</f>
        <v>39605.355469000002</v>
      </c>
      <c r="EG161">
        <f>'069620.KS'!B92</f>
        <v>69018.640625</v>
      </c>
      <c r="EH161">
        <f>'139480.KS'!B23</f>
        <v>187315.875</v>
      </c>
      <c r="EI161">
        <f>'008770.KS'!B160</f>
        <v>55815.308594000002</v>
      </c>
      <c r="EL161">
        <f>'007310.KS'!B160</f>
        <v>414086.34375</v>
      </c>
      <c r="EM161">
        <f>'161890.KS'!B7</f>
        <v>30553.158202999999</v>
      </c>
      <c r="EN161">
        <f>'000240.KS'!B160</f>
        <v>14928.576171999999</v>
      </c>
      <c r="EO161">
        <f>'005850.KS'!B160</f>
        <v>11943.310546999999</v>
      </c>
      <c r="EP161">
        <f>'006360.KS'!B160</f>
        <v>23331.515625</v>
      </c>
      <c r="EQ161">
        <f>'004170.KS'!B160</f>
        <v>213787.3125</v>
      </c>
      <c r="ER161">
        <f>'003090.KS'!B160</f>
        <v>5757.8808589999999</v>
      </c>
      <c r="ES161">
        <f>'000080.KS'!B160</f>
        <v>21488.513672000001</v>
      </c>
      <c r="ET161">
        <f>'014820.KS'!B160</f>
        <v>8293.3652340000008</v>
      </c>
      <c r="EU161">
        <f>'047040.KS'!B146</f>
        <v>7560</v>
      </c>
      <c r="EV161">
        <f>'014680.KS'!B160</f>
        <v>23984.236327999999</v>
      </c>
      <c r="EW161">
        <f>'139130.KS'!B23</f>
        <v>8861.0429690000001</v>
      </c>
      <c r="EZ161">
        <f>'010060.KS'!B160</f>
        <v>111242.554688</v>
      </c>
      <c r="FA161">
        <f>'042670.KS'!B147</f>
        <v>31347.466797000001</v>
      </c>
      <c r="FB161">
        <f>'073240.KS'!B99</f>
        <v>11850</v>
      </c>
      <c r="FC161">
        <f>'009240.KS'!B132</f>
        <v>23991.845702999999</v>
      </c>
      <c r="FF161">
        <f>'009970.KS'!B160</f>
        <v>59933.777344000002</v>
      </c>
      <c r="FH161">
        <f>'004000.KS'!B160</f>
        <v>40333.335937999997</v>
      </c>
      <c r="FJ161">
        <f>'001120.KS'!B160</f>
        <v>26321.515625</v>
      </c>
      <c r="FK161">
        <f>'001740.KS'!B160</f>
        <v>5745.8442379999997</v>
      </c>
      <c r="FL161">
        <f>'002710.KS'!B160</f>
        <v>3022.0151369999999</v>
      </c>
      <c r="FO161">
        <f>'011210.KS'!B27</f>
        <v>125407.742188</v>
      </c>
      <c r="FP161">
        <f>'005300.KS'!B160</f>
        <v>145332.0625</v>
      </c>
      <c r="FR161">
        <f>'069960.KS'!B126</f>
        <v>140777.015625</v>
      </c>
      <c r="FS161">
        <f>'001800.KS'!B160</f>
        <v>37491.761719000002</v>
      </c>
      <c r="FT161">
        <f>'004490.KS'!B160</f>
        <v>48750.40625</v>
      </c>
      <c r="FV161">
        <f>'120110.KS'!B40</f>
        <v>41918.242187999997</v>
      </c>
      <c r="FW161">
        <f>'003620.KS'!B160</f>
        <v>18469.916015999999</v>
      </c>
      <c r="GA161">
        <f>'004800.KS'!B160</f>
        <v>18302.660156000002</v>
      </c>
      <c r="GB161">
        <f>'005420.KS'!B160</f>
        <v>5209.1840819999998</v>
      </c>
      <c r="GC161">
        <f>'069260.KS'!B127</f>
        <v>14894.614258</v>
      </c>
      <c r="GD161">
        <f>'039130.KS'!B65</f>
        <v>55921.136719000002</v>
      </c>
      <c r="GE161">
        <f>'005250.KS'!B160</f>
        <v>14670.954102</v>
      </c>
      <c r="GG161">
        <f>'006110.KS'!B160</f>
        <v>2523.1245119999999</v>
      </c>
      <c r="GH161">
        <f>'032350.KS'!B83</f>
        <v>4904.6635740000002</v>
      </c>
      <c r="GI161">
        <f>'000670.KS'!B160</f>
        <v>1394108.25</v>
      </c>
      <c r="GJ161">
        <f>'001680.KS'!B160</f>
        <v>33368.5625</v>
      </c>
      <c r="GL161">
        <f>'008730.KS'!B160</f>
        <v>9120.0898440000001</v>
      </c>
      <c r="GM161">
        <f>'001430.KS'!B160</f>
        <v>19441.5625</v>
      </c>
      <c r="GN161">
        <f>'114090.KS'!B42</f>
        <v>26395.177734000001</v>
      </c>
      <c r="GO161">
        <f>'003030.KS'!B92</f>
        <v>185588.703125</v>
      </c>
      <c r="GP161">
        <f>'006650.KS'!B160</f>
        <v>35949.78125</v>
      </c>
      <c r="GQ161">
        <f>'016380.KS'!B160</f>
        <v>326789.625</v>
      </c>
      <c r="GR161">
        <f>'093370.KS'!B77</f>
        <v>4506.1508789999998</v>
      </c>
      <c r="GS161">
        <f>'105630.KS'!B50</f>
        <v>14896.707031</v>
      </c>
    </row>
    <row r="162" spans="1:201" x14ac:dyDescent="0.2">
      <c r="A162" s="9" t="s">
        <v>160</v>
      </c>
      <c r="B162" s="7">
        <v>261.47000100000002</v>
      </c>
      <c r="C162" s="15">
        <v>2.8</v>
      </c>
      <c r="D162" s="10">
        <f>'005930.KS'!B162</f>
        <v>23732.296875</v>
      </c>
      <c r="E162">
        <f>'003490.KS'!B161</f>
        <v>23110.394531000002</v>
      </c>
      <c r="F162">
        <f>'090430.KS'!B84</f>
        <v>87256.101563000004</v>
      </c>
      <c r="I162">
        <f>'005380.KS'!B161</f>
        <v>152813.359375</v>
      </c>
      <c r="J162">
        <f>'068270.KS'!B95</f>
        <v>26968.757813</v>
      </c>
      <c r="K162">
        <f>'000270.KS'!B161</f>
        <v>43425.882812999997</v>
      </c>
      <c r="L162">
        <f>'105560.KS'!B138</f>
        <v>23672.378906000002</v>
      </c>
      <c r="M162">
        <f>'005490.KS'!B161</f>
        <v>213265.828125</v>
      </c>
      <c r="N162">
        <f>'035420.KS'!B128</f>
        <v>72929.53125</v>
      </c>
      <c r="O162">
        <f>'055550.KS'!B161</f>
        <v>25942.96875</v>
      </c>
      <c r="P162">
        <f>'012330.KS'!B161</f>
        <v>240670.203125</v>
      </c>
      <c r="Q162">
        <f>'006400.KS'!B161</f>
        <v>135494.3125</v>
      </c>
      <c r="R162">
        <f>'051910.KS'!B146</f>
        <v>232652.375</v>
      </c>
      <c r="T162">
        <f>'010130.KS'!B161</f>
        <v>240021.015625</v>
      </c>
      <c r="U162">
        <f>'032830.KS'!B37</f>
        <v>77811.554688000004</v>
      </c>
      <c r="V162">
        <f>'138040.KS'!B25</f>
        <v>3289.7609859999998</v>
      </c>
      <c r="W162">
        <f>'003670.KS'!B139</f>
        <v>10541.029296999999</v>
      </c>
      <c r="X162">
        <f>'086790.KS'!B126</f>
        <v>22357.796875</v>
      </c>
      <c r="Y162" s="7">
        <v>69728.6875</v>
      </c>
      <c r="Z162" s="7">
        <v>16645.337890999999</v>
      </c>
      <c r="AA162" s="7">
        <v>153822.515625</v>
      </c>
      <c r="AB162" s="7">
        <v>153822.5</v>
      </c>
      <c r="AD162" s="7">
        <v>22193.099609000001</v>
      </c>
      <c r="AE162" s="7">
        <v>74327.914063000004</v>
      </c>
      <c r="AF162" s="7">
        <v>47702.832030999998</v>
      </c>
      <c r="AG162" s="7">
        <v>127284.179688</v>
      </c>
      <c r="AH162" s="7">
        <v>32830.539062999997</v>
      </c>
      <c r="AI162" s="7">
        <v>61077.683594000002</v>
      </c>
      <c r="AJ162" s="7">
        <v>23275.203125</v>
      </c>
      <c r="AK162" s="7">
        <v>52593.949219000002</v>
      </c>
      <c r="AL162" s="7">
        <v>58226.066405999998</v>
      </c>
      <c r="AO162" s="7">
        <v>7253.71875</v>
      </c>
      <c r="AP162" s="7">
        <v>115062.78125</v>
      </c>
      <c r="AQ162" s="7">
        <v>24776.605468999998</v>
      </c>
      <c r="AR162" s="7">
        <v>23071.189452999999</v>
      </c>
      <c r="AT162" s="7">
        <v>81585.617188000004</v>
      </c>
      <c r="AW162" s="7">
        <v>26612.054688</v>
      </c>
      <c r="AX162" s="7">
        <v>73605.085938000004</v>
      </c>
      <c r="AY162" s="7">
        <v>1484.221802</v>
      </c>
      <c r="AZ162" s="7">
        <v>88417.085938000004</v>
      </c>
      <c r="BA162" s="7">
        <v>23775.474609000001</v>
      </c>
      <c r="BB162" s="7">
        <v>220096.140625</v>
      </c>
      <c r="BD162" s="7">
        <v>33039.925780999998</v>
      </c>
      <c r="BG162" s="7">
        <v>63982.019530999998</v>
      </c>
      <c r="BI162" s="7">
        <v>28421.857422000001</v>
      </c>
      <c r="BJ162">
        <f>'047810.KS'!B24</f>
        <v>27370.822265999999</v>
      </c>
      <c r="BM162">
        <f>'006800.KS'!B161</f>
        <v>8572.0136719999991</v>
      </c>
      <c r="BN162">
        <f>'034220.KS'!B107</f>
        <v>26745.027343999998</v>
      </c>
      <c r="BO162">
        <f>'051900.KS'!B146</f>
        <v>572683.25</v>
      </c>
      <c r="BQ162">
        <f>'036570.KS'!B155</f>
        <v>136843.671875</v>
      </c>
      <c r="BR162">
        <f>'029780.KS'!B72</f>
        <v>22523.625</v>
      </c>
      <c r="BS162">
        <f>'021240.KS'!B160</f>
        <v>41074.585937999997</v>
      </c>
      <c r="BU162">
        <f>'010120.KS'!B161</f>
        <v>48068.492187999997</v>
      </c>
      <c r="BV162">
        <f>'010620.KS'!B161</f>
        <v>67091.21875</v>
      </c>
      <c r="BW162">
        <f>'005940.KS'!B161</f>
        <v>7617.2104490000002</v>
      </c>
      <c r="BX162">
        <f>'161390.KS'!B8</f>
        <v>45422.75</v>
      </c>
      <c r="BY162">
        <f>'032640.KS'!B158</f>
        <v>8019.8540039999998</v>
      </c>
      <c r="BZ162">
        <f>'071050.KS'!B125</f>
        <v>31768.005859000001</v>
      </c>
      <c r="CA162">
        <f>'066970.KS'!B125</f>
        <v>6139.8847660000001</v>
      </c>
      <c r="CC162">
        <f>'011070.KS'!B59</f>
        <v>99784.171875</v>
      </c>
      <c r="CD162">
        <f>'022100.KS'!B151</f>
        <v>7069.2978519999997</v>
      </c>
      <c r="CE162">
        <f>'097950.KS'!B69</f>
        <v>261931.34375</v>
      </c>
      <c r="CF162">
        <f>'128940.KS'!B35</f>
        <v>118805.609375</v>
      </c>
      <c r="CG162">
        <f>'016360.KS'!B161</f>
        <v>32998.660155999998</v>
      </c>
      <c r="CH162">
        <f>'011170.KS'!B161</f>
        <v>126074.84375</v>
      </c>
      <c r="CJ162">
        <f>'003230.KS'!B161</f>
        <v>22463.291015999999</v>
      </c>
      <c r="CK162">
        <f>'078930.KS'!B106</f>
        <v>36011.140625</v>
      </c>
      <c r="CL162">
        <f>'011780.KS'!B161</f>
        <v>74173.945313000004</v>
      </c>
      <c r="CM162">
        <f>'035250.KS'!B140</f>
        <v>26753.507813</v>
      </c>
      <c r="CO162">
        <f>'009830.KS'!B161</f>
        <v>17891.101563</v>
      </c>
      <c r="CP162">
        <f>'028050.KS'!B161</f>
        <v>95700</v>
      </c>
      <c r="CQ162">
        <f>'175330.KS'!B161</f>
        <v>3621.2539059999999</v>
      </c>
      <c r="CS162">
        <f>'039490.KS'!B110</f>
        <v>51651.839844000002</v>
      </c>
      <c r="CT162">
        <f>'004020.KS'!B161</f>
        <v>59158.203125</v>
      </c>
      <c r="CU162">
        <f>'006260.KS'!B161</f>
        <v>55118.699219000002</v>
      </c>
      <c r="CV162">
        <f>'005070.KS'!B93</f>
        <v>4983.5952150000003</v>
      </c>
      <c r="CW162">
        <f>'000150.KS'!B161</f>
        <v>105325.226563</v>
      </c>
      <c r="CY162">
        <f>'008930.KS'!B93</f>
        <v>12121.676758</v>
      </c>
      <c r="CZ162">
        <f>'000720.KS'!B161</f>
        <v>52738.332030999998</v>
      </c>
      <c r="DA162">
        <f>'138930.KS'!B27</f>
        <v>9014.7890630000002</v>
      </c>
      <c r="DB162">
        <f>'001040.KS'!B161</f>
        <v>91118.445313000004</v>
      </c>
      <c r="DC162">
        <f>'001450.KS'!B161</f>
        <v>21009.673827999999</v>
      </c>
      <c r="DD162">
        <f>'026960.KS'!B160</f>
        <v>11841.540039</v>
      </c>
      <c r="DE162">
        <f>'052690.KS'!B42</f>
        <v>75593.53125</v>
      </c>
      <c r="DF162">
        <f>'088350.KS'!B39</f>
        <v>5757.5068359999996</v>
      </c>
      <c r="DG162">
        <f>'004990.KS'!B160</f>
        <v>55192.234375</v>
      </c>
      <c r="DI162">
        <f>'012750.KS'!B161</f>
        <v>49307.535155999998</v>
      </c>
      <c r="DK162">
        <f>'001570.KS'!B161</f>
        <v>965.78216599999996</v>
      </c>
      <c r="DL162">
        <f>'081660.KS'!B33</f>
        <v>12016.693359000001</v>
      </c>
      <c r="DN162">
        <f>'002380.KS'!B161</f>
        <v>291559.34375</v>
      </c>
      <c r="DO162">
        <f>'009420.KS'!B161</f>
        <v>7140</v>
      </c>
      <c r="DP162">
        <f>'004370.KS'!B161</f>
        <v>251588.5625</v>
      </c>
      <c r="DQ162">
        <f>'007070.KS'!B18</f>
        <v>23216.529297000001</v>
      </c>
      <c r="DR162">
        <f>'001440.KS'!B161</f>
        <v>124243.640625</v>
      </c>
      <c r="DT162">
        <f>'030000.KS'!B161</f>
        <v>19189.771484000001</v>
      </c>
      <c r="DU162">
        <f>'018880.KS'!B161</f>
        <v>45.998764000000001</v>
      </c>
      <c r="DV162">
        <f>'000880.KS'!B161</f>
        <v>22597.244140999999</v>
      </c>
      <c r="DW162">
        <f>'051600.KS'!B66</f>
        <v>38542.148437999997</v>
      </c>
      <c r="DX162">
        <f>'000120.KS'!B161</f>
        <v>102028.78125</v>
      </c>
      <c r="DZ162">
        <f>'103140.KS'!B59</f>
        <v>21302.642577999999</v>
      </c>
      <c r="EA162">
        <f>'028670.KS'!B69</f>
        <v>37587.351562999997</v>
      </c>
      <c r="EB162">
        <f>'006280.KS'!B161</f>
        <v>117236.820313</v>
      </c>
      <c r="EC162">
        <f>'111770.KS'!B47</f>
        <v>36105.570312999997</v>
      </c>
      <c r="ED162">
        <f>'023530.KS'!B88</f>
        <v>283967.28125</v>
      </c>
      <c r="EE162">
        <f>'017800.KS'!B161</f>
        <v>36288.71875</v>
      </c>
      <c r="EF162">
        <f>'002790.KS'!B161</f>
        <v>36904.984375</v>
      </c>
      <c r="EG162">
        <f>'069620.KS'!B93</f>
        <v>64417.386719000002</v>
      </c>
      <c r="EH162">
        <f>'139480.KS'!B24</f>
        <v>172940.5</v>
      </c>
      <c r="EI162">
        <f>'008770.KS'!B161</f>
        <v>59939.125</v>
      </c>
      <c r="EL162">
        <f>'007310.KS'!B161</f>
        <v>342601.9375</v>
      </c>
      <c r="EM162">
        <f>'161890.KS'!B8</f>
        <v>27801.039063</v>
      </c>
      <c r="EN162">
        <f>'000240.KS'!B161</f>
        <v>14406.075194999999</v>
      </c>
      <c r="EO162">
        <f>'005850.KS'!B161</f>
        <v>13125.412109000001</v>
      </c>
      <c r="EP162">
        <f>'006360.KS'!B161</f>
        <v>25915.335938</v>
      </c>
      <c r="EQ162">
        <f>'004170.KS'!B161</f>
        <v>197063.984375</v>
      </c>
      <c r="ER162">
        <f>'003090.KS'!B161</f>
        <v>5237.814453</v>
      </c>
      <c r="ES162">
        <f>'000080.KS'!B161</f>
        <v>21188.677734000001</v>
      </c>
      <c r="ET162">
        <f>'014820.KS'!B161</f>
        <v>7936.6611329999996</v>
      </c>
      <c r="EU162">
        <f>'047040.KS'!B147</f>
        <v>7890</v>
      </c>
      <c r="EV162">
        <f>'014680.KS'!B161</f>
        <v>24936.679688</v>
      </c>
      <c r="EW162">
        <f>'139130.KS'!B24</f>
        <v>9752.9013670000004</v>
      </c>
      <c r="EZ162">
        <f>'010060.KS'!B161</f>
        <v>116352.632813</v>
      </c>
      <c r="FA162">
        <f>'042670.KS'!B148</f>
        <v>31347.466797000001</v>
      </c>
      <c r="FB162">
        <f>'073240.KS'!B100</f>
        <v>12450</v>
      </c>
      <c r="FC162">
        <f>'009240.KS'!B133</f>
        <v>29588.634765999999</v>
      </c>
      <c r="FF162">
        <f>'009970.KS'!B161</f>
        <v>56502.445312999997</v>
      </c>
      <c r="FH162">
        <f>'004000.KS'!B161</f>
        <v>38822.734375</v>
      </c>
      <c r="FJ162">
        <f>'001120.KS'!B161</f>
        <v>26877.597656000002</v>
      </c>
      <c r="FK162">
        <f>'001740.KS'!B161</f>
        <v>5509.7138670000004</v>
      </c>
      <c r="FL162">
        <f>'002710.KS'!B161</f>
        <v>3014.5070799999999</v>
      </c>
      <c r="FO162">
        <f>'011210.KS'!B28</f>
        <v>146161.84375</v>
      </c>
      <c r="FP162">
        <f>'005300.KS'!B161</f>
        <v>127662.273438</v>
      </c>
      <c r="FR162">
        <f>'069960.KS'!B127</f>
        <v>139017.3125</v>
      </c>
      <c r="FS162">
        <f>'001800.KS'!B161</f>
        <v>35013.765625</v>
      </c>
      <c r="FT162">
        <f>'004490.KS'!B161</f>
        <v>50632.316405999998</v>
      </c>
      <c r="FV162">
        <f>'120110.KS'!B41</f>
        <v>41836.046875</v>
      </c>
      <c r="FW162">
        <f>'003620.KS'!B161</f>
        <v>26999.212890999999</v>
      </c>
      <c r="GA162">
        <f>'004800.KS'!B161</f>
        <v>19690.224609000001</v>
      </c>
      <c r="GB162">
        <f>'005420.KS'!B161</f>
        <v>4933.4477539999998</v>
      </c>
      <c r="GC162">
        <f>'069260.KS'!B128</f>
        <v>14311.78125</v>
      </c>
      <c r="GD162">
        <f>'039130.KS'!B66</f>
        <v>56472.464844000002</v>
      </c>
      <c r="GE162">
        <f>'005250.KS'!B161</f>
        <v>13941.697265999999</v>
      </c>
      <c r="GG162">
        <f>'006110.KS'!B161</f>
        <v>2498.1428219999998</v>
      </c>
      <c r="GH162">
        <f>'032350.KS'!B84</f>
        <v>4904.6635740000002</v>
      </c>
      <c r="GI162">
        <f>'000670.KS'!B161</f>
        <v>1389751.5</v>
      </c>
      <c r="GJ162">
        <f>'001680.KS'!B161</f>
        <v>28304.394531000002</v>
      </c>
      <c r="GL162">
        <f>'008730.KS'!B161</f>
        <v>8360.0839840000008</v>
      </c>
      <c r="GM162">
        <f>'001430.KS'!B161</f>
        <v>21569.490234000001</v>
      </c>
      <c r="GN162">
        <f>'114090.KS'!B43</f>
        <v>28556.195313</v>
      </c>
      <c r="GO162">
        <f>'003030.KS'!B93</f>
        <v>200435.828125</v>
      </c>
      <c r="GP162">
        <f>'006650.KS'!B161</f>
        <v>40411.9375</v>
      </c>
      <c r="GQ162">
        <f>'016380.KS'!B161</f>
        <v>342402.375</v>
      </c>
      <c r="GR162">
        <f>'093370.KS'!B78</f>
        <v>4780.0053710000002</v>
      </c>
      <c r="GS162">
        <f>'105630.KS'!B51</f>
        <v>14286.185546999999</v>
      </c>
    </row>
    <row r="163" spans="1:201" x14ac:dyDescent="0.2">
      <c r="A163" s="9" t="s">
        <v>161</v>
      </c>
      <c r="B163" s="7">
        <v>242.270004</v>
      </c>
      <c r="C163" s="15">
        <v>3.19</v>
      </c>
      <c r="D163" s="10">
        <f>'005930.KS'!B163</f>
        <v>20707.894531000002</v>
      </c>
      <c r="E163">
        <f>'003490.KS'!B162</f>
        <v>19258.662109000001</v>
      </c>
      <c r="F163">
        <f>'090430.KS'!B85</f>
        <v>86593.632813000004</v>
      </c>
      <c r="I163">
        <f>'005380.KS'!B162</f>
        <v>162161.921875</v>
      </c>
      <c r="J163">
        <f>'068270.KS'!B96</f>
        <v>29981.226563</v>
      </c>
      <c r="K163">
        <f>'000270.KS'!B162</f>
        <v>45476.347655999998</v>
      </c>
      <c r="L163">
        <f>'105560.KS'!B139</f>
        <v>21910.5625</v>
      </c>
      <c r="M163">
        <f>'005490.KS'!B162</f>
        <v>197701.453125</v>
      </c>
      <c r="N163">
        <f>'035420.KS'!B129</f>
        <v>69462.390625</v>
      </c>
      <c r="O163">
        <f>'055550.KS'!B162</f>
        <v>24055.623047000001</v>
      </c>
      <c r="P163">
        <f>'012330.KS'!B162</f>
        <v>230536.75</v>
      </c>
      <c r="Q163">
        <f>'006400.KS'!B162</f>
        <v>128884.84375</v>
      </c>
      <c r="R163">
        <f>'051910.KS'!B147</f>
        <v>215214.09375</v>
      </c>
      <c r="T163">
        <f>'010130.KS'!B162</f>
        <v>203320.5625</v>
      </c>
      <c r="U163">
        <f>'032830.KS'!B38</f>
        <v>79655.4375</v>
      </c>
      <c r="V163">
        <f>'138040.KS'!B26</f>
        <v>3276.0534670000002</v>
      </c>
      <c r="W163">
        <f>'003670.KS'!B140</f>
        <v>10202.676758</v>
      </c>
      <c r="X163">
        <f>'086790.KS'!B127</f>
        <v>19460.644531000002</v>
      </c>
      <c r="Y163" s="7">
        <v>67054.726563000004</v>
      </c>
      <c r="Z163" s="7">
        <v>15396.448242</v>
      </c>
      <c r="AA163" s="7">
        <v>156509.359375</v>
      </c>
      <c r="AB163" s="7">
        <v>156509.359375</v>
      </c>
      <c r="AD163" s="7">
        <v>21944.669922000001</v>
      </c>
      <c r="AE163" s="7">
        <v>66821.890625</v>
      </c>
      <c r="AF163" s="7">
        <v>44466.714844000002</v>
      </c>
      <c r="AG163" s="7">
        <v>117962.867188</v>
      </c>
      <c r="AH163" s="7">
        <v>29655.644531000002</v>
      </c>
      <c r="AI163" s="7">
        <v>74852.65625</v>
      </c>
      <c r="AJ163" s="7">
        <v>23330.755859000001</v>
      </c>
      <c r="AK163" s="7">
        <v>54084.804687999997</v>
      </c>
      <c r="AL163" s="7">
        <v>52593.945312999997</v>
      </c>
      <c r="AO163" s="7">
        <v>6328.9414059999999</v>
      </c>
      <c r="AP163" s="7">
        <v>104287.6875</v>
      </c>
      <c r="AQ163" s="7">
        <v>22919.957031000002</v>
      </c>
      <c r="AR163" s="7">
        <v>22884.630859000001</v>
      </c>
      <c r="AT163" s="7">
        <v>79436.507813000004</v>
      </c>
      <c r="AW163" s="7">
        <v>25844.394531000002</v>
      </c>
      <c r="AX163" s="7">
        <v>76779.429688000004</v>
      </c>
      <c r="AY163" s="7">
        <v>1713.146851</v>
      </c>
      <c r="AZ163" s="7">
        <v>77946.640625</v>
      </c>
      <c r="BA163" s="7">
        <v>25753.765625</v>
      </c>
      <c r="BB163" s="7">
        <v>215822.4375</v>
      </c>
      <c r="BD163" s="7">
        <v>31916.572265999999</v>
      </c>
      <c r="BG163" s="7">
        <v>53464.433594000002</v>
      </c>
      <c r="BI163" s="7">
        <v>23322.640625</v>
      </c>
      <c r="BJ163">
        <f>'047810.KS'!B25</f>
        <v>28250.761718999998</v>
      </c>
      <c r="BM163">
        <f>'006800.KS'!B162</f>
        <v>7726.3452150000003</v>
      </c>
      <c r="BN163">
        <f>'034220.KS'!B108</f>
        <v>23343.431640999999</v>
      </c>
      <c r="BO163">
        <f>'051900.KS'!B147</f>
        <v>512110.96875</v>
      </c>
      <c r="BQ163">
        <f>'036570.KS'!B156</f>
        <v>141201.75</v>
      </c>
      <c r="BR163">
        <f>'029780.KS'!B73</f>
        <v>23333.398438</v>
      </c>
      <c r="BS163">
        <f>'021240.KS'!B161</f>
        <v>41296.613280999998</v>
      </c>
      <c r="BU163">
        <f>'010120.KS'!B162</f>
        <v>45152.859375</v>
      </c>
      <c r="BV163">
        <f>'010620.KS'!B162</f>
        <v>61479.953125</v>
      </c>
      <c r="BW163">
        <f>'005940.KS'!B162</f>
        <v>6855.4882809999999</v>
      </c>
      <c r="BX163">
        <f>'161390.KS'!B9</f>
        <v>45422.75</v>
      </c>
      <c r="BY163">
        <f>'032640.KS'!B159</f>
        <v>8191.2163090000004</v>
      </c>
      <c r="BZ163">
        <f>'071050.KS'!B126</f>
        <v>29332.455077999999</v>
      </c>
      <c r="CA163">
        <f>'066970.KS'!B126</f>
        <v>6019.0507809999999</v>
      </c>
      <c r="CC163">
        <f>'011070.KS'!B60</f>
        <v>86258.929688000004</v>
      </c>
      <c r="CD163">
        <f>'022100.KS'!B152</f>
        <v>7223.1748049999997</v>
      </c>
      <c r="CE163">
        <f>'097950.KS'!B70</f>
        <v>229632.375</v>
      </c>
      <c r="CF163">
        <f>'128940.KS'!B36</f>
        <v>105527.335938</v>
      </c>
      <c r="CG163">
        <f>'016360.KS'!B162</f>
        <v>29711.681640999999</v>
      </c>
      <c r="CH163">
        <f>'011170.KS'!B162</f>
        <v>108934.773438</v>
      </c>
      <c r="CJ163">
        <f>'003230.KS'!B162</f>
        <v>20345.851563</v>
      </c>
      <c r="CK163">
        <f>'078930.KS'!B107</f>
        <v>33350.859375</v>
      </c>
      <c r="CL163">
        <f>'011780.KS'!B162</f>
        <v>64299.628905999998</v>
      </c>
      <c r="CM163">
        <f>'035250.KS'!B141</f>
        <v>24328.367188</v>
      </c>
      <c r="CO163">
        <f>'009830.KS'!B162</f>
        <v>16552.986327999999</v>
      </c>
      <c r="CP163">
        <f>'028050.KS'!B162</f>
        <v>74100</v>
      </c>
      <c r="CQ163">
        <f>'175330.KS'!B162</f>
        <v>3485.6694339999999</v>
      </c>
      <c r="CS163">
        <f>'039490.KS'!B111</f>
        <v>44284.453125</v>
      </c>
      <c r="CT163">
        <f>'004020.KS'!B162</f>
        <v>52676.234375</v>
      </c>
      <c r="CU163">
        <f>'006260.KS'!B162</f>
        <v>54106.632812999997</v>
      </c>
      <c r="CV163">
        <f>'005070.KS'!B94</f>
        <v>5161.263672</v>
      </c>
      <c r="CW163">
        <f>'000150.KS'!B162</f>
        <v>95311.914063000004</v>
      </c>
      <c r="CY163">
        <f>'008930.KS'!B94</f>
        <v>10339.078125</v>
      </c>
      <c r="CZ163">
        <f>'000720.KS'!B162</f>
        <v>48014.214844000002</v>
      </c>
      <c r="DA163">
        <f>'138930.KS'!B28</f>
        <v>8297.0517579999996</v>
      </c>
      <c r="DB163">
        <f>'001040.KS'!B162</f>
        <v>82405.9375</v>
      </c>
      <c r="DC163">
        <f>'001450.KS'!B162</f>
        <v>19557.388672000001</v>
      </c>
      <c r="DD163">
        <f>'026960.KS'!B161</f>
        <v>11756.348633</v>
      </c>
      <c r="DE163">
        <f>'052690.KS'!B43</f>
        <v>63556.929687999997</v>
      </c>
      <c r="DF163">
        <f>'088350.KS'!B40</f>
        <v>5419.7993159999996</v>
      </c>
      <c r="DG163">
        <f>'004990.KS'!B161</f>
        <v>50682.246094000002</v>
      </c>
      <c r="DI163">
        <f>'012750.KS'!B162</f>
        <v>47492.527344000002</v>
      </c>
      <c r="DK163">
        <f>'001570.KS'!B162</f>
        <v>844.63580300000001</v>
      </c>
      <c r="DL163">
        <f>'081660.KS'!B34</f>
        <v>12104.536133</v>
      </c>
      <c r="DN163">
        <f>'002380.KS'!B162</f>
        <v>278403.15625</v>
      </c>
      <c r="DO163">
        <f>'009420.KS'!B162</f>
        <v>5650</v>
      </c>
      <c r="DP163">
        <f>'004370.KS'!B162</f>
        <v>228365.03125</v>
      </c>
      <c r="DQ163">
        <f>'007070.KS'!B19</f>
        <v>23256.220702999999</v>
      </c>
      <c r="DR163">
        <f>'001440.KS'!B162</f>
        <v>104056.648438</v>
      </c>
      <c r="DT163">
        <f>'030000.KS'!B162</f>
        <v>17780.355468999998</v>
      </c>
      <c r="DU163">
        <f>'018880.KS'!B162</f>
        <v>44.266925999999998</v>
      </c>
      <c r="DV163">
        <f>'000880.KS'!B162</f>
        <v>20957.697265999999</v>
      </c>
      <c r="DW163">
        <f>'051600.KS'!B67</f>
        <v>35358.519530999998</v>
      </c>
      <c r="DX163">
        <f>'000120.KS'!B162</f>
        <v>94500.445313000004</v>
      </c>
      <c r="DZ163">
        <f>'103140.KS'!B60</f>
        <v>17908.265625</v>
      </c>
      <c r="EA163">
        <f>'028670.KS'!B70</f>
        <v>16191.473633</v>
      </c>
      <c r="EB163">
        <f>'006280.KS'!B162</f>
        <v>111288.46875</v>
      </c>
      <c r="EC163">
        <f>'111770.KS'!B48</f>
        <v>33698.527344000002</v>
      </c>
      <c r="ED163">
        <f>'023530.KS'!B89</f>
        <v>275809.5</v>
      </c>
      <c r="EE163">
        <f>'017800.KS'!B162</f>
        <v>26796.427734000001</v>
      </c>
      <c r="EF163">
        <f>'002790.KS'!B162</f>
        <v>32972.875</v>
      </c>
      <c r="EG163">
        <f>'069620.KS'!B94</f>
        <v>53712.457030999998</v>
      </c>
      <c r="EH163">
        <f>'139480.KS'!B25</f>
        <v>175118.578125</v>
      </c>
      <c r="EI163">
        <f>'008770.KS'!B162</f>
        <v>58500.574219000002</v>
      </c>
      <c r="EL163">
        <f>'007310.KS'!B162</f>
        <v>310346.78125</v>
      </c>
      <c r="EM163">
        <f>'161890.KS'!B9</f>
        <v>23976.066406000002</v>
      </c>
      <c r="EN163">
        <f>'000240.KS'!B162</f>
        <v>15898.933594</v>
      </c>
      <c r="EO163">
        <f>'005850.KS'!B162</f>
        <v>13369.986328000001</v>
      </c>
      <c r="EP163">
        <f>'006360.KS'!B162</f>
        <v>21634.679688</v>
      </c>
      <c r="EQ163">
        <f>'004170.KS'!B162</f>
        <v>190736.234375</v>
      </c>
      <c r="ER163">
        <f>'003090.KS'!B162</f>
        <v>5135.6577150000003</v>
      </c>
      <c r="ES163">
        <f>'000080.KS'!B162</f>
        <v>20788.886718999998</v>
      </c>
      <c r="ET163">
        <f>'014820.KS'!B162</f>
        <v>7151.9135740000002</v>
      </c>
      <c r="EU163">
        <f>'047040.KS'!B148</f>
        <v>7090</v>
      </c>
      <c r="EV163">
        <f>'014680.KS'!B162</f>
        <v>22382.396484000001</v>
      </c>
      <c r="EW163">
        <f>'139130.KS'!B25</f>
        <v>8976.1220699999994</v>
      </c>
      <c r="EZ163">
        <f>'010060.KS'!B162</f>
        <v>105346.304688</v>
      </c>
      <c r="FA163">
        <f>'042670.KS'!B149</f>
        <v>25702.523438</v>
      </c>
      <c r="FB163">
        <f>'073240.KS'!B101</f>
        <v>10950</v>
      </c>
      <c r="FC163">
        <f>'009240.KS'!B134</f>
        <v>29040.703125</v>
      </c>
      <c r="FF163">
        <f>'009970.KS'!B162</f>
        <v>52384.855469000002</v>
      </c>
      <c r="FH163">
        <f>'004000.KS'!B162</f>
        <v>32024.980468999998</v>
      </c>
      <c r="FJ163">
        <f>'001120.KS'!B162</f>
        <v>23615.216797000001</v>
      </c>
      <c r="FK163">
        <f>'001740.KS'!B162</f>
        <v>5068.9370120000003</v>
      </c>
      <c r="FL163">
        <f>'002710.KS'!B162</f>
        <v>2796.77124</v>
      </c>
      <c r="FO163">
        <f>'011210.KS'!B29</f>
        <v>150136.046875</v>
      </c>
      <c r="FP163">
        <f>'005300.KS'!B162</f>
        <v>116671.484375</v>
      </c>
      <c r="FR163">
        <f>'069960.KS'!B128</f>
        <v>131978.5</v>
      </c>
      <c r="FS163">
        <f>'001800.KS'!B162</f>
        <v>30669.224609000001</v>
      </c>
      <c r="FT163">
        <f>'004490.KS'!B162</f>
        <v>53141.523437999997</v>
      </c>
      <c r="FV163">
        <f>'120110.KS'!B42</f>
        <v>39781.234375</v>
      </c>
      <c r="FW163">
        <f>'003620.KS'!B162</f>
        <v>27398.066406000002</v>
      </c>
      <c r="GA163">
        <f>'004800.KS'!B162</f>
        <v>19492.001952999999</v>
      </c>
      <c r="GB163">
        <f>'005420.KS'!B162</f>
        <v>7139.3398440000001</v>
      </c>
      <c r="GC163">
        <f>'069260.KS'!B129</f>
        <v>11915.688477</v>
      </c>
      <c r="GD163">
        <f>'039130.KS'!B67</f>
        <v>56629.988280999998</v>
      </c>
      <c r="GE163">
        <f>'005250.KS'!B162</f>
        <v>13255.337890999999</v>
      </c>
      <c r="GG163">
        <f>'006110.KS'!B162</f>
        <v>2348.2543949999999</v>
      </c>
      <c r="GH163">
        <f>'032350.KS'!B85</f>
        <v>4904.6635740000002</v>
      </c>
      <c r="GI163">
        <f>'000670.KS'!B162</f>
        <v>1293906.375</v>
      </c>
      <c r="GJ163">
        <f>'001680.KS'!B162</f>
        <v>24417.9375</v>
      </c>
      <c r="GL163">
        <f>'008730.KS'!B162</f>
        <v>8468.65625</v>
      </c>
      <c r="GM163">
        <f>'001430.KS'!B162</f>
        <v>20054.146484000001</v>
      </c>
      <c r="GN163">
        <f>'114090.KS'!B44</f>
        <v>27321.322265999999</v>
      </c>
      <c r="GO163">
        <f>'003030.KS'!B94</f>
        <v>175690.65625</v>
      </c>
      <c r="GP163">
        <f>'006650.KS'!B162</f>
        <v>36749.601562999997</v>
      </c>
      <c r="GQ163">
        <f>'016380.KS'!B162</f>
        <v>279951.625</v>
      </c>
      <c r="GR163">
        <f>'093370.KS'!B79</f>
        <v>3903.671143</v>
      </c>
      <c r="GS163">
        <f>'105630.KS'!B52</f>
        <v>13553.561523</v>
      </c>
    </row>
    <row r="164" spans="1:201" x14ac:dyDescent="0.2">
      <c r="A164" s="9" t="s">
        <v>162</v>
      </c>
      <c r="B164" s="7">
        <v>247.990005</v>
      </c>
      <c r="C164" s="15">
        <v>3.34</v>
      </c>
      <c r="D164" s="10">
        <f>'005930.KS'!B164</f>
        <v>19759.029297000001</v>
      </c>
      <c r="E164">
        <f>'003490.KS'!B163</f>
        <v>17661.601563</v>
      </c>
      <c r="F164">
        <f>'090430.KS'!B86</f>
        <v>89716.671875</v>
      </c>
      <c r="I164">
        <f>'005380.KS'!B163</f>
        <v>167195.78125</v>
      </c>
      <c r="J164">
        <f>'068270.KS'!B97</f>
        <v>46908.425780999998</v>
      </c>
      <c r="K164">
        <f>'000270.KS'!B163</f>
        <v>46648.042969000002</v>
      </c>
      <c r="L164">
        <f>'105560.KS'!B140</f>
        <v>22807.482422000001</v>
      </c>
      <c r="M164">
        <f>'005490.KS'!B163</f>
        <v>215734.484375</v>
      </c>
      <c r="N164">
        <f>'035420.KS'!B130</f>
        <v>102467.429688</v>
      </c>
      <c r="O164">
        <f>'055550.KS'!B163</f>
        <v>26230.871093999998</v>
      </c>
      <c r="P164">
        <f>'012330.KS'!B163</f>
        <v>231381.21875</v>
      </c>
      <c r="Q164">
        <f>'006400.KS'!B163</f>
        <v>153906.4375</v>
      </c>
      <c r="R164">
        <f>'051910.KS'!B148</f>
        <v>239882.875</v>
      </c>
      <c r="T164">
        <f>'010130.KS'!B163</f>
        <v>210293.6875</v>
      </c>
      <c r="U164">
        <f>'032830.KS'!B39</f>
        <v>79286.65625</v>
      </c>
      <c r="V164">
        <f>'138040.KS'!B27</f>
        <v>3395.9936520000001</v>
      </c>
      <c r="W164">
        <f>'003670.KS'!B141</f>
        <v>11391.253906</v>
      </c>
      <c r="X164">
        <f>'086790.KS'!B128</f>
        <v>21166.972656000002</v>
      </c>
      <c r="Y164" s="7">
        <v>72402.648438000004</v>
      </c>
      <c r="Z164" s="7">
        <v>17113.671875</v>
      </c>
      <c r="AA164" s="7">
        <v>161211.34375</v>
      </c>
      <c r="AB164" s="7">
        <v>161211.34375</v>
      </c>
      <c r="AD164" s="7">
        <v>23725.085938</v>
      </c>
      <c r="AE164" s="7">
        <v>66730.335938000004</v>
      </c>
      <c r="AF164" s="7">
        <v>45365.632812999997</v>
      </c>
      <c r="AG164" s="7">
        <v>134998.375</v>
      </c>
      <c r="AH164" s="7">
        <v>32167.654297000001</v>
      </c>
      <c r="AI164" s="7">
        <v>83689.421875</v>
      </c>
      <c r="AJ164" s="7">
        <v>24677.203125</v>
      </c>
      <c r="AK164" s="7">
        <v>55492.839844000002</v>
      </c>
      <c r="AL164" s="7">
        <v>54084.8125</v>
      </c>
      <c r="AO164" s="7">
        <v>6589.0361329999996</v>
      </c>
      <c r="AP164" s="7">
        <v>116986.914063</v>
      </c>
      <c r="AQ164" s="7">
        <v>23304.087890999999</v>
      </c>
      <c r="AR164" s="7">
        <v>26180.515625</v>
      </c>
      <c r="AT164" s="7">
        <v>80789.648438000004</v>
      </c>
      <c r="AW164" s="7">
        <v>28074.253906000002</v>
      </c>
      <c r="AX164" s="7">
        <v>76779.429688000004</v>
      </c>
      <c r="AY164" s="7">
        <v>1910.2342530000001</v>
      </c>
      <c r="AZ164" s="7">
        <v>72308.71875</v>
      </c>
      <c r="BA164" s="7">
        <v>28739.1875</v>
      </c>
      <c r="BB164" s="7">
        <v>253431.078125</v>
      </c>
      <c r="BD164" s="7">
        <v>31420.974609000001</v>
      </c>
      <c r="BG164" s="7">
        <v>55492.597655999998</v>
      </c>
      <c r="BI164" s="7">
        <v>24409.357422000001</v>
      </c>
      <c r="BJ164">
        <f>'047810.KS'!B26</f>
        <v>26722.443359000001</v>
      </c>
      <c r="BM164">
        <f>'006800.KS'!B163</f>
        <v>7664.8408200000003</v>
      </c>
      <c r="BN164">
        <f>'034220.KS'!B109</f>
        <v>23683.59375</v>
      </c>
      <c r="BO164">
        <f>'051900.KS'!B148</f>
        <v>543314.9375</v>
      </c>
      <c r="BQ164">
        <f>'036570.KS'!B157</f>
        <v>148610.515625</v>
      </c>
      <c r="BR164">
        <f>'029780.KS'!B74</f>
        <v>22643.591797000001</v>
      </c>
      <c r="BS164">
        <f>'021240.KS'!B162</f>
        <v>44404.964844000002</v>
      </c>
      <c r="BU164">
        <f>'010120.KS'!B163</f>
        <v>52875.339844000002</v>
      </c>
      <c r="BV164">
        <f>'010620.KS'!B163</f>
        <v>64895.507812999997</v>
      </c>
      <c r="BW164">
        <f>'005940.KS'!B163</f>
        <v>7129.7084960000002</v>
      </c>
      <c r="BX164">
        <f>'161390.KS'!B10</f>
        <v>51788.820312999997</v>
      </c>
      <c r="BY164">
        <f>'032640.KS'!B160</f>
        <v>9390.7695309999999</v>
      </c>
      <c r="BZ164">
        <f>'071050.KS'!B127</f>
        <v>28661.798827999999</v>
      </c>
      <c r="CA164">
        <f>'066970.KS'!B127</f>
        <v>7046.140625</v>
      </c>
      <c r="CC164">
        <f>'011070.KS'!B61</f>
        <v>86542.671875</v>
      </c>
      <c r="CD164">
        <f>'022100.KS'!B153</f>
        <v>8707.6357420000004</v>
      </c>
      <c r="CE164">
        <f>'097950.KS'!B71</f>
        <v>250870.015625</v>
      </c>
      <c r="CF164">
        <f>'128940.KS'!B37</f>
        <v>117407.898438</v>
      </c>
      <c r="CG164">
        <f>'016360.KS'!B163</f>
        <v>29647.232422000001</v>
      </c>
      <c r="CH164">
        <f>'011170.KS'!B163</f>
        <v>129502.875</v>
      </c>
      <c r="CJ164">
        <f>'003230.KS'!B163</f>
        <v>20069.660156000002</v>
      </c>
      <c r="CK164">
        <f>'078930.KS'!B108</f>
        <v>35816.484375</v>
      </c>
      <c r="CL164">
        <f>'011780.KS'!B163</f>
        <v>69819.921875</v>
      </c>
      <c r="CM164">
        <f>'035250.KS'!B142</f>
        <v>22018.710938</v>
      </c>
      <c r="CO164">
        <f>'009830.KS'!B163</f>
        <v>18634.496093999998</v>
      </c>
      <c r="CP164">
        <f>'028050.KS'!B163</f>
        <v>78700</v>
      </c>
      <c r="CQ164">
        <f>'175330.KS'!B163</f>
        <v>3666.4487300000001</v>
      </c>
      <c r="CS164">
        <f>'039490.KS'!B112</f>
        <v>45485.65625</v>
      </c>
      <c r="CT164">
        <f>'004020.KS'!B163</f>
        <v>56122.347655999998</v>
      </c>
      <c r="CU164">
        <f>'006260.KS'!B163</f>
        <v>56130.761719000002</v>
      </c>
      <c r="CV164">
        <f>'005070.KS'!B95</f>
        <v>5951.8872069999998</v>
      </c>
      <c r="CW164">
        <f>'000150.KS'!B163</f>
        <v>106122.1875</v>
      </c>
      <c r="CY164">
        <f>'008930.KS'!B95</f>
        <v>11408.636719</v>
      </c>
      <c r="CZ164">
        <f>'000720.KS'!B163</f>
        <v>50848.683594000002</v>
      </c>
      <c r="DA164">
        <f>'138930.KS'!B29</f>
        <v>9215.7568360000005</v>
      </c>
      <c r="DB164">
        <f>'001040.KS'!B163</f>
        <v>83131.976563000004</v>
      </c>
      <c r="DC164">
        <f>'001450.KS'!B163</f>
        <v>19880.117188</v>
      </c>
      <c r="DD164">
        <f>'026960.KS'!B162</f>
        <v>12246.197265999999</v>
      </c>
      <c r="DE164">
        <f>'052690.KS'!B44</f>
        <v>66018.976563000004</v>
      </c>
      <c r="DF164">
        <f>'088350.KS'!B41</f>
        <v>5551.5878910000001</v>
      </c>
      <c r="DG164">
        <f>'004990.KS'!B162</f>
        <v>50019.933594000002</v>
      </c>
      <c r="DI164">
        <f>'012750.KS'!B163</f>
        <v>52559.40625</v>
      </c>
      <c r="DK164">
        <f>'001570.KS'!B163</f>
        <v>885.30029300000001</v>
      </c>
      <c r="DL164">
        <f>'081660.KS'!B35</f>
        <v>11805.874023</v>
      </c>
      <c r="DN164">
        <f>'002380.KS'!B163</f>
        <v>297217.75</v>
      </c>
      <c r="DO164">
        <f>'009420.KS'!B163</f>
        <v>6760</v>
      </c>
      <c r="DP164">
        <f>'004370.KS'!B163</f>
        <v>224064.34375</v>
      </c>
      <c r="DQ164">
        <f>'007070.KS'!B20</f>
        <v>26788.306640999999</v>
      </c>
      <c r="DR164">
        <f>'001440.KS'!B163</f>
        <v>110091.9375</v>
      </c>
      <c r="DT164">
        <f>'030000.KS'!B163</f>
        <v>18611.548827999999</v>
      </c>
      <c r="DU164">
        <f>'018880.KS'!B163</f>
        <v>47.040714000000001</v>
      </c>
      <c r="DV164">
        <f>'000880.KS'!B163</f>
        <v>21920.039063</v>
      </c>
      <c r="DW164">
        <f>'051600.KS'!B68</f>
        <v>37051.933594000002</v>
      </c>
      <c r="DX164">
        <f>'000120.KS'!B163</f>
        <v>97373.101563000004</v>
      </c>
      <c r="DZ164">
        <f>'103140.KS'!B61</f>
        <v>19781.023438</v>
      </c>
      <c r="EA164">
        <f>'028670.KS'!B71</f>
        <v>27698.986327999999</v>
      </c>
      <c r="EB164">
        <f>'006280.KS'!B163</f>
        <v>119010.523438</v>
      </c>
      <c r="EC164">
        <f>'111770.KS'!B49</f>
        <v>29916.042968999998</v>
      </c>
      <c r="ED164">
        <f>'023530.KS'!B90</f>
        <v>273090.21875</v>
      </c>
      <c r="EE164">
        <f>'017800.KS'!B163</f>
        <v>27523.107422000001</v>
      </c>
      <c r="EF164">
        <f>'002790.KS'!B163</f>
        <v>36762.859375</v>
      </c>
      <c r="EG164">
        <f>'069620.KS'!B95</f>
        <v>69394.25</v>
      </c>
      <c r="EH164">
        <f>'139480.KS'!B26</f>
        <v>184266.578125</v>
      </c>
      <c r="EI164">
        <f>'008770.KS'!B163</f>
        <v>63775.222655999998</v>
      </c>
      <c r="EL164">
        <f>'007310.KS'!B163</f>
        <v>343037.8125</v>
      </c>
      <c r="EM164">
        <f>'161890.KS'!B10</f>
        <v>21597.117188</v>
      </c>
      <c r="EN164">
        <f>'000240.KS'!B163</f>
        <v>19108.576172000001</v>
      </c>
      <c r="EO164">
        <f>'005850.KS'!B163</f>
        <v>13573.797852</v>
      </c>
      <c r="EP164">
        <f>'006360.KS'!B163</f>
        <v>23524.339843999998</v>
      </c>
      <c r="EQ164">
        <f>'004170.KS'!B163</f>
        <v>197515.953125</v>
      </c>
      <c r="ER164">
        <f>'003090.KS'!B163</f>
        <v>5516.4204099999997</v>
      </c>
      <c r="ES164">
        <f>'000080.KS'!B163</f>
        <v>18323.537109000001</v>
      </c>
      <c r="ET164">
        <f>'014820.KS'!B163</f>
        <v>6420.6694340000004</v>
      </c>
      <c r="EU164">
        <f>'047040.KS'!B149</f>
        <v>7720</v>
      </c>
      <c r="EV164">
        <f>'014680.KS'!B163</f>
        <v>22295.814452999999</v>
      </c>
      <c r="EW164">
        <f>'139130.KS'!B26</f>
        <v>9695.3623050000006</v>
      </c>
      <c r="EZ164">
        <f>'010060.KS'!B163</f>
        <v>130896.710938</v>
      </c>
      <c r="FA164">
        <f>'042670.KS'!B150</f>
        <v>29665.996093999998</v>
      </c>
      <c r="FB164">
        <f>'073240.KS'!B102</f>
        <v>11500</v>
      </c>
      <c r="FC164">
        <f>'009240.KS'!B135</f>
        <v>33580.757812999997</v>
      </c>
      <c r="FF164">
        <f>'009970.KS'!B163</f>
        <v>49563.558594000002</v>
      </c>
      <c r="FH164">
        <f>'004000.KS'!B163</f>
        <v>36065.867187999997</v>
      </c>
      <c r="FJ164">
        <f>'001120.KS'!B163</f>
        <v>22799.621093999998</v>
      </c>
      <c r="FK164">
        <f>'001740.KS'!B163</f>
        <v>5116.1635740000002</v>
      </c>
      <c r="FL164">
        <f>'002710.KS'!B163</f>
        <v>2879.3610840000001</v>
      </c>
      <c r="FO164">
        <f>'011210.KS'!B30</f>
        <v>144837.109375</v>
      </c>
      <c r="FP164">
        <f>'005300.KS'!B163</f>
        <v>124534.125</v>
      </c>
      <c r="FR164">
        <f>'069960.KS'!B129</f>
        <v>142096.828125</v>
      </c>
      <c r="FS164">
        <f>'001800.KS'!B163</f>
        <v>32825.410155999998</v>
      </c>
      <c r="FT164">
        <f>'004490.KS'!B163</f>
        <v>50453.089844000002</v>
      </c>
      <c r="FV164">
        <f>'120110.KS'!B43</f>
        <v>41507.277344000002</v>
      </c>
      <c r="FW164">
        <f>'003620.KS'!B163</f>
        <v>25986.742188</v>
      </c>
      <c r="GA164">
        <f>'004800.KS'!B163</f>
        <v>22267.134765999999</v>
      </c>
      <c r="GB164">
        <f>'005420.KS'!B163</f>
        <v>8495.6650389999995</v>
      </c>
      <c r="GC164">
        <f>'069260.KS'!B130</f>
        <v>12854.696289</v>
      </c>
      <c r="GD164">
        <f>'039130.KS'!B68</f>
        <v>61003.203125</v>
      </c>
      <c r="GE164">
        <f>'005250.KS'!B163</f>
        <v>12483.181640999999</v>
      </c>
      <c r="GG164">
        <f>'006110.KS'!B163</f>
        <v>2456.5070799999999</v>
      </c>
      <c r="GH164">
        <f>'032350.KS'!B86</f>
        <v>4904.6635740000002</v>
      </c>
      <c r="GI164">
        <f>'000670.KS'!B163</f>
        <v>1346185.75</v>
      </c>
      <c r="GJ164">
        <f>'001680.KS'!B163</f>
        <v>27676.283202999999</v>
      </c>
      <c r="GL164">
        <f>'008730.KS'!B163</f>
        <v>9626.7617190000001</v>
      </c>
      <c r="GM164">
        <f>'001430.KS'!B163</f>
        <v>20441.042968999998</v>
      </c>
      <c r="GN164">
        <f>'114090.KS'!B45</f>
        <v>24797.357422000001</v>
      </c>
      <c r="GO164">
        <f>'003030.KS'!B95</f>
        <v>178165.15625</v>
      </c>
      <c r="GP164">
        <f>'006650.KS'!B163</f>
        <v>47315.640625</v>
      </c>
      <c r="GQ164">
        <f>'016380.KS'!B163</f>
        <v>309023.5625</v>
      </c>
      <c r="GR164">
        <f>'093370.KS'!B80</f>
        <v>4645.5678710000002</v>
      </c>
      <c r="GS164">
        <f>'105630.KS'!B53</f>
        <v>13757.068359000001</v>
      </c>
    </row>
    <row r="165" spans="1:201" x14ac:dyDescent="0.2">
      <c r="A165" s="9" t="s">
        <v>163</v>
      </c>
      <c r="B165" s="7">
        <v>251.740005</v>
      </c>
      <c r="C165" s="15">
        <v>3.43</v>
      </c>
      <c r="D165" s="10">
        <f>'005930.KS'!B165</f>
        <v>21117.464843999998</v>
      </c>
      <c r="E165">
        <f>'003490.KS'!B164</f>
        <v>17661.601563</v>
      </c>
      <c r="F165">
        <f>'090430.KS'!B87</f>
        <v>85174.0625</v>
      </c>
      <c r="I165">
        <f>'005380.KS'!B164</f>
        <v>179061.25</v>
      </c>
      <c r="J165">
        <f>'068270.KS'!B98</f>
        <v>32348.166015999999</v>
      </c>
      <c r="K165">
        <f>'000270.KS'!B164</f>
        <v>49211.125</v>
      </c>
      <c r="L165">
        <f>'105560.KS'!B141</f>
        <v>22871.552734000001</v>
      </c>
      <c r="M165">
        <f>'005490.KS'!B164</f>
        <v>215067.609375</v>
      </c>
      <c r="N165">
        <f>'035420.KS'!B131</f>
        <v>87103.023438000004</v>
      </c>
      <c r="O165">
        <f>'055550.KS'!B164</f>
        <v>26166.890625</v>
      </c>
      <c r="P165">
        <f>'012330.KS'!B164</f>
        <v>235603.484375</v>
      </c>
      <c r="Q165">
        <f>'006400.KS'!B164</f>
        <v>159571.71875</v>
      </c>
      <c r="R165">
        <f>'051910.KS'!B149</f>
        <v>244561.4375</v>
      </c>
      <c r="T165">
        <f>'010130.KS'!B164</f>
        <v>234515.96875</v>
      </c>
      <c r="U165">
        <f>'032830.KS'!B40</f>
        <v>78180.328125</v>
      </c>
      <c r="V165">
        <f>'138040.KS'!B28</f>
        <v>3392.5659179999998</v>
      </c>
      <c r="W165">
        <f>'003670.KS'!B142</f>
        <v>11894.447265999999</v>
      </c>
      <c r="X165">
        <f>'086790.KS'!B129</f>
        <v>20579.003906000002</v>
      </c>
      <c r="Y165" s="7">
        <v>68288.867188000004</v>
      </c>
      <c r="Z165" s="7">
        <v>16586.794922000001</v>
      </c>
      <c r="AA165" s="7">
        <v>167928.5</v>
      </c>
      <c r="AB165" s="7">
        <v>167928.484375</v>
      </c>
      <c r="AD165" s="7">
        <v>25422.691406000002</v>
      </c>
      <c r="AE165" s="7">
        <v>66272.65625</v>
      </c>
      <c r="AF165" s="7">
        <v>43507.867187999997</v>
      </c>
      <c r="AG165" s="7">
        <v>146248.234375</v>
      </c>
      <c r="AH165" s="7">
        <v>29760.310547000001</v>
      </c>
      <c r="AI165" s="7">
        <v>96424.765625</v>
      </c>
      <c r="AJ165" s="7">
        <v>24789.119140999999</v>
      </c>
      <c r="AK165" s="7">
        <v>54830.230469000002</v>
      </c>
      <c r="AL165" s="7">
        <v>55492.832030999998</v>
      </c>
      <c r="AO165" s="7">
        <v>6531.2358400000003</v>
      </c>
      <c r="AP165" s="7">
        <v>107751.09375</v>
      </c>
      <c r="AQ165" s="7">
        <v>23112.023438</v>
      </c>
      <c r="AR165" s="7">
        <v>24377.107422000001</v>
      </c>
      <c r="AT165" s="7">
        <v>87157.3125</v>
      </c>
      <c r="AW165" s="7">
        <v>25588.511718999998</v>
      </c>
      <c r="AX165" s="7">
        <v>74200.273438000004</v>
      </c>
      <c r="AY165" s="7">
        <v>1713.146851</v>
      </c>
      <c r="AZ165" s="7">
        <v>73024.632813000004</v>
      </c>
      <c r="BA165" s="7">
        <v>28415.466797000001</v>
      </c>
      <c r="BB165" s="7">
        <v>253431.078125</v>
      </c>
      <c r="BD165" s="7">
        <v>31123.609375</v>
      </c>
      <c r="BG165" s="7">
        <v>56448.101562999997</v>
      </c>
      <c r="BI165" s="7">
        <v>24994.517577999999</v>
      </c>
      <c r="BJ165">
        <f>'047810.KS'!B27</f>
        <v>25008.873047000001</v>
      </c>
      <c r="BM165">
        <f>'006800.KS'!B164</f>
        <v>7188.1909180000002</v>
      </c>
      <c r="BN165">
        <f>'034220.KS'!B110</f>
        <v>24916.669922000001</v>
      </c>
      <c r="BO165">
        <f>'051900.KS'!B149</f>
        <v>450620.96875</v>
      </c>
      <c r="BQ165">
        <f>'036570.KS'!B158</f>
        <v>141201.75</v>
      </c>
      <c r="BR165">
        <f>'029780.KS'!B75</f>
        <v>21713.851563</v>
      </c>
      <c r="BS165">
        <f>'021240.KS'!B163</f>
        <v>43516.859375</v>
      </c>
      <c r="BU165">
        <f>'010120.KS'!B164</f>
        <v>48777.699219000002</v>
      </c>
      <c r="BV165">
        <f>'010620.KS'!B164</f>
        <v>65871.375</v>
      </c>
      <c r="BW165">
        <f>'005940.KS'!B164</f>
        <v>6642.2070309999999</v>
      </c>
      <c r="BX165">
        <f>'161390.KS'!B11</f>
        <v>49552.09375</v>
      </c>
      <c r="BY165">
        <f>'032640.KS'!B161</f>
        <v>8945.2197269999997</v>
      </c>
      <c r="BZ165">
        <f>'071050.KS'!B128</f>
        <v>27744.058593999998</v>
      </c>
      <c r="CA165">
        <f>'066970.KS'!B128</f>
        <v>6623.2216799999997</v>
      </c>
      <c r="CC165">
        <f>'011070.KS'!B62</f>
        <v>79732.765625</v>
      </c>
      <c r="CD165">
        <f>'022100.KS'!B154</f>
        <v>8300.3154300000006</v>
      </c>
      <c r="CE165">
        <f>'097950.KS'!B72</f>
        <v>225207.859375</v>
      </c>
      <c r="CF165">
        <f>'128940.KS'!B38</f>
        <v>92947.921875</v>
      </c>
      <c r="CG165">
        <f>'016360.KS'!B164</f>
        <v>28938.277343999998</v>
      </c>
      <c r="CH165">
        <f>'011170.KS'!B164</f>
        <v>130645.546875</v>
      </c>
      <c r="CJ165">
        <f>'003230.KS'!B164</f>
        <v>18826.816406000002</v>
      </c>
      <c r="CK165">
        <f>'078930.KS'!B109</f>
        <v>36789.757812999997</v>
      </c>
      <c r="CL165">
        <f>'011780.KS'!B164</f>
        <v>71685.9375</v>
      </c>
      <c r="CM165">
        <f>'035250.KS'!B143</f>
        <v>21325.816406000002</v>
      </c>
      <c r="CO165">
        <f>'009830.KS'!B164</f>
        <v>17544.183593999998</v>
      </c>
      <c r="CP165">
        <f>'028050.KS'!B164</f>
        <v>84200</v>
      </c>
      <c r="CQ165">
        <f>'175330.KS'!B164</f>
        <v>3480.0195309999999</v>
      </c>
      <c r="CS165">
        <f>'039490.KS'!B113</f>
        <v>41481.636719000002</v>
      </c>
      <c r="CT165">
        <f>'004020.KS'!B164</f>
        <v>60224.859375</v>
      </c>
      <c r="CU165">
        <f>'006260.KS'!B164</f>
        <v>55040.84375</v>
      </c>
      <c r="CV165">
        <f>'005070.KS'!B96</f>
        <v>5045.779297</v>
      </c>
      <c r="CW165">
        <f>'000150.KS'!B164</f>
        <v>103143.320313</v>
      </c>
      <c r="CY165">
        <f>'008930.KS'!B96</f>
        <v>10446.03125</v>
      </c>
      <c r="CZ165">
        <f>'000720.KS'!B164</f>
        <v>49302.617187999997</v>
      </c>
      <c r="DA165">
        <f>'138930.KS'!B30</f>
        <v>8182.2138670000004</v>
      </c>
      <c r="DB165">
        <f>'001040.KS'!B164</f>
        <v>77323.625</v>
      </c>
      <c r="DC165">
        <f>'001450.KS'!B164</f>
        <v>19105.570313</v>
      </c>
      <c r="DD165">
        <f>'026960.KS'!B163</f>
        <v>12352.686523</v>
      </c>
      <c r="DE165">
        <f>'052690.KS'!B45</f>
        <v>59818.292969000002</v>
      </c>
      <c r="DF165">
        <f>'088350.KS'!B42</f>
        <v>5353.9052730000003</v>
      </c>
      <c r="DG165">
        <f>'004990.KS'!B163</f>
        <v>47686.09375</v>
      </c>
      <c r="DI165">
        <f>'012750.KS'!B164</f>
        <v>48021.910155999998</v>
      </c>
      <c r="DK165">
        <f>'001570.KS'!B164</f>
        <v>898.00793499999997</v>
      </c>
      <c r="DL165">
        <f>'081660.KS'!B36</f>
        <v>11507.213867</v>
      </c>
      <c r="DN165">
        <f>'002380.KS'!B164</f>
        <v>356405.875</v>
      </c>
      <c r="DO165">
        <f>'009420.KS'!B164</f>
        <v>6400</v>
      </c>
      <c r="DP165">
        <f>'004370.KS'!B164</f>
        <v>205571.515625</v>
      </c>
      <c r="DQ165">
        <f>'007070.KS'!B21</f>
        <v>24645.244140999999</v>
      </c>
      <c r="DR165">
        <f>'001440.KS'!B164</f>
        <v>99270.046875</v>
      </c>
      <c r="DT165">
        <f>'030000.KS'!B164</f>
        <v>17202.130859000001</v>
      </c>
      <c r="DU165">
        <f>'018880.KS'!B164</f>
        <v>48.293956999999999</v>
      </c>
      <c r="DV165">
        <f>'000880.KS'!B164</f>
        <v>23238.806640999999</v>
      </c>
      <c r="DW165">
        <f>'051600.KS'!B69</f>
        <v>35764.941405999998</v>
      </c>
      <c r="DX165">
        <f>'000120.KS'!B164</f>
        <v>100047.640625</v>
      </c>
      <c r="DZ165">
        <f>'103140.KS'!B62</f>
        <v>20015.121093999998</v>
      </c>
      <c r="EA165">
        <f>'028670.KS'!B72</f>
        <v>25906.357422000001</v>
      </c>
      <c r="EB165">
        <f>'006280.KS'!B164</f>
        <v>114013.890625</v>
      </c>
      <c r="EC165">
        <f>'111770.KS'!B50</f>
        <v>26219.519531000002</v>
      </c>
      <c r="ED165">
        <f>'023530.KS'!B91</f>
        <v>264544.0625</v>
      </c>
      <c r="EE165">
        <f>'017800.KS'!B164</f>
        <v>30202.755859000001</v>
      </c>
      <c r="EF165">
        <f>'002790.KS'!B164</f>
        <v>34773.121094000002</v>
      </c>
      <c r="EG165">
        <f>'069620.KS'!B96</f>
        <v>65825.929688000004</v>
      </c>
      <c r="EH165">
        <f>'139480.KS'!B27</f>
        <v>179474.78125</v>
      </c>
      <c r="EI165">
        <f>'008770.KS'!B164</f>
        <v>64542.433594000002</v>
      </c>
      <c r="EL165">
        <f>'007310.KS'!B164</f>
        <v>284193.96875</v>
      </c>
      <c r="EM165">
        <f>'161890.KS'!B11</f>
        <v>19031.583984000001</v>
      </c>
      <c r="EN165">
        <f>'000240.KS'!B164</f>
        <v>17988.935547000001</v>
      </c>
      <c r="EO165">
        <f>'005850.KS'!B164</f>
        <v>13043.886719</v>
      </c>
      <c r="EP165">
        <f>'006360.KS'!B164</f>
        <v>27303.658202999999</v>
      </c>
      <c r="EQ165">
        <f>'004170.KS'!B164</f>
        <v>181244.609375</v>
      </c>
      <c r="ER165">
        <f>'003090.KS'!B164</f>
        <v>6110.7836909999996</v>
      </c>
      <c r="ES165">
        <f>'000080.KS'!B164</f>
        <v>16757.707031000002</v>
      </c>
      <c r="ET165">
        <f>'014820.KS'!B164</f>
        <v>6242.3173829999996</v>
      </c>
      <c r="EU165">
        <f>'047040.KS'!B150</f>
        <v>7380</v>
      </c>
      <c r="EV165">
        <f>'014680.KS'!B164</f>
        <v>21516.544922000001</v>
      </c>
      <c r="EW165">
        <f>'139130.KS'!B27</f>
        <v>8947.3515630000002</v>
      </c>
      <c r="EZ165">
        <f>'010060.KS'!B164</f>
        <v>123821.203125</v>
      </c>
      <c r="FA165">
        <f>'042670.KS'!B151</f>
        <v>32548.519531000002</v>
      </c>
      <c r="FB165">
        <f>'073240.KS'!B103</f>
        <v>10700</v>
      </c>
      <c r="FC165">
        <f>'009240.KS'!B136</f>
        <v>33659.039062999997</v>
      </c>
      <c r="FF165">
        <f>'009970.KS'!B164</f>
        <v>46818.5</v>
      </c>
      <c r="FH165">
        <f>'004000.KS'!B164</f>
        <v>34102.074219000002</v>
      </c>
      <c r="FJ165">
        <f>'001120.KS'!B164</f>
        <v>23429.855468999998</v>
      </c>
      <c r="FK165">
        <f>'001740.KS'!B164</f>
        <v>5194.8735349999997</v>
      </c>
      <c r="FL165">
        <f>'002710.KS'!B164</f>
        <v>2853.0825199999999</v>
      </c>
      <c r="FO165">
        <f>'011210.KS'!B31</f>
        <v>151460.78125</v>
      </c>
      <c r="FP165">
        <f>'005300.KS'!B164</f>
        <v>117686.03125</v>
      </c>
      <c r="FR165">
        <f>'069960.KS'!B130</f>
        <v>130658.695313</v>
      </c>
      <c r="FS165">
        <f>'001800.KS'!B164</f>
        <v>31731.226563</v>
      </c>
      <c r="FT165">
        <f>'004490.KS'!B164</f>
        <v>44583.320312999997</v>
      </c>
      <c r="FV165">
        <f>'120110.KS'!B44</f>
        <v>44055.25</v>
      </c>
      <c r="FW165">
        <f>'003620.KS'!B164</f>
        <v>25864.019531000002</v>
      </c>
      <c r="GA165">
        <f>'004800.KS'!B164</f>
        <v>23456.478515999999</v>
      </c>
      <c r="GB165">
        <f>'005420.KS'!B164</f>
        <v>7318.1958009999998</v>
      </c>
      <c r="GC165">
        <f>'069260.KS'!B131</f>
        <v>13890.84375</v>
      </c>
      <c r="GD165">
        <f>'039130.KS'!B69</f>
        <v>49342.003905999998</v>
      </c>
      <c r="GE165">
        <f>'005250.KS'!B164</f>
        <v>11925.512694999999</v>
      </c>
      <c r="GG165">
        <f>'006110.KS'!B164</f>
        <v>2435.689453</v>
      </c>
      <c r="GH165">
        <f>'032350.KS'!B87</f>
        <v>4904.6635740000002</v>
      </c>
      <c r="GI165">
        <f>'000670.KS'!B164</f>
        <v>1148396.625</v>
      </c>
      <c r="GJ165">
        <f>'001680.KS'!B164</f>
        <v>24221.652343999998</v>
      </c>
      <c r="GL165">
        <f>'008730.KS'!B164</f>
        <v>8685.8007809999999</v>
      </c>
      <c r="GM165">
        <f>'001430.KS'!B164</f>
        <v>19151.386718999998</v>
      </c>
      <c r="GN165">
        <f>'114090.KS'!B46</f>
        <v>24952.341797000001</v>
      </c>
      <c r="GO165">
        <f>'003030.KS'!B96</f>
        <v>162493.25</v>
      </c>
      <c r="GP165">
        <f>'006650.KS'!B164</f>
        <v>43947.980469000002</v>
      </c>
      <c r="GQ165">
        <f>'016380.KS'!B164</f>
        <v>315483.90625</v>
      </c>
      <c r="GR165">
        <f>'093370.KS'!B81</f>
        <v>4227.3173829999996</v>
      </c>
      <c r="GS165">
        <f>'105630.KS'!B54</f>
        <v>10989.374023</v>
      </c>
    </row>
    <row r="166" spans="1:201" x14ac:dyDescent="0.2">
      <c r="A166" s="9" t="s">
        <v>164</v>
      </c>
      <c r="B166" s="7">
        <v>260.91000400000001</v>
      </c>
      <c r="C166" s="15">
        <v>3.39</v>
      </c>
      <c r="D166" s="10">
        <f>'005930.KS'!B166</f>
        <v>21102.029297000001</v>
      </c>
      <c r="E166">
        <f>'003490.KS'!B165</f>
        <v>21515.699218999998</v>
      </c>
      <c r="F166">
        <f>'090430.KS'!B88</f>
        <v>85647.25</v>
      </c>
      <c r="I166">
        <f>'005380.KS'!B165</f>
        <v>180499.53125</v>
      </c>
      <c r="J166">
        <f>'068270.KS'!B99</f>
        <v>33531.636719000002</v>
      </c>
      <c r="K166">
        <f>'000270.KS'!B165</f>
        <v>47819.726562999997</v>
      </c>
      <c r="L166">
        <f>'105560.KS'!B142</f>
        <v>24088.804688</v>
      </c>
      <c r="M166">
        <f>'005490.KS'!B165</f>
        <v>213066.984375</v>
      </c>
      <c r="N166">
        <f>'035420.KS'!B132</f>
        <v>108659.3125</v>
      </c>
      <c r="O166">
        <f>'055550.KS'!B165</f>
        <v>27926.28125</v>
      </c>
      <c r="P166">
        <f>'012330.KS'!B165</f>
        <v>241514.625</v>
      </c>
      <c r="Q166">
        <f>'006400.KS'!B165</f>
        <v>177039.609375</v>
      </c>
      <c r="R166">
        <f>'051910.KS'!B150</f>
        <v>261574.40625</v>
      </c>
      <c r="T166">
        <f>'010130.KS'!B165</f>
        <v>238553.046875</v>
      </c>
      <c r="U166">
        <f>'032830.KS'!B41</f>
        <v>77074.007813000004</v>
      </c>
      <c r="V166">
        <f>'138040.KS'!B29</f>
        <v>3440.5415039999998</v>
      </c>
      <c r="W166">
        <f>'003670.KS'!B143</f>
        <v>11851.067383</v>
      </c>
      <c r="X166">
        <f>'086790.KS'!B130</f>
        <v>21666.75</v>
      </c>
      <c r="Y166" s="7">
        <v>62735.242187999997</v>
      </c>
      <c r="Z166" s="7">
        <v>18089.361327999999</v>
      </c>
      <c r="AA166" s="7">
        <v>165577.46875</v>
      </c>
      <c r="AB166" s="7">
        <v>165577.5</v>
      </c>
      <c r="AD166" s="7">
        <v>24884.425781000002</v>
      </c>
      <c r="AE166" s="7">
        <v>65174.222655999998</v>
      </c>
      <c r="AF166" s="7">
        <v>46144.703125</v>
      </c>
      <c r="AG166" s="7">
        <v>169712.25</v>
      </c>
      <c r="AH166" s="7">
        <v>32202.541015999999</v>
      </c>
      <c r="AI166" s="7">
        <v>95209.765625</v>
      </c>
      <c r="AJ166" s="7">
        <v>24453.375</v>
      </c>
      <c r="AK166" s="7">
        <v>51931.351562999997</v>
      </c>
      <c r="AL166" s="7">
        <v>54830.238280999998</v>
      </c>
      <c r="AO166" s="7">
        <v>6878.0273440000001</v>
      </c>
      <c r="AP166" s="7">
        <v>112369.007813</v>
      </c>
      <c r="AQ166" s="7">
        <v>23015.986327999999</v>
      </c>
      <c r="AR166" s="7">
        <v>24377.107422000001</v>
      </c>
      <c r="AT166" s="7">
        <v>91535.070313000004</v>
      </c>
      <c r="AW166" s="7">
        <v>27745.259765999999</v>
      </c>
      <c r="AX166" s="7">
        <v>83524.90625</v>
      </c>
      <c r="AY166" s="7">
        <v>1705.5664059999999</v>
      </c>
      <c r="AZ166" s="7">
        <v>77230.71875</v>
      </c>
      <c r="BA166" s="7">
        <v>30933.291015999999</v>
      </c>
      <c r="BB166" s="7">
        <v>295740.84375</v>
      </c>
      <c r="BD166" s="7">
        <v>30528.894531000002</v>
      </c>
      <c r="BG166" s="7">
        <v>57256.613280999998</v>
      </c>
      <c r="BI166" s="7">
        <v>25119.90625</v>
      </c>
      <c r="BJ166">
        <f>'047810.KS'!B28</f>
        <v>24823.619140999999</v>
      </c>
      <c r="BM166">
        <f>'006800.KS'!B165</f>
        <v>7564.8994140000004</v>
      </c>
      <c r="BN166">
        <f>'034220.KS'!B111</f>
        <v>22067.835938</v>
      </c>
      <c r="BO166">
        <f>'051900.KS'!B150</f>
        <v>500180.125</v>
      </c>
      <c r="BQ166">
        <f>'036570.KS'!B159</f>
        <v>166478.609375</v>
      </c>
      <c r="BR166">
        <f>'029780.KS'!B76</f>
        <v>23993.210938</v>
      </c>
      <c r="BS166">
        <f>'021240.KS'!B164</f>
        <v>44034.925780999998</v>
      </c>
      <c r="BU166">
        <f>'010120.KS'!B165</f>
        <v>51220.527344000002</v>
      </c>
      <c r="BV166">
        <f>'010620.KS'!B165</f>
        <v>76605.976563000004</v>
      </c>
      <c r="BW166">
        <f>'005940.KS'!B165</f>
        <v>7068.7700199999999</v>
      </c>
      <c r="BX166">
        <f>'161390.KS'!B12</f>
        <v>52821.164062999997</v>
      </c>
      <c r="BY166">
        <f>'032640.KS'!B162</f>
        <v>7917.0351559999999</v>
      </c>
      <c r="BZ166">
        <f>'071050.KS'!B129</f>
        <v>29261.863281000002</v>
      </c>
      <c r="CA166">
        <f>'066970.KS'!B129</f>
        <v>9024.8007809999999</v>
      </c>
      <c r="CC166">
        <f>'011070.KS'!B63</f>
        <v>81246.085938000004</v>
      </c>
      <c r="CD166">
        <f>'022100.KS'!B155</f>
        <v>8852.4628909999992</v>
      </c>
      <c r="CE166">
        <f>'097950.KS'!B73</f>
        <v>244675.75</v>
      </c>
      <c r="CF166">
        <f>'128940.KS'!B39</f>
        <v>100635.335938</v>
      </c>
      <c r="CG166">
        <f>'016360.KS'!B165</f>
        <v>30323.958984000001</v>
      </c>
      <c r="CH166">
        <f>'011170.KS'!B165</f>
        <v>151213.65625</v>
      </c>
      <c r="CJ166">
        <f>'003230.KS'!B165</f>
        <v>21404.568359000001</v>
      </c>
      <c r="CK166">
        <f>'078930.KS'!B110</f>
        <v>36595.101562999997</v>
      </c>
      <c r="CL166">
        <f>'011780.KS'!B165</f>
        <v>78916.726563000004</v>
      </c>
      <c r="CM166">
        <f>'035250.KS'!B144</f>
        <v>21941.722656000002</v>
      </c>
      <c r="CO166">
        <f>'009830.KS'!B165</f>
        <v>20616.890625</v>
      </c>
      <c r="CP166">
        <f>'028050.KS'!B165</f>
        <v>82600</v>
      </c>
      <c r="CQ166">
        <f>'175330.KS'!B165</f>
        <v>3971.5153810000002</v>
      </c>
      <c r="CS166">
        <f>'039490.KS'!B114</f>
        <v>41561.71875</v>
      </c>
      <c r="CT166">
        <f>'004020.KS'!B165</f>
        <v>67855.523438000004</v>
      </c>
      <c r="CU166">
        <f>'006260.KS'!B165</f>
        <v>60334.726562999997</v>
      </c>
      <c r="CV166">
        <f>'005070.KS'!B97</f>
        <v>5365.5820309999999</v>
      </c>
      <c r="CW166">
        <f>'000150.KS'!B165</f>
        <v>112452.28125</v>
      </c>
      <c r="CY166">
        <f>'008930.KS'!B97</f>
        <v>10624.293944999999</v>
      </c>
      <c r="CZ166">
        <f>'000720.KS'!B165</f>
        <v>53081.90625</v>
      </c>
      <c r="DA166">
        <f>'138930.KS'!B31</f>
        <v>9215.7568360000005</v>
      </c>
      <c r="DB166">
        <f>'001040.KS'!B165</f>
        <v>84221.03125</v>
      </c>
      <c r="DC166">
        <f>'001450.KS'!B165</f>
        <v>18879.660156000002</v>
      </c>
      <c r="DD166">
        <f>'026960.KS'!B164</f>
        <v>12011.920898</v>
      </c>
      <c r="DE166">
        <f>'052690.KS'!B46</f>
        <v>66474.898438000004</v>
      </c>
      <c r="DF166">
        <f>'088350.KS'!B43</f>
        <v>5724.5600590000004</v>
      </c>
      <c r="DG166">
        <f>'004990.KS'!B164</f>
        <v>53773</v>
      </c>
      <c r="DI166">
        <f>'012750.KS'!B165</f>
        <v>48929.40625</v>
      </c>
      <c r="DK166">
        <f>'001570.KS'!B165</f>
        <v>876.82861300000002</v>
      </c>
      <c r="DL166">
        <f>'081660.KS'!B37</f>
        <v>12297.786133</v>
      </c>
      <c r="DN166">
        <f>'002380.KS'!B165</f>
        <v>384935.34375</v>
      </c>
      <c r="DO166">
        <f>'009420.KS'!B165</f>
        <v>6650</v>
      </c>
      <c r="DP166">
        <f>'004370.KS'!B165</f>
        <v>220623.796875</v>
      </c>
      <c r="DQ166">
        <f>'007070.KS'!B22</f>
        <v>24923.046875</v>
      </c>
      <c r="DR166">
        <f>'001440.KS'!B165</f>
        <v>114046.085938</v>
      </c>
      <c r="DT166">
        <f>'030000.KS'!B165</f>
        <v>17924.908202999999</v>
      </c>
      <c r="DU166">
        <f>'018880.KS'!B165</f>
        <v>49.310454999999997</v>
      </c>
      <c r="DV166">
        <f>'000880.KS'!B165</f>
        <v>27016.898438</v>
      </c>
      <c r="DW166">
        <f>'051600.KS'!B70</f>
        <v>36848.730469000002</v>
      </c>
      <c r="DX166">
        <f>'000120.KS'!B165</f>
        <v>95292.898438000004</v>
      </c>
      <c r="DZ166">
        <f>'103140.KS'!B63</f>
        <v>20834.455077999999</v>
      </c>
      <c r="EA166">
        <f>'028670.KS'!B73</f>
        <v>26484.625</v>
      </c>
      <c r="EB166">
        <f>'006280.KS'!B165</f>
        <v>124915.617188</v>
      </c>
      <c r="EC166">
        <f>'111770.KS'!B51</f>
        <v>27208.123047000001</v>
      </c>
      <c r="ED166">
        <f>'023530.KS'!B92</f>
        <v>295621.15625</v>
      </c>
      <c r="EE166">
        <f>'017800.KS'!B165</f>
        <v>29021.898438</v>
      </c>
      <c r="EF166">
        <f>'002790.KS'!B165</f>
        <v>37283.996094000002</v>
      </c>
      <c r="EG166">
        <f>'069620.KS'!B97</f>
        <v>74277.203125</v>
      </c>
      <c r="EH166">
        <f>'139480.KS'!B28</f>
        <v>210839.296875</v>
      </c>
      <c r="EI166">
        <f>'008770.KS'!B165</f>
        <v>61857.171875</v>
      </c>
      <c r="EL166">
        <f>'007310.KS'!B165</f>
        <v>326474.375</v>
      </c>
      <c r="EM166">
        <f>'161890.KS'!B12</f>
        <v>21643.761718999998</v>
      </c>
      <c r="EN166">
        <f>'000240.KS'!B165</f>
        <v>18959.294922000001</v>
      </c>
      <c r="EO166">
        <f>'005850.KS'!B165</f>
        <v>12677.029296999999</v>
      </c>
      <c r="EP166">
        <f>'006360.KS'!B165</f>
        <v>28884.806640999999</v>
      </c>
      <c r="EQ166">
        <f>'004170.KS'!B165</f>
        <v>208815.484375</v>
      </c>
      <c r="ER166">
        <f>'003090.KS'!B165</f>
        <v>6890.8837890000004</v>
      </c>
      <c r="ES166">
        <f>'000080.KS'!B165</f>
        <v>18223.589843999998</v>
      </c>
      <c r="ET166">
        <f>'014820.KS'!B165</f>
        <v>6429.5869140000004</v>
      </c>
      <c r="EU166">
        <f>'047040.KS'!B151</f>
        <v>8690</v>
      </c>
      <c r="EV166">
        <f>'014680.KS'!B165</f>
        <v>21386.666015999999</v>
      </c>
      <c r="EW166">
        <f>'139130.KS'!B28</f>
        <v>9321.3574219999991</v>
      </c>
      <c r="EZ166">
        <f>'010060.KS'!B165</f>
        <v>135613.703125</v>
      </c>
      <c r="FA166">
        <f>'042670.KS'!B152</f>
        <v>37713.046875</v>
      </c>
      <c r="FB166">
        <f>'073240.KS'!B104</f>
        <v>12250</v>
      </c>
      <c r="FC166">
        <f>'009240.KS'!B137</f>
        <v>34050.421875</v>
      </c>
      <c r="FF166">
        <f>'009970.KS'!B165</f>
        <v>47199.75</v>
      </c>
      <c r="FH166">
        <f>'004000.KS'!B165</f>
        <v>36934.464844000002</v>
      </c>
      <c r="FJ166">
        <f>'001120.KS'!B165</f>
        <v>23985.945313</v>
      </c>
      <c r="FK166">
        <f>'001740.KS'!B165</f>
        <v>5139.7758789999998</v>
      </c>
      <c r="FL166">
        <f>'002710.KS'!B165</f>
        <v>2826.8041990000002</v>
      </c>
      <c r="FO166">
        <f>'011210.KS'!B32</f>
        <v>149694.46875</v>
      </c>
      <c r="FP166">
        <f>'005300.KS'!B165</f>
        <v>143472.109375</v>
      </c>
      <c r="FR166">
        <f>'069960.KS'!B131</f>
        <v>141656.890625</v>
      </c>
      <c r="FS166">
        <f>'001800.KS'!B165</f>
        <v>30669.224609000001</v>
      </c>
      <c r="FT166">
        <f>'004490.KS'!B165</f>
        <v>47675.027344000002</v>
      </c>
      <c r="FV166">
        <f>'120110.KS'!B45</f>
        <v>46767.605469000002</v>
      </c>
      <c r="FW166">
        <f>'003620.KS'!B165</f>
        <v>26201.509765999999</v>
      </c>
      <c r="GA166">
        <f>'004800.KS'!B165</f>
        <v>23687.736327999999</v>
      </c>
      <c r="GB166">
        <f>'005420.KS'!B165</f>
        <v>8421.1416019999997</v>
      </c>
      <c r="GC166">
        <f>'069260.KS'!B132</f>
        <v>14538.436523</v>
      </c>
      <c r="GD166">
        <f>'039130.KS'!B70</f>
        <v>54418.988280999998</v>
      </c>
      <c r="GE166">
        <f>'005250.KS'!B165</f>
        <v>11882.616211</v>
      </c>
      <c r="GG166">
        <f>'006110.KS'!B165</f>
        <v>2364.9089359999998</v>
      </c>
      <c r="GH166">
        <f>'032350.KS'!B88</f>
        <v>4983.3803710000002</v>
      </c>
      <c r="GI166">
        <f>'000670.KS'!B165</f>
        <v>1303491.25</v>
      </c>
      <c r="GJ166">
        <f>'001680.KS'!B165</f>
        <v>26302.283202999999</v>
      </c>
      <c r="GL166">
        <f>'008730.KS'!B165</f>
        <v>8613.4189449999994</v>
      </c>
      <c r="GM166">
        <f>'001430.KS'!B165</f>
        <v>19602.767577999999</v>
      </c>
      <c r="GN166">
        <f>'114090.KS'!B47</f>
        <v>26812.148438</v>
      </c>
      <c r="GO166">
        <f>'003030.KS'!B97</f>
        <v>154244.828125</v>
      </c>
      <c r="GP166">
        <f>'006650.KS'!B165</f>
        <v>54471.921875</v>
      </c>
      <c r="GQ166">
        <f>'016380.KS'!B165</f>
        <v>287488.75</v>
      </c>
      <c r="GR166">
        <f>'093370.KS'!B82</f>
        <v>4461.3388670000004</v>
      </c>
      <c r="GS166">
        <f>'105630.KS'!B55</f>
        <v>12780.235352</v>
      </c>
    </row>
    <row r="167" spans="1:201" x14ac:dyDescent="0.2">
      <c r="A167" s="9" t="s">
        <v>165</v>
      </c>
      <c r="B167" s="7">
        <v>266.91000400000001</v>
      </c>
      <c r="C167" s="15">
        <v>3.31</v>
      </c>
      <c r="D167" s="10">
        <f>'005930.KS'!B167</f>
        <v>22614.826172000001</v>
      </c>
      <c r="E167">
        <f>'003490.KS'!B166</f>
        <v>19406.873047000001</v>
      </c>
      <c r="F167">
        <f>'090430.KS'!B89</f>
        <v>82334.929688000004</v>
      </c>
      <c r="I167">
        <f>'005380.KS'!B166</f>
        <v>181937.796875</v>
      </c>
      <c r="J167">
        <f>'068270.KS'!B100</f>
        <v>33029.558594000002</v>
      </c>
      <c r="K167">
        <f>'000270.KS'!B166</f>
        <v>45183.417969000002</v>
      </c>
      <c r="L167">
        <f>'105560.KS'!B143</f>
        <v>26907.703125</v>
      </c>
      <c r="M167">
        <f>'005490.KS'!B166</f>
        <v>211066.34375</v>
      </c>
      <c r="N167">
        <f>'035420.KS'!B133</f>
        <v>116462.5</v>
      </c>
      <c r="O167">
        <f>'055550.KS'!B166</f>
        <v>29653.677734000001</v>
      </c>
      <c r="P167">
        <f>'012330.KS'!B166</f>
        <v>252914.859375</v>
      </c>
      <c r="Q167">
        <f>'006400.KS'!B166</f>
        <v>167125.40625</v>
      </c>
      <c r="R167">
        <f>'051910.KS'!B151</f>
        <v>254769.265625</v>
      </c>
      <c r="T167">
        <f>'010130.KS'!B166</f>
        <v>227542.890625</v>
      </c>
      <c r="U167">
        <f>'032830.KS'!B42</f>
        <v>77074.007813000004</v>
      </c>
      <c r="V167">
        <f>'138040.KS'!B30</f>
        <v>3735.25</v>
      </c>
      <c r="W167">
        <f>'003670.KS'!B144</f>
        <v>11321.847656</v>
      </c>
      <c r="X167">
        <f>'086790.KS'!B131</f>
        <v>24048.035156000002</v>
      </c>
      <c r="Y167" s="7">
        <v>59547.0625</v>
      </c>
      <c r="Z167" s="7">
        <v>17269.779297000001</v>
      </c>
      <c r="AA167" s="7">
        <v>166585.046875</v>
      </c>
      <c r="AB167" s="7">
        <v>166585.046875</v>
      </c>
      <c r="AD167" s="7">
        <v>23476.654297000001</v>
      </c>
      <c r="AE167" s="7">
        <v>62245.046875</v>
      </c>
      <c r="AF167" s="7">
        <v>46444.34375</v>
      </c>
      <c r="AG167" s="7">
        <v>162962.328125</v>
      </c>
      <c r="AH167" s="7">
        <v>30248.757813</v>
      </c>
      <c r="AI167" s="7">
        <v>73962.390625</v>
      </c>
      <c r="AJ167" s="7">
        <v>25404.652343999998</v>
      </c>
      <c r="AK167" s="7">
        <v>51765.703125</v>
      </c>
      <c r="AL167" s="7">
        <v>51931.347655999998</v>
      </c>
      <c r="AO167" s="7">
        <v>7080.3227539999998</v>
      </c>
      <c r="AP167" s="7">
        <v>114677.96875</v>
      </c>
      <c r="AQ167" s="7">
        <v>22439.787109000001</v>
      </c>
      <c r="AR167" s="7">
        <v>23257.75</v>
      </c>
      <c r="AT167" s="7">
        <v>91137.085938000004</v>
      </c>
      <c r="AW167" s="7">
        <v>28622.582031000002</v>
      </c>
      <c r="AX167" s="7">
        <v>93444.734375</v>
      </c>
      <c r="AY167" s="7">
        <v>1902.654297</v>
      </c>
      <c r="AZ167" s="7">
        <v>72935.15625</v>
      </c>
      <c r="BA167" s="7">
        <v>28019.808593999998</v>
      </c>
      <c r="BB167" s="7">
        <v>285911.28125</v>
      </c>
      <c r="BD167" s="7">
        <v>31354.898438</v>
      </c>
      <c r="BF167" s="11"/>
      <c r="BG167" s="7">
        <v>56962.605469000002</v>
      </c>
      <c r="BI167" s="7">
        <v>26917.167968999998</v>
      </c>
      <c r="BJ167">
        <f>'047810.KS'!B29</f>
        <v>25935.123047000001</v>
      </c>
      <c r="BK167">
        <f>'180640.KS'!B2</f>
        <v>13195.351563</v>
      </c>
      <c r="BM167">
        <f>'006800.KS'!B166</f>
        <v>7618.7143550000001</v>
      </c>
      <c r="BN167">
        <f>'034220.KS'!B112</f>
        <v>21217.439452999999</v>
      </c>
      <c r="BO167">
        <f>'051900.KS'!B151</f>
        <v>505686.71875</v>
      </c>
      <c r="BQ167">
        <f>'036570.KS'!B160</f>
        <v>179117.03125</v>
      </c>
      <c r="BR167">
        <f>'029780.KS'!B77</f>
        <v>23573.326172000001</v>
      </c>
      <c r="BS167">
        <f>'021240.KS'!B165</f>
        <v>44849.015625</v>
      </c>
      <c r="BU167">
        <f>'010120.KS'!B166</f>
        <v>52402.535155999998</v>
      </c>
      <c r="BV167">
        <f>'010620.KS'!B166</f>
        <v>82461.210938000004</v>
      </c>
      <c r="BW167">
        <f>'005940.KS'!B166</f>
        <v>6825.0195309999999</v>
      </c>
      <c r="BX167">
        <f>'161390.KS'!B13</f>
        <v>53595.410155999998</v>
      </c>
      <c r="BY167">
        <f>'032640.KS'!B163</f>
        <v>8328.3076170000004</v>
      </c>
      <c r="BZ167">
        <f>'071050.KS'!B130</f>
        <v>29191.265625</v>
      </c>
      <c r="CA167">
        <f>'066970.KS'!B130</f>
        <v>8080.7822269999997</v>
      </c>
      <c r="CC167">
        <f>'011070.KS'!B64</f>
        <v>81056.914063000004</v>
      </c>
      <c r="CD167">
        <f>'022100.KS'!B156</f>
        <v>7413.2583009999998</v>
      </c>
      <c r="CE167">
        <f>'097950.KS'!B74</f>
        <v>227862.546875</v>
      </c>
      <c r="CF167">
        <f>'128940.KS'!B40</f>
        <v>90152.476563000004</v>
      </c>
      <c r="CG167">
        <f>'016360.KS'!B166</f>
        <v>30323.958984000001</v>
      </c>
      <c r="CH167">
        <f>'011170.KS'!B166</f>
        <v>165687.5</v>
      </c>
      <c r="CJ167">
        <f>'003230.KS'!B166</f>
        <v>22463.291015999999</v>
      </c>
      <c r="CK167">
        <f>'078930.KS'!B111</f>
        <v>37957.6875</v>
      </c>
      <c r="CL167">
        <f>'011780.KS'!B166</f>
        <v>80860.476563000004</v>
      </c>
      <c r="CM167">
        <f>'035250.KS'!B145</f>
        <v>22442.146484000001</v>
      </c>
      <c r="CO167">
        <f>'009830.KS'!B166</f>
        <v>23094.884765999999</v>
      </c>
      <c r="CP167">
        <f>'028050.KS'!B166</f>
        <v>74700</v>
      </c>
      <c r="CQ167">
        <f>'175330.KS'!B166</f>
        <v>4101.451172</v>
      </c>
      <c r="CS167">
        <f>'039490.KS'!B115</f>
        <v>44524.691405999998</v>
      </c>
      <c r="CT167">
        <f>'004020.KS'!B166</f>
        <v>71793.929688000004</v>
      </c>
      <c r="CU167">
        <f>'006260.KS'!B166</f>
        <v>61736.058594000002</v>
      </c>
      <c r="CV167">
        <f>'005070.KS'!B98</f>
        <v>4717.0927730000003</v>
      </c>
      <c r="CW167">
        <f>'000150.KS'!B166</f>
        <v>105749.8125</v>
      </c>
      <c r="CY167">
        <f>'008930.KS'!B98</f>
        <v>11408.636719</v>
      </c>
      <c r="CZ167">
        <f>'000720.KS'!B166</f>
        <v>52308.859375</v>
      </c>
      <c r="DA167">
        <f>'138930.KS'!B32</f>
        <v>9789.9492190000001</v>
      </c>
      <c r="DB167">
        <f>'001040.KS'!B166</f>
        <v>80590.820313000004</v>
      </c>
      <c r="DC167">
        <f>'001450.KS'!B166</f>
        <v>19589.666015999999</v>
      </c>
      <c r="DD167">
        <f>'026960.KS'!B165</f>
        <v>11841.540039</v>
      </c>
      <c r="DE167">
        <f>'052690.KS'!B47</f>
        <v>51337.953125</v>
      </c>
      <c r="DF167">
        <f>'088350.KS'!B44</f>
        <v>5848.111328</v>
      </c>
      <c r="DG167">
        <f>'004990.KS'!B165</f>
        <v>57368.386719000002</v>
      </c>
      <c r="DI167">
        <f>'012750.KS'!B166</f>
        <v>47870.65625</v>
      </c>
      <c r="DK167">
        <f>'001570.KS'!B166</f>
        <v>936.13091999999995</v>
      </c>
      <c r="DL167">
        <f>'081660.KS'!B38</f>
        <v>12614.015625</v>
      </c>
      <c r="DN167">
        <f>'002380.KS'!B166</f>
        <v>362367.21875</v>
      </c>
      <c r="DO167">
        <f>'009420.KS'!B166</f>
        <v>6220</v>
      </c>
      <c r="DP167">
        <f>'004370.KS'!B166</f>
        <v>221053.875</v>
      </c>
      <c r="DQ167">
        <f>'007070.KS'!B23</f>
        <v>23256.220702999999</v>
      </c>
      <c r="DR167">
        <f>'001440.KS'!B166</f>
        <v>85326.453125</v>
      </c>
      <c r="DT167">
        <f>'030000.KS'!B166</f>
        <v>18900.660156000002</v>
      </c>
      <c r="DU167">
        <f>'018880.KS'!B166</f>
        <v>50.899920999999999</v>
      </c>
      <c r="DV167">
        <f>'000880.KS'!B166</f>
        <v>28620.802734000001</v>
      </c>
      <c r="DW167">
        <f>'051600.KS'!B71</f>
        <v>36442.308594000002</v>
      </c>
      <c r="DX167">
        <f>'000120.KS'!B166</f>
        <v>91429.671875</v>
      </c>
      <c r="DZ167">
        <f>'103140.KS'!B64</f>
        <v>23019.339843999998</v>
      </c>
      <c r="EA167">
        <f>'028670.KS'!B74</f>
        <v>13068.832031</v>
      </c>
      <c r="EB167">
        <f>'006280.KS'!B166</f>
        <v>119010.523438</v>
      </c>
      <c r="EC167">
        <f>'111770.KS'!B52</f>
        <v>30861.666015999999</v>
      </c>
      <c r="ED167">
        <f>'023530.KS'!B93</f>
        <v>312713.5625</v>
      </c>
      <c r="EE167">
        <f>'017800.KS'!B166</f>
        <v>27341.441406000002</v>
      </c>
      <c r="EF167">
        <f>'002790.KS'!B166</f>
        <v>35483.75</v>
      </c>
      <c r="EG167">
        <f>'069620.KS'!B98</f>
        <v>78502.828125</v>
      </c>
      <c r="EH167">
        <f>'139480.KS'!B29</f>
        <v>221294.125</v>
      </c>
      <c r="EI167">
        <f>'008770.KS'!B166</f>
        <v>65693.28125</v>
      </c>
      <c r="EL167">
        <f>'007310.KS'!B166</f>
        <v>298578.09375</v>
      </c>
      <c r="EM167">
        <f>'161890.KS'!B13</f>
        <v>21363.886718999998</v>
      </c>
      <c r="EN167">
        <f>'000240.KS'!B166</f>
        <v>19519.113281000002</v>
      </c>
      <c r="EO167">
        <f>'005850.KS'!B166</f>
        <v>12065.595703000001</v>
      </c>
      <c r="EP167">
        <f>'006360.KS'!B166</f>
        <v>27612.173827999999</v>
      </c>
      <c r="EQ167">
        <f>'004170.KS'!B166</f>
        <v>241810.15625</v>
      </c>
      <c r="ER167">
        <f>'003090.KS'!B166</f>
        <v>6937.3178710000002</v>
      </c>
      <c r="ES167">
        <f>'000080.KS'!B166</f>
        <v>17357.388672000001</v>
      </c>
      <c r="ET167">
        <f>'014820.KS'!B166</f>
        <v>6242.3173829999996</v>
      </c>
      <c r="EU167">
        <f>'047040.KS'!B152</f>
        <v>8590</v>
      </c>
      <c r="EV167">
        <f>'014680.KS'!B166</f>
        <v>23637.892577999999</v>
      </c>
      <c r="EW167">
        <f>'139130.KS'!B29</f>
        <v>9781.6708980000003</v>
      </c>
      <c r="EZ167">
        <f>'010060.KS'!B166</f>
        <v>150943.984375</v>
      </c>
      <c r="FA167">
        <f>'042670.KS'!B153</f>
        <v>36511.996094000002</v>
      </c>
      <c r="FB167">
        <f>'073240.KS'!B105</f>
        <v>12400</v>
      </c>
      <c r="FC167">
        <f>'009240.KS'!B138</f>
        <v>39373.234375</v>
      </c>
      <c r="FF167">
        <f>'009970.KS'!B166</f>
        <v>49182.296875</v>
      </c>
      <c r="FH167">
        <f>'004000.KS'!B166</f>
        <v>36254.6875</v>
      </c>
      <c r="FJ167">
        <f>'001120.KS'!B166</f>
        <v>22095.242188</v>
      </c>
      <c r="FK167">
        <f>'001740.KS'!B166</f>
        <v>5242.0996089999999</v>
      </c>
      <c r="FL167">
        <f>'002710.KS'!B166</f>
        <v>2740.4609380000002</v>
      </c>
      <c r="FO167">
        <f>'011210.KS'!B33</f>
        <v>161617.015625</v>
      </c>
      <c r="FP167">
        <f>'005300.KS'!B166</f>
        <v>133157.671875</v>
      </c>
      <c r="FR167">
        <f>'069960.KS'!B132</f>
        <v>148695.75</v>
      </c>
      <c r="FS167">
        <f>'001800.KS'!B166</f>
        <v>33308.140625</v>
      </c>
      <c r="FT167">
        <f>'004490.KS'!B166</f>
        <v>44628.125</v>
      </c>
      <c r="FV167">
        <f>'120110.KS'!B46</f>
        <v>48740.226562999997</v>
      </c>
      <c r="FW167">
        <f>'003620.KS'!B166</f>
        <v>25649.251952999999</v>
      </c>
      <c r="GA167">
        <f>'004800.KS'!B166</f>
        <v>23654.699218999998</v>
      </c>
      <c r="GB167">
        <f>'005420.KS'!B166</f>
        <v>7198.9584960000002</v>
      </c>
      <c r="GC167">
        <f>'069260.KS'!B133</f>
        <v>15477.444336</v>
      </c>
      <c r="GD167">
        <f>'039130.KS'!B71</f>
        <v>54815.632812999997</v>
      </c>
      <c r="GE167">
        <f>'005250.KS'!B166</f>
        <v>11324.946289</v>
      </c>
      <c r="GG167">
        <f>'006110.KS'!B166</f>
        <v>2306.6186520000001</v>
      </c>
      <c r="GH167">
        <f>'032350.KS'!B89</f>
        <v>3857.1240229999999</v>
      </c>
      <c r="GI167">
        <f>'000670.KS'!B166</f>
        <v>1228557.625</v>
      </c>
      <c r="GJ167">
        <f>'001680.KS'!B166</f>
        <v>27244.451172000001</v>
      </c>
      <c r="GL167">
        <f>'008730.KS'!B166</f>
        <v>9011.5185550000006</v>
      </c>
      <c r="GM167">
        <f>'001430.KS'!B166</f>
        <v>17893.972656000002</v>
      </c>
      <c r="GN167">
        <f>'114090.KS'!B48</f>
        <v>29989.302734000001</v>
      </c>
      <c r="GO167">
        <f>'003030.KS'!B98</f>
        <v>148965.875</v>
      </c>
      <c r="GP167">
        <f>'006650.KS'!B166</f>
        <v>62722.691405999998</v>
      </c>
      <c r="GQ167">
        <f>'016380.KS'!B166</f>
        <v>269722.625</v>
      </c>
      <c r="GR167">
        <f>'093370.KS'!B83</f>
        <v>3993.2963869999999</v>
      </c>
      <c r="GS167">
        <f>'105630.KS'!B56</f>
        <v>13797.772461</v>
      </c>
    </row>
    <row r="168" spans="1:201" x14ac:dyDescent="0.2">
      <c r="A168" s="9" t="s">
        <v>166</v>
      </c>
      <c r="B168" s="7">
        <v>269.57000699999998</v>
      </c>
      <c r="C168" s="15">
        <v>3.46</v>
      </c>
      <c r="D168" s="10">
        <f>'005930.KS'!B168</f>
        <v>23062.498047000001</v>
      </c>
      <c r="E168">
        <f>'003490.KS'!B167</f>
        <v>17355.046875</v>
      </c>
      <c r="F168">
        <f>'090430.KS'!B90</f>
        <v>90568.421875</v>
      </c>
      <c r="I168">
        <f>'005380.KS'!B167</f>
        <v>181218.65625</v>
      </c>
      <c r="J168">
        <f>'068270.KS'!B101</f>
        <v>30734.34375</v>
      </c>
      <c r="K168">
        <f>'000270.KS'!B167</f>
        <v>44231.417969000002</v>
      </c>
      <c r="L168">
        <f>'105560.KS'!B144</f>
        <v>25434.193359000001</v>
      </c>
      <c r="M168">
        <f>'005490.KS'!B167</f>
        <v>218402.03125</v>
      </c>
      <c r="N168">
        <f>'035420.KS'!B134</f>
        <v>134995.078125</v>
      </c>
      <c r="O168">
        <f>'055550.KS'!B167</f>
        <v>28470.091797000001</v>
      </c>
      <c r="P168">
        <f>'012330.KS'!B167</f>
        <v>259248.25</v>
      </c>
      <c r="Q168">
        <f>'006400.KS'!B167</f>
        <v>165709.078125</v>
      </c>
      <c r="R168">
        <f>'051910.KS'!B152</f>
        <v>247113.390625</v>
      </c>
      <c r="T168">
        <f>'010130.KS'!B167</f>
        <v>211394.65625</v>
      </c>
      <c r="U168">
        <f>'032830.KS'!B43</f>
        <v>75230.125</v>
      </c>
      <c r="V168">
        <f>'138040.KS'!B31</f>
        <v>4269.8349609999996</v>
      </c>
      <c r="W168">
        <f>'003670.KS'!B145</f>
        <v>11035.546875</v>
      </c>
      <c r="X168">
        <f>'086790.KS'!B132</f>
        <v>23342.466797000001</v>
      </c>
      <c r="Y168" s="7">
        <v>58312.925780999998</v>
      </c>
      <c r="Z168" s="7">
        <v>16567.28125</v>
      </c>
      <c r="AA168" s="7">
        <v>174981.484375</v>
      </c>
      <c r="AB168" s="7">
        <v>174981.484375</v>
      </c>
      <c r="AD168" s="7">
        <v>26499.222656000002</v>
      </c>
      <c r="AE168" s="7">
        <v>62611.1875</v>
      </c>
      <c r="AF168" s="7">
        <v>47043.628905999998</v>
      </c>
      <c r="AG168" s="7">
        <v>174533.609375</v>
      </c>
      <c r="AH168" s="7">
        <v>26620.302734000001</v>
      </c>
      <c r="AI168" s="7">
        <v>60514.6875</v>
      </c>
      <c r="AJ168" s="7">
        <v>25292.736327999999</v>
      </c>
      <c r="AK168" s="7">
        <v>53008.089844000002</v>
      </c>
      <c r="AL168" s="7">
        <v>51765.703125</v>
      </c>
      <c r="AO168" s="7">
        <v>6617.9345700000003</v>
      </c>
      <c r="AP168" s="7">
        <v>110829.703125</v>
      </c>
      <c r="AQ168" s="7">
        <v>21607.498047000001</v>
      </c>
      <c r="AR168" s="7">
        <v>23382.121093999998</v>
      </c>
      <c r="AT168" s="7">
        <v>107852.171875</v>
      </c>
      <c r="AW168" s="7">
        <v>28439.804688</v>
      </c>
      <c r="AX168" s="7">
        <v>93643.132813000004</v>
      </c>
      <c r="AY168" s="7">
        <v>1826.8510739999999</v>
      </c>
      <c r="AZ168" s="7">
        <v>73203.632813000004</v>
      </c>
      <c r="BA168" s="7">
        <v>28199.654297000001</v>
      </c>
      <c r="BB168" s="7">
        <v>313690.4375</v>
      </c>
      <c r="BD168" s="7">
        <v>35418.8125</v>
      </c>
      <c r="BF168" s="7">
        <v>31686.826172000001</v>
      </c>
      <c r="BG168" s="7">
        <v>55713.105469000002</v>
      </c>
      <c r="BI168" s="7">
        <v>27544.121093999998</v>
      </c>
      <c r="BJ168">
        <f>'047810.KS'!B30</f>
        <v>25935.123047000001</v>
      </c>
      <c r="BK168">
        <f>'180640.KS'!B3</f>
        <v>13524.061523</v>
      </c>
      <c r="BM168">
        <f>'006800.KS'!B167</f>
        <v>7072.8740230000003</v>
      </c>
      <c r="BN168">
        <f>'034220.KS'!B113</f>
        <v>20749.71875</v>
      </c>
      <c r="BO168">
        <f>'051900.KS'!B152</f>
        <v>499262.3125</v>
      </c>
      <c r="BQ168">
        <f>'036570.KS'!B161</f>
        <v>207008.765625</v>
      </c>
      <c r="BR168">
        <f>'029780.KS'!B78</f>
        <v>22853.529297000001</v>
      </c>
      <c r="BS168">
        <f>'021240.KS'!B166</f>
        <v>48993.476562999997</v>
      </c>
      <c r="BU168">
        <f>'010120.KS'!B167</f>
        <v>52796.535155999998</v>
      </c>
      <c r="BV168">
        <f>'010620.KS'!B167</f>
        <v>88072.476563000004</v>
      </c>
      <c r="BW168">
        <f>'005940.KS'!B167</f>
        <v>6459.3940430000002</v>
      </c>
      <c r="BX168">
        <f>'161390.KS'!B14</f>
        <v>53767.464844000002</v>
      </c>
      <c r="BY168">
        <f>'032640.KS'!B164</f>
        <v>7197.3051759999998</v>
      </c>
      <c r="BZ168">
        <f>'071050.KS'!B131</f>
        <v>28697.097656000002</v>
      </c>
      <c r="CA168">
        <f>'066970.KS'!B131</f>
        <v>6570.3559569999998</v>
      </c>
      <c r="CC168">
        <f>'011070.KS'!B65</f>
        <v>76327.8125</v>
      </c>
      <c r="CD168">
        <f>'022100.KS'!B157</f>
        <v>7377.2617190000001</v>
      </c>
      <c r="CE168">
        <f>'097950.KS'!B75</f>
        <v>228305.015625</v>
      </c>
      <c r="CF168">
        <f>'128940.KS'!B41</f>
        <v>87007.648438000004</v>
      </c>
      <c r="CG168">
        <f>'016360.KS'!B167</f>
        <v>29163.853515999999</v>
      </c>
      <c r="CH168">
        <f>'011170.KS'!B167</f>
        <v>166830.15625</v>
      </c>
      <c r="CJ168">
        <f>'003230.KS'!B167</f>
        <v>21404.568359000001</v>
      </c>
      <c r="CK168">
        <f>'078930.KS'!B112</f>
        <v>36724.875</v>
      </c>
      <c r="CL168">
        <f>'011780.KS'!B167</f>
        <v>78527.960938000004</v>
      </c>
      <c r="CM168">
        <f>'035250.KS'!B146</f>
        <v>25560.183593999998</v>
      </c>
      <c r="CO168">
        <f>'009830.KS'!B167</f>
        <v>21756.765625</v>
      </c>
      <c r="CP168">
        <f>'028050.KS'!B167</f>
        <v>62900</v>
      </c>
      <c r="CQ168">
        <f>'175330.KS'!B167</f>
        <v>3760.5192870000001</v>
      </c>
      <c r="CS168">
        <f>'039490.KS'!B116</f>
        <v>43803.972655999998</v>
      </c>
      <c r="CT168">
        <f>'004020.KS'!B167</f>
        <v>67773.46875</v>
      </c>
      <c r="CU168">
        <f>'006260.KS'!B167</f>
        <v>61502.507812999997</v>
      </c>
      <c r="CV168">
        <f>'005070.KS'!B99</f>
        <v>4224.0634769999997</v>
      </c>
      <c r="CW168">
        <f>'000150.KS'!B167</f>
        <v>101281.53125</v>
      </c>
      <c r="CY168">
        <f>'008930.KS'!B99</f>
        <v>10695.597656</v>
      </c>
      <c r="CZ168">
        <f>'000720.KS'!B167</f>
        <v>54026.726562999997</v>
      </c>
      <c r="DA168">
        <f>'138930.KS'!B33</f>
        <v>9359.3037110000005</v>
      </c>
      <c r="DB168">
        <f>'001040.KS'!B167</f>
        <v>75508.515625</v>
      </c>
      <c r="DC168">
        <f>'001450.KS'!B167</f>
        <v>20622.398438</v>
      </c>
      <c r="DD168">
        <f>'026960.KS'!B166</f>
        <v>13243.526367</v>
      </c>
      <c r="DE168">
        <f>'052690.KS'!B48</f>
        <v>55532.53125</v>
      </c>
      <c r="DF168">
        <f>'088350.KS'!B45</f>
        <v>5971.6635740000002</v>
      </c>
      <c r="DG168">
        <f>'004990.KS'!B166</f>
        <v>55318.394530999998</v>
      </c>
      <c r="DI168">
        <f>'012750.KS'!B167</f>
        <v>54071.914062999997</v>
      </c>
      <c r="DK168">
        <f>'001570.KS'!B167</f>
        <v>893.77203399999996</v>
      </c>
      <c r="DL168">
        <f>'081660.KS'!B39</f>
        <v>13914.067383</v>
      </c>
      <c r="DN168">
        <f>'002380.KS'!B167</f>
        <v>397709.625</v>
      </c>
      <c r="DO168">
        <f>'009420.KS'!B167</f>
        <v>5680</v>
      </c>
      <c r="DP168">
        <f>'004370.KS'!B167</f>
        <v>213312.71875</v>
      </c>
      <c r="DQ168">
        <f>'007070.KS'!B24</f>
        <v>22462.490234000001</v>
      </c>
      <c r="DR168">
        <f>'001440.KS'!B167</f>
        <v>109051.367188</v>
      </c>
      <c r="DT168">
        <f>'030000.KS'!B167</f>
        <v>18683.826172000001</v>
      </c>
      <c r="DU168">
        <f>'018880.KS'!B167</f>
        <v>53.895778999999997</v>
      </c>
      <c r="DV168">
        <f>'000880.KS'!B167</f>
        <v>28264.380859000001</v>
      </c>
      <c r="DW168">
        <f>'051600.KS'!B72</f>
        <v>34613.414062999997</v>
      </c>
      <c r="DX168">
        <f>'000120.KS'!B167</f>
        <v>90934.382813000004</v>
      </c>
      <c r="DZ168">
        <f>'103140.KS'!B65</f>
        <v>21926.896484000001</v>
      </c>
      <c r="EA168">
        <f>'028670.KS'!B75</f>
        <v>8812.7871090000008</v>
      </c>
      <c r="EB168">
        <f>'006280.KS'!B167</f>
        <v>118556.28125</v>
      </c>
      <c r="EC168">
        <f>'111770.KS'!B53</f>
        <v>33526.605469000002</v>
      </c>
      <c r="ED168">
        <f>'023530.KS'!B94</f>
        <v>304555.84375</v>
      </c>
      <c r="EE168">
        <f>'017800.KS'!B167</f>
        <v>23662.607422000001</v>
      </c>
      <c r="EF168">
        <f>'002790.KS'!B167</f>
        <v>41168.726562999997</v>
      </c>
      <c r="EG168">
        <f>'069620.KS'!B99</f>
        <v>81038.210938000004</v>
      </c>
      <c r="EH168">
        <f>'139480.KS'!B30</f>
        <v>234798.296875</v>
      </c>
      <c r="EI168">
        <f>'008770.KS'!B167</f>
        <v>65885.09375</v>
      </c>
      <c r="EL168">
        <f>'007310.KS'!B167</f>
        <v>300757.4375</v>
      </c>
      <c r="EM168">
        <f>'161890.KS'!B14</f>
        <v>25002.275390999999</v>
      </c>
      <c r="EN168">
        <f>'000240.KS'!B167</f>
        <v>17839.646484000001</v>
      </c>
      <c r="EO168">
        <f>'005850.KS'!B167</f>
        <v>13777.607421999999</v>
      </c>
      <c r="EP168">
        <f>'006360.KS'!B167</f>
        <v>23331.515625</v>
      </c>
      <c r="EQ168">
        <f>'004170.KS'!B167</f>
        <v>231866.578125</v>
      </c>
      <c r="ER168">
        <f>'003090.KS'!B167</f>
        <v>6928.0307620000003</v>
      </c>
      <c r="ES168">
        <f>'000080.KS'!B167</f>
        <v>16890.96875</v>
      </c>
      <c r="ET168">
        <f>'014820.KS'!B167</f>
        <v>7579.9565430000002</v>
      </c>
      <c r="EU168">
        <f>'047040.KS'!B153</f>
        <v>8530</v>
      </c>
      <c r="EV168">
        <f>'014680.KS'!B167</f>
        <v>25196.435547000001</v>
      </c>
      <c r="EW168">
        <f>'139130.KS'!B30</f>
        <v>9781.6708980000003</v>
      </c>
      <c r="EZ168">
        <f>'010060.KS'!B167</f>
        <v>137972.21875</v>
      </c>
      <c r="FA168">
        <f>'042670.KS'!B154</f>
        <v>31467.576172000001</v>
      </c>
      <c r="FB168">
        <f>'073240.KS'!B106</f>
        <v>11500</v>
      </c>
      <c r="FC168">
        <f>'009240.KS'!B139</f>
        <v>41720.023437999997</v>
      </c>
      <c r="FF168">
        <f>'009970.KS'!B167</f>
        <v>57112.464844000002</v>
      </c>
      <c r="FH168">
        <f>'004000.KS'!B167</f>
        <v>35499.382812999997</v>
      </c>
      <c r="FJ168">
        <f>'001120.KS'!B167</f>
        <v>21687.445313</v>
      </c>
      <c r="FK168">
        <f>'001740.KS'!B167</f>
        <v>5879.6523440000001</v>
      </c>
      <c r="FL168">
        <f>'002710.KS'!B167</f>
        <v>2590.2985840000001</v>
      </c>
      <c r="FO168">
        <f>'011210.KS'!B34</f>
        <v>167799.125</v>
      </c>
      <c r="FP168">
        <f>'005300.KS'!B167</f>
        <v>129860.429688</v>
      </c>
      <c r="FR168">
        <f>'069960.KS'!B133</f>
        <v>145176.3125</v>
      </c>
      <c r="FS168">
        <f>'001800.KS'!B167</f>
        <v>29027.957031000002</v>
      </c>
      <c r="FT168">
        <f>'004490.KS'!B167</f>
        <v>46510.035155999998</v>
      </c>
      <c r="FV168">
        <f>'120110.KS'!B47</f>
        <v>44630.597655999998</v>
      </c>
      <c r="FW168">
        <f>'003620.KS'!B167</f>
        <v>23286.822265999999</v>
      </c>
      <c r="GA168">
        <f>'004800.KS'!B167</f>
        <v>23819.888672000001</v>
      </c>
      <c r="GB168">
        <f>'005420.KS'!B167</f>
        <v>5932.0610349999997</v>
      </c>
      <c r="GC168">
        <f>'069260.KS'!B134</f>
        <v>15963.138671999999</v>
      </c>
      <c r="GD168">
        <f>'039130.KS'!B72</f>
        <v>51563.179687999997</v>
      </c>
      <c r="GE168">
        <f>'005250.KS'!B167</f>
        <v>11410.744140999999</v>
      </c>
      <c r="GG168">
        <f>'006110.KS'!B167</f>
        <v>2219.1835940000001</v>
      </c>
      <c r="GH168">
        <f>'032350.KS'!B90</f>
        <v>5019.7109380000002</v>
      </c>
      <c r="GI168">
        <f>'000670.KS'!B167</f>
        <v>1083919.25</v>
      </c>
      <c r="GJ168">
        <f>'001680.KS'!B167</f>
        <v>28736.222656000002</v>
      </c>
      <c r="GL168">
        <f>'008730.KS'!B167</f>
        <v>8975.3261719999991</v>
      </c>
      <c r="GM168">
        <f>'001430.KS'!B167</f>
        <v>17474.835938</v>
      </c>
      <c r="GN168">
        <f>'114090.KS'!B49</f>
        <v>31190.423827999999</v>
      </c>
      <c r="GO168">
        <f>'003030.KS'!B99</f>
        <v>140717.5</v>
      </c>
      <c r="GP168">
        <f>'006650.KS'!B167</f>
        <v>69037.054688000004</v>
      </c>
      <c r="GQ168">
        <f>'016380.KS'!B167</f>
        <v>282643.46875</v>
      </c>
      <c r="GR168">
        <f>'093370.KS'!B84</f>
        <v>3759.2753910000001</v>
      </c>
      <c r="GS168">
        <f>'105630.KS'!B57</f>
        <v>15507.229492</v>
      </c>
    </row>
    <row r="169" spans="1:201" x14ac:dyDescent="0.2">
      <c r="A169" s="9" t="s">
        <v>167</v>
      </c>
      <c r="B169" s="7">
        <v>264.23998999999998</v>
      </c>
      <c r="C169" s="15">
        <v>3.528</v>
      </c>
      <c r="D169" s="10">
        <f>'005930.KS'!B169</f>
        <v>21179.208984000001</v>
      </c>
      <c r="E169">
        <f>'003490.KS'!B168</f>
        <v>17782.511718999998</v>
      </c>
      <c r="F169">
        <f>'090430.KS'!B91</f>
        <v>94637.851563000004</v>
      </c>
      <c r="I169">
        <f>'005380.KS'!B168</f>
        <v>170072.265625</v>
      </c>
      <c r="J169">
        <f>'068270.KS'!B102</f>
        <v>28331.900390999999</v>
      </c>
      <c r="K169">
        <f>'000270.KS'!B168</f>
        <v>41082.496094000002</v>
      </c>
      <c r="L169">
        <f>'105560.KS'!B145</f>
        <v>27067.873047000001</v>
      </c>
      <c r="M169">
        <f>'005490.KS'!B168</f>
        <v>217735.140625</v>
      </c>
      <c r="N169">
        <f>'035420.KS'!B135</f>
        <v>141237.609375</v>
      </c>
      <c r="O169">
        <f>'055550.KS'!B168</f>
        <v>30261.46875</v>
      </c>
      <c r="P169">
        <f>'012330.KS'!B168</f>
        <v>247848.078125</v>
      </c>
      <c r="Q169">
        <f>'006400.KS'!B168</f>
        <v>152962.25</v>
      </c>
      <c r="R169">
        <f>'051910.KS'!B153</f>
        <v>254769.265625</v>
      </c>
      <c r="T169">
        <f>'010130.KS'!B168</f>
        <v>233414.953125</v>
      </c>
      <c r="U169">
        <f>'032830.KS'!B44</f>
        <v>76705.226563000004</v>
      </c>
      <c r="V169">
        <f>'138040.KS'!B32</f>
        <v>4653.6411129999997</v>
      </c>
      <c r="W169">
        <f>'003670.KS'!B146</f>
        <v>10870.708984000001</v>
      </c>
      <c r="X169">
        <f>'086790.KS'!B133</f>
        <v>25811.945313</v>
      </c>
      <c r="Y169" s="7">
        <v>55947.5</v>
      </c>
      <c r="Z169" s="7">
        <v>16391.654297000001</v>
      </c>
      <c r="AA169" s="7">
        <v>173973.9375</v>
      </c>
      <c r="AB169" s="7">
        <v>173973.921875</v>
      </c>
      <c r="AD169" s="7">
        <v>28776.5</v>
      </c>
      <c r="AE169" s="7">
        <v>62336.570312999997</v>
      </c>
      <c r="AF169" s="7">
        <v>44646.5</v>
      </c>
      <c r="AG169" s="7">
        <v>165212.296875</v>
      </c>
      <c r="AH169" s="7">
        <v>24701.408202999999</v>
      </c>
      <c r="AI169" s="7">
        <v>61321.546875</v>
      </c>
      <c r="AJ169" s="7">
        <v>25740.396484000001</v>
      </c>
      <c r="AK169" s="7">
        <v>48384.007812999997</v>
      </c>
      <c r="AL169" s="7">
        <v>53008.082030999998</v>
      </c>
      <c r="AO169" s="7">
        <v>7022.5239259999998</v>
      </c>
      <c r="AP169" s="7">
        <v>108905.578125</v>
      </c>
      <c r="AQ169" s="7">
        <v>20199.009765999999</v>
      </c>
      <c r="AR169" s="7">
        <v>23257.75</v>
      </c>
      <c r="AT169" s="7">
        <v>107454.210938</v>
      </c>
      <c r="AW169" s="7">
        <v>30194.443359000001</v>
      </c>
      <c r="AX169" s="7">
        <v>91659.164063000004</v>
      </c>
      <c r="AY169" s="7">
        <v>1697.986206</v>
      </c>
      <c r="AZ169" s="7">
        <v>65328.417969000002</v>
      </c>
      <c r="BA169" s="7">
        <v>27372.367188</v>
      </c>
      <c r="BB169" s="7">
        <v>299159.8125</v>
      </c>
      <c r="BD169" s="7">
        <v>37136.878905999998</v>
      </c>
      <c r="BF169" s="7">
        <v>28562.771484000001</v>
      </c>
      <c r="BG169" s="7">
        <v>54390.101562999997</v>
      </c>
      <c r="BI169" s="7">
        <v>25537.875</v>
      </c>
      <c r="BJ169">
        <f>'047810.KS'!B31</f>
        <v>26861.378906000002</v>
      </c>
      <c r="BK169">
        <f>'180640.KS'!B4</f>
        <v>15402.402344</v>
      </c>
      <c r="BM169">
        <f>'006800.KS'!B168</f>
        <v>6842.2358400000003</v>
      </c>
      <c r="BN169">
        <f>'034220.KS'!B114</f>
        <v>21557.597656000002</v>
      </c>
      <c r="BO169">
        <f>'051900.KS'!B153</f>
        <v>502933.4375</v>
      </c>
      <c r="BQ169">
        <f>'036570.KS'!B162</f>
        <v>216596.546875</v>
      </c>
      <c r="BR169">
        <f>'029780.KS'!B79</f>
        <v>22433.648438</v>
      </c>
      <c r="BS169">
        <f>'021240.KS'!B167</f>
        <v>49141.5</v>
      </c>
      <c r="BU169">
        <f>'010120.KS'!B168</f>
        <v>51772.125</v>
      </c>
      <c r="BV169">
        <f>'010620.KS'!B168</f>
        <v>86852.640625</v>
      </c>
      <c r="BW169">
        <f>'005940.KS'!B168</f>
        <v>5843.923828</v>
      </c>
      <c r="BX169">
        <f>'161390.KS'!B15</f>
        <v>52218.964844000002</v>
      </c>
      <c r="BY169">
        <f>'032640.KS'!B165</f>
        <v>7368.6689450000003</v>
      </c>
      <c r="BZ169">
        <f>'071050.KS'!B132</f>
        <v>28802.992188</v>
      </c>
      <c r="CA169">
        <f>'066970.KS'!B132</f>
        <v>5943.529297</v>
      </c>
      <c r="CC169">
        <f>'011070.KS'!B66</f>
        <v>79165.273438000004</v>
      </c>
      <c r="CD169">
        <f>'022100.KS'!B158</f>
        <v>6971.5122069999998</v>
      </c>
      <c r="CE169">
        <f>'097950.KS'!B76</f>
        <v>245118.171875</v>
      </c>
      <c r="CF169">
        <f>'128940.KS'!B42</f>
        <v>80969.523438000004</v>
      </c>
      <c r="CG169">
        <f>'016360.KS'!B168</f>
        <v>28390.451172000001</v>
      </c>
      <c r="CH169">
        <f>'011170.KS'!B168</f>
        <v>176733.34375</v>
      </c>
      <c r="CJ169">
        <f>'003230.KS'!B168</f>
        <v>22693.447265999999</v>
      </c>
      <c r="CK169">
        <f>'078930.KS'!B113</f>
        <v>37179.066405999998</v>
      </c>
      <c r="CL169">
        <f>'011780.KS'!B168</f>
        <v>74018.445313000004</v>
      </c>
      <c r="CM169">
        <f>'035250.KS'!B147</f>
        <v>23827.943359000001</v>
      </c>
      <c r="CO169">
        <f>'009830.KS'!B168</f>
        <v>21360.291015999999</v>
      </c>
      <c r="CP169">
        <f>'028050.KS'!B168</f>
        <v>66000</v>
      </c>
      <c r="CQ169">
        <f>'175330.KS'!B168</f>
        <v>3814.4982909999999</v>
      </c>
      <c r="CS169">
        <f>'039490.KS'!B117</f>
        <v>40440.59375</v>
      </c>
      <c r="CT169">
        <f>'004020.KS'!B168</f>
        <v>70809.328125</v>
      </c>
      <c r="CU169">
        <f>'006260.KS'!B168</f>
        <v>62981.675780999998</v>
      </c>
      <c r="CV169">
        <f>'005070.KS'!B100</f>
        <v>4557.1914059999999</v>
      </c>
      <c r="CW169">
        <f>'000150.KS'!B168</f>
        <v>103888.007813</v>
      </c>
      <c r="CY169">
        <f>'008930.KS'!B100</f>
        <v>9470.953125</v>
      </c>
      <c r="CZ169">
        <f>'000720.KS'!B168</f>
        <v>52137.078125</v>
      </c>
      <c r="DA169">
        <f>'138930.KS'!B34</f>
        <v>9187.0478519999997</v>
      </c>
      <c r="DB169">
        <f>'001040.KS'!B168</f>
        <v>84584.0625</v>
      </c>
      <c r="DC169">
        <f>'001450.KS'!B168</f>
        <v>20977.400390999999</v>
      </c>
      <c r="DD169">
        <f>'026960.KS'!B167</f>
        <v>12127.904296999999</v>
      </c>
      <c r="DE169">
        <f>'052690.KS'!B49</f>
        <v>55167.789062999997</v>
      </c>
      <c r="DF169">
        <f>'088350.KS'!B46</f>
        <v>6251.7133789999998</v>
      </c>
      <c r="DG169">
        <f>'004990.KS'!B167</f>
        <v>60301.460937999997</v>
      </c>
      <c r="DI169">
        <f>'012750.KS'!B168</f>
        <v>56567.535155999998</v>
      </c>
      <c r="DK169">
        <f>'001570.KS'!B168</f>
        <v>970.01806599999998</v>
      </c>
      <c r="DL169">
        <f>'081660.KS'!B40</f>
        <v>13878.930664</v>
      </c>
      <c r="DN169">
        <f>'002380.KS'!B168</f>
        <v>398987.15625</v>
      </c>
      <c r="DO169">
        <f>'009420.KS'!B168</f>
        <v>4170</v>
      </c>
      <c r="DP169">
        <f>'004370.KS'!B168</f>
        <v>215893.09375</v>
      </c>
      <c r="DQ169">
        <f>'007070.KS'!B25</f>
        <v>22224.373047000001</v>
      </c>
      <c r="DR169">
        <f>'001440.KS'!B168</f>
        <v>99270.046875</v>
      </c>
      <c r="DT169">
        <f>'030000.KS'!B168</f>
        <v>19876.412109000001</v>
      </c>
      <c r="DU169">
        <f>'018880.KS'!B168</f>
        <v>54.646248</v>
      </c>
      <c r="DV169">
        <f>'000880.KS'!B168</f>
        <v>27943.601563</v>
      </c>
      <c r="DW169">
        <f>'051600.KS'!B73</f>
        <v>37119.667969000002</v>
      </c>
      <c r="DX169">
        <f>'000120.KS'!B168</f>
        <v>99057.070313000004</v>
      </c>
      <c r="DZ169">
        <f>'103140.KS'!B66</f>
        <v>22317.056640999999</v>
      </c>
      <c r="EA169">
        <f>'028670.KS'!B76</f>
        <v>8812.7871090000008</v>
      </c>
      <c r="EB169">
        <f>'006280.KS'!B168</f>
        <v>113105.421875</v>
      </c>
      <c r="EC169">
        <f>'111770.KS'!B54</f>
        <v>36535.402344000002</v>
      </c>
      <c r="ED169">
        <f>'023530.KS'!B95</f>
        <v>313879</v>
      </c>
      <c r="EE169">
        <f>'017800.KS'!B168</f>
        <v>21709.648438</v>
      </c>
      <c r="EF169">
        <f>'002790.KS'!B168</f>
        <v>44058.585937999997</v>
      </c>
      <c r="EG169">
        <f>'069620.KS'!B100</f>
        <v>71554.007813000004</v>
      </c>
      <c r="EH169">
        <f>'139480.KS'!B31</f>
        <v>232184.59375</v>
      </c>
      <c r="EI169">
        <f>'008770.KS'!B168</f>
        <v>63775.222655999998</v>
      </c>
      <c r="EL169">
        <f>'007310.KS'!B168</f>
        <v>346960.71875</v>
      </c>
      <c r="EM169">
        <f>'161890.KS'!B15</f>
        <v>25468.738281000002</v>
      </c>
      <c r="EN169">
        <f>'000240.KS'!B168</f>
        <v>16458.753906000002</v>
      </c>
      <c r="EO169">
        <f>'005850.KS'!B168</f>
        <v>13329.224609000001</v>
      </c>
      <c r="EP169">
        <f>'006360.KS'!B168</f>
        <v>23524.339843999998</v>
      </c>
      <c r="EQ169">
        <f>'004170.KS'!B168</f>
        <v>228250.703125</v>
      </c>
      <c r="ER169">
        <f>'003090.KS'!B168</f>
        <v>7429.5239259999998</v>
      </c>
      <c r="ES169">
        <f>'000080.KS'!B168</f>
        <v>14692.147461</v>
      </c>
      <c r="ET169">
        <f>'014820.KS'!B168</f>
        <v>7731.5571289999998</v>
      </c>
      <c r="EU169">
        <f>'047040.KS'!B154</f>
        <v>7370</v>
      </c>
      <c r="EV169">
        <f>'014680.KS'!B168</f>
        <v>23681.185547000001</v>
      </c>
      <c r="EW169">
        <f>'139130.KS'!B31</f>
        <v>9493.9755860000005</v>
      </c>
      <c r="EZ169">
        <f>'010060.KS'!B168</f>
        <v>150157.796875</v>
      </c>
      <c r="FA169">
        <f>'042670.KS'!B155</f>
        <v>30266.523438</v>
      </c>
      <c r="FB169">
        <f>'073240.KS'!B107</f>
        <v>11500</v>
      </c>
      <c r="FC169">
        <f>'009240.KS'!B140</f>
        <v>51494.421875</v>
      </c>
      <c r="FF169">
        <f>'009970.KS'!B168</f>
        <v>60162.523437999997</v>
      </c>
      <c r="FH169">
        <f>'004000.KS'!B168</f>
        <v>33648.882812999997</v>
      </c>
      <c r="FJ169">
        <f>'001120.KS'!B168</f>
        <v>21316.71875</v>
      </c>
      <c r="FK169">
        <f>'001740.KS'!B168</f>
        <v>5950.4916990000002</v>
      </c>
      <c r="FL169">
        <f>'002710.KS'!B168</f>
        <v>2769.6972660000001</v>
      </c>
      <c r="FO169">
        <f>'011210.KS'!B35</f>
        <v>167799.125</v>
      </c>
      <c r="FP169">
        <f>'005300.KS'!B168</f>
        <v>128930.429688</v>
      </c>
      <c r="FR169">
        <f>'069960.KS'!B134</f>
        <v>141656.890625</v>
      </c>
      <c r="FS169">
        <f>'001800.KS'!B168</f>
        <v>30540.505859000001</v>
      </c>
      <c r="FT169">
        <f>'004490.KS'!B168</f>
        <v>49108.867187999997</v>
      </c>
      <c r="FV169">
        <f>'120110.KS'!B48</f>
        <v>44959.371094000002</v>
      </c>
      <c r="FW169">
        <f>'003620.KS'!B168</f>
        <v>23164.097656000002</v>
      </c>
      <c r="GA169">
        <f>'004800.KS'!B168</f>
        <v>23225.212890999999</v>
      </c>
      <c r="GB169">
        <f>'005420.KS'!B168</f>
        <v>5343.326172</v>
      </c>
      <c r="GC169">
        <f>'069260.KS'!B135</f>
        <v>15542.202148</v>
      </c>
      <c r="GD169">
        <f>'039130.KS'!B73</f>
        <v>51325.203125</v>
      </c>
      <c r="GE169">
        <f>'005250.KS'!B168</f>
        <v>10681.485352</v>
      </c>
      <c r="GG169">
        <f>'006110.KS'!B168</f>
        <v>2194.2021479999999</v>
      </c>
      <c r="GH169">
        <f>'032350.KS'!B91</f>
        <v>4892.5532229999999</v>
      </c>
      <c r="GI169">
        <f>'000670.KS'!B168</f>
        <v>1103959.375</v>
      </c>
      <c r="GJ169">
        <f>'001680.KS'!B168</f>
        <v>30149.478515999999</v>
      </c>
      <c r="GL169">
        <f>'008730.KS'!B168</f>
        <v>8504.84375</v>
      </c>
      <c r="GM169">
        <f>'001430.KS'!B168</f>
        <v>16701.042968999998</v>
      </c>
      <c r="GN169">
        <f>'114090.KS'!B50</f>
        <v>31306.662109000001</v>
      </c>
      <c r="GO169">
        <f>'003030.KS'!B100</f>
        <v>145666.546875</v>
      </c>
      <c r="GP169">
        <f>'006650.KS'!B168</f>
        <v>73415.023438000004</v>
      </c>
      <c r="GQ169">
        <f>'016380.KS'!B168</f>
        <v>289103.84375</v>
      </c>
      <c r="GR169">
        <f>'093370.KS'!B85</f>
        <v>3301.1914059999999</v>
      </c>
      <c r="GS169">
        <f>'105630.KS'!B58</f>
        <v>15792.136719</v>
      </c>
    </row>
    <row r="170" spans="1:201" x14ac:dyDescent="0.2">
      <c r="A170" s="9" t="s">
        <v>168</v>
      </c>
      <c r="B170" s="7">
        <v>252.88999899999999</v>
      </c>
      <c r="C170" s="15">
        <v>3.4929999999999999</v>
      </c>
      <c r="D170" s="10">
        <f>'005930.KS'!B170</f>
        <v>19954.607422000001</v>
      </c>
      <c r="E170">
        <f>'003490.KS'!B169</f>
        <v>20147.8125</v>
      </c>
      <c r="F170">
        <f>'090430.KS'!B92</f>
        <v>96405.1875</v>
      </c>
      <c r="I170">
        <f>'005380.KS'!B169</f>
        <v>170104.984375</v>
      </c>
      <c r="J170">
        <f>'068270.KS'!B103</f>
        <v>33060.042969000002</v>
      </c>
      <c r="K170">
        <f>'000270.KS'!B169</f>
        <v>40051.632812999997</v>
      </c>
      <c r="L170">
        <f>'105560.KS'!B146</f>
        <v>24124.962890999999</v>
      </c>
      <c r="M170">
        <f>'005490.KS'!B169</f>
        <v>202687.390625</v>
      </c>
      <c r="N170">
        <f>'035420.KS'!B136</f>
        <v>131814.203125</v>
      </c>
      <c r="O170">
        <f>'055550.KS'!B169</f>
        <v>29611.039063</v>
      </c>
      <c r="P170">
        <f>'012330.KS'!B169</f>
        <v>263563.0625</v>
      </c>
      <c r="Q170">
        <f>'006400.KS'!B169</f>
        <v>136776.578125</v>
      </c>
      <c r="R170">
        <f>'051910.KS'!B154</f>
        <v>224198.3125</v>
      </c>
      <c r="T170">
        <f>'010130.KS'!B169</f>
        <v>259657.296875</v>
      </c>
      <c r="U170">
        <f>'032830.KS'!B45</f>
        <v>76962.460938000004</v>
      </c>
      <c r="V170">
        <f>'138040.KS'!B33</f>
        <v>5170.279297</v>
      </c>
      <c r="W170">
        <f>'003670.KS'!B147</f>
        <v>11266.394531</v>
      </c>
      <c r="X170">
        <f>'086790.KS'!B134</f>
        <v>24190.835938</v>
      </c>
      <c r="Y170" s="7">
        <v>54965.871094000002</v>
      </c>
      <c r="Z170" s="7">
        <v>15820.499023</v>
      </c>
      <c r="AA170" s="7">
        <v>168379.796875</v>
      </c>
      <c r="AB170" s="7">
        <v>168379.78125</v>
      </c>
      <c r="AD170" s="7">
        <v>29309.65625</v>
      </c>
      <c r="AE170" s="7">
        <v>60685.113280999998</v>
      </c>
      <c r="AF170" s="7">
        <v>47306.414062999997</v>
      </c>
      <c r="AG170" s="7">
        <v>146570.828125</v>
      </c>
      <c r="AH170" s="7">
        <v>26213.451172000001</v>
      </c>
      <c r="AI170" s="7">
        <v>76114.023438000004</v>
      </c>
      <c r="AJ170" s="7">
        <v>25565.376952999999</v>
      </c>
      <c r="AK170" s="7">
        <v>47121.816405999998</v>
      </c>
      <c r="AL170" s="7">
        <v>48384.003905999998</v>
      </c>
      <c r="AO170" s="7">
        <v>7424.8354490000002</v>
      </c>
      <c r="AP170" s="7">
        <v>100015.507813</v>
      </c>
      <c r="AQ170" s="7">
        <v>20227.716797000001</v>
      </c>
      <c r="AR170" s="7">
        <v>24448.322265999999</v>
      </c>
      <c r="AT170" s="7">
        <v>100625.25</v>
      </c>
      <c r="AW170" s="7">
        <v>30532.535156000002</v>
      </c>
      <c r="AX170" s="7">
        <v>91085.617188000004</v>
      </c>
      <c r="AY170" s="7">
        <v>1733.216187</v>
      </c>
      <c r="AZ170" s="7">
        <v>60303.328125</v>
      </c>
      <c r="BA170" s="7">
        <v>24571.121093999998</v>
      </c>
      <c r="BB170" s="7">
        <v>297511.1875</v>
      </c>
      <c r="BD170" s="7">
        <v>36185.804687999997</v>
      </c>
      <c r="BF170" s="7">
        <v>28737.744140999999</v>
      </c>
      <c r="BG170" s="7">
        <v>51023.796875</v>
      </c>
      <c r="BI170" s="7">
        <v>26384.158202999999</v>
      </c>
      <c r="BJ170">
        <f>'047810.KS'!B32</f>
        <v>29853.382813</v>
      </c>
      <c r="BK170">
        <f>'180640.KS'!B5</f>
        <v>21835.722656000002</v>
      </c>
      <c r="BM170">
        <f>'006800.KS'!B169</f>
        <v>6619.2866210000002</v>
      </c>
      <c r="BN170">
        <f>'034220.KS'!B115</f>
        <v>21557.597656000002</v>
      </c>
      <c r="BO170">
        <f>'051900.KS'!B154</f>
        <v>441786.65625</v>
      </c>
      <c r="BQ170">
        <f>'036570.KS'!B163</f>
        <v>173455.8125</v>
      </c>
      <c r="BR170">
        <f>'029780.KS'!B80</f>
        <v>21305.535156000002</v>
      </c>
      <c r="BS170">
        <f>'021240.KS'!B168</f>
        <v>52682.792969000002</v>
      </c>
      <c r="BU170">
        <f>'010120.KS'!B169</f>
        <v>53453.738280999998</v>
      </c>
      <c r="BV170">
        <f>'010620.KS'!B169</f>
        <v>85050.210938000004</v>
      </c>
      <c r="BW170">
        <f>'005940.KS'!B169</f>
        <v>5597.5527339999999</v>
      </c>
      <c r="BX170">
        <f>'161390.KS'!B16</f>
        <v>53426.730469000002</v>
      </c>
      <c r="BY170">
        <f>'032640.KS'!B166</f>
        <v>7615.0659180000002</v>
      </c>
      <c r="BZ170">
        <f>'071050.KS'!B133</f>
        <v>27989.904297000001</v>
      </c>
      <c r="CA170">
        <f>'066970.KS'!B133</f>
        <v>6162.8818359999996</v>
      </c>
      <c r="CC170">
        <f>'011070.KS'!B67</f>
        <v>80394.851563000004</v>
      </c>
      <c r="CD170">
        <f>'022100.KS'!B159</f>
        <v>7130.6801759999998</v>
      </c>
      <c r="CE170">
        <f>'097950.KS'!B77</f>
        <v>236518.59375</v>
      </c>
      <c r="CF170">
        <f>'128940.KS'!B43</f>
        <v>100231</v>
      </c>
      <c r="CG170">
        <f>'016360.KS'!B169</f>
        <v>28067.601563</v>
      </c>
      <c r="CH170">
        <f>'011170.KS'!B169</f>
        <v>161836.109375</v>
      </c>
      <c r="CJ170">
        <f>'003230.KS'!B169</f>
        <v>26115.171875</v>
      </c>
      <c r="CK170">
        <f>'078930.KS'!B114</f>
        <v>34097.816405999998</v>
      </c>
      <c r="CL170">
        <f>'011780.KS'!B169</f>
        <v>69695.21875</v>
      </c>
      <c r="CM170">
        <f>'035250.KS'!B148</f>
        <v>26681.912109000001</v>
      </c>
      <c r="CO170">
        <f>'009830.KS'!B169</f>
        <v>19965.585938</v>
      </c>
      <c r="CP170">
        <f>'028050.KS'!B169</f>
        <v>71700</v>
      </c>
      <c r="CQ170">
        <f>'175330.KS'!B169</f>
        <v>4237.0302730000003</v>
      </c>
      <c r="CS170">
        <f>'039490.KS'!B118</f>
        <v>44029.644530999998</v>
      </c>
      <c r="CT170">
        <f>'004020.KS'!B169</f>
        <v>63060.382812999997</v>
      </c>
      <c r="CU170">
        <f>'006260.KS'!B169</f>
        <v>66535.09375</v>
      </c>
      <c r="CV170">
        <f>'005070.KS'!B101</f>
        <v>5489.9497069999998</v>
      </c>
      <c r="CW170">
        <f>'000150.KS'!B169</f>
        <v>103921.554688</v>
      </c>
      <c r="CY170">
        <f>'008930.KS'!B101</f>
        <v>9807.8632809999999</v>
      </c>
      <c r="CZ170">
        <f>'000720.KS'!B169</f>
        <v>50588.078125</v>
      </c>
      <c r="DA170">
        <f>'138930.KS'!B35</f>
        <v>9259.4912110000005</v>
      </c>
      <c r="DB170">
        <f>'001040.KS'!B169</f>
        <v>87162.335938000004</v>
      </c>
      <c r="DC170">
        <f>'001450.KS'!B169</f>
        <v>20427.054688</v>
      </c>
      <c r="DD170">
        <f>'026960.KS'!B168</f>
        <v>12085.917969</v>
      </c>
      <c r="DE170">
        <f>'052690.KS'!B50</f>
        <v>62264.039062999997</v>
      </c>
      <c r="DF170">
        <f>'088350.KS'!B47</f>
        <v>6134.2495120000003</v>
      </c>
      <c r="DG170">
        <f>'004990.KS'!B168</f>
        <v>58787.082030999998</v>
      </c>
      <c r="DI170">
        <f>'012750.KS'!B169</f>
        <v>59718.027344000002</v>
      </c>
      <c r="DK170">
        <f>'001570.KS'!B169</f>
        <v>924.96026600000005</v>
      </c>
      <c r="DL170">
        <f>'081660.KS'!B41</f>
        <v>14699.785156</v>
      </c>
      <c r="DN170">
        <f>'002380.KS'!B169</f>
        <v>421490.625</v>
      </c>
      <c r="DO170">
        <f>'009420.KS'!B169</f>
        <v>4000</v>
      </c>
      <c r="DP170">
        <f>'004370.KS'!B169</f>
        <v>239150.578125</v>
      </c>
      <c r="DQ170">
        <f>'007070.KS'!B26</f>
        <v>20450.84375</v>
      </c>
      <c r="DR170">
        <f>'001440.KS'!B169</f>
        <v>85534.5625</v>
      </c>
      <c r="DT170">
        <f>'030000.KS'!B169</f>
        <v>20237.800781000002</v>
      </c>
      <c r="DU170">
        <f>'018880.KS'!B169</f>
        <v>54.624138000000002</v>
      </c>
      <c r="DV170">
        <f>'000880.KS'!B169</f>
        <v>25999.066406000002</v>
      </c>
      <c r="DW170">
        <f>'051600.KS'!B74</f>
        <v>39174.78125</v>
      </c>
      <c r="DX170">
        <f>'000120.KS'!B169</f>
        <v>105991.070313</v>
      </c>
      <c r="DZ170">
        <f>'103140.KS'!B67</f>
        <v>20856.931640999999</v>
      </c>
      <c r="EA170">
        <f>'028670.KS'!B77</f>
        <v>5111.8793949999999</v>
      </c>
      <c r="EB170">
        <f>'006280.KS'!B169</f>
        <v>120193.539063</v>
      </c>
      <c r="EC170">
        <f>'111770.KS'!B55</f>
        <v>33308.832030999998</v>
      </c>
      <c r="ED170">
        <f>'023530.KS'!B96</f>
        <v>294782.9375</v>
      </c>
      <c r="EE170">
        <f>'017800.KS'!B169</f>
        <v>23016.023438</v>
      </c>
      <c r="EF170">
        <f>'002790.KS'!B169</f>
        <v>45202.789062999997</v>
      </c>
      <c r="EG170">
        <f>'069620.KS'!B101</f>
        <v>70399.859375</v>
      </c>
      <c r="EH170">
        <f>'139480.KS'!B32</f>
        <v>227803.765625</v>
      </c>
      <c r="EI170">
        <f>'008770.KS'!B169</f>
        <v>74972.882813000004</v>
      </c>
      <c r="EL170">
        <f>'007310.KS'!B169</f>
        <v>346767.25</v>
      </c>
      <c r="EM170">
        <f>'161890.KS'!B16</f>
        <v>26691.660156000002</v>
      </c>
      <c r="EN170">
        <f>'000240.KS'!B169</f>
        <v>16036.223633</v>
      </c>
      <c r="EO170">
        <f>'005850.KS'!B169</f>
        <v>14236.340819999999</v>
      </c>
      <c r="EP170">
        <f>'006360.KS'!B169</f>
        <v>25953.902343999998</v>
      </c>
      <c r="EQ170">
        <f>'004170.KS'!B169</f>
        <v>207370.390625</v>
      </c>
      <c r="ER170">
        <f>'003090.KS'!B169</f>
        <v>7469.5654299999997</v>
      </c>
      <c r="ES170">
        <f>'000080.KS'!B169</f>
        <v>14981.855469</v>
      </c>
      <c r="ET170">
        <f>'014820.KS'!B169</f>
        <v>7669.1342770000001</v>
      </c>
      <c r="EU170">
        <f>'047040.KS'!B155</f>
        <v>6820</v>
      </c>
      <c r="EV170">
        <f>'014680.KS'!B169</f>
        <v>24388.4375</v>
      </c>
      <c r="EW170">
        <f>'139130.KS'!B32</f>
        <v>9773.9150389999995</v>
      </c>
      <c r="EX170">
        <f>'185750.KS'!B2</f>
        <v>45249.195312999997</v>
      </c>
      <c r="EZ170">
        <f>'010060.KS'!B169</f>
        <v>149371.65625</v>
      </c>
      <c r="FA170">
        <f>'042670.KS'!B156</f>
        <v>31347.466797000001</v>
      </c>
      <c r="FB170">
        <f>'073240.KS'!B108</f>
        <v>13850</v>
      </c>
      <c r="FC170">
        <f>'009240.KS'!B141</f>
        <v>55626.695312999997</v>
      </c>
      <c r="FF170">
        <f>'009970.KS'!B169</f>
        <v>56055.125</v>
      </c>
      <c r="FH170">
        <f>'004000.KS'!B169</f>
        <v>31103.128906000002</v>
      </c>
      <c r="FJ170">
        <f>'001120.KS'!B169</f>
        <v>22301.013672000001</v>
      </c>
      <c r="FK170">
        <f>'001740.KS'!B169</f>
        <v>6635.2700199999999</v>
      </c>
      <c r="FL170">
        <f>'002710.KS'!B169</f>
        <v>2706.3549800000001</v>
      </c>
      <c r="FO170">
        <f>'011210.KS'!B36</f>
        <v>143010.578125</v>
      </c>
      <c r="FP170">
        <f>'005300.KS'!B169</f>
        <v>137294.109375</v>
      </c>
      <c r="FR170">
        <f>'069960.KS'!B135</f>
        <v>127222.703125</v>
      </c>
      <c r="FS170">
        <f>'001800.KS'!B169</f>
        <v>28645.851563</v>
      </c>
      <c r="FT170">
        <f>'004490.KS'!B169</f>
        <v>48749.914062999997</v>
      </c>
      <c r="FV170">
        <f>'120110.KS'!B49</f>
        <v>41737.703125</v>
      </c>
      <c r="FW170">
        <f>'003620.KS'!B169</f>
        <v>25311.761718999998</v>
      </c>
      <c r="GA170">
        <f>'004800.KS'!B169</f>
        <v>23003.957031000002</v>
      </c>
      <c r="GB170">
        <f>'005420.KS'!B169</f>
        <v>5209.1840819999998</v>
      </c>
      <c r="GC170">
        <f>'069260.KS'!B136</f>
        <v>15406.446289</v>
      </c>
      <c r="GD170">
        <f>'039130.KS'!B74</f>
        <v>57253.761719000002</v>
      </c>
      <c r="GE170">
        <f>'005250.KS'!B169</f>
        <v>11638.958008</v>
      </c>
      <c r="GG170">
        <f>'006110.KS'!B169</f>
        <v>2298.0935060000002</v>
      </c>
      <c r="GH170">
        <f>'032350.KS'!B92</f>
        <v>5231.6411129999997</v>
      </c>
      <c r="GI170">
        <f>'000670.KS'!B169</f>
        <v>1064672.625</v>
      </c>
      <c r="GJ170">
        <f>'001680.KS'!B169</f>
        <v>27909.380859000001</v>
      </c>
      <c r="GL170">
        <f>'008730.KS'!B169</f>
        <v>8986.2939449999994</v>
      </c>
      <c r="GM170">
        <f>'001430.KS'!B169</f>
        <v>15784.232421999999</v>
      </c>
      <c r="GN170">
        <f>'114090.KS'!B51</f>
        <v>33045.640625</v>
      </c>
      <c r="GO170">
        <f>'003030.KS'!B101</f>
        <v>137697.796875</v>
      </c>
      <c r="GP170">
        <f>'006650.KS'!B169</f>
        <v>64733.921875</v>
      </c>
      <c r="GQ170">
        <f>'016380.KS'!B169</f>
        <v>350477.90625</v>
      </c>
      <c r="GR170">
        <f>'093370.KS'!B86</f>
        <v>3360.9414059999999</v>
      </c>
      <c r="GS170">
        <f>'105630.KS'!B59</f>
        <v>16690.017577999999</v>
      </c>
    </row>
    <row r="171" spans="1:201" x14ac:dyDescent="0.2">
      <c r="A171" s="9" t="s">
        <v>169</v>
      </c>
      <c r="B171" s="7">
        <v>258.41000400000001</v>
      </c>
      <c r="C171" s="15">
        <v>3.3639999999999999</v>
      </c>
      <c r="D171" s="10">
        <f>'005930.KS'!B171</f>
        <v>21030.291015999999</v>
      </c>
      <c r="E171">
        <f>'003490.KS'!B170</f>
        <v>19691.851563</v>
      </c>
      <c r="F171">
        <f>'090430.KS'!B93</f>
        <v>111837.625</v>
      </c>
      <c r="I171">
        <f>'005380.KS'!B170</f>
        <v>177721.65625</v>
      </c>
      <c r="J171">
        <f>'068270.KS'!B104</f>
        <v>35424.109375</v>
      </c>
      <c r="K171">
        <f>'000270.KS'!B170</f>
        <v>41090.007812999997</v>
      </c>
      <c r="L171">
        <f>'105560.KS'!B147</f>
        <v>25875.974609000001</v>
      </c>
      <c r="M171">
        <f>'005490.KS'!B170</f>
        <v>192841.609375</v>
      </c>
      <c r="N171">
        <f>'035420.KS'!B137</f>
        <v>159544.015625</v>
      </c>
      <c r="O171">
        <f>'055550.KS'!B170</f>
        <v>28832.65625</v>
      </c>
      <c r="P171">
        <f>'012330.KS'!B170</f>
        <v>266538.75</v>
      </c>
      <c r="Q171">
        <f>'006400.KS'!B170</f>
        <v>142495.484375</v>
      </c>
      <c r="R171">
        <f>'051910.KS'!B155</f>
        <v>219455.671875</v>
      </c>
      <c r="T171">
        <f>'010130.KS'!B170</f>
        <v>254434.296875</v>
      </c>
      <c r="U171">
        <f>'032830.KS'!B46</f>
        <v>75103.460938000004</v>
      </c>
      <c r="V171">
        <f>'138040.KS'!B34</f>
        <v>5107.736328</v>
      </c>
      <c r="W171">
        <f>'003670.KS'!B148</f>
        <v>11161.019531</v>
      </c>
      <c r="X171">
        <f>'086790.KS'!B135</f>
        <v>24664.003906000002</v>
      </c>
      <c r="Y171" s="7">
        <v>54654.742187999997</v>
      </c>
      <c r="Z171" s="7">
        <v>13842.938477</v>
      </c>
      <c r="AA171" s="7">
        <v>159892.953125</v>
      </c>
      <c r="AB171" s="7">
        <v>159892.921875</v>
      </c>
      <c r="AD171" s="7">
        <v>30721.166015999999</v>
      </c>
      <c r="AE171" s="7">
        <v>55911.105469000002</v>
      </c>
      <c r="AF171" s="7">
        <v>48868.714844000002</v>
      </c>
      <c r="AG171" s="7">
        <v>143306.453125</v>
      </c>
      <c r="AH171" s="7">
        <v>25891.595702999999</v>
      </c>
      <c r="AI171" s="7">
        <v>72079.71875</v>
      </c>
      <c r="AJ171" s="7">
        <v>25565.376952999999</v>
      </c>
      <c r="AK171" s="7">
        <v>48720.589844000002</v>
      </c>
      <c r="AL171" s="7">
        <v>47121.816405999998</v>
      </c>
      <c r="AO171" s="7">
        <v>8078.220703</v>
      </c>
      <c r="AP171" s="7">
        <v>105134.40625</v>
      </c>
      <c r="AQ171" s="7">
        <v>19932.181640999999</v>
      </c>
      <c r="AR171" s="7">
        <v>24761.759765999999</v>
      </c>
      <c r="AT171" s="7">
        <v>116725.289063</v>
      </c>
      <c r="AW171" s="7">
        <v>30937.669922000001</v>
      </c>
      <c r="AX171" s="7">
        <v>93682.359375</v>
      </c>
      <c r="AY171" s="7">
        <v>1836.1010739999999</v>
      </c>
      <c r="AZ171" s="7">
        <v>61297.839844000002</v>
      </c>
      <c r="BA171" s="7">
        <v>23258.716797000001</v>
      </c>
      <c r="BB171" s="7">
        <v>283282.375</v>
      </c>
      <c r="BD171" s="7">
        <v>34504.3125</v>
      </c>
      <c r="BF171" s="7">
        <v>29285.603515999999</v>
      </c>
      <c r="BG171" s="7">
        <v>48643.671875</v>
      </c>
      <c r="BI171" s="7">
        <v>25916.802734000001</v>
      </c>
      <c r="BJ171">
        <f>'047810.KS'!B33</f>
        <v>29293.630859000001</v>
      </c>
      <c r="BK171">
        <f>'180640.KS'!B6</f>
        <v>19440.837890999999</v>
      </c>
      <c r="BM171">
        <f>'006800.KS'!B170</f>
        <v>6565.4711909999996</v>
      </c>
      <c r="BN171">
        <f>'034220.KS'!B116</f>
        <v>20707.197265999999</v>
      </c>
      <c r="BO171">
        <f>'051900.KS'!B155</f>
        <v>422377.6875</v>
      </c>
      <c r="BQ171">
        <f>'036570.KS'!B164</f>
        <v>166902.015625</v>
      </c>
      <c r="BR171">
        <f>'029780.KS'!B81</f>
        <v>20541.347656000002</v>
      </c>
      <c r="BS171">
        <f>'021240.KS'!B169</f>
        <v>51847.765625</v>
      </c>
      <c r="BU171">
        <f>'010120.KS'!B170</f>
        <v>50728.960937999997</v>
      </c>
      <c r="BV171">
        <f>'010620.KS'!B170</f>
        <v>77452.070313000004</v>
      </c>
      <c r="BW171">
        <f>'005940.KS'!B170</f>
        <v>5646.5458980000003</v>
      </c>
      <c r="BX171">
        <f>'161390.KS'!B17</f>
        <v>53859.683594000002</v>
      </c>
      <c r="BY171">
        <f>'032640.KS'!B167</f>
        <v>7267.3461909999996</v>
      </c>
      <c r="BZ171">
        <f>'071050.KS'!B134</f>
        <v>27280.396484000001</v>
      </c>
      <c r="CA171">
        <f>'066970.KS'!B134</f>
        <v>6193.1660160000001</v>
      </c>
      <c r="CC171">
        <f>'011070.KS'!B68</f>
        <v>86448.101563000004</v>
      </c>
      <c r="CD171">
        <f>'022100.KS'!B160</f>
        <v>6944.9838870000003</v>
      </c>
      <c r="CE171">
        <f>'097950.KS'!B78</f>
        <v>244536.15625</v>
      </c>
      <c r="CF171">
        <f>'128940.KS'!B44</f>
        <v>102246.304688</v>
      </c>
      <c r="CG171">
        <f>'016360.KS'!B170</f>
        <v>25580.599609000001</v>
      </c>
      <c r="CH171">
        <f>'011170.KS'!B170</f>
        <v>155332.03125</v>
      </c>
      <c r="CJ171">
        <f>'003230.KS'!B170</f>
        <v>27455.599609000001</v>
      </c>
      <c r="CK171">
        <f>'078930.KS'!B115</f>
        <v>32934.644530999998</v>
      </c>
      <c r="CL171">
        <f>'011780.KS'!B170</f>
        <v>70169.335938000004</v>
      </c>
      <c r="CM171">
        <f>'035250.KS'!B149</f>
        <v>25144.84375</v>
      </c>
      <c r="CO171">
        <f>'009830.KS'!B170</f>
        <v>20963.865234000001</v>
      </c>
      <c r="CP171">
        <f>'028050.KS'!B170</f>
        <v>75100</v>
      </c>
      <c r="CQ171">
        <f>'175330.KS'!B170</f>
        <v>4188.2587890000004</v>
      </c>
      <c r="CS171">
        <f>'039490.KS'!B119</f>
        <v>43061.964844000002</v>
      </c>
      <c r="CT171">
        <f>'004020.KS'!B170</f>
        <v>56127.046875</v>
      </c>
      <c r="CU171">
        <f>'006260.KS'!B170</f>
        <v>57911.648437999997</v>
      </c>
      <c r="CV171">
        <f>'005070.KS'!B102</f>
        <v>6129.5556640000004</v>
      </c>
      <c r="CW171">
        <f>'000150.KS'!B170</f>
        <v>105063.554688</v>
      </c>
      <c r="CY171">
        <f>'008930.KS'!B102</f>
        <v>10856.032227</v>
      </c>
      <c r="CZ171">
        <f>'000720.KS'!B170</f>
        <v>50588.078125</v>
      </c>
      <c r="DA171">
        <f>'138930.KS'!B36</f>
        <v>9288.7011719999991</v>
      </c>
      <c r="DB171">
        <f>'001040.KS'!B170</f>
        <v>93388.210938000004</v>
      </c>
      <c r="DC171">
        <f>'001450.KS'!B170</f>
        <v>19113.419922000001</v>
      </c>
      <c r="DD171">
        <f>'026960.KS'!B169</f>
        <v>11639.667969</v>
      </c>
      <c r="DE171">
        <f>'052690.KS'!B51</f>
        <v>59141.644530999998</v>
      </c>
      <c r="DF171">
        <f>'088350.KS'!B48</f>
        <v>5732.0029299999997</v>
      </c>
      <c r="DG171">
        <f>'004990.KS'!B169</f>
        <v>56953.929687999997</v>
      </c>
      <c r="DI171">
        <f>'012750.KS'!B170</f>
        <v>62481.324219000002</v>
      </c>
      <c r="DK171">
        <f>'001570.KS'!B170</f>
        <v>960.19689900000003</v>
      </c>
      <c r="DL171">
        <f>'081660.KS'!B42</f>
        <v>15246.180664</v>
      </c>
      <c r="DN171">
        <f>'002380.KS'!B170</f>
        <v>446589.71875</v>
      </c>
      <c r="DO171">
        <f>'009420.KS'!B170</f>
        <v>4270</v>
      </c>
      <c r="DP171">
        <f>'004370.KS'!B170</f>
        <v>261447.984375</v>
      </c>
      <c r="DQ171">
        <f>'007070.KS'!B27</f>
        <v>21902.976563</v>
      </c>
      <c r="DR171">
        <f>'001440.KS'!B170</f>
        <v>94899.664063000004</v>
      </c>
      <c r="DT171">
        <f>'030000.KS'!B170</f>
        <v>17671.935547000001</v>
      </c>
      <c r="DU171">
        <f>'018880.KS'!B170</f>
        <v>55.411639999999998</v>
      </c>
      <c r="DV171">
        <f>'000880.KS'!B170</f>
        <v>25927.046875</v>
      </c>
      <c r="DW171">
        <f>'051600.KS'!B75</f>
        <v>45099.800780999998</v>
      </c>
      <c r="DX171">
        <f>'000120.KS'!B170</f>
        <v>118868.484375</v>
      </c>
      <c r="DZ171">
        <f>'103140.KS'!B68</f>
        <v>20539.714843999998</v>
      </c>
      <c r="EA171">
        <f>'028670.KS'!B78</f>
        <v>5221.7504879999997</v>
      </c>
      <c r="EB171">
        <f>'006280.KS'!B170</f>
        <v>124781.0625</v>
      </c>
      <c r="EC171">
        <f>'111770.KS'!B56</f>
        <v>31494.349609000001</v>
      </c>
      <c r="ED171">
        <f>'023530.KS'!B97</f>
        <v>263199.0625</v>
      </c>
      <c r="EE171">
        <f>'017800.KS'!B170</f>
        <v>19393.828125</v>
      </c>
      <c r="EF171">
        <f>'002790.KS'!B170</f>
        <v>47632.015625</v>
      </c>
      <c r="EG171">
        <f>'069620.KS'!B102</f>
        <v>68312.53125</v>
      </c>
      <c r="EH171">
        <f>'139480.KS'!B33</f>
        <v>222546.734375</v>
      </c>
      <c r="EI171">
        <f>'008770.KS'!B170</f>
        <v>80067.203125</v>
      </c>
      <c r="EL171">
        <f>'007310.KS'!B170</f>
        <v>352488.0625</v>
      </c>
      <c r="EM171">
        <f>'161890.KS'!B17</f>
        <v>27159.9375</v>
      </c>
      <c r="EN171">
        <f>'000240.KS'!B170</f>
        <v>16263.150390999999</v>
      </c>
      <c r="EO171">
        <f>'005850.KS'!B170</f>
        <v>13660.302734000001</v>
      </c>
      <c r="EP171">
        <f>'006360.KS'!B170</f>
        <v>27805</v>
      </c>
      <c r="EQ171">
        <f>'004170.KS'!B170</f>
        <v>204647.8125</v>
      </c>
      <c r="ER171">
        <f>'003090.KS'!B170</f>
        <v>7356.6762699999999</v>
      </c>
      <c r="ES171">
        <f>'000080.KS'!B170</f>
        <v>16452.035156000002</v>
      </c>
      <c r="ET171">
        <f>'014820.KS'!B170</f>
        <v>8337.9521480000003</v>
      </c>
      <c r="EU171">
        <f>'047040.KS'!B156</f>
        <v>8140</v>
      </c>
      <c r="EV171">
        <f>'014680.KS'!B170</f>
        <v>26681.744140999999</v>
      </c>
      <c r="EW171">
        <f>'139130.KS'!B33</f>
        <v>9598.3359380000002</v>
      </c>
      <c r="EX171">
        <f>'185750.KS'!B3</f>
        <v>48574.421875</v>
      </c>
      <c r="EZ171">
        <f>'010060.KS'!B170</f>
        <v>162736.453125</v>
      </c>
      <c r="FA171">
        <f>'042670.KS'!B157</f>
        <v>32308.310547000001</v>
      </c>
      <c r="FB171">
        <f>'073240.KS'!B109</f>
        <v>14000</v>
      </c>
      <c r="FC171">
        <f>'009240.KS'!B142</f>
        <v>67069.890625</v>
      </c>
      <c r="FF171">
        <f>'009970.KS'!B170</f>
        <v>56746.207030999998</v>
      </c>
      <c r="FH171">
        <f>'004000.KS'!B170</f>
        <v>31407.316406000002</v>
      </c>
      <c r="FJ171">
        <f>'001120.KS'!B170</f>
        <v>21251.550781000002</v>
      </c>
      <c r="FK171">
        <f>'001740.KS'!B170</f>
        <v>6556.5600590000004</v>
      </c>
      <c r="FL171">
        <f>'002710.KS'!B170</f>
        <v>2621.5290530000002</v>
      </c>
      <c r="FO171">
        <f>'011210.KS'!B37</f>
        <v>149651.953125</v>
      </c>
      <c r="FP171">
        <f>'005300.KS'!B170</f>
        <v>128819.195313</v>
      </c>
      <c r="FR171">
        <f>'069960.KS'!B136</f>
        <v>125013.984375</v>
      </c>
      <c r="FS171">
        <f>'001800.KS'!B170</f>
        <v>29302.119140999999</v>
      </c>
      <c r="FT171">
        <f>'004490.KS'!B170</f>
        <v>46497.148437999997</v>
      </c>
      <c r="FV171">
        <f>'120110.KS'!B50</f>
        <v>44398.277344000002</v>
      </c>
      <c r="FW171">
        <f>'003620.KS'!B170</f>
        <v>25465.167968999998</v>
      </c>
      <c r="GA171">
        <f>'004800.KS'!B170</f>
        <v>24736.896484000001</v>
      </c>
      <c r="GB171">
        <f>'005420.KS'!B170</f>
        <v>5857.5375979999999</v>
      </c>
      <c r="GC171">
        <f>'069260.KS'!B137</f>
        <v>15139.087890999999</v>
      </c>
      <c r="GD171">
        <f>'039130.KS'!B75</f>
        <v>56933.449219000002</v>
      </c>
      <c r="GE171">
        <f>'005250.KS'!B170</f>
        <v>14308.042969</v>
      </c>
      <c r="GG171">
        <f>'006110.KS'!B170</f>
        <v>2396.7053219999998</v>
      </c>
      <c r="GH171">
        <f>'032350.KS'!B93</f>
        <v>5752.3828130000002</v>
      </c>
      <c r="GI171">
        <f>'000670.KS'!B170</f>
        <v>1069054.375</v>
      </c>
      <c r="GJ171">
        <f>'001680.KS'!B170</f>
        <v>31181.244140999999</v>
      </c>
      <c r="GL171">
        <f>'008730.KS'!B170</f>
        <v>9741.4443360000005</v>
      </c>
      <c r="GM171">
        <f>'001430.KS'!B170</f>
        <v>16051.196289</v>
      </c>
      <c r="GN171">
        <f>'114090.KS'!B52</f>
        <v>35036.339844000002</v>
      </c>
      <c r="GO171">
        <f>'003030.KS'!B102</f>
        <v>180518.46875</v>
      </c>
      <c r="GP171">
        <f>'006650.KS'!B170</f>
        <v>66692.984375</v>
      </c>
      <c r="GQ171">
        <f>'016380.KS'!B170</f>
        <v>350477.90625</v>
      </c>
      <c r="GR171">
        <f>'093370.KS'!B87</f>
        <v>3594.9624020000001</v>
      </c>
      <c r="GS171">
        <f>'105630.KS'!B60</f>
        <v>15500.800781</v>
      </c>
    </row>
    <row r="172" spans="1:201" x14ac:dyDescent="0.2">
      <c r="A172" s="9" t="s">
        <v>170</v>
      </c>
      <c r="B172" s="7">
        <v>258.10998499999999</v>
      </c>
      <c r="C172" s="15">
        <v>3.3220000000000001</v>
      </c>
      <c r="D172" s="10">
        <f>'005930.KS'!B172</f>
        <v>20936.75</v>
      </c>
      <c r="E172">
        <f>'003490.KS'!B171</f>
        <v>21971.660156000002</v>
      </c>
      <c r="F172">
        <f>'090430.KS'!B94</f>
        <v>120030.171875</v>
      </c>
      <c r="I172">
        <f>'005380.KS'!B171</f>
        <v>182074.015625</v>
      </c>
      <c r="J172">
        <f>'068270.KS'!B105</f>
        <v>32505.960938</v>
      </c>
      <c r="K172">
        <f>'000270.KS'!B171</f>
        <v>43982.625</v>
      </c>
      <c r="L172">
        <f>'105560.KS'!B148</f>
        <v>24157.390625</v>
      </c>
      <c r="M172">
        <f>'005490.KS'!B171</f>
        <v>200989.84375</v>
      </c>
      <c r="N172">
        <f>'035420.KS'!B138</f>
        <v>151146.96875</v>
      </c>
      <c r="O172">
        <f>'055550.KS'!B171</f>
        <v>30486.716797000001</v>
      </c>
      <c r="P172">
        <f>'012330.KS'!B171</f>
        <v>267814.15625</v>
      </c>
      <c r="Q172">
        <f>'006400.KS'!B171</f>
        <v>153456.640625</v>
      </c>
      <c r="R172">
        <f>'051910.KS'!B156</f>
        <v>219024.515625</v>
      </c>
      <c r="T172">
        <f>'010130.KS'!B171</f>
        <v>246599.828125</v>
      </c>
      <c r="U172">
        <f>'032830.KS'!B47</f>
        <v>74731.664063000004</v>
      </c>
      <c r="V172">
        <f>'138040.KS'!B35</f>
        <v>5448.2524409999996</v>
      </c>
      <c r="W172">
        <f>'003670.KS'!B149</f>
        <v>11248.833008</v>
      </c>
      <c r="X172">
        <f>'086790.KS'!B136</f>
        <v>23007.912109000001</v>
      </c>
      <c r="Y172" s="7">
        <v>60047.617187999997</v>
      </c>
      <c r="Z172" s="7">
        <v>15464.538086</v>
      </c>
      <c r="AA172" s="7">
        <v>162608.75</v>
      </c>
      <c r="AB172" s="7">
        <v>162608.734375</v>
      </c>
      <c r="AD172" s="7">
        <v>30264.503906000002</v>
      </c>
      <c r="AE172" s="7">
        <v>59583.425780999998</v>
      </c>
      <c r="AF172" s="7">
        <v>49993.574219000002</v>
      </c>
      <c r="AG172" s="7">
        <v>137757</v>
      </c>
      <c r="AH172" s="7">
        <v>25140.59375</v>
      </c>
      <c r="AI172" s="7">
        <v>55404.558594000002</v>
      </c>
      <c r="AJ172" s="7">
        <v>25447.287109000001</v>
      </c>
      <c r="AK172" s="7">
        <v>48384.007812999997</v>
      </c>
      <c r="AL172" s="7">
        <v>48720.59375</v>
      </c>
      <c r="AO172" s="7">
        <v>8018.8212890000004</v>
      </c>
      <c r="AP172" s="7">
        <v>96077.898438000004</v>
      </c>
      <c r="AQ172" s="7">
        <v>19406.785156000002</v>
      </c>
      <c r="AR172" s="7">
        <v>22755.744140999999</v>
      </c>
      <c r="AT172" s="7">
        <v>120347.8125</v>
      </c>
      <c r="AW172" s="7">
        <v>28506.853515999999</v>
      </c>
      <c r="AX172" s="7">
        <v>96478.835938000004</v>
      </c>
      <c r="AY172" s="7">
        <v>2081.4421390000002</v>
      </c>
      <c r="AZ172" s="7">
        <v>62653.984375</v>
      </c>
      <c r="BA172" s="7">
        <v>23222.261718999998</v>
      </c>
      <c r="BB172" s="7">
        <v>275952.40625</v>
      </c>
      <c r="BD172" s="7">
        <v>37127.441405999998</v>
      </c>
      <c r="BF172" s="7">
        <v>29684.046875</v>
      </c>
      <c r="BG172" s="7">
        <v>45817.28125</v>
      </c>
      <c r="BI172" s="7">
        <v>26299.183593999998</v>
      </c>
      <c r="BJ172">
        <f>'047810.KS'!B34</f>
        <v>31672.574218999998</v>
      </c>
      <c r="BK172">
        <f>'180640.KS'!B7</f>
        <v>22070.517577999999</v>
      </c>
      <c r="BM172">
        <f>'006800.KS'!B171</f>
        <v>6304.0825199999999</v>
      </c>
      <c r="BN172">
        <f>'034220.KS'!B117</f>
        <v>22663.115234000001</v>
      </c>
      <c r="BO172">
        <f>'051900.KS'!B156</f>
        <v>424688.28125</v>
      </c>
      <c r="BQ172">
        <f>'036570.KS'!B165</f>
        <v>190495.53125</v>
      </c>
      <c r="BR172">
        <f>'029780.KS'!B82</f>
        <v>21183.263672000001</v>
      </c>
      <c r="BS172">
        <f>'021240.KS'!B170</f>
        <v>56706.113280999998</v>
      </c>
      <c r="BU172">
        <f>'010120.KS'!B171</f>
        <v>53854.4375</v>
      </c>
      <c r="BV172">
        <f>'010620.KS'!B171</f>
        <v>75981.460938000004</v>
      </c>
      <c r="BW172">
        <f>'005940.KS'!B171</f>
        <v>5407.701172</v>
      </c>
      <c r="BX172">
        <f>'161390.KS'!B18</f>
        <v>52301.050780999998</v>
      </c>
      <c r="BY172">
        <f>'032640.KS'!B168</f>
        <v>7267.3461909999996</v>
      </c>
      <c r="BZ172">
        <f>'071050.KS'!B135</f>
        <v>26109.714843999998</v>
      </c>
      <c r="CA172">
        <f>'066970.KS'!B135</f>
        <v>5292.205078</v>
      </c>
      <c r="CC172">
        <f>'011070.KS'!B69</f>
        <v>97419.625</v>
      </c>
      <c r="CD172">
        <f>'022100.KS'!B161</f>
        <v>8244.8476559999999</v>
      </c>
      <c r="CE172">
        <f>'097950.KS'!B79</f>
        <v>255671.65625</v>
      </c>
      <c r="CF172">
        <f>'128940.KS'!B45</f>
        <v>85392.515625</v>
      </c>
      <c r="CG172">
        <f>'016360.KS'!B171</f>
        <v>25225.318359000001</v>
      </c>
      <c r="CH172">
        <f>'011170.KS'!B171</f>
        <v>143854.296875</v>
      </c>
      <c r="CJ172">
        <f>'003230.KS'!B171</f>
        <v>26346.28125</v>
      </c>
      <c r="CK172">
        <f>'078930.KS'!B116</f>
        <v>32037.330077999999</v>
      </c>
      <c r="CL172">
        <f>'011780.KS'!B171</f>
        <v>69379.132813000004</v>
      </c>
      <c r="CM172">
        <f>'035250.KS'!B150</f>
        <v>24435.427734000001</v>
      </c>
      <c r="CO172">
        <f>'009830.KS'!B171</f>
        <v>19316.705077999999</v>
      </c>
      <c r="CP172">
        <f>'028050.KS'!B171</f>
        <v>71700</v>
      </c>
      <c r="CQ172">
        <f>'175330.KS'!B171</f>
        <v>4371.1523440000001</v>
      </c>
      <c r="CS172">
        <f>'039490.KS'!B120</f>
        <v>43061.964844000002</v>
      </c>
      <c r="CT172">
        <f>'004020.KS'!B171</f>
        <v>56787.363280999998</v>
      </c>
      <c r="CU172">
        <f>'006260.KS'!B171</f>
        <v>60364.183594000002</v>
      </c>
      <c r="CV172">
        <f>'005070.KS'!B103</f>
        <v>5445.5327150000003</v>
      </c>
      <c r="CW172">
        <f>'000150.KS'!B171</f>
        <v>105444.234375</v>
      </c>
      <c r="CY172">
        <f>'008930.KS'!B103</f>
        <v>10144.774414</v>
      </c>
      <c r="CZ172">
        <f>'000720.KS'!B171</f>
        <v>48509.117187999997</v>
      </c>
      <c r="DA172">
        <f>'138930.KS'!B37</f>
        <v>8792.1347659999992</v>
      </c>
      <c r="DB172">
        <f>'001040.KS'!B171</f>
        <v>99614.101563000004</v>
      </c>
      <c r="DC172">
        <f>'001450.KS'!B171</f>
        <v>20164.328125</v>
      </c>
      <c r="DD172">
        <f>'026960.KS'!B170</f>
        <v>11751.230469</v>
      </c>
      <c r="DE172">
        <f>'052690.KS'!B52</f>
        <v>60335.5</v>
      </c>
      <c r="DF172">
        <f>'088350.KS'!B49</f>
        <v>5849.3247069999998</v>
      </c>
      <c r="DG172">
        <f>'004990.KS'!B170</f>
        <v>57617.65625</v>
      </c>
      <c r="DI172">
        <f>'012750.KS'!B171</f>
        <v>68314.96875</v>
      </c>
      <c r="DK172">
        <f>'001570.KS'!B171</f>
        <v>982.21966599999996</v>
      </c>
      <c r="DL172">
        <f>'081660.KS'!B43</f>
        <v>15528.189453000001</v>
      </c>
      <c r="DN172">
        <f>'002380.KS'!B171</f>
        <v>471688.78125</v>
      </c>
      <c r="DO172">
        <f>'009420.KS'!B171</f>
        <v>4100</v>
      </c>
      <c r="DP172">
        <f>'004370.KS'!B171</f>
        <v>261010.78125</v>
      </c>
      <c r="DQ172">
        <f>'007070.KS'!B28</f>
        <v>21741.628906000002</v>
      </c>
      <c r="DR172">
        <f>'001440.KS'!B171</f>
        <v>87407.585938000004</v>
      </c>
      <c r="DT172">
        <f>'030000.KS'!B171</f>
        <v>17310.548827999999</v>
      </c>
      <c r="DU172">
        <f>'018880.KS'!B171</f>
        <v>58.039062999999999</v>
      </c>
      <c r="DV172">
        <f>'000880.KS'!B171</f>
        <v>23118.285156000002</v>
      </c>
      <c r="DW172">
        <f>'051600.KS'!B76</f>
        <v>47260.679687999997</v>
      </c>
      <c r="DX172">
        <f>'000120.KS'!B171</f>
        <v>111934.492188</v>
      </c>
      <c r="DZ172">
        <f>'103140.KS'!B69</f>
        <v>20222.5</v>
      </c>
      <c r="EA172">
        <f>'028670.KS'!B79</f>
        <v>5424.1440430000002</v>
      </c>
      <c r="EB172">
        <f>'006280.KS'!B171</f>
        <v>115605.992188</v>
      </c>
      <c r="EC172">
        <f>'111770.KS'!B57</f>
        <v>34172.875</v>
      </c>
      <c r="ED172">
        <f>'023530.KS'!B98</f>
        <v>261249.40625</v>
      </c>
      <c r="EE172">
        <f>'017800.KS'!B171</f>
        <v>22689.019531000002</v>
      </c>
      <c r="EF172">
        <f>'002790.KS'!B171</f>
        <v>48775.183594000002</v>
      </c>
      <c r="EG172">
        <f>'069620.KS'!B103</f>
        <v>66509.828125</v>
      </c>
      <c r="EH172">
        <f>'139480.KS'!B34</f>
        <v>213785.0625</v>
      </c>
      <c r="EI172">
        <f>'008770.KS'!B171</f>
        <v>82758.515625</v>
      </c>
      <c r="EL172">
        <f>'007310.KS'!B171</f>
        <v>329164.90625</v>
      </c>
      <c r="EM172">
        <f>'161890.KS'!B18</f>
        <v>28096.482422000001</v>
      </c>
      <c r="EN172">
        <f>'000240.KS'!B171</f>
        <v>15922.756836</v>
      </c>
      <c r="EO172">
        <f>'005850.KS'!B171</f>
        <v>15676.431640999999</v>
      </c>
      <c r="EP172">
        <f>'006360.KS'!B171</f>
        <v>27997.820313</v>
      </c>
      <c r="EQ172">
        <f>'004170.KS'!B171</f>
        <v>209185.453125</v>
      </c>
      <c r="ER172">
        <f>'003090.KS'!B171</f>
        <v>7469.5654299999997</v>
      </c>
      <c r="ES172">
        <f>'000080.KS'!B171</f>
        <v>16452.035156000002</v>
      </c>
      <c r="ET172">
        <f>'014820.KS'!B171</f>
        <v>8329.0351559999999</v>
      </c>
      <c r="EU172">
        <f>'047040.KS'!B157</f>
        <v>7950</v>
      </c>
      <c r="EV172">
        <f>'014680.KS'!B171</f>
        <v>27122.763672000001</v>
      </c>
      <c r="EW172">
        <f>'139130.KS'!B34</f>
        <v>9013.0712889999995</v>
      </c>
      <c r="EX172">
        <f>'185750.KS'!B4</f>
        <v>51378.039062999997</v>
      </c>
      <c r="EZ172">
        <f>'010060.KS'!B171</f>
        <v>139544.53125</v>
      </c>
      <c r="FA172">
        <f>'042670.KS'!B158</f>
        <v>32908.839844000002</v>
      </c>
      <c r="FB172">
        <f>'073240.KS'!B110</f>
        <v>13300</v>
      </c>
      <c r="FC172">
        <f>'009240.KS'!B143</f>
        <v>70407.492188000004</v>
      </c>
      <c r="FF172">
        <f>'009970.KS'!B171</f>
        <v>51063.914062999997</v>
      </c>
      <c r="FH172">
        <f>'004000.KS'!B171</f>
        <v>37186.863280999998</v>
      </c>
      <c r="FJ172">
        <f>'001120.KS'!B171</f>
        <v>21139.109375</v>
      </c>
      <c r="FK172">
        <f>'001740.KS'!B171</f>
        <v>7445.9858400000003</v>
      </c>
      <c r="FL172">
        <f>'002710.KS'!B171</f>
        <v>2948.7153320000002</v>
      </c>
      <c r="FO172">
        <f>'011210.KS'!B38</f>
        <v>151423</v>
      </c>
      <c r="FP172">
        <f>'005300.KS'!B171</f>
        <v>126446.203125</v>
      </c>
      <c r="FR172">
        <f>'069960.KS'!B137</f>
        <v>125455.742188</v>
      </c>
      <c r="FS172">
        <f>'001800.KS'!B171</f>
        <v>26873.943359000001</v>
      </c>
      <c r="FT172">
        <f>'004490.KS'!B171</f>
        <v>44469.652344000002</v>
      </c>
      <c r="FV172">
        <f>'120110.KS'!B51</f>
        <v>45229.699219000002</v>
      </c>
      <c r="FW172">
        <f>'003620.KS'!B171</f>
        <v>26815.128906000002</v>
      </c>
      <c r="GA172">
        <f>'004800.KS'!B171</f>
        <v>26096.070313</v>
      </c>
      <c r="GB172">
        <f>'005420.KS'!B171</f>
        <v>5671.2290039999998</v>
      </c>
      <c r="GC172">
        <f>'069260.KS'!B138</f>
        <v>14403.856444999999</v>
      </c>
      <c r="GD172">
        <f>'039130.KS'!B76</f>
        <v>59015.410155999998</v>
      </c>
      <c r="GE172">
        <f>'005250.KS'!B171</f>
        <v>14045.508789</v>
      </c>
      <c r="GG172">
        <f>'006110.KS'!B171</f>
        <v>2409.5678710000002</v>
      </c>
      <c r="GH172">
        <f>'032350.KS'!B94</f>
        <v>12322.209961</v>
      </c>
      <c r="GI172">
        <f>'000670.KS'!B171</f>
        <v>1034003.25</v>
      </c>
      <c r="GJ172">
        <f>'001680.KS'!B171</f>
        <v>32166.742188</v>
      </c>
      <c r="GL172">
        <f>'008730.KS'!B171</f>
        <v>11251.746094</v>
      </c>
      <c r="GM172">
        <f>'001430.KS'!B171</f>
        <v>18186.90625</v>
      </c>
      <c r="GN172">
        <f>'114090.KS'!B53</f>
        <v>34837.277344000002</v>
      </c>
      <c r="GO172">
        <f>'003030.KS'!B103</f>
        <v>180518.46875</v>
      </c>
      <c r="GP172">
        <f>'006650.KS'!B171</f>
        <v>65159.816405999998</v>
      </c>
      <c r="GQ172">
        <f>'016380.KS'!B171</f>
        <v>410236.78125</v>
      </c>
      <c r="GR172">
        <f>'093370.KS'!B88</f>
        <v>3958.4418949999999</v>
      </c>
      <c r="GS172">
        <f>'105630.KS'!B61</f>
        <v>18412.330077999999</v>
      </c>
    </row>
    <row r="173" spans="1:201" x14ac:dyDescent="0.2">
      <c r="A173" s="9" t="s">
        <v>171</v>
      </c>
      <c r="B173" s="7">
        <v>255.33000200000001</v>
      </c>
      <c r="C173" s="15">
        <v>3.327</v>
      </c>
      <c r="D173" s="10">
        <f>'005930.KS'!B173</f>
        <v>20936.75</v>
      </c>
      <c r="E173">
        <f>'003490.KS'!B172</f>
        <v>18979.408202999999</v>
      </c>
      <c r="F173">
        <f>'090430.KS'!B95</f>
        <v>127174.8125</v>
      </c>
      <c r="I173">
        <f>'005380.KS'!B172</f>
        <v>166840.734375</v>
      </c>
      <c r="J173">
        <f>'068270.KS'!B106</f>
        <v>35534.929687999997</v>
      </c>
      <c r="K173">
        <f>'000270.KS'!B172</f>
        <v>42499.226562999997</v>
      </c>
      <c r="L173">
        <f>'105560.KS'!B149</f>
        <v>22827.925781000002</v>
      </c>
      <c r="M173">
        <f>'005490.KS'!B172</f>
        <v>208798.578125</v>
      </c>
      <c r="N173">
        <f>'035420.KS'!B139</f>
        <v>144116.859375</v>
      </c>
      <c r="O173">
        <f>'055550.KS'!B172</f>
        <v>29189.410156000002</v>
      </c>
      <c r="P173">
        <f>'012330.KS'!B172</f>
        <v>250810.0625</v>
      </c>
      <c r="Q173">
        <f>'006400.KS'!B172</f>
        <v>143925.203125</v>
      </c>
      <c r="R173">
        <f>'051910.KS'!B157</f>
        <v>226785.234375</v>
      </c>
      <c r="T173">
        <f>'010130.KS'!B172</f>
        <v>254061.265625</v>
      </c>
      <c r="U173">
        <f>'032830.KS'!B48</f>
        <v>71459.84375</v>
      </c>
      <c r="V173">
        <f>'138040.KS'!B36</f>
        <v>5163.3305659999996</v>
      </c>
      <c r="W173">
        <f>'003670.KS'!B150</f>
        <v>13101.685546999999</v>
      </c>
      <c r="X173">
        <f>'086790.KS'!B137</f>
        <v>21499.679688</v>
      </c>
      <c r="Y173" s="7">
        <v>60047.617187999997</v>
      </c>
      <c r="Z173" s="7">
        <v>14811.944336</v>
      </c>
      <c r="AA173" s="7">
        <v>166342.953125</v>
      </c>
      <c r="AB173" s="7">
        <v>166342.953125</v>
      </c>
      <c r="AD173" s="7">
        <v>32796.921875</v>
      </c>
      <c r="AE173" s="7">
        <v>63072.125</v>
      </c>
      <c r="AF173" s="7">
        <v>51743.34375</v>
      </c>
      <c r="AG173" s="7">
        <v>126331.648438</v>
      </c>
      <c r="AH173" s="7">
        <v>24890.261718999998</v>
      </c>
      <c r="AI173" s="7">
        <v>55673.511719000002</v>
      </c>
      <c r="AJ173" s="7">
        <v>25211.121093999998</v>
      </c>
      <c r="AK173" s="7">
        <v>51076.683594000002</v>
      </c>
      <c r="AL173" s="7">
        <v>48384.003905999998</v>
      </c>
      <c r="AO173" s="7">
        <v>7543.6323240000002</v>
      </c>
      <c r="AP173" s="7">
        <v>92927.796875</v>
      </c>
      <c r="AQ173" s="7">
        <v>21541.203125</v>
      </c>
      <c r="AR173" s="7">
        <v>22755.744140999999</v>
      </c>
      <c r="AT173" s="7">
        <v>113907.789063</v>
      </c>
      <c r="AW173" s="7">
        <v>26702.150390999999</v>
      </c>
      <c r="AX173" s="7">
        <v>97277.851563000004</v>
      </c>
      <c r="AY173" s="7">
        <v>2358.4399410000001</v>
      </c>
      <c r="AZ173" s="7">
        <v>59851.277344000002</v>
      </c>
      <c r="BA173" s="7">
        <v>20560.998047000001</v>
      </c>
      <c r="BB173" s="7">
        <v>257843.03125</v>
      </c>
      <c r="BD173" s="7">
        <v>38338.117187999997</v>
      </c>
      <c r="BF173" s="7">
        <v>27940.855468999998</v>
      </c>
      <c r="BG173" s="7">
        <v>44924.738280999998</v>
      </c>
      <c r="BI173" s="7">
        <v>29018.320313</v>
      </c>
      <c r="BJ173">
        <f>'047810.KS'!B35</f>
        <v>30739.658202999999</v>
      </c>
      <c r="BK173">
        <f>'180640.KS'!B8</f>
        <v>20755.677734000001</v>
      </c>
      <c r="BM173">
        <f>'006800.KS'!B172</f>
        <v>6503.9677730000003</v>
      </c>
      <c r="BN173">
        <f>'034220.KS'!B118</f>
        <v>23343.431640999999</v>
      </c>
      <c r="BO173">
        <f>'051900.KS'!B157</f>
        <v>436241.28125</v>
      </c>
      <c r="BQ173">
        <f>'036570.KS'!B166</f>
        <v>179135.703125</v>
      </c>
      <c r="BR173">
        <f>'029780.KS'!B83</f>
        <v>22895.041015999999</v>
      </c>
      <c r="BS173">
        <f>'021240.KS'!B171</f>
        <v>61868.121094000002</v>
      </c>
      <c r="BU173">
        <f>'010120.KS'!B172</f>
        <v>52892.753905999998</v>
      </c>
      <c r="BV173">
        <f>'010620.KS'!B172</f>
        <v>68873.515625</v>
      </c>
      <c r="BW173">
        <f>'005940.KS'!B172</f>
        <v>5340.3344729999999</v>
      </c>
      <c r="BX173">
        <f>'161390.KS'!B19</f>
        <v>51694.910155999998</v>
      </c>
      <c r="BY173">
        <f>'032640.KS'!B169</f>
        <v>7058.7158200000003</v>
      </c>
      <c r="BZ173">
        <f>'071050.KS'!B136</f>
        <v>26854.691406000002</v>
      </c>
      <c r="CA173">
        <f>'066970.KS'!B136</f>
        <v>5452.7436520000001</v>
      </c>
      <c r="CC173">
        <f>'011070.KS'!B70</f>
        <v>107823.671875</v>
      </c>
      <c r="CD173">
        <f>'022100.KS'!B162</f>
        <v>7938.451172</v>
      </c>
      <c r="CE173">
        <f>'097950.KS'!B80</f>
        <v>276161.09375</v>
      </c>
      <c r="CF173">
        <f>'128940.KS'!B46</f>
        <v>87265.164063000004</v>
      </c>
      <c r="CG173">
        <f>'016360.KS'!B172</f>
        <v>25419.101563</v>
      </c>
      <c r="CH173">
        <f>'011170.KS'!B172</f>
        <v>124724.726563</v>
      </c>
      <c r="CJ173">
        <f>'003230.KS'!B172</f>
        <v>29489.34375</v>
      </c>
      <c r="CK173">
        <f>'078930.KS'!B117</f>
        <v>31970.865234000001</v>
      </c>
      <c r="CL173">
        <f>'011780.KS'!B172</f>
        <v>68984.039063000004</v>
      </c>
      <c r="CM173">
        <f>'035250.KS'!B151</f>
        <v>23528.951172000001</v>
      </c>
      <c r="CO173">
        <f>'009830.KS'!B172</f>
        <v>18218.597656000002</v>
      </c>
      <c r="CP173">
        <f>'028050.KS'!B172</f>
        <v>77300</v>
      </c>
      <c r="CQ173">
        <f>'175330.KS'!B172</f>
        <v>4639.3950199999999</v>
      </c>
      <c r="CS173">
        <f>'039490.KS'!B121</f>
        <v>40884.675780999998</v>
      </c>
      <c r="CT173">
        <f>'004020.KS'!B172</f>
        <v>55714.351562999997</v>
      </c>
      <c r="CU173">
        <f>'006260.KS'!B172</f>
        <v>64003.445312999997</v>
      </c>
      <c r="CV173">
        <f>'005070.KS'!B104</f>
        <v>5543.25</v>
      </c>
      <c r="CW173">
        <f>'000150.KS'!B172</f>
        <v>101256.890625</v>
      </c>
      <c r="CY173">
        <f>'008930.KS'!B104</f>
        <v>11155.509765999999</v>
      </c>
      <c r="CZ173">
        <f>'000720.KS'!B172</f>
        <v>48335.878905999998</v>
      </c>
      <c r="DA173">
        <f>'138930.KS'!B38</f>
        <v>9230.28125</v>
      </c>
      <c r="DB173">
        <f>'001040.KS'!B172</f>
        <v>91557.09375</v>
      </c>
      <c r="DC173">
        <f>'001450.KS'!B172</f>
        <v>19901.599609000001</v>
      </c>
      <c r="DD173">
        <f>'026960.KS'!B171</f>
        <v>11751.230469</v>
      </c>
      <c r="DE173">
        <f>'052690.KS'!B53</f>
        <v>56570.277344000002</v>
      </c>
      <c r="DF173">
        <f>'088350.KS'!B50</f>
        <v>5631.4414059999999</v>
      </c>
      <c r="DG173">
        <f>'004990.KS'!B171</f>
        <v>55942.542969000002</v>
      </c>
      <c r="DI173">
        <f>'012750.KS'!B172</f>
        <v>60255.332030999998</v>
      </c>
      <c r="DK173">
        <f>'001570.KS'!B172</f>
        <v>1039.479126</v>
      </c>
      <c r="DL173">
        <f>'081660.KS'!B44</f>
        <v>15845.453125</v>
      </c>
      <c r="DN173">
        <f>'002380.KS'!B172</f>
        <v>444858.75</v>
      </c>
      <c r="DO173">
        <f>'009420.KS'!B172</f>
        <v>4270</v>
      </c>
      <c r="DP173">
        <f>'004370.KS'!B172</f>
        <v>268880.4375</v>
      </c>
      <c r="DQ173">
        <f>'007070.KS'!B29</f>
        <v>23153.423827999999</v>
      </c>
      <c r="DR173">
        <f>'001440.KS'!B172</f>
        <v>87615.695313000004</v>
      </c>
      <c r="DT173">
        <f>'030000.KS'!B172</f>
        <v>18141.740234000001</v>
      </c>
      <c r="DU173">
        <f>'018880.KS'!B172</f>
        <v>58.199223000000003</v>
      </c>
      <c r="DV173">
        <f>'000880.KS'!B172</f>
        <v>21641.884765999999</v>
      </c>
      <c r="DW173">
        <f>'051600.KS'!B77</f>
        <v>46842.445312999997</v>
      </c>
      <c r="DX173">
        <f>'000120.KS'!B172</f>
        <v>107972.203125</v>
      </c>
      <c r="DZ173">
        <f>'103140.KS'!B70</f>
        <v>20143.195313</v>
      </c>
      <c r="EA173">
        <f>'028670.KS'!B80</f>
        <v>3978.4765630000002</v>
      </c>
      <c r="EB173">
        <f>'006280.KS'!B172</f>
        <v>116982.242188</v>
      </c>
      <c r="EC173">
        <f>'111770.KS'!B58</f>
        <v>36376.1875</v>
      </c>
      <c r="ED173">
        <f>'023530.KS'!B99</f>
        <v>249551.671875</v>
      </c>
      <c r="EE173">
        <f>'017800.KS'!B172</f>
        <v>20072.992188</v>
      </c>
      <c r="EF173">
        <f>'002790.KS'!B172</f>
        <v>50870.988280999998</v>
      </c>
      <c r="EG173">
        <f>'069620.KS'!B104</f>
        <v>66414.960938000004</v>
      </c>
      <c r="EH173">
        <f>'139480.KS'!B35</f>
        <v>206775.734375</v>
      </c>
      <c r="EI173">
        <f>'008770.KS'!B172</f>
        <v>83527.484375</v>
      </c>
      <c r="EL173">
        <f>'007310.KS'!B172</f>
        <v>360409.1875</v>
      </c>
      <c r="EM173">
        <f>'161890.KS'!B19</f>
        <v>31795.857422000001</v>
      </c>
      <c r="EN173">
        <f>'000240.KS'!B172</f>
        <v>15809.295898</v>
      </c>
      <c r="EO173">
        <f>'005850.KS'!B172</f>
        <v>14647.796875</v>
      </c>
      <c r="EP173">
        <f>'006360.KS'!B172</f>
        <v>29979.142577999999</v>
      </c>
      <c r="EQ173">
        <f>'004170.KS'!B172</f>
        <v>203286.546875</v>
      </c>
      <c r="ER173">
        <f>'003090.KS'!B172</f>
        <v>7337.8603519999997</v>
      </c>
      <c r="ES173">
        <f>'000080.KS'!B172</f>
        <v>17502.166015999999</v>
      </c>
      <c r="ET173">
        <f>'014820.KS'!B172</f>
        <v>8632.234375</v>
      </c>
      <c r="EU173">
        <f>'047040.KS'!B158</f>
        <v>8560</v>
      </c>
      <c r="EV173">
        <f>'014680.KS'!B172</f>
        <v>26196.619140999999</v>
      </c>
      <c r="EW173">
        <f>'139130.KS'!B35</f>
        <v>9159.3876949999994</v>
      </c>
      <c r="EX173">
        <f>'185750.KS'!B5</f>
        <v>47857.214844000002</v>
      </c>
      <c r="EZ173">
        <f>'010060.KS'!B172</f>
        <v>142296.140625</v>
      </c>
      <c r="FA173">
        <f>'042670.KS'!B159</f>
        <v>29906.207031000002</v>
      </c>
      <c r="FB173">
        <f>'073240.KS'!B111</f>
        <v>13000</v>
      </c>
      <c r="FC173">
        <f>'009240.KS'!B144</f>
        <v>61825.09375</v>
      </c>
      <c r="FF173">
        <f>'009970.KS'!B172</f>
        <v>56515.855469000002</v>
      </c>
      <c r="FH173">
        <f>'004000.KS'!B172</f>
        <v>31331.267577999999</v>
      </c>
      <c r="FJ173">
        <f>'001120.KS'!B172</f>
        <v>22900.703125</v>
      </c>
      <c r="FK173">
        <f>'001740.KS'!B172</f>
        <v>7493.2119140000004</v>
      </c>
      <c r="FL173">
        <f>'002710.KS'!B172</f>
        <v>2981.030029</v>
      </c>
      <c r="FO173">
        <f>'011210.KS'!B39</f>
        <v>150537.484375</v>
      </c>
      <c r="FP173">
        <f>'005300.KS'!B172</f>
        <v>132463.390625</v>
      </c>
      <c r="FR173">
        <f>'069960.KS'!B138</f>
        <v>117504.320313</v>
      </c>
      <c r="FS173">
        <f>'001800.KS'!B172</f>
        <v>25856.738281000002</v>
      </c>
      <c r="FT173">
        <f>'004490.KS'!B172</f>
        <v>44649.871094000002</v>
      </c>
      <c r="FV173">
        <f>'120110.KS'!B52</f>
        <v>57035.984375</v>
      </c>
      <c r="FW173">
        <f>'003620.KS'!B172</f>
        <v>30650.244140999999</v>
      </c>
      <c r="GA173">
        <f>'004800.KS'!B172</f>
        <v>25042.708984000001</v>
      </c>
      <c r="GB173">
        <f>'005420.KS'!B172</f>
        <v>5253.8984380000002</v>
      </c>
      <c r="GC173">
        <f>'069260.KS'!B139</f>
        <v>14570.956055000001</v>
      </c>
      <c r="GD173">
        <f>'039130.KS'!B77</f>
        <v>53009.773437999997</v>
      </c>
      <c r="GE173">
        <f>'005250.KS'!B172</f>
        <v>12426.555664</v>
      </c>
      <c r="GG173">
        <f>'006110.KS'!B172</f>
        <v>2572.4921880000002</v>
      </c>
      <c r="GH173">
        <f>'032350.KS'!B95</f>
        <v>9990.9804690000001</v>
      </c>
      <c r="GI173">
        <f>'000670.KS'!B172</f>
        <v>1042765.875</v>
      </c>
      <c r="GJ173">
        <f>'001680.KS'!B172</f>
        <v>32166.742188</v>
      </c>
      <c r="GL173">
        <f>'008730.KS'!B172</f>
        <v>10647.624023</v>
      </c>
      <c r="GM173">
        <f>'001430.KS'!B172</f>
        <v>18587.349609000001</v>
      </c>
      <c r="GN173">
        <f>'114090.KS'!B54</f>
        <v>34279.878905999998</v>
      </c>
      <c r="GO173">
        <f>'003030.KS'!B104</f>
        <v>206546.734375</v>
      </c>
      <c r="GP173">
        <f>'006650.KS'!B172</f>
        <v>52979.609375</v>
      </c>
      <c r="GQ173">
        <f>'016380.KS'!B172</f>
        <v>334865.1875</v>
      </c>
      <c r="GR173">
        <f>'093370.KS'!B89</f>
        <v>3360.9414059999999</v>
      </c>
      <c r="GS173">
        <f>'105630.KS'!B62</f>
        <v>17592.179688</v>
      </c>
    </row>
    <row r="174" spans="1:201" x14ac:dyDescent="0.2">
      <c r="A174" s="9" t="s">
        <v>172</v>
      </c>
      <c r="B174" s="7">
        <v>259.94000199999999</v>
      </c>
      <c r="C174" s="15">
        <v>3.234</v>
      </c>
      <c r="D174" s="10">
        <f>'005930.KS'!B174</f>
        <v>22495.707031000002</v>
      </c>
      <c r="E174">
        <f>'003490.KS'!B173</f>
        <v>19007.908202999999</v>
      </c>
      <c r="F174">
        <f>'090430.KS'!B96</f>
        <v>138034.703125</v>
      </c>
      <c r="I174">
        <f>'005380.KS'!B173</f>
        <v>162851.0625</v>
      </c>
      <c r="J174">
        <f>'068270.KS'!B107</f>
        <v>35941.25</v>
      </c>
      <c r="K174">
        <f>'000270.KS'!B173</f>
        <v>43611.773437999997</v>
      </c>
      <c r="L174">
        <f>'105560.KS'!B150</f>
        <v>22536.09375</v>
      </c>
      <c r="M174">
        <f>'005490.KS'!B173</f>
        <v>196236.75</v>
      </c>
      <c r="N174">
        <f>'035420.KS'!B140</f>
        <v>148022.46875</v>
      </c>
      <c r="O174">
        <f>'055550.KS'!B173</f>
        <v>28767.787109000001</v>
      </c>
      <c r="P174">
        <f>'012330.KS'!B173</f>
        <v>244858.625</v>
      </c>
      <c r="Q174">
        <f>'006400.KS'!B173</f>
        <v>144401.78125</v>
      </c>
      <c r="R174">
        <f>'051910.KS'!B158</f>
        <v>224198.3125</v>
      </c>
      <c r="T174">
        <f>'010130.KS'!B173</f>
        <v>277191.625</v>
      </c>
      <c r="U174">
        <f>'032830.KS'!B49</f>
        <v>74285.507813000004</v>
      </c>
      <c r="V174">
        <f>'138040.KS'!B37</f>
        <v>4968.7509769999997</v>
      </c>
      <c r="W174">
        <f>'003670.KS'!B151</f>
        <v>13417.809569999999</v>
      </c>
      <c r="X174">
        <f>'086790.KS'!B138</f>
        <v>21913.699218999998</v>
      </c>
      <c r="Y174" s="7">
        <v>59321.652344000002</v>
      </c>
      <c r="Z174" s="7">
        <v>19340.5625</v>
      </c>
      <c r="AA174" s="7">
        <v>176527.234375</v>
      </c>
      <c r="AB174" s="7">
        <v>176527.21875</v>
      </c>
      <c r="AD174" s="7">
        <v>32464.804688</v>
      </c>
      <c r="AE174" s="7">
        <v>66928.0625</v>
      </c>
      <c r="AF174" s="7">
        <v>51868.328125</v>
      </c>
      <c r="AG174" s="7">
        <v>120782.195313</v>
      </c>
      <c r="AH174" s="7">
        <v>23996.214843999998</v>
      </c>
      <c r="AI174" s="7">
        <v>51155.078125</v>
      </c>
      <c r="AJ174" s="7">
        <v>25919.626952999999</v>
      </c>
      <c r="AK174" s="7">
        <v>52591.3125</v>
      </c>
      <c r="AL174" s="7">
        <v>51076.679687999997</v>
      </c>
      <c r="AO174" s="7">
        <v>8315.8144530000009</v>
      </c>
      <c r="AP174" s="7">
        <v>83871.273438000004</v>
      </c>
      <c r="AQ174" s="7">
        <v>19965.019531000002</v>
      </c>
      <c r="AR174" s="7">
        <v>22128.863281000002</v>
      </c>
      <c r="AT174" s="7">
        <v>133227.859375</v>
      </c>
      <c r="AW174" s="7">
        <v>23718.880859000001</v>
      </c>
      <c r="AX174" s="7">
        <v>105267.804688</v>
      </c>
      <c r="AY174" s="7">
        <v>2318.8688959999999</v>
      </c>
      <c r="AZ174" s="7">
        <v>56867.753905999998</v>
      </c>
      <c r="BA174" s="7">
        <v>20524.542968999998</v>
      </c>
      <c r="BB174" s="7">
        <v>231541.3125</v>
      </c>
      <c r="BD174" s="7">
        <v>38808.9375</v>
      </c>
      <c r="BF174" s="7">
        <v>26994.552734000001</v>
      </c>
      <c r="BG174" s="7">
        <v>40982.660155999998</v>
      </c>
      <c r="BI174" s="7">
        <v>27276.373047000001</v>
      </c>
      <c r="BJ174">
        <f>'047810.KS'!B36</f>
        <v>29760.089843999998</v>
      </c>
      <c r="BK174">
        <f>'180640.KS'!B9</f>
        <v>23620.150390999999</v>
      </c>
      <c r="BM174">
        <f>'006800.KS'!B173</f>
        <v>6680.7890630000002</v>
      </c>
      <c r="BN174">
        <f>'034220.KS'!B119</f>
        <v>23088.314452999999</v>
      </c>
      <c r="BO174">
        <f>'051900.KS'!B158</f>
        <v>471362.40625</v>
      </c>
      <c r="BQ174">
        <f>'036570.KS'!B167</f>
        <v>147240.8125</v>
      </c>
      <c r="BR174">
        <f>'029780.KS'!B84</f>
        <v>22956.177734000001</v>
      </c>
      <c r="BS174">
        <f>'021240.KS'!B172</f>
        <v>65132.324219000002</v>
      </c>
      <c r="BU174">
        <f>'010120.KS'!B173</f>
        <v>51690.640625</v>
      </c>
      <c r="BV174">
        <f>'010620.KS'!B173</f>
        <v>79167.78125</v>
      </c>
      <c r="BW174">
        <f>'005940.KS'!B173</f>
        <v>5279.0922849999997</v>
      </c>
      <c r="BX174">
        <f>'161390.KS'!B20</f>
        <v>52387.632812999997</v>
      </c>
      <c r="BY174">
        <f>'032640.KS'!B170</f>
        <v>6669.2685549999997</v>
      </c>
      <c r="BZ174">
        <f>'071050.KS'!B137</f>
        <v>27457.771484000001</v>
      </c>
      <c r="CA174">
        <f>'066970.KS'!B137</f>
        <v>5377.4252930000002</v>
      </c>
      <c r="CC174">
        <f>'011070.KS'!B71</f>
        <v>120592.265625</v>
      </c>
      <c r="CD174">
        <f>'022100.KS'!B163</f>
        <v>7632.0556640000004</v>
      </c>
      <c r="CE174">
        <f>'097950.KS'!B81</f>
        <v>293977.84375</v>
      </c>
      <c r="CF174">
        <f>'128940.KS'!B47</f>
        <v>77901.953125</v>
      </c>
      <c r="CG174">
        <f>'016360.KS'!B173</f>
        <v>26517.265625</v>
      </c>
      <c r="CH174">
        <f>'011170.KS'!B173</f>
        <v>123194.359375</v>
      </c>
      <c r="CJ174">
        <f>'003230.KS'!B173</f>
        <v>27132.048827999999</v>
      </c>
      <c r="CK174">
        <f>'078930.KS'!B118</f>
        <v>28813.658202999999</v>
      </c>
      <c r="CL174">
        <f>'011780.KS'!B173</f>
        <v>64163.84375</v>
      </c>
      <c r="CM174">
        <f>'035250.KS'!B152</f>
        <v>24001.896484000001</v>
      </c>
      <c r="CO174">
        <f>'009830.KS'!B173</f>
        <v>18767.650390999999</v>
      </c>
      <c r="CP174">
        <f>'028050.KS'!B173</f>
        <v>81500</v>
      </c>
      <c r="CQ174">
        <f>'175330.KS'!B173</f>
        <v>4547.9492190000001</v>
      </c>
      <c r="CS174">
        <f>'039490.KS'!B122</f>
        <v>33385.121094000002</v>
      </c>
      <c r="CT174">
        <f>'004020.KS'!B173</f>
        <v>56787.363280999998</v>
      </c>
      <c r="CU174">
        <f>'006260.KS'!B173</f>
        <v>56883.167969000002</v>
      </c>
      <c r="CV174">
        <f>'005070.KS'!B105</f>
        <v>5605.4340819999998</v>
      </c>
      <c r="CW174">
        <f>'000150.KS'!B173</f>
        <v>97069.585938000004</v>
      </c>
      <c r="CY174">
        <f>'008930.KS'!B105</f>
        <v>12877.5</v>
      </c>
      <c r="CZ174">
        <f>'000720.KS'!B173</f>
        <v>46256.90625</v>
      </c>
      <c r="DA174">
        <f>'138930.KS'!B39</f>
        <v>9414.2001949999994</v>
      </c>
      <c r="DB174">
        <f>'001040.KS'!B173</f>
        <v>104375.070313</v>
      </c>
      <c r="DC174">
        <f>'001450.KS'!B173</f>
        <v>19014.892577999999</v>
      </c>
      <c r="DD174">
        <f>'026960.KS'!B172</f>
        <v>12197.479492</v>
      </c>
      <c r="DE174">
        <f>'052690.KS'!B54</f>
        <v>47570.457030999998</v>
      </c>
      <c r="DF174">
        <f>'088350.KS'!B51</f>
        <v>5430.3188479999999</v>
      </c>
      <c r="DG174">
        <f>'004990.KS'!B172</f>
        <v>55658.089844000002</v>
      </c>
      <c r="DI174">
        <f>'012750.KS'!B173</f>
        <v>61022.925780999998</v>
      </c>
      <c r="DK174">
        <f>'001570.KS'!B173</f>
        <v>1123.1660159999999</v>
      </c>
      <c r="DL174">
        <f>'081660.KS'!B45</f>
        <v>15704.449219</v>
      </c>
      <c r="DN174">
        <f>'002380.KS'!B173</f>
        <v>507173.53125</v>
      </c>
      <c r="DO174">
        <f>'009420.KS'!B173</f>
        <v>4095</v>
      </c>
      <c r="DP174">
        <f>'004370.KS'!B173</f>
        <v>271503.65625</v>
      </c>
      <c r="DQ174">
        <f>'007070.KS'!B30</f>
        <v>18555.011718999998</v>
      </c>
      <c r="DR174">
        <f>'001440.KS'!B173</f>
        <v>85326.453125</v>
      </c>
      <c r="DT174">
        <f>'030000.KS'!B173</f>
        <v>17021.435547000001</v>
      </c>
      <c r="DU174">
        <f>'018880.KS'!B173</f>
        <v>59.485805999999997</v>
      </c>
      <c r="DV174">
        <f>'000880.KS'!B173</f>
        <v>19517.306640999999</v>
      </c>
      <c r="DW174">
        <f>'051600.KS'!B78</f>
        <v>45239.207030999998</v>
      </c>
      <c r="DX174">
        <f>'000120.KS'!B173</f>
        <v>112429.773438</v>
      </c>
      <c r="DZ174">
        <f>'103140.KS'!B71</f>
        <v>21570.664063</v>
      </c>
      <c r="EA174">
        <f>'028670.KS'!B81</f>
        <v>3643.0817870000001</v>
      </c>
      <c r="EB174">
        <f>'006280.KS'!B173</f>
        <v>112853.46875</v>
      </c>
      <c r="EC174">
        <f>'111770.KS'!B59</f>
        <v>39097.921875</v>
      </c>
      <c r="ED174">
        <f>'023530.KS'!B100</f>
        <v>232394.984375</v>
      </c>
      <c r="EE174">
        <f>'017800.KS'!B173</f>
        <v>17733.658202999999</v>
      </c>
      <c r="EF174">
        <f>'002790.KS'!B173</f>
        <v>65351.121094000002</v>
      </c>
      <c r="EG174">
        <f>'069620.KS'!B105</f>
        <v>55693.683594000002</v>
      </c>
      <c r="EH174">
        <f>'139480.KS'!B36</f>
        <v>205023.40625</v>
      </c>
      <c r="EI174">
        <f>'008770.KS'!B173</f>
        <v>88910.140625</v>
      </c>
      <c r="EJ174">
        <f>'192820.KS'!B2</f>
        <v>75448.382813000004</v>
      </c>
      <c r="EL174">
        <f>'007310.KS'!B173</f>
        <v>389453.09375</v>
      </c>
      <c r="EM174">
        <f>'161890.KS'!B20</f>
        <v>37836.597655999998</v>
      </c>
      <c r="EN174">
        <f>'000240.KS'!B173</f>
        <v>17662.539063</v>
      </c>
      <c r="EO174">
        <f>'005850.KS'!B173</f>
        <v>16046.742188</v>
      </c>
      <c r="EP174">
        <f>'006360.KS'!B173</f>
        <v>27377.642577999999</v>
      </c>
      <c r="EQ174">
        <f>'004170.KS'!B173</f>
        <v>189673.578125</v>
      </c>
      <c r="ER174">
        <f>'003090.KS'!B173</f>
        <v>7253.1928710000002</v>
      </c>
      <c r="ES174">
        <f>'000080.KS'!B173</f>
        <v>15121.873046999999</v>
      </c>
      <c r="ET174">
        <f>'014820.KS'!B173</f>
        <v>9853.9423829999996</v>
      </c>
      <c r="EU174">
        <f>'047040.KS'!B159</f>
        <v>8350</v>
      </c>
      <c r="EV174">
        <f>'014680.KS'!B173</f>
        <v>24697.148438</v>
      </c>
      <c r="EW174">
        <f>'139130.KS'!B36</f>
        <v>9130.125</v>
      </c>
      <c r="EX174">
        <f>'185750.KS'!B6</f>
        <v>45640.390625</v>
      </c>
      <c r="EZ174">
        <f>'010060.KS'!B173</f>
        <v>137579.125</v>
      </c>
      <c r="FA174">
        <f>'042670.KS'!B160</f>
        <v>29425.785156000002</v>
      </c>
      <c r="FB174">
        <f>'073240.KS'!B112</f>
        <v>12100</v>
      </c>
      <c r="FC174">
        <f>'009240.KS'!B145</f>
        <v>74698.703125</v>
      </c>
      <c r="FF174">
        <f>'009970.KS'!B173</f>
        <v>59894.523437999997</v>
      </c>
      <c r="FH174">
        <f>'004000.KS'!B173</f>
        <v>29582.189452999999</v>
      </c>
      <c r="FJ174">
        <f>'001120.KS'!B173</f>
        <v>20426.976563</v>
      </c>
      <c r="FK174">
        <f>'001740.KS'!B173</f>
        <v>7461.7265630000002</v>
      </c>
      <c r="FL174">
        <f>'002710.KS'!B173</f>
        <v>3065.8557129999999</v>
      </c>
      <c r="FO174">
        <f>'011210.KS'!B40</f>
        <v>159392.625</v>
      </c>
      <c r="FP174">
        <f>'005300.KS'!B173</f>
        <v>134751.65625</v>
      </c>
      <c r="FR174">
        <f>'069960.KS'!B139</f>
        <v>116620.820313</v>
      </c>
      <c r="FS174">
        <f>'001800.KS'!B173</f>
        <v>27530.205077999999</v>
      </c>
      <c r="FT174">
        <f>'004490.KS'!B173</f>
        <v>42171.828125</v>
      </c>
      <c r="FV174">
        <f>'120110.KS'!B53</f>
        <v>57784.261719000002</v>
      </c>
      <c r="FW174">
        <f>'003620.KS'!B173</f>
        <v>29637.773438</v>
      </c>
      <c r="GA174">
        <f>'004800.KS'!B173</f>
        <v>23207.832031000002</v>
      </c>
      <c r="GB174">
        <f>'005420.KS'!B173</f>
        <v>5000.5190430000002</v>
      </c>
      <c r="GC174">
        <f>'069260.KS'!B140</f>
        <v>15974.580078000001</v>
      </c>
      <c r="GD174">
        <f>'039130.KS'!B78</f>
        <v>51808.636719000002</v>
      </c>
      <c r="GE174">
        <f>'005250.KS'!B173</f>
        <v>14789.352539</v>
      </c>
      <c r="GG174">
        <f>'006110.KS'!B173</f>
        <v>2563.9172359999998</v>
      </c>
      <c r="GH174">
        <f>'032350.KS'!B96</f>
        <v>8174.4389650000003</v>
      </c>
      <c r="GI174">
        <f>'000670.KS'!B173</f>
        <v>1093589.75</v>
      </c>
      <c r="GJ174">
        <f>'001680.KS'!B173</f>
        <v>37291.34375</v>
      </c>
      <c r="GL174">
        <f>'008730.KS'!B173</f>
        <v>9288.3544920000004</v>
      </c>
      <c r="GM174">
        <f>'001430.KS'!B173</f>
        <v>18854.314452999999</v>
      </c>
      <c r="GN174">
        <f>'114090.KS'!B55</f>
        <v>32766.947265999999</v>
      </c>
      <c r="GO174">
        <f>'003030.KS'!B105</f>
        <v>216622.1875</v>
      </c>
      <c r="GP174">
        <f>'006650.KS'!B173</f>
        <v>56642.195312999997</v>
      </c>
      <c r="GQ174">
        <f>'016380.KS'!B173</f>
        <v>317637.40625</v>
      </c>
      <c r="GR174">
        <f>'093370.KS'!B90</f>
        <v>3256.3789059999999</v>
      </c>
      <c r="GS174">
        <f>'105630.KS'!B63</f>
        <v>20790.757813</v>
      </c>
    </row>
    <row r="175" spans="1:201" x14ac:dyDescent="0.2">
      <c r="A175" s="9" t="s">
        <v>173</v>
      </c>
      <c r="B175" s="7">
        <v>260.55999800000001</v>
      </c>
      <c r="C175" s="15">
        <v>3.0859999999999999</v>
      </c>
      <c r="D175" s="10">
        <f>'005930.KS'!B175</f>
        <v>20609.373047000001</v>
      </c>
      <c r="E175">
        <f>'003490.KS'!B174</f>
        <v>19036.40625</v>
      </c>
      <c r="F175">
        <f>'090430.KS'!B97</f>
        <v>145179.375</v>
      </c>
      <c r="I175">
        <f>'005380.KS'!B174</f>
        <v>166478.03125</v>
      </c>
      <c r="J175">
        <f>'068270.KS'!B108</f>
        <v>34389.832030999998</v>
      </c>
      <c r="K175">
        <f>'000270.KS'!B174</f>
        <v>41980.042969000002</v>
      </c>
      <c r="L175">
        <f>'105560.KS'!B151</f>
        <v>22827.925781000002</v>
      </c>
      <c r="M175">
        <f>'005490.KS'!B174</f>
        <v>206421.984375</v>
      </c>
      <c r="N175">
        <f>'035420.KS'!B141</f>
        <v>163059.078125</v>
      </c>
      <c r="O175">
        <f>'055550.KS'!B174</f>
        <v>30389.419922000001</v>
      </c>
      <c r="P175">
        <f>'012330.KS'!B174</f>
        <v>241457.8125</v>
      </c>
      <c r="Q175">
        <f>'006400.KS'!B174</f>
        <v>154409.8125</v>
      </c>
      <c r="R175">
        <f>'051910.KS'!B159</f>
        <v>255241.1875</v>
      </c>
      <c r="T175">
        <f>'010130.KS'!B174</f>
        <v>296218.21875</v>
      </c>
      <c r="U175">
        <f>'032830.KS'!B50</f>
        <v>75847.070313000004</v>
      </c>
      <c r="V175">
        <f>'138040.KS'!B38</f>
        <v>5218.9252930000002</v>
      </c>
      <c r="W175">
        <f>'003670.KS'!B152</f>
        <v>13962.250977</v>
      </c>
      <c r="X175">
        <f>'086790.KS'!B139</f>
        <v>22179.863281000002</v>
      </c>
      <c r="Y175" s="7">
        <v>54965.871094000002</v>
      </c>
      <c r="Z175" s="7">
        <v>23137.482422000001</v>
      </c>
      <c r="AA175" s="7">
        <v>174829.84375</v>
      </c>
      <c r="AB175" s="7">
        <v>174829.828125</v>
      </c>
      <c r="AD175" s="7">
        <v>30970.253906000002</v>
      </c>
      <c r="AE175" s="7">
        <v>68213.382813000004</v>
      </c>
      <c r="AF175" s="7">
        <v>55930.3125</v>
      </c>
      <c r="AG175" s="7">
        <v>115559.1875</v>
      </c>
      <c r="AH175" s="7">
        <v>25069.070313</v>
      </c>
      <c r="AI175" s="7">
        <v>49272.402344000002</v>
      </c>
      <c r="AJ175" s="7">
        <v>27927.072265999999</v>
      </c>
      <c r="AK175" s="7">
        <v>58397.402344000002</v>
      </c>
      <c r="AL175" s="7">
        <v>52591.320312999997</v>
      </c>
      <c r="AO175" s="7">
        <v>8018.8212890000004</v>
      </c>
      <c r="AP175" s="7">
        <v>88990.179688000004</v>
      </c>
      <c r="AQ175" s="7">
        <v>20063.529297000001</v>
      </c>
      <c r="AR175" s="7">
        <v>22693.056640999999</v>
      </c>
      <c r="AT175" s="7">
        <v>134032.828125</v>
      </c>
      <c r="AW175" s="7">
        <v>26959.970702999999</v>
      </c>
      <c r="AX175" s="7">
        <v>107664.796875</v>
      </c>
      <c r="AY175" s="7">
        <v>2255.5554200000001</v>
      </c>
      <c r="AZ175" s="7">
        <v>52708.90625</v>
      </c>
      <c r="BA175" s="7">
        <v>19722.517577999999</v>
      </c>
      <c r="BB175" s="7">
        <v>221624.265625</v>
      </c>
      <c r="BD175" s="7">
        <v>34975.132812999997</v>
      </c>
      <c r="BF175" s="7">
        <v>26247.470702999999</v>
      </c>
      <c r="BG175" s="7">
        <v>42321.480469000002</v>
      </c>
      <c r="BI175" s="7">
        <v>29188.267577999999</v>
      </c>
      <c r="BJ175">
        <f>'047810.KS'!B37</f>
        <v>29107.050781000002</v>
      </c>
      <c r="BK175">
        <f>'180640.KS'!B10</f>
        <v>22680.976563</v>
      </c>
      <c r="BM175">
        <f>'006800.KS'!B174</f>
        <v>6703.8540039999998</v>
      </c>
      <c r="BN175">
        <f>'034220.KS'!B120</f>
        <v>27042.666015999999</v>
      </c>
      <c r="BO175">
        <f>'051900.KS'!B159</f>
        <v>420991.3125</v>
      </c>
      <c r="BQ175">
        <f>'036570.KS'!B168</f>
        <v>159474.484375</v>
      </c>
      <c r="BR175">
        <f>'029780.KS'!B85</f>
        <v>26379.738281000002</v>
      </c>
      <c r="BS175">
        <f>'021240.KS'!B173</f>
        <v>64297.285155999998</v>
      </c>
      <c r="BU175">
        <f>'010120.KS'!B174</f>
        <v>52812.613280999998</v>
      </c>
      <c r="BV175">
        <f>'010620.KS'!B174</f>
        <v>71814.734375</v>
      </c>
      <c r="BW175">
        <f>'005940.KS'!B174</f>
        <v>5346.4594729999999</v>
      </c>
      <c r="BX175">
        <f>'161390.KS'!B21</f>
        <v>52301.050780999998</v>
      </c>
      <c r="BY175">
        <f>'032640.KS'!B171</f>
        <v>6411.9560549999997</v>
      </c>
      <c r="BZ175">
        <f>'071050.KS'!B138</f>
        <v>28522.025390999999</v>
      </c>
      <c r="CA175">
        <f>'066970.KS'!B138</f>
        <v>5260.1328130000002</v>
      </c>
      <c r="CC175">
        <f>'011070.KS'!B72</f>
        <v>137144.140625</v>
      </c>
      <c r="CD175">
        <f>'022100.KS'!B164</f>
        <v>7260.6655270000001</v>
      </c>
      <c r="CE175">
        <f>'097950.KS'!B82</f>
        <v>306895.03125</v>
      </c>
      <c r="CF175">
        <f>'128940.KS'!B48</f>
        <v>75654.78125</v>
      </c>
      <c r="CG175">
        <f>'016360.KS'!B174</f>
        <v>28616.677734000001</v>
      </c>
      <c r="CH175">
        <f>'011170.KS'!B174</f>
        <v>141176.15625</v>
      </c>
      <c r="CJ175">
        <f>'003230.KS'!B174</f>
        <v>25375.630859000001</v>
      </c>
      <c r="CK175">
        <f>'078930.KS'!B119</f>
        <v>29976.837890999999</v>
      </c>
      <c r="CL175">
        <f>'011780.KS'!B174</f>
        <v>70090.3125</v>
      </c>
      <c r="CM175">
        <f>'035250.KS'!B153</f>
        <v>23410.714843999998</v>
      </c>
      <c r="CO175">
        <f>'009830.KS'!B174</f>
        <v>18318.425781000002</v>
      </c>
      <c r="CP175">
        <f>'028050.KS'!B174</f>
        <v>80100</v>
      </c>
      <c r="CQ175">
        <f>'175330.KS'!B174</f>
        <v>4517.466797</v>
      </c>
      <c r="CS175">
        <f>'039490.KS'!B123</f>
        <v>33747.996094000002</v>
      </c>
      <c r="CT175">
        <f>'004020.KS'!B174</f>
        <v>61409.59375</v>
      </c>
      <c r="CU175">
        <f>'006260.KS'!B174</f>
        <v>58781.902344000002</v>
      </c>
      <c r="CV175">
        <f>'005070.KS'!B106</f>
        <v>5543.25</v>
      </c>
      <c r="CW175">
        <f>'000150.KS'!B174</f>
        <v>95166.273438000004</v>
      </c>
      <c r="CY175">
        <f>'008930.KS'!B106</f>
        <v>12652.891602</v>
      </c>
      <c r="CZ175">
        <f>'000720.KS'!B174</f>
        <v>49895.09375</v>
      </c>
      <c r="DA175">
        <f>'138930.KS'!B40</f>
        <v>9020.6796880000002</v>
      </c>
      <c r="DB175">
        <f>'001040.KS'!B174</f>
        <v>102543.945313</v>
      </c>
      <c r="DC175">
        <f>'001450.KS'!B174</f>
        <v>18949.214843999998</v>
      </c>
      <c r="DD175">
        <f>'026960.KS'!B173</f>
        <v>12494.981444999999</v>
      </c>
      <c r="DE175">
        <f>'052690.KS'!B55</f>
        <v>45550.09375</v>
      </c>
      <c r="DF175">
        <f>'088350.KS'!B52</f>
        <v>5413.5581050000001</v>
      </c>
      <c r="DG175">
        <f>'004990.KS'!B173</f>
        <v>61062.699219000002</v>
      </c>
      <c r="DI175">
        <f>'012750.KS'!B174</f>
        <v>62481.324219000002</v>
      </c>
      <c r="DK175">
        <f>'001570.KS'!B174</f>
        <v>969.00604199999998</v>
      </c>
      <c r="DL175">
        <f>'081660.KS'!B46</f>
        <v>16938.244140999999</v>
      </c>
      <c r="DN175">
        <f>'002380.KS'!B174</f>
        <v>534003.4375</v>
      </c>
      <c r="DO175">
        <f>'009420.KS'!B174</f>
        <v>3980</v>
      </c>
      <c r="DP175">
        <f>'004370.KS'!B174</f>
        <v>249643.46875</v>
      </c>
      <c r="DQ175">
        <f>'007070.KS'!B31</f>
        <v>19966.802734000001</v>
      </c>
      <c r="DR175">
        <f>'001440.KS'!B174</f>
        <v>81164.1875</v>
      </c>
      <c r="DT175">
        <f>'030000.KS'!B174</f>
        <v>16479.351563</v>
      </c>
      <c r="DU175">
        <f>'018880.KS'!B174</f>
        <v>58.561539000000003</v>
      </c>
      <c r="DV175">
        <f>'000880.KS'!B174</f>
        <v>18617.058593999998</v>
      </c>
      <c r="DW175">
        <f>'051600.KS'!B79</f>
        <v>48236.566405999998</v>
      </c>
      <c r="DX175">
        <f>'000120.KS'!B174</f>
        <v>119363.773438</v>
      </c>
      <c r="DZ175">
        <f>'103140.KS'!B72</f>
        <v>21451.708984000001</v>
      </c>
      <c r="EA175">
        <f>'028670.KS'!B82</f>
        <v>3400.2094729999999</v>
      </c>
      <c r="EB175">
        <f>'006280.KS'!B174</f>
        <v>113770.984375</v>
      </c>
      <c r="EC175">
        <f>'111770.KS'!B60</f>
        <v>39270.726562999997</v>
      </c>
      <c r="ED175">
        <f>'023530.KS'!B101</f>
        <v>240583.40625</v>
      </c>
      <c r="EE175">
        <f>'017800.KS'!B174</f>
        <v>15092.478515999999</v>
      </c>
      <c r="EF175">
        <f>'002790.KS'!B174</f>
        <v>71162.226563000004</v>
      </c>
      <c r="EG175">
        <f>'069620.KS'!B106</f>
        <v>55788.5625</v>
      </c>
      <c r="EH175">
        <f>'139480.KS'!B37</f>
        <v>203271.03125</v>
      </c>
      <c r="EI175">
        <f>'008770.KS'!B174</f>
        <v>87852.84375</v>
      </c>
      <c r="EJ175">
        <f>'192820.KS'!B3</f>
        <v>87380.609375</v>
      </c>
      <c r="EL175">
        <f>'007310.KS'!B174</f>
        <v>455022.09375</v>
      </c>
      <c r="EM175">
        <f>'161890.KS'!B21</f>
        <v>45001.210937999997</v>
      </c>
      <c r="EN175">
        <f>'000240.KS'!B174</f>
        <v>16981.755859000001</v>
      </c>
      <c r="EO175">
        <f>'005850.KS'!B174</f>
        <v>18515.474609000001</v>
      </c>
      <c r="EP175">
        <f>'006360.KS'!B174</f>
        <v>27831.875</v>
      </c>
      <c r="EQ175">
        <f>'004170.KS'!B174</f>
        <v>198295.140625</v>
      </c>
      <c r="ER175">
        <f>'003090.KS'!B174</f>
        <v>7469.5654299999997</v>
      </c>
      <c r="ES175">
        <f>'000080.KS'!B174</f>
        <v>15366.902344</v>
      </c>
      <c r="ET175">
        <f>'014820.KS'!B174</f>
        <v>10032.295898</v>
      </c>
      <c r="EU175">
        <f>'047040.KS'!B160</f>
        <v>8770</v>
      </c>
      <c r="EV175">
        <f>'014680.KS'!B174</f>
        <v>23638.701172000001</v>
      </c>
      <c r="EW175">
        <f>'139130.KS'!B37</f>
        <v>8866.7539059999999</v>
      </c>
      <c r="EX175">
        <f>'185750.KS'!B7</f>
        <v>44140.777344000002</v>
      </c>
      <c r="EZ175">
        <f>'010060.KS'!B174</f>
        <v>135220.640625</v>
      </c>
      <c r="FA175">
        <f>'042670.KS'!B161</f>
        <v>31107.259765999999</v>
      </c>
      <c r="FB175">
        <f>'073240.KS'!B113</f>
        <v>11700</v>
      </c>
      <c r="FC175">
        <f>'009240.KS'!B146</f>
        <v>94168.046875</v>
      </c>
      <c r="FF175">
        <f>'009970.KS'!B174</f>
        <v>60969.554687999997</v>
      </c>
      <c r="FH175">
        <f>'004000.KS'!B174</f>
        <v>31293.238281000002</v>
      </c>
      <c r="FJ175">
        <f>'001120.KS'!B174</f>
        <v>21551.398438</v>
      </c>
      <c r="FK175">
        <f>'001740.KS'!B174</f>
        <v>8461.3466800000006</v>
      </c>
      <c r="FL175">
        <f>'002710.KS'!B174</f>
        <v>2948.7153320000002</v>
      </c>
      <c r="FO175">
        <f>'011210.KS'!B41</f>
        <v>173560.828125</v>
      </c>
      <c r="FP175">
        <f>'005300.KS'!B174</f>
        <v>148989.546875</v>
      </c>
      <c r="FR175">
        <f>'069960.KS'!B140</f>
        <v>122805.265625</v>
      </c>
      <c r="FS175">
        <f>'001800.KS'!B174</f>
        <v>30417.761718999998</v>
      </c>
      <c r="FT175">
        <f>'004490.KS'!B174</f>
        <v>42712.488280999998</v>
      </c>
      <c r="FV175">
        <f>'120110.KS'!B54</f>
        <v>59197.699219000002</v>
      </c>
      <c r="FW175">
        <f>'003620.KS'!B174</f>
        <v>26845.808593999998</v>
      </c>
      <c r="GA175">
        <f>'004800.KS'!B174</f>
        <v>22969.976563</v>
      </c>
      <c r="GB175">
        <f>'005420.KS'!B174</f>
        <v>4836.5673829999996</v>
      </c>
      <c r="GC175">
        <f>'069260.KS'!B141</f>
        <v>15840.900390999999</v>
      </c>
      <c r="GD175">
        <f>'039130.KS'!B79</f>
        <v>54290.964844000002</v>
      </c>
      <c r="GE175">
        <f>'005250.KS'!B174</f>
        <v>14833.107421999999</v>
      </c>
      <c r="GG175">
        <f>'006110.KS'!B174</f>
        <v>2615.3671880000002</v>
      </c>
      <c r="GH175">
        <f>'032350.KS'!B97</f>
        <v>8356.0927730000003</v>
      </c>
      <c r="GI175">
        <f>'000670.KS'!B174</f>
        <v>1057662.625</v>
      </c>
      <c r="GJ175">
        <f>'001680.KS'!B174</f>
        <v>36227.011719000002</v>
      </c>
      <c r="GL175">
        <f>'008730.KS'!B174</f>
        <v>9854.7158199999994</v>
      </c>
      <c r="GM175">
        <f>'001430.KS'!B174</f>
        <v>21624.064452999999</v>
      </c>
      <c r="GN175">
        <f>'114090.KS'!B56</f>
        <v>33125.273437999997</v>
      </c>
      <c r="GO175">
        <f>'003030.KS'!B106</f>
        <v>192273.171875</v>
      </c>
      <c r="GP175">
        <f>'006650.KS'!B174</f>
        <v>59708.527344000002</v>
      </c>
      <c r="GQ175">
        <f>'016380.KS'!B174</f>
        <v>187352.234375</v>
      </c>
      <c r="GR175">
        <f>'093370.KS'!B91</f>
        <v>3420.6914059999999</v>
      </c>
      <c r="GS175">
        <f>'105630.KS'!B64</f>
        <v>22431.054688</v>
      </c>
    </row>
    <row r="176" spans="1:201" x14ac:dyDescent="0.2">
      <c r="A176" s="9" t="s">
        <v>174</v>
      </c>
      <c r="B176" s="7">
        <v>269.67999300000002</v>
      </c>
      <c r="C176" s="15">
        <v>2.8849999999999998</v>
      </c>
      <c r="D176" s="10">
        <f>'005930.KS'!B176</f>
        <v>20944.654297000001</v>
      </c>
      <c r="E176">
        <f>'003490.KS'!B175</f>
        <v>20518.279297000001</v>
      </c>
      <c r="F176">
        <f>'090430.KS'!B98</f>
        <v>168613.8125</v>
      </c>
      <c r="I176">
        <f>'005380.KS'!B175</f>
        <v>178084.34375</v>
      </c>
      <c r="J176">
        <f>'068270.KS'!B109</f>
        <v>29440.058593999998</v>
      </c>
      <c r="K176">
        <f>'000270.KS'!B175</f>
        <v>45169.339844000002</v>
      </c>
      <c r="L176">
        <f>'105560.KS'!B152</f>
        <v>26070.525390999999</v>
      </c>
      <c r="M176">
        <f>'005490.KS'!B175</f>
        <v>230681.921875</v>
      </c>
      <c r="N176">
        <f>'035420.KS'!B142</f>
        <v>146264.96875</v>
      </c>
      <c r="O176">
        <f>'055550.KS'!B175</f>
        <v>33211.066405999998</v>
      </c>
      <c r="P176">
        <f>'012330.KS'!B175</f>
        <v>262712.90625</v>
      </c>
      <c r="Q176">
        <f>'006400.KS'!B175</f>
        <v>152980.078125</v>
      </c>
      <c r="R176">
        <f>'051910.KS'!B160</f>
        <v>250929.703125</v>
      </c>
      <c r="T176">
        <f>'010130.KS'!B175</f>
        <v>309648.8125</v>
      </c>
      <c r="U176">
        <f>'032830.KS'!B51</f>
        <v>78077.875</v>
      </c>
      <c r="V176">
        <f>'138040.KS'!B39</f>
        <v>5517.7456050000001</v>
      </c>
      <c r="W176">
        <f>'003670.KS'!B153</f>
        <v>12908.496094</v>
      </c>
      <c r="X176">
        <f>'086790.KS'!B140</f>
        <v>24881.824218999998</v>
      </c>
      <c r="Y176" s="7">
        <v>50350.808594000002</v>
      </c>
      <c r="Z176" s="7">
        <v>26044.498047000001</v>
      </c>
      <c r="AA176" s="7">
        <v>192143.125</v>
      </c>
      <c r="AB176" s="7">
        <v>192143.078125</v>
      </c>
      <c r="AD176" s="7">
        <v>35246.316405999998</v>
      </c>
      <c r="AE176" s="7">
        <v>70508.578125</v>
      </c>
      <c r="AF176" s="7">
        <v>62242.003905999998</v>
      </c>
      <c r="AG176" s="7">
        <v>98257.953125</v>
      </c>
      <c r="AH176" s="7">
        <v>21671.693359000001</v>
      </c>
      <c r="AI176" s="7">
        <v>55942.460937999997</v>
      </c>
      <c r="AJ176" s="7">
        <v>31364.648438</v>
      </c>
      <c r="AK176" s="7">
        <v>59659.582030999998</v>
      </c>
      <c r="AL176" s="7">
        <v>58397.402344000002</v>
      </c>
      <c r="AO176" s="7">
        <v>9147.3964840000008</v>
      </c>
      <c r="AP176" s="7">
        <v>81508.695313000004</v>
      </c>
      <c r="AQ176" s="7">
        <v>21869.576172000001</v>
      </c>
      <c r="AR176" s="7">
        <v>22191.548827999999</v>
      </c>
      <c r="AT176" s="7">
        <v>135642.875</v>
      </c>
      <c r="AW176" s="7">
        <v>27475.59375</v>
      </c>
      <c r="AX176" s="7">
        <v>105467.570313</v>
      </c>
      <c r="AY176" s="7">
        <v>2334.6977539999998</v>
      </c>
      <c r="AZ176" s="7">
        <v>57229.390625</v>
      </c>
      <c r="BA176" s="7">
        <v>20451.630859000001</v>
      </c>
      <c r="BB176" s="7">
        <v>214294.296875</v>
      </c>
      <c r="BD176" s="7">
        <v>39414.277344000002</v>
      </c>
      <c r="BF176" s="7">
        <v>24603.890625</v>
      </c>
      <c r="BG176" s="7">
        <v>41165.183594000002</v>
      </c>
      <c r="BI176" s="7">
        <v>30887.732422000001</v>
      </c>
      <c r="BJ176">
        <f>'047810.KS'!B38</f>
        <v>32978.65625</v>
      </c>
      <c r="BK176">
        <f>'180640.KS'!B11</f>
        <v>24606.279297000001</v>
      </c>
      <c r="BM176">
        <f>'006800.KS'!B175</f>
        <v>8033.8623049999997</v>
      </c>
      <c r="BN176">
        <f>'034220.KS'!B121</f>
        <v>28956.060547000001</v>
      </c>
      <c r="BO176">
        <f>'051900.KS'!B160</f>
        <v>445483.65625</v>
      </c>
      <c r="BQ176">
        <f>'036570.KS'!B169</f>
        <v>136317.890625</v>
      </c>
      <c r="BR176">
        <f>'029780.KS'!B86</f>
        <v>29375.349609000001</v>
      </c>
      <c r="BS176">
        <f>'021240.KS'!B174</f>
        <v>67485.585938000004</v>
      </c>
      <c r="BU176">
        <f>'010120.KS'!B175</f>
        <v>50889.242187999997</v>
      </c>
      <c r="BV176">
        <f>'010620.KS'!B175</f>
        <v>60785.171875</v>
      </c>
      <c r="BW176">
        <f>'005940.KS'!B175</f>
        <v>6920.3876950000003</v>
      </c>
      <c r="BX176">
        <f>'161390.KS'!B22</f>
        <v>49270.359375</v>
      </c>
      <c r="BY176">
        <f>'032640.KS'!B172</f>
        <v>6620.5883789999998</v>
      </c>
      <c r="BZ176">
        <f>'071050.KS'!B139</f>
        <v>32956.421875</v>
      </c>
      <c r="CA176">
        <f>'066970.KS'!B139</f>
        <v>4809.0063479999999</v>
      </c>
      <c r="CC176">
        <f>'011070.KS'!B73</f>
        <v>119173.523438</v>
      </c>
      <c r="CD176">
        <f>'022100.KS'!B165</f>
        <v>6657.1577150000003</v>
      </c>
      <c r="CE176">
        <f>'097950.KS'!B83</f>
        <v>296650.4375</v>
      </c>
      <c r="CF176">
        <f>'128940.KS'!B49</f>
        <v>65467.609375</v>
      </c>
      <c r="CG176">
        <f>'016360.KS'!B175</f>
        <v>31652.771484000001</v>
      </c>
      <c r="CH176">
        <f>'011170.KS'!B175</f>
        <v>135054.6875</v>
      </c>
      <c r="CJ176">
        <f>'003230.KS'!B175</f>
        <v>24867.195313</v>
      </c>
      <c r="CK176">
        <f>'078930.KS'!B120</f>
        <v>31339.421875</v>
      </c>
      <c r="CL176">
        <f>'011780.KS'!B175</f>
        <v>71749.71875</v>
      </c>
      <c r="CM176">
        <f>'035250.KS'!B154</f>
        <v>27036.617188</v>
      </c>
      <c r="CO176">
        <f>'009830.KS'!B175</f>
        <v>18068.855468999998</v>
      </c>
      <c r="CP176">
        <f>'028050.KS'!B175</f>
        <v>69600</v>
      </c>
      <c r="CQ176">
        <f>'175330.KS'!B175</f>
        <v>4567.2817379999997</v>
      </c>
      <c r="CS176">
        <f>'039490.KS'!B124</f>
        <v>40239.550780999998</v>
      </c>
      <c r="CT176">
        <f>'004020.KS'!B175</f>
        <v>65371.492187999997</v>
      </c>
      <c r="CU176">
        <f>'006260.KS'!B175</f>
        <v>57674.300780999998</v>
      </c>
      <c r="CV176">
        <f>'005070.KS'!B107</f>
        <v>5258.9809569999998</v>
      </c>
      <c r="CW176">
        <f>'000150.KS'!B175</f>
        <v>94403.304688000004</v>
      </c>
      <c r="CY176">
        <f>'008930.KS'!B107</f>
        <v>10406.816406</v>
      </c>
      <c r="CZ176">
        <f>'000720.KS'!B175</f>
        <v>54919.257812999997</v>
      </c>
      <c r="DA176">
        <f>'138930.KS'!B41</f>
        <v>10019.613281</v>
      </c>
      <c r="DB176">
        <f>'001040.KS'!B175</f>
        <v>106938.664063</v>
      </c>
      <c r="DC176">
        <f>'001450.KS'!B175</f>
        <v>20032.964843999998</v>
      </c>
      <c r="DD176">
        <f>'026960.KS'!B174</f>
        <v>14391.536133</v>
      </c>
      <c r="DE176">
        <f>'052690.KS'!B56</f>
        <v>52713.207030999998</v>
      </c>
      <c r="DF176">
        <f>'088350.KS'!B53</f>
        <v>5748.763672</v>
      </c>
      <c r="DG176">
        <f>'004990.KS'!B174</f>
        <v>66214.492188000004</v>
      </c>
      <c r="DI176">
        <f>'012750.KS'!B175</f>
        <v>59027.191405999998</v>
      </c>
      <c r="DK176">
        <f>'001570.KS'!B175</f>
        <v>1039.479126</v>
      </c>
      <c r="DL176">
        <f>'081660.KS'!B47</f>
        <v>15933.578125</v>
      </c>
      <c r="DN176">
        <f>'002380.KS'!B175</f>
        <v>527986.4375</v>
      </c>
      <c r="DO176">
        <f>'009420.KS'!B175</f>
        <v>3915</v>
      </c>
      <c r="DP176">
        <f>'004370.KS'!B175</f>
        <v>228220.484375</v>
      </c>
      <c r="DQ176">
        <f>'007070.KS'!B32</f>
        <v>17748.271484000001</v>
      </c>
      <c r="DR176">
        <f>'001440.KS'!B175</f>
        <v>90321.171875</v>
      </c>
      <c r="DT176">
        <f>'030000.KS'!B175</f>
        <v>15612.016602</v>
      </c>
      <c r="DU176">
        <f>'018880.KS'!B175</f>
        <v>54.795639000000001</v>
      </c>
      <c r="DV176">
        <f>'000880.KS'!B175</f>
        <v>21173.755859000001</v>
      </c>
      <c r="DW176">
        <f>'051600.KS'!B80</f>
        <v>51721.867187999997</v>
      </c>
      <c r="DX176">
        <f>'000120.KS'!B175</f>
        <v>134222.328125</v>
      </c>
      <c r="DZ176">
        <f>'103140.KS'!B73</f>
        <v>23830.824218999998</v>
      </c>
      <c r="EA176">
        <f>'028670.KS'!B83</f>
        <v>4603.0048829999996</v>
      </c>
      <c r="EB176">
        <f>'006280.KS'!B175</f>
        <v>111935.960938</v>
      </c>
      <c r="EC176">
        <f>'111770.KS'!B61</f>
        <v>37153.828125</v>
      </c>
      <c r="ED176">
        <f>'023530.KS'!B102</f>
        <v>248381.890625</v>
      </c>
      <c r="EE176">
        <f>'017800.KS'!B175</f>
        <v>19117.134765999999</v>
      </c>
      <c r="EF176">
        <f>'002790.KS'!B175</f>
        <v>84403.921875</v>
      </c>
      <c r="EG176">
        <f>'069620.KS'!B107</f>
        <v>58255.40625</v>
      </c>
      <c r="EH176">
        <f>'139480.KS'!B38</f>
        <v>203709.140625</v>
      </c>
      <c r="EI176">
        <f>'008770.KS'!B175</f>
        <v>105730.976563</v>
      </c>
      <c r="EJ176">
        <f>'192820.KS'!B4</f>
        <v>86279.171875</v>
      </c>
      <c r="EL176">
        <f>'007310.KS'!B175</f>
        <v>469103.96875</v>
      </c>
      <c r="EM176">
        <f>'161890.KS'!B22</f>
        <v>46125.066405999998</v>
      </c>
      <c r="EN176">
        <f>'000240.KS'!B175</f>
        <v>17246.503906000002</v>
      </c>
      <c r="EO176">
        <f>'005850.KS'!B175</f>
        <v>17198.818359000001</v>
      </c>
      <c r="EP176">
        <f>'006360.KS'!B175</f>
        <v>32456.755859000001</v>
      </c>
      <c r="EQ176">
        <f>'004170.KS'!B175</f>
        <v>212815.59375</v>
      </c>
      <c r="ER176">
        <f>'003090.KS'!B175</f>
        <v>7573.0483400000003</v>
      </c>
      <c r="ES176">
        <f>'000080.KS'!B175</f>
        <v>15996.980469</v>
      </c>
      <c r="ET176">
        <f>'014820.KS'!B175</f>
        <v>10611.939453000001</v>
      </c>
      <c r="EU176">
        <f>'047040.KS'!B161</f>
        <v>9960</v>
      </c>
      <c r="EV176">
        <f>'014680.KS'!B175</f>
        <v>25623.296875</v>
      </c>
      <c r="EW176">
        <f>'139130.KS'!B38</f>
        <v>9832.4414059999999</v>
      </c>
      <c r="EX176">
        <f>'185750.KS'!B8</f>
        <v>41923.964844000002</v>
      </c>
      <c r="EZ176">
        <f>'010060.KS'!B175</f>
        <v>128538.21875</v>
      </c>
      <c r="FA176">
        <f>'042670.KS'!B162</f>
        <v>31467.576172000001</v>
      </c>
      <c r="FB176">
        <f>'073240.KS'!B114</f>
        <v>11400</v>
      </c>
      <c r="FC176">
        <f>'009240.KS'!B147</f>
        <v>90989.375</v>
      </c>
      <c r="FF176">
        <f>'009970.KS'!B175</f>
        <v>60508.8125</v>
      </c>
      <c r="FH176">
        <f>'004000.KS'!B175</f>
        <v>32966.273437999997</v>
      </c>
      <c r="FJ176">
        <f>'001120.KS'!B175</f>
        <v>22413.453125</v>
      </c>
      <c r="FK176">
        <f>'001740.KS'!B175</f>
        <v>8894.2529300000006</v>
      </c>
      <c r="FL176">
        <f>'002710.KS'!B175</f>
        <v>2843.6923830000001</v>
      </c>
      <c r="FO176">
        <f>'011210.KS'!B42</f>
        <v>166919.5</v>
      </c>
      <c r="FP176">
        <f>'005300.KS'!B175</f>
        <v>157040.734375</v>
      </c>
      <c r="FR176">
        <f>'069960.KS'!B141</f>
        <v>130314.945313</v>
      </c>
      <c r="FS176">
        <f>'001800.KS'!B175</f>
        <v>30942.775390999999</v>
      </c>
      <c r="FT176">
        <f>'004490.KS'!B175</f>
        <v>43703.707030999998</v>
      </c>
      <c r="FV176">
        <f>'120110.KS'!B55</f>
        <v>56537.128905999998</v>
      </c>
      <c r="FW176">
        <f>'003620.KS'!B175</f>
        <v>24237.929688</v>
      </c>
      <c r="GA176">
        <f>'004800.KS'!B175</f>
        <v>25518.417968999998</v>
      </c>
      <c r="GB176">
        <f>'005420.KS'!B175</f>
        <v>4791.8535160000001</v>
      </c>
      <c r="GC176">
        <f>'069260.KS'!B142</f>
        <v>17344.787109000001</v>
      </c>
      <c r="GD176">
        <f>'039130.KS'!B80</f>
        <v>53086.21875</v>
      </c>
      <c r="GE176">
        <f>'005250.KS'!B175</f>
        <v>13651.709961</v>
      </c>
      <c r="GG176">
        <f>'006110.KS'!B175</f>
        <v>2799.7294919999999</v>
      </c>
      <c r="GH176">
        <f>'032350.KS'!B98</f>
        <v>9476.2939449999994</v>
      </c>
      <c r="GI176">
        <f>'000670.KS'!B175</f>
        <v>1191732.5</v>
      </c>
      <c r="GJ176">
        <f>'001680.KS'!B175</f>
        <v>40523.789062999997</v>
      </c>
      <c r="GL176">
        <f>'008730.KS'!B175</f>
        <v>9816.9589840000008</v>
      </c>
      <c r="GM176">
        <f>'001430.KS'!B175</f>
        <v>23993.369140999999</v>
      </c>
      <c r="GN176">
        <f>'114090.KS'!B57</f>
        <v>34229.949219000002</v>
      </c>
      <c r="GO176">
        <f>'003030.KS'!B107</f>
        <v>160703.453125</v>
      </c>
      <c r="GP176">
        <f>'006650.KS'!B175</f>
        <v>56557.015625</v>
      </c>
      <c r="GQ176">
        <f>'016380.KS'!B175</f>
        <v>196504.5</v>
      </c>
      <c r="GR176">
        <f>'093370.KS'!B92</f>
        <v>3256.3789059999999</v>
      </c>
      <c r="GS176">
        <f>'105630.KS'!B65</f>
        <v>22226.017577999999</v>
      </c>
    </row>
    <row r="177" spans="1:202" x14ac:dyDescent="0.2">
      <c r="A177" s="9" t="s">
        <v>175</v>
      </c>
      <c r="B177" s="7">
        <v>265.41000400000001</v>
      </c>
      <c r="C177" s="15">
        <v>2.891</v>
      </c>
      <c r="D177" s="10">
        <f>'005930.KS'!B177</f>
        <v>19244.753906000002</v>
      </c>
      <c r="E177">
        <f>'003490.KS'!B176</f>
        <v>20774.761718999998</v>
      </c>
      <c r="F177">
        <f>'090430.KS'!B99</f>
        <v>201002.921875</v>
      </c>
      <c r="I177">
        <f>'005380.KS'!B176</f>
        <v>169016.90625</v>
      </c>
      <c r="J177">
        <f>'068270.KS'!B110</f>
        <v>30769.849609000001</v>
      </c>
      <c r="K177">
        <f>'000270.KS'!B176</f>
        <v>45391.847655999998</v>
      </c>
      <c r="L177">
        <f>'105560.KS'!B153</f>
        <v>26946.03125</v>
      </c>
      <c r="M177">
        <f>'005490.KS'!B176</f>
        <v>228289.625</v>
      </c>
      <c r="N177">
        <f>'035420.KS'!B143</f>
        <v>149975.28125</v>
      </c>
      <c r="O177">
        <f>'055550.KS'!B176</f>
        <v>34054.308594000002</v>
      </c>
      <c r="P177">
        <f>'012330.KS'!B176</f>
        <v>249959.8125</v>
      </c>
      <c r="Q177">
        <f>'006400.KS'!B176</f>
        <v>144401.78125</v>
      </c>
      <c r="R177">
        <f>'051910.KS'!B161</f>
        <v>232390.21875</v>
      </c>
      <c r="T177">
        <f>'010130.KS'!B176</f>
        <v>313752.59375</v>
      </c>
      <c r="U177">
        <f>'032830.KS'!B52</f>
        <v>79193.265625</v>
      </c>
      <c r="V177">
        <f>'138040.KS'!B40</f>
        <v>5420.455078</v>
      </c>
      <c r="W177">
        <f>'003670.KS'!B154</f>
        <v>13935.904296999999</v>
      </c>
      <c r="X177">
        <f>'086790.KS'!B141</f>
        <v>25267.814452999999</v>
      </c>
      <c r="Y177" s="7">
        <v>44231.96875</v>
      </c>
      <c r="Z177" s="7">
        <v>32649.554688</v>
      </c>
      <c r="AA177" s="7">
        <v>188408.875</v>
      </c>
      <c r="AB177" s="7">
        <v>188408.859375</v>
      </c>
      <c r="AD177" s="7">
        <v>35038.738280999998</v>
      </c>
      <c r="AE177" s="7">
        <v>69406.882813000004</v>
      </c>
      <c r="AF177" s="7">
        <v>59304.867187999997</v>
      </c>
      <c r="AG177" s="7">
        <v>94014.25</v>
      </c>
      <c r="AH177" s="7">
        <v>20634.599609000001</v>
      </c>
      <c r="AI177" s="7">
        <v>66162.726563000004</v>
      </c>
      <c r="AJ177" s="7">
        <v>32433.902343999998</v>
      </c>
      <c r="AK177" s="7">
        <v>64624.210937999997</v>
      </c>
      <c r="AL177" s="7">
        <v>59659.582030999998</v>
      </c>
      <c r="AO177" s="7">
        <v>10454.168944999999</v>
      </c>
      <c r="AP177" s="7">
        <v>74105.976563000004</v>
      </c>
      <c r="AQ177" s="7">
        <v>22986.039063</v>
      </c>
      <c r="AR177" s="7">
        <v>21690.050781000002</v>
      </c>
      <c r="AS177" s="11"/>
      <c r="AT177" s="7">
        <v>171062.953125</v>
      </c>
      <c r="AW177" s="7">
        <v>27438.767577999999</v>
      </c>
      <c r="AX177" s="7">
        <v>120848.234375</v>
      </c>
      <c r="AY177" s="7">
        <v>2398.0114749999998</v>
      </c>
      <c r="AZ177" s="7">
        <v>49634.972655999998</v>
      </c>
      <c r="BA177" s="7">
        <v>19868.339843999998</v>
      </c>
      <c r="BB177" s="7">
        <v>214294.296875</v>
      </c>
      <c r="BD177" s="7">
        <v>41163.035155999998</v>
      </c>
      <c r="BF177" s="7">
        <v>22213.230468999998</v>
      </c>
      <c r="BG177" s="7">
        <v>34938.203125</v>
      </c>
      <c r="BI177" s="7">
        <v>29103.296875</v>
      </c>
      <c r="BJ177">
        <f>'047810.KS'!B39</f>
        <v>33538.410155999998</v>
      </c>
      <c r="BK177">
        <f>'180640.KS'!B12</f>
        <v>24418.441406000002</v>
      </c>
      <c r="BM177">
        <f>'006800.KS'!B176</f>
        <v>9071.7285159999992</v>
      </c>
      <c r="BN177">
        <f>'034220.KS'!B122</f>
        <v>29806.458984000001</v>
      </c>
      <c r="BO177">
        <f>'051900.KS'!B161</f>
        <v>474135.09375</v>
      </c>
      <c r="BQ177">
        <f>'036570.KS'!B170</f>
        <v>126705.742188</v>
      </c>
      <c r="BR177">
        <f>'029780.KS'!B87</f>
        <v>29803.296875</v>
      </c>
      <c r="BS177">
        <f>'021240.KS'!B175</f>
        <v>64600.933594000002</v>
      </c>
      <c r="BU177">
        <f>'010120.KS'!B176</f>
        <v>50167.976562999997</v>
      </c>
      <c r="BV177">
        <f>'010620.KS'!B176</f>
        <v>63236.183594000002</v>
      </c>
      <c r="BW177">
        <f>'005940.KS'!B176</f>
        <v>7257.2211909999996</v>
      </c>
      <c r="BX177">
        <f>'161390.KS'!B23</f>
        <v>45546.9375</v>
      </c>
      <c r="BY177">
        <f>'032640.KS'!B173</f>
        <v>7615.0659180000002</v>
      </c>
      <c r="BZ177">
        <f>'071050.KS'!B140</f>
        <v>36113.710937999997</v>
      </c>
      <c r="CA177">
        <f>'066970.KS'!B140</f>
        <v>6514.2641599999997</v>
      </c>
      <c r="CC177">
        <f>'011070.KS'!B74</f>
        <v>127213.023438</v>
      </c>
      <c r="CD177">
        <f>'022100.KS'!B166</f>
        <v>6777.859375</v>
      </c>
      <c r="CE177">
        <f>'097950.KS'!B84</f>
        <v>336738.34375</v>
      </c>
      <c r="CF177">
        <f>'128940.KS'!B50</f>
        <v>69587.421875</v>
      </c>
      <c r="CG177">
        <f>'016360.KS'!B176</f>
        <v>32008.052734000001</v>
      </c>
      <c r="CH177">
        <f>'011170.KS'!B176</f>
        <v>125107.328125</v>
      </c>
      <c r="CJ177">
        <f>'003230.KS'!B176</f>
        <v>25005.855468999998</v>
      </c>
      <c r="CK177">
        <f>'078930.KS'!B121</f>
        <v>28614.255859000001</v>
      </c>
      <c r="CL177">
        <f>'011780.KS'!B176</f>
        <v>64242.859375</v>
      </c>
      <c r="CM177">
        <f>'035250.KS'!B155</f>
        <v>28416.037109000001</v>
      </c>
      <c r="CO177">
        <f>'009830.KS'!B176</f>
        <v>16371.784180000001</v>
      </c>
      <c r="CP177">
        <f>'028050.KS'!B176</f>
        <v>63900</v>
      </c>
      <c r="CQ177">
        <f>'175330.KS'!B176</f>
        <v>4636.0092770000001</v>
      </c>
      <c r="CS177">
        <f>'039490.KS'!B125</f>
        <v>42174.921875</v>
      </c>
      <c r="CT177">
        <f>'004020.KS'!B176</f>
        <v>62482.621094000002</v>
      </c>
      <c r="CU177">
        <f>'006260.KS'!B176</f>
        <v>55379.988280999998</v>
      </c>
      <c r="CV177">
        <f>'005070.KS'!B108</f>
        <v>3908.7021479999999</v>
      </c>
      <c r="CW177">
        <f>'000150.KS'!B176</f>
        <v>92110.109375</v>
      </c>
      <c r="CY177">
        <f>'008930.KS'!B108</f>
        <v>10406.816406</v>
      </c>
      <c r="CZ177">
        <f>'000720.KS'!B176</f>
        <v>55352.371094000002</v>
      </c>
      <c r="DA177">
        <f>'138930.KS'!B42</f>
        <v>10170.966796999999</v>
      </c>
      <c r="DB177">
        <f>'001040.KS'!B176</f>
        <v>131109.734375</v>
      </c>
      <c r="DC177">
        <f>'001450.KS'!B176</f>
        <v>20459.896484000001</v>
      </c>
      <c r="DD177">
        <f>'026960.KS'!B175</f>
        <v>14986.537109000001</v>
      </c>
      <c r="DE177">
        <f>'052690.KS'!B57</f>
        <v>55100.910155999998</v>
      </c>
      <c r="DF177">
        <f>'088350.KS'!B54</f>
        <v>5832.5639650000003</v>
      </c>
      <c r="DG177">
        <f>'004990.KS'!B175</f>
        <v>68584.914063000004</v>
      </c>
      <c r="DI177">
        <f>'012750.KS'!B176</f>
        <v>56801.207030999998</v>
      </c>
      <c r="DK177">
        <f>'001570.KS'!B176</f>
        <v>1220.06665</v>
      </c>
      <c r="DL177">
        <f>'081660.KS'!B48</f>
        <v>17801.896484000001</v>
      </c>
      <c r="DN177">
        <f>'002380.KS'!B176</f>
        <v>592142.375</v>
      </c>
      <c r="DO177">
        <f>'009420.KS'!B176</f>
        <v>3975</v>
      </c>
      <c r="DP177">
        <f>'004370.KS'!B176</f>
        <v>220350.8125</v>
      </c>
      <c r="DQ177">
        <f>'007070.KS'!B33</f>
        <v>19442.421875</v>
      </c>
      <c r="DR177">
        <f>'001440.KS'!B176</f>
        <v>89696.828125</v>
      </c>
      <c r="DT177">
        <f>'030000.KS'!B176</f>
        <v>16587.769531000002</v>
      </c>
      <c r="DU177">
        <f>'018880.KS'!B176</f>
        <v>56.564658999999999</v>
      </c>
      <c r="DV177">
        <f>'000880.KS'!B176</f>
        <v>21785.927734000001</v>
      </c>
      <c r="DW177">
        <f>'051600.KS'!B81</f>
        <v>54510.117187999997</v>
      </c>
      <c r="DX177">
        <f>'000120.KS'!B176</f>
        <v>154033.75</v>
      </c>
      <c r="DZ177">
        <f>'103140.KS'!B74</f>
        <v>24980.734375</v>
      </c>
      <c r="EA177">
        <f>'028670.KS'!B84</f>
        <v>5002.0087890000004</v>
      </c>
      <c r="EB177">
        <f>'006280.KS'!B176</f>
        <v>109183.429688</v>
      </c>
      <c r="EC177">
        <f>'111770.KS'!B62</f>
        <v>48904.804687999997</v>
      </c>
      <c r="ED177">
        <f>'023530.KS'!B103</f>
        <v>258909.84375</v>
      </c>
      <c r="EE177">
        <f>'017800.KS'!B176</f>
        <v>18790.130859000001</v>
      </c>
      <c r="EF177">
        <f>'002790.KS'!B176</f>
        <v>100789.34375</v>
      </c>
      <c r="EG177">
        <f>'069620.KS'!B108</f>
        <v>62524.945312999997</v>
      </c>
      <c r="EH177">
        <f>'139480.KS'!B39</f>
        <v>213785.0625</v>
      </c>
      <c r="EI177">
        <f>'008770.KS'!B176</f>
        <v>114381.703125</v>
      </c>
      <c r="EJ177">
        <f>'192820.KS'!B5</f>
        <v>97293.539063000004</v>
      </c>
      <c r="EL177">
        <f>'007310.KS'!B176</f>
        <v>544794.3125</v>
      </c>
      <c r="EM177">
        <f>'161890.KS'!B23</f>
        <v>50480.019530999998</v>
      </c>
      <c r="EN177">
        <f>'000240.KS'!B176</f>
        <v>16527.898438</v>
      </c>
      <c r="EO177">
        <f>'005850.KS'!B176</f>
        <v>16458.197265999999</v>
      </c>
      <c r="EP177">
        <f>'006360.KS'!B176</f>
        <v>30433.371093999998</v>
      </c>
      <c r="EQ177">
        <f>'004170.KS'!B176</f>
        <v>211454.296875</v>
      </c>
      <c r="ER177">
        <f>'003090.KS'!B176</f>
        <v>7648.3090819999998</v>
      </c>
      <c r="ES177">
        <f>'000080.KS'!B176</f>
        <v>16172.001953000001</v>
      </c>
      <c r="ET177">
        <f>'014820.KS'!B176</f>
        <v>13019.691406</v>
      </c>
      <c r="EU177">
        <f>'047040.KS'!B162</f>
        <v>8520</v>
      </c>
      <c r="EV177">
        <f>'014680.KS'!B176</f>
        <v>28181.210938</v>
      </c>
      <c r="EW177">
        <f>'139130.KS'!B39</f>
        <v>10359.179688</v>
      </c>
      <c r="EX177">
        <f>'185750.KS'!B9</f>
        <v>45770.792969000002</v>
      </c>
      <c r="EZ177">
        <f>'010060.KS'!B176</f>
        <v>114387.21875</v>
      </c>
      <c r="FA177">
        <f>'042670.KS'!B163</f>
        <v>28464.945313</v>
      </c>
      <c r="FB177">
        <f>'073240.KS'!B115</f>
        <v>10350</v>
      </c>
      <c r="FC177">
        <f>'009240.KS'!B148</f>
        <v>101320.054688</v>
      </c>
      <c r="FF177">
        <f>'009970.KS'!B176</f>
        <v>62582.097655999998</v>
      </c>
      <c r="FH177">
        <f>'004000.KS'!B176</f>
        <v>30418.699218999998</v>
      </c>
      <c r="FJ177">
        <f>'001120.KS'!B176</f>
        <v>20914.226563</v>
      </c>
      <c r="FK177">
        <f>'001740.KS'!B176</f>
        <v>7737.2124020000001</v>
      </c>
      <c r="FL177">
        <f>'002710.KS'!B176</f>
        <v>2839.6530760000001</v>
      </c>
      <c r="FO177">
        <f>'011210.KS'!B43</f>
        <v>197469.75</v>
      </c>
      <c r="FP177">
        <f>'005300.KS'!B176</f>
        <v>174753.390625</v>
      </c>
      <c r="FR177">
        <f>'069960.KS'!B142</f>
        <v>140033.359375</v>
      </c>
      <c r="FS177">
        <f>'001800.KS'!B176</f>
        <v>28645.851563</v>
      </c>
      <c r="FT177">
        <f>'004490.KS'!B176</f>
        <v>42261.941405999998</v>
      </c>
      <c r="FV177">
        <f>'120110.KS'!B56</f>
        <v>49968.847655999998</v>
      </c>
      <c r="FW177">
        <f>'003620.KS'!B176</f>
        <v>23164.097656000002</v>
      </c>
      <c r="GA177">
        <f>'004800.KS'!B176</f>
        <v>26639.738281000002</v>
      </c>
      <c r="GB177">
        <f>'005420.KS'!B176</f>
        <v>4605.544922</v>
      </c>
      <c r="GC177">
        <f>'069260.KS'!B143</f>
        <v>15740.641602</v>
      </c>
      <c r="GD177">
        <f>'039130.KS'!B81</f>
        <v>57449.46875</v>
      </c>
      <c r="GE177">
        <f>'005250.KS'!B176</f>
        <v>14526.817383</v>
      </c>
      <c r="GG177">
        <f>'006110.KS'!B176</f>
        <v>2649.6672359999998</v>
      </c>
      <c r="GH177">
        <f>'032350.KS'!B99</f>
        <v>10142.359375</v>
      </c>
      <c r="GI177">
        <f>'000670.KS'!B176</f>
        <v>1220649.5</v>
      </c>
      <c r="GJ177">
        <f>'001680.KS'!B176</f>
        <v>43598.550780999998</v>
      </c>
      <c r="GL177">
        <f>'008730.KS'!B176</f>
        <v>10307.806640999999</v>
      </c>
      <c r="GM177">
        <f>'001430.KS'!B176</f>
        <v>23893.251952999999</v>
      </c>
      <c r="GN177">
        <f>'114090.KS'!B58</f>
        <v>36107.207030999998</v>
      </c>
      <c r="GO177">
        <f>'003030.KS'!B108</f>
        <v>157009.09375</v>
      </c>
      <c r="GP177">
        <f>'006650.KS'!B176</f>
        <v>61412.054687999997</v>
      </c>
      <c r="GQ177">
        <f>'016380.KS'!B176</f>
        <v>254109.921875</v>
      </c>
      <c r="GR177">
        <f>'093370.KS'!B93</f>
        <v>3131.8996579999998</v>
      </c>
      <c r="GS177">
        <f>'105630.KS'!B66</f>
        <v>25383.589843999998</v>
      </c>
    </row>
    <row r="178" spans="1:202" x14ac:dyDescent="0.2">
      <c r="A178" s="9" t="s">
        <v>176</v>
      </c>
      <c r="B178" s="7">
        <v>256.76998900000001</v>
      </c>
      <c r="C178" s="15">
        <v>2.774</v>
      </c>
      <c r="D178" s="10">
        <f>'005930.KS'!B178</f>
        <v>18464.980468999998</v>
      </c>
      <c r="E178">
        <f>'003490.KS'!B177</f>
        <v>20518.279297000001</v>
      </c>
      <c r="F178">
        <f>'090430.KS'!B100</f>
        <v>227866.796875</v>
      </c>
      <c r="I178">
        <f>'005380.KS'!B177</f>
        <v>138187.640625</v>
      </c>
      <c r="J178">
        <f>'068270.KS'!B111</f>
        <v>36162.882812999997</v>
      </c>
      <c r="K178">
        <f>'000270.KS'!B177</f>
        <v>39829.117187999997</v>
      </c>
      <c r="L178">
        <f>'105560.KS'!B154</f>
        <v>25000.46875</v>
      </c>
      <c r="M178">
        <f>'005490.KS'!B177</f>
        <v>224530.359375</v>
      </c>
      <c r="N178">
        <f>'035420.KS'!B144</f>
        <v>157591.203125</v>
      </c>
      <c r="O178">
        <f>'055550.KS'!B177</f>
        <v>31524.558593999998</v>
      </c>
      <c r="P178">
        <f>'012330.KS'!B177</f>
        <v>218502.28125</v>
      </c>
      <c r="Q178">
        <f>'006400.KS'!B177</f>
        <v>116760.515625</v>
      </c>
      <c r="R178">
        <f>'051910.KS'!B162</f>
        <v>220317.96875</v>
      </c>
      <c r="T178">
        <f>'010130.KS'!B177</f>
        <v>290995.21875</v>
      </c>
      <c r="U178">
        <f>'032830.KS'!B53</f>
        <v>78821.46875</v>
      </c>
      <c r="V178">
        <f>'138040.KS'!B41</f>
        <v>5865.2099609999996</v>
      </c>
      <c r="W178">
        <f>'003670.KS'!B155</f>
        <v>12636.274414</v>
      </c>
      <c r="X178">
        <f>'086790.KS'!B142</f>
        <v>22862.775390999999</v>
      </c>
      <c r="Y178" s="7">
        <v>36609.339844000002</v>
      </c>
      <c r="Z178" s="7">
        <v>31186.160156000002</v>
      </c>
      <c r="AA178" s="7">
        <v>191803.625</v>
      </c>
      <c r="AB178" s="7">
        <v>191803.625</v>
      </c>
      <c r="AD178" s="7">
        <v>40020.546875</v>
      </c>
      <c r="AE178" s="7">
        <v>60317.886719000002</v>
      </c>
      <c r="AF178" s="7">
        <v>59054.898437999997</v>
      </c>
      <c r="AG178" s="7">
        <v>89770.554688000004</v>
      </c>
      <c r="AH178" s="7">
        <v>18631.935547000001</v>
      </c>
      <c r="AI178" s="7">
        <v>52553.640625</v>
      </c>
      <c r="AJ178" s="7">
        <v>34453.59375</v>
      </c>
      <c r="AK178" s="7">
        <v>53516.917969000002</v>
      </c>
      <c r="AL178" s="7">
        <v>64624.210937999997</v>
      </c>
      <c r="AO178" s="7">
        <v>9474.0888670000004</v>
      </c>
      <c r="AP178" s="7">
        <v>63868.160155999998</v>
      </c>
      <c r="AQ178" s="7">
        <v>22526.316406000002</v>
      </c>
      <c r="AR178" s="7">
        <v>23319.933593999998</v>
      </c>
      <c r="AS178" s="7">
        <v>277682.46875</v>
      </c>
      <c r="AT178" s="7">
        <v>195213</v>
      </c>
      <c r="AW178" s="7">
        <v>27659.746093999998</v>
      </c>
      <c r="AX178" s="7">
        <v>128638.460938</v>
      </c>
      <c r="AY178" s="7">
        <v>2619.609375</v>
      </c>
      <c r="AZ178" s="7">
        <v>44752.847655999998</v>
      </c>
      <c r="BA178" s="7">
        <v>18410.113281000002</v>
      </c>
      <c r="BB178" s="7">
        <v>175057.3125</v>
      </c>
      <c r="BD178" s="7">
        <v>40019.617187999997</v>
      </c>
      <c r="BF178" s="7">
        <v>21366.537109000001</v>
      </c>
      <c r="BG178" s="7">
        <v>31917.933593999998</v>
      </c>
      <c r="BI178" s="7">
        <v>26809.021484000001</v>
      </c>
      <c r="BJ178">
        <f>'047810.KS'!B40</f>
        <v>38016.410155999998</v>
      </c>
      <c r="BK178">
        <f>'180640.KS'!B13</f>
        <v>24324.525390999999</v>
      </c>
      <c r="BM178">
        <f>'006800.KS'!B177</f>
        <v>8264.4990230000003</v>
      </c>
      <c r="BN178">
        <f>'034220.KS'!B123</f>
        <v>28913.541015999999</v>
      </c>
      <c r="BO178">
        <f>'051900.KS'!B162</f>
        <v>468589.65625</v>
      </c>
      <c r="BQ178">
        <f>'036570.KS'!B171</f>
        <v>117530.515625</v>
      </c>
      <c r="BR178">
        <f>'029780.KS'!B88</f>
        <v>31912.449218999998</v>
      </c>
      <c r="BS178">
        <f>'021240.KS'!B176</f>
        <v>63993.648437999997</v>
      </c>
      <c r="BU178">
        <f>'010120.KS'!B177</f>
        <v>47042.496094000002</v>
      </c>
      <c r="BV178">
        <f>'010620.KS'!B177</f>
        <v>60785.171875</v>
      </c>
      <c r="BW178">
        <f>'005940.KS'!B177</f>
        <v>7226.5996089999999</v>
      </c>
      <c r="BX178">
        <f>'161390.KS'!B24</f>
        <v>44594.425780999998</v>
      </c>
      <c r="BY178">
        <f>'032640.KS'!B174</f>
        <v>8588.6826170000004</v>
      </c>
      <c r="BZ178">
        <f>'071050.KS'!B141</f>
        <v>39306.480469000002</v>
      </c>
      <c r="CA178">
        <f>'066970.KS'!B141</f>
        <v>5855.6196289999998</v>
      </c>
      <c r="CC178">
        <f>'011070.KS'!B75</f>
        <v>108769.484375</v>
      </c>
      <c r="CD178">
        <f>'022100.KS'!B167</f>
        <v>6573.5952150000003</v>
      </c>
      <c r="CE178">
        <f>'097950.KS'!B85</f>
        <v>345201.40625</v>
      </c>
      <c r="CF178">
        <f>'128940.KS'!B51</f>
        <v>65392.699219000002</v>
      </c>
      <c r="CG178">
        <f>'016360.KS'!B177</f>
        <v>28487.488281000002</v>
      </c>
      <c r="CH178">
        <f>'011170.KS'!B177</f>
        <v>107508.125</v>
      </c>
      <c r="CJ178">
        <f>'003230.KS'!B177</f>
        <v>23434.326172000001</v>
      </c>
      <c r="CK178">
        <f>'078930.KS'!B122</f>
        <v>26786.398438</v>
      </c>
      <c r="CL178">
        <f>'011780.KS'!B177</f>
        <v>55392.671875</v>
      </c>
      <c r="CM178">
        <f>'035250.KS'!B156</f>
        <v>28258.390625</v>
      </c>
      <c r="CO178">
        <f>'009830.KS'!B177</f>
        <v>13676.427734000001</v>
      </c>
      <c r="CP178">
        <f>'028050.KS'!B177</f>
        <v>60200</v>
      </c>
      <c r="CQ178">
        <f>'175330.KS'!B177</f>
        <v>4411.0825199999999</v>
      </c>
      <c r="CS178">
        <f>'039490.KS'!B126</f>
        <v>41287.875</v>
      </c>
      <c r="CT178">
        <f>'004020.KS'!B177</f>
        <v>61244.511719000002</v>
      </c>
      <c r="CU178">
        <f>'006260.KS'!B177</f>
        <v>52848.335937999997</v>
      </c>
      <c r="CV178">
        <f>'005070.KS'!B109</f>
        <v>3078.1027829999998</v>
      </c>
      <c r="CW178">
        <f>'000150.KS'!B177</f>
        <v>79115.328125</v>
      </c>
      <c r="CY178">
        <f>'008930.KS'!B109</f>
        <v>11904.200194999999</v>
      </c>
      <c r="CZ178">
        <f>'000720.KS'!B177</f>
        <v>52233.929687999997</v>
      </c>
      <c r="DA178">
        <f>'138930.KS'!B43</f>
        <v>10231.507813</v>
      </c>
      <c r="DB178">
        <f>'001040.KS'!B177</f>
        <v>127447.4375</v>
      </c>
      <c r="DC178">
        <f>'001450.KS'!B177</f>
        <v>19113.419922000001</v>
      </c>
      <c r="DD178">
        <f>'026960.KS'!B176</f>
        <v>17664.033202999999</v>
      </c>
      <c r="DE178">
        <f>'052690.KS'!B58</f>
        <v>59508.996094000002</v>
      </c>
      <c r="DF178">
        <f>'088350.KS'!B55</f>
        <v>5949.8857420000004</v>
      </c>
      <c r="DG178">
        <f>'004990.KS'!B176</f>
        <v>68869.375</v>
      </c>
      <c r="DI178">
        <f>'012750.KS'!B177</f>
        <v>62558.089844000002</v>
      </c>
      <c r="DK178">
        <f>'001570.KS'!B177</f>
        <v>1167.2116699999999</v>
      </c>
      <c r="DL178">
        <f>'081660.KS'!B49</f>
        <v>20798.257813</v>
      </c>
      <c r="DN178">
        <f>'002380.KS'!B177</f>
        <v>623353.4375</v>
      </c>
      <c r="DO178">
        <f>'009420.KS'!B177</f>
        <v>4455</v>
      </c>
      <c r="DP178">
        <f>'004370.KS'!B177</f>
        <v>237838.9375</v>
      </c>
      <c r="DQ178">
        <f>'007070.KS'!B34</f>
        <v>21015.564452999999</v>
      </c>
      <c r="DR178">
        <f>'001440.KS'!B177</f>
        <v>85326.453125</v>
      </c>
      <c r="DT178">
        <f>'030000.KS'!B177</f>
        <v>16154.100586</v>
      </c>
      <c r="DU178">
        <f>'018880.KS'!B177</f>
        <v>55.88353</v>
      </c>
      <c r="DV178">
        <f>'000880.KS'!B177</f>
        <v>21209.767577999999</v>
      </c>
      <c r="DW178">
        <f>'051600.KS'!B82</f>
        <v>58274.234375</v>
      </c>
      <c r="DX178">
        <f>'000120.KS'!B177</f>
        <v>165920.59375</v>
      </c>
      <c r="DZ178">
        <f>'103140.KS'!B75</f>
        <v>23473.960938</v>
      </c>
      <c r="EA178">
        <f>'028670.KS'!B85</f>
        <v>5007.7915039999998</v>
      </c>
      <c r="EB178">
        <f>'006280.KS'!B177</f>
        <v>116982.242188</v>
      </c>
      <c r="EC178">
        <f>'111770.KS'!B63</f>
        <v>52793</v>
      </c>
      <c r="ED178">
        <f>'023530.KS'!B104</f>
        <v>246432.28125</v>
      </c>
      <c r="EE178">
        <f>'017800.KS'!B177</f>
        <v>18362.509765999999</v>
      </c>
      <c r="EF178">
        <f>'002790.KS'!B177</f>
        <v>111363.65625</v>
      </c>
      <c r="EG178">
        <f>'069620.KS'!B109</f>
        <v>71064.015625</v>
      </c>
      <c r="EH178">
        <f>'139480.KS'!B40</f>
        <v>201956.765625</v>
      </c>
      <c r="EI178">
        <f>'008770.KS'!B177</f>
        <v>114862.304688</v>
      </c>
      <c r="EJ178">
        <f>'192820.KS'!B6</f>
        <v>119322.265625</v>
      </c>
      <c r="EL178">
        <f>'007310.KS'!B177</f>
        <v>543034.125</v>
      </c>
      <c r="EM178">
        <f>'161890.KS'!B24</f>
        <v>58534.34375</v>
      </c>
      <c r="EN178">
        <f>'000240.KS'!B177</f>
        <v>15884.934569999999</v>
      </c>
      <c r="EO178">
        <f>'005850.KS'!B177</f>
        <v>17939.433593999998</v>
      </c>
      <c r="EP178">
        <f>'006360.KS'!B177</f>
        <v>30268.195313</v>
      </c>
      <c r="EQ178">
        <f>'004170.KS'!B177</f>
        <v>199202.640625</v>
      </c>
      <c r="ER178">
        <f>'003090.KS'!B177</f>
        <v>8363.2802730000003</v>
      </c>
      <c r="ES178">
        <f>'000080.KS'!B177</f>
        <v>16207.004883</v>
      </c>
      <c r="ET178">
        <f>'014820.KS'!B177</f>
        <v>19930.830077999999</v>
      </c>
      <c r="EU178">
        <f>'047040.KS'!B163</f>
        <v>7680</v>
      </c>
      <c r="EV178">
        <f>'014680.KS'!B177</f>
        <v>25932.011718999998</v>
      </c>
      <c r="EW178">
        <f>'139130.KS'!B40</f>
        <v>9832.4414059999999</v>
      </c>
      <c r="EX178">
        <f>'185750.KS'!B10</f>
        <v>49878.433594000002</v>
      </c>
      <c r="EZ178">
        <f>'010060.KS'!B177</f>
        <v>102201.65625</v>
      </c>
      <c r="FA178">
        <f>'042670.KS'!B164</f>
        <v>26663.365234000001</v>
      </c>
      <c r="FB178">
        <f>'073240.KS'!B116</f>
        <v>10750</v>
      </c>
      <c r="FC178">
        <f>'009240.KS'!B149</f>
        <v>92578.703125</v>
      </c>
      <c r="FF178">
        <f>'009970.KS'!B177</f>
        <v>77555.71875</v>
      </c>
      <c r="FH178">
        <f>'004000.KS'!B177</f>
        <v>29049.861327999999</v>
      </c>
      <c r="FJ178">
        <f>'001120.KS'!B177</f>
        <v>19265.078125</v>
      </c>
      <c r="FK178">
        <f>'001740.KS'!B177</f>
        <v>8343.28125</v>
      </c>
      <c r="FL178">
        <f>'002710.KS'!B177</f>
        <v>2722.5122070000002</v>
      </c>
      <c r="FO178">
        <f>'011210.KS'!B44</f>
        <v>190385.640625</v>
      </c>
      <c r="FP178">
        <f>'005300.KS'!B177</f>
        <v>184160.5625</v>
      </c>
      <c r="FR178">
        <f>'069960.KS'!B143</f>
        <v>141800.3125</v>
      </c>
      <c r="FS178">
        <f>'001800.KS'!B177</f>
        <v>28711.476563</v>
      </c>
      <c r="FT178">
        <f>'004490.KS'!B177</f>
        <v>40549.835937999997</v>
      </c>
      <c r="FV178">
        <f>'120110.KS'!B57</f>
        <v>48472.277344000002</v>
      </c>
      <c r="FW178">
        <f>'003620.KS'!B177</f>
        <v>20218.728515999999</v>
      </c>
      <c r="GA178">
        <f>'004800.KS'!B177</f>
        <v>25688.314452999999</v>
      </c>
      <c r="GB178">
        <f>'005420.KS'!B177</f>
        <v>4024.2624510000001</v>
      </c>
      <c r="GC178">
        <f>'069260.KS'!B144</f>
        <v>15774.061523</v>
      </c>
      <c r="GD178">
        <f>'039130.KS'!B82</f>
        <v>55671.84375</v>
      </c>
      <c r="GE178">
        <f>'005250.KS'!B177</f>
        <v>16889.615234000001</v>
      </c>
      <c r="GG178">
        <f>'006110.KS'!B177</f>
        <v>2568.205078</v>
      </c>
      <c r="GH178">
        <f>'032350.KS'!B100</f>
        <v>8083.6118159999996</v>
      </c>
      <c r="GI178">
        <f>'000670.KS'!B177</f>
        <v>1211886.875</v>
      </c>
      <c r="GJ178">
        <f>'001680.KS'!B177</f>
        <v>40681.460937999997</v>
      </c>
      <c r="GL178">
        <f>'008730.KS'!B177</f>
        <v>10005.745117</v>
      </c>
      <c r="GM178">
        <f>'001430.KS'!B177</f>
        <v>25228.072265999999</v>
      </c>
      <c r="GN178">
        <f>'114090.KS'!B59</f>
        <v>33511.003905999998</v>
      </c>
      <c r="GO178">
        <f>'003030.KS'!B109</f>
        <v>154826.09375</v>
      </c>
      <c r="GP178">
        <f>'006650.KS'!B177</f>
        <v>61326.878905999998</v>
      </c>
      <c r="GQ178">
        <f>'016380.KS'!B177</f>
        <v>185737.140625</v>
      </c>
      <c r="GR178">
        <f>'093370.KS'!B94</f>
        <v>2922.774414</v>
      </c>
      <c r="GS178">
        <f>'105630.KS'!B67</f>
        <v>30263.472656000002</v>
      </c>
    </row>
    <row r="179" spans="1:202" x14ac:dyDescent="0.2">
      <c r="A179" s="9" t="s">
        <v>177</v>
      </c>
      <c r="B179" s="7">
        <v>250.449997</v>
      </c>
      <c r="C179" s="15">
        <v>2.5369999999999999</v>
      </c>
      <c r="D179" s="10">
        <f>'005930.KS'!B179</f>
        <v>19400.703125</v>
      </c>
      <c r="E179">
        <f>'003490.KS'!B178</f>
        <v>21629.689452999999</v>
      </c>
      <c r="F179">
        <f>'090430.KS'!B101</f>
        <v>219102.671875</v>
      </c>
      <c r="I179">
        <f>'005380.KS'!B178</f>
        <v>123317.03125</v>
      </c>
      <c r="J179">
        <f>'068270.KS'!B112</f>
        <v>30991.480468999998</v>
      </c>
      <c r="K179">
        <f>'000270.KS'!B178</f>
        <v>38642.410155999998</v>
      </c>
      <c r="L179">
        <f>'105560.KS'!B155</f>
        <v>27237.859375</v>
      </c>
      <c r="M179">
        <f>'005490.KS'!B178</f>
        <v>209151.515625</v>
      </c>
      <c r="N179">
        <f>'035420.KS'!B145</f>
        <v>147241.328125</v>
      </c>
      <c r="O179">
        <f>'055550.KS'!B178</f>
        <v>32627.277343999998</v>
      </c>
      <c r="P179">
        <f>'012330.KS'!B178</f>
        <v>212550.875</v>
      </c>
      <c r="Q179">
        <f>'006400.KS'!B178</f>
        <v>120096.53125</v>
      </c>
      <c r="R179">
        <f>'051910.KS'!B163</f>
        <v>172460.25</v>
      </c>
      <c r="T179">
        <f>'010130.KS'!B178</f>
        <v>300322.03125</v>
      </c>
      <c r="U179">
        <f>'032830.KS'!B54</f>
        <v>86629.25</v>
      </c>
      <c r="V179">
        <f>'138040.KS'!B42</f>
        <v>6931.4018550000001</v>
      </c>
      <c r="W179">
        <f>'003670.KS'!B156</f>
        <v>12987.527344</v>
      </c>
      <c r="X179">
        <f>'086790.KS'!B143</f>
        <v>22001.705077999999</v>
      </c>
      <c r="Y179" s="7">
        <v>34016.617187999997</v>
      </c>
      <c r="Z179" s="7">
        <v>28872.414063</v>
      </c>
      <c r="AA179" s="7">
        <v>195198.390625</v>
      </c>
      <c r="AB179" s="7">
        <v>195198.375</v>
      </c>
      <c r="AD179" s="7">
        <v>38567.519530999998</v>
      </c>
      <c r="AE179" s="7">
        <v>59950.65625</v>
      </c>
      <c r="AF179" s="7">
        <v>59367.363280999998</v>
      </c>
      <c r="AG179" s="7">
        <v>64765.375</v>
      </c>
      <c r="AH179" s="7">
        <v>16772.316406000002</v>
      </c>
      <c r="AI179" s="7">
        <v>61859.449219000002</v>
      </c>
      <c r="AJ179" s="7">
        <v>31721.064452999999</v>
      </c>
      <c r="AK179" s="7">
        <v>54779.113280999998</v>
      </c>
      <c r="AL179" s="7">
        <v>53516.921875</v>
      </c>
      <c r="AO179" s="7">
        <v>9295.8935550000006</v>
      </c>
      <c r="AP179" s="7">
        <v>68908.3125</v>
      </c>
      <c r="AQ179" s="7">
        <v>21541.203125</v>
      </c>
      <c r="AR179" s="7">
        <v>22128.863281000002</v>
      </c>
      <c r="AS179" s="7">
        <v>304958.8125</v>
      </c>
      <c r="AT179" s="7">
        <v>195213</v>
      </c>
      <c r="AW179" s="7">
        <v>24934.287109000001</v>
      </c>
      <c r="AX179" s="7">
        <v>106266.554688</v>
      </c>
      <c r="AY179" s="7">
        <v>2516.7246089999999</v>
      </c>
      <c r="AZ179" s="7">
        <v>44029.570312999997</v>
      </c>
      <c r="BA179" s="7">
        <v>18993.404297000001</v>
      </c>
      <c r="BB179" s="7">
        <v>157810.28125</v>
      </c>
      <c r="BD179" s="7">
        <v>40288.65625</v>
      </c>
      <c r="BF179" s="7">
        <v>21217.121093999998</v>
      </c>
      <c r="BG179" s="7">
        <v>30314.580077999999</v>
      </c>
      <c r="BI179" s="7">
        <v>23367.609375</v>
      </c>
      <c r="BJ179">
        <f>'047810.KS'!B41</f>
        <v>38529.523437999997</v>
      </c>
      <c r="BK179">
        <f>'180640.KS'!B14</f>
        <v>24888.027343999998</v>
      </c>
      <c r="BM179">
        <f>'006800.KS'!B178</f>
        <v>8610.4550780000009</v>
      </c>
      <c r="BN179">
        <f>'034220.KS'!B124</f>
        <v>26659.986327999999</v>
      </c>
      <c r="BO179">
        <f>'051900.KS'!B163</f>
        <v>575801.5625</v>
      </c>
      <c r="BQ179">
        <f>'036570.KS'!B172</f>
        <v>128453.414063</v>
      </c>
      <c r="BR179">
        <f>'029780.KS'!B89</f>
        <v>28122.083984000001</v>
      </c>
      <c r="BS179">
        <f>'021240.KS'!B177</f>
        <v>61944.023437999997</v>
      </c>
      <c r="BU179">
        <f>'010120.KS'!B178</f>
        <v>50568.679687999997</v>
      </c>
      <c r="BV179">
        <f>'010620.KS'!B178</f>
        <v>37206.40625</v>
      </c>
      <c r="BW179">
        <f>'005940.KS'!B178</f>
        <v>7165.357422</v>
      </c>
      <c r="BX179">
        <f>'161390.KS'!B25</f>
        <v>47625.121094000002</v>
      </c>
      <c r="BY179">
        <f>'032640.KS'!B175</f>
        <v>7649.8398440000001</v>
      </c>
      <c r="BZ179">
        <f>'071050.KS'!B142</f>
        <v>38384.125</v>
      </c>
      <c r="CA179">
        <f>'066970.KS'!B142</f>
        <v>6180.4296880000002</v>
      </c>
      <c r="CC179">
        <f>'011070.KS'!B76</f>
        <v>79921.914063000004</v>
      </c>
      <c r="CD179">
        <f>'022100.KS'!B168</f>
        <v>5654.40625</v>
      </c>
      <c r="CE179">
        <f>'097950.KS'!B86</f>
        <v>348319.21875</v>
      </c>
      <c r="CF179">
        <f>'128940.KS'!B52</f>
        <v>63669.867187999997</v>
      </c>
      <c r="CG179">
        <f>'016360.KS'!B178</f>
        <v>30877.599609000001</v>
      </c>
      <c r="CH179">
        <f>'011170.KS'!B178</f>
        <v>110951.453125</v>
      </c>
      <c r="CJ179">
        <f>'003230.KS'!B178</f>
        <v>20291.259765999999</v>
      </c>
      <c r="CK179">
        <f>'078930.KS'!B123</f>
        <v>27550.775390999999</v>
      </c>
      <c r="CL179">
        <f>'011780.KS'!B178</f>
        <v>61082.085937999997</v>
      </c>
      <c r="CM179">
        <f>'035250.KS'!B157</f>
        <v>27588.384765999999</v>
      </c>
      <c r="CO179">
        <f>'009830.KS'!B178</f>
        <v>12129.092773</v>
      </c>
      <c r="CP179">
        <f>'028050.KS'!B178</f>
        <v>61600</v>
      </c>
      <c r="CQ179">
        <f>'175330.KS'!B178</f>
        <v>4098.6821289999998</v>
      </c>
      <c r="CS179">
        <f>'039490.KS'!B127</f>
        <v>36570.414062999997</v>
      </c>
      <c r="CT179">
        <f>'004020.KS'!B178</f>
        <v>56209.582030999998</v>
      </c>
      <c r="CU179">
        <f>'006260.KS'!B178</f>
        <v>47389.449219000002</v>
      </c>
      <c r="CV179">
        <f>'005070.KS'!B110</f>
        <v>2918.2014159999999</v>
      </c>
      <c r="CW179">
        <f>'000150.KS'!B178</f>
        <v>84848.320313000004</v>
      </c>
      <c r="CY179">
        <f>'008930.KS'!B110</f>
        <v>10930.899414</v>
      </c>
      <c r="CZ179">
        <f>'000720.KS'!B178</f>
        <v>42055.675780999998</v>
      </c>
      <c r="DA179">
        <f>'138930.KS'!B44</f>
        <v>10080.157227</v>
      </c>
      <c r="DB179">
        <f>'001040.KS'!B178</f>
        <v>127447.4375</v>
      </c>
      <c r="DC179">
        <f>'001450.KS'!B178</f>
        <v>18555.123047000001</v>
      </c>
      <c r="DD179">
        <f>'026960.KS'!B177</f>
        <v>15469.972656</v>
      </c>
      <c r="DE179">
        <f>'052690.KS'!B59</f>
        <v>59692.660155999998</v>
      </c>
      <c r="DF179">
        <f>'088350.KS'!B56</f>
        <v>6880.080078</v>
      </c>
      <c r="DG179">
        <f>'004990.KS'!B177</f>
        <v>60746.640625</v>
      </c>
      <c r="DI179">
        <f>'012750.KS'!B178</f>
        <v>57108.238280999998</v>
      </c>
      <c r="DK179">
        <f>'001570.KS'!B178</f>
        <v>1308.158203</v>
      </c>
      <c r="DL179">
        <f>'081660.KS'!B50</f>
        <v>19652.589843999998</v>
      </c>
      <c r="DN179">
        <f>'002380.KS'!B178</f>
        <v>513247.78125</v>
      </c>
      <c r="DO179">
        <f>'009420.KS'!B178</f>
        <v>3960</v>
      </c>
      <c r="DP179">
        <f>'004370.KS'!B178</f>
        <v>233466.921875</v>
      </c>
      <c r="DQ179">
        <f>'007070.KS'!B35</f>
        <v>20087.814452999999</v>
      </c>
      <c r="DR179">
        <f>'001440.KS'!B178</f>
        <v>81580.414063000004</v>
      </c>
      <c r="DT179">
        <f>'030000.KS'!B178</f>
        <v>12070.402344</v>
      </c>
      <c r="DU179">
        <f>'018880.KS'!B178</f>
        <v>58.678821999999997</v>
      </c>
      <c r="DV179">
        <f>'000880.KS'!B178</f>
        <v>19733.365234000001</v>
      </c>
      <c r="DW179">
        <f>'051600.KS'!B83</f>
        <v>61132.179687999997</v>
      </c>
      <c r="DX179">
        <f>'000120.KS'!B178</f>
        <v>191180.15625</v>
      </c>
      <c r="DZ179">
        <f>'103140.KS'!B76</f>
        <v>20975.884765999999</v>
      </c>
      <c r="EA179">
        <f>'028670.KS'!B86</f>
        <v>4123.0429690000001</v>
      </c>
      <c r="EB179">
        <f>'006280.KS'!B178</f>
        <v>125698.5625</v>
      </c>
      <c r="EC179">
        <f>'111770.KS'!B64</f>
        <v>55212.316405999998</v>
      </c>
      <c r="ED179">
        <f>'023530.KS'!B105</f>
        <v>231225.1875</v>
      </c>
      <c r="EE179">
        <f>'017800.KS'!B178</f>
        <v>22563.251952999999</v>
      </c>
      <c r="EF179">
        <f>'002790.KS'!B178</f>
        <v>112697.351563</v>
      </c>
      <c r="EG179">
        <f>'069620.KS'!B110</f>
        <v>66130.328125</v>
      </c>
      <c r="EH179">
        <f>'139480.KS'!B41</f>
        <v>173481.3125</v>
      </c>
      <c r="EI179">
        <f>'008770.KS'!B178</f>
        <v>96599.679688000004</v>
      </c>
      <c r="EJ179">
        <f>'192820.KS'!B7</f>
        <v>99129.257813000004</v>
      </c>
      <c r="EL179">
        <f>'007310.KS'!B178</f>
        <v>499028</v>
      </c>
      <c r="EM179">
        <f>'161890.KS'!B25</f>
        <v>48700.574219000002</v>
      </c>
      <c r="EN179">
        <f>'000240.KS'!B178</f>
        <v>16414.433593999998</v>
      </c>
      <c r="EO179">
        <f>'005850.KS'!B178</f>
        <v>16211.326171999999</v>
      </c>
      <c r="EP179">
        <f>'006360.KS'!B178</f>
        <v>23206.994140999999</v>
      </c>
      <c r="EQ179">
        <f>'004170.KS'!B178</f>
        <v>180144.53125</v>
      </c>
      <c r="ER179">
        <f>'003090.KS'!B178</f>
        <v>9652.109375</v>
      </c>
      <c r="ES179">
        <f>'000080.KS'!B178</f>
        <v>18517.289063</v>
      </c>
      <c r="ET179">
        <f>'014820.KS'!B178</f>
        <v>24790.919922000001</v>
      </c>
      <c r="EU179">
        <f>'047040.KS'!B164</f>
        <v>6550</v>
      </c>
      <c r="EV179">
        <f>'014680.KS'!B178</f>
        <v>30254.007813</v>
      </c>
      <c r="EW179">
        <f>'139130.KS'!B41</f>
        <v>8925.2822269999997</v>
      </c>
      <c r="EX179">
        <f>'185750.KS'!B11</f>
        <v>46357.601562999997</v>
      </c>
      <c r="EZ179">
        <f>'010060.KS'!B178</f>
        <v>72327.320313000004</v>
      </c>
      <c r="FA179">
        <f>'042670.KS'!B165</f>
        <v>25942.732422000001</v>
      </c>
      <c r="FB179">
        <f>'073240.KS'!B117</f>
        <v>10700</v>
      </c>
      <c r="FC179">
        <f>'009240.KS'!B150</f>
        <v>90989.375</v>
      </c>
      <c r="FF179">
        <f>'009970.KS'!B178</f>
        <v>81011.179688000004</v>
      </c>
      <c r="FH179">
        <f>'004000.KS'!B178</f>
        <v>22661.9375</v>
      </c>
      <c r="FJ179">
        <f>'001120.KS'!B178</f>
        <v>16229.140625</v>
      </c>
      <c r="FK179">
        <f>'001740.KS'!B178</f>
        <v>8618.7675780000009</v>
      </c>
      <c r="FL179">
        <f>'002710.KS'!B178</f>
        <v>2423.6015630000002</v>
      </c>
      <c r="FO179">
        <f>'011210.KS'!B45</f>
        <v>163377.453125</v>
      </c>
      <c r="FP179">
        <f>'005300.KS'!B178</f>
        <v>143819.828125</v>
      </c>
      <c r="FR179">
        <f>'069960.KS'!B144</f>
        <v>119713.03125</v>
      </c>
      <c r="FS179">
        <f>'001800.KS'!B178</f>
        <v>27070.820313</v>
      </c>
      <c r="FT179">
        <f>'004490.KS'!B178</f>
        <v>33476.144530999998</v>
      </c>
      <c r="FV179">
        <f>'120110.KS'!B58</f>
        <v>45312.84375</v>
      </c>
      <c r="FW179">
        <f>'003620.KS'!B178</f>
        <v>22151.626952999999</v>
      </c>
      <c r="GA179">
        <f>'004800.KS'!B178</f>
        <v>21576.828125</v>
      </c>
      <c r="GB179">
        <f>'005420.KS'!B178</f>
        <v>3793.23999</v>
      </c>
      <c r="GC179">
        <f>'069260.KS'!B145</f>
        <v>15540.124023</v>
      </c>
      <c r="GD179">
        <f>'039130.KS'!B83</f>
        <v>54217.429687999997</v>
      </c>
      <c r="GE179">
        <f>'005250.KS'!B178</f>
        <v>19646.210938</v>
      </c>
      <c r="GG179">
        <f>'006110.KS'!B178</f>
        <v>2418.1430660000001</v>
      </c>
      <c r="GH179">
        <f>'032350.KS'!B101</f>
        <v>8416.6445309999999</v>
      </c>
      <c r="GI179">
        <f>'000670.KS'!B178</f>
        <v>1043642.25</v>
      </c>
      <c r="GJ179">
        <f>'001680.KS'!B178</f>
        <v>32758.044922000001</v>
      </c>
      <c r="GL179">
        <f>'008730.KS'!B178</f>
        <v>10232.292969</v>
      </c>
      <c r="GM179">
        <f>'001430.KS'!B178</f>
        <v>21323.728515999999</v>
      </c>
      <c r="GN179">
        <f>'114090.KS'!B60</f>
        <v>30555.324218999998</v>
      </c>
      <c r="GO179">
        <f>'003030.KS'!B110</f>
        <v>139041.21875</v>
      </c>
      <c r="GP179">
        <f>'006650.KS'!B178</f>
        <v>66607.804688000004</v>
      </c>
      <c r="GQ179">
        <f>'016380.KS'!B178</f>
        <v>185737.140625</v>
      </c>
      <c r="GR179">
        <f>'093370.KS'!B95</f>
        <v>2484.6069339999999</v>
      </c>
      <c r="GS179">
        <f>'105630.KS'!B68</f>
        <v>30017.425781000002</v>
      </c>
    </row>
    <row r="180" spans="1:202" x14ac:dyDescent="0.2">
      <c r="A180" s="9" t="s">
        <v>178</v>
      </c>
      <c r="B180" s="7">
        <v>253.699997</v>
      </c>
      <c r="C180" s="15">
        <v>2.4169999999999998</v>
      </c>
      <c r="D180" s="10">
        <f>'005930.KS'!B180</f>
        <v>20071.310547000001</v>
      </c>
      <c r="E180">
        <f>'003490.KS'!B179</f>
        <v>23937.994140999999</v>
      </c>
      <c r="F180">
        <f>'090430.KS'!B102</f>
        <v>238155.09375</v>
      </c>
      <c r="I180">
        <f>'005380.KS'!B179</f>
        <v>129845.570313</v>
      </c>
      <c r="J180">
        <f>'068270.KS'!B113</f>
        <v>29440.058593999998</v>
      </c>
      <c r="K180">
        <f>'000270.KS'!B179</f>
        <v>41312.511719000002</v>
      </c>
      <c r="L180">
        <f>'105560.KS'!B156</f>
        <v>25227.443359000001</v>
      </c>
      <c r="M180">
        <f>'005490.KS'!B179</f>
        <v>206759.3125</v>
      </c>
      <c r="N180">
        <f>'035420.KS'!B146</f>
        <v>147631.90625</v>
      </c>
      <c r="O180">
        <f>'055550.KS'!B179</f>
        <v>32173.214843999998</v>
      </c>
      <c r="P180">
        <f>'012330.KS'!B179</f>
        <v>210000.28125</v>
      </c>
      <c r="Q180">
        <f>'006400.KS'!B179</f>
        <v>127721.71875</v>
      </c>
      <c r="R180">
        <f>'051910.KS'!B164</f>
        <v>178065.203125</v>
      </c>
      <c r="T180">
        <f>'010130.KS'!B179</f>
        <v>318975.53125</v>
      </c>
      <c r="U180">
        <f>'032830.KS'!B55</f>
        <v>90719.046875</v>
      </c>
      <c r="V180">
        <f>'138040.KS'!B43</f>
        <v>6843.1977539999998</v>
      </c>
      <c r="W180">
        <f>'003670.KS'!B157</f>
        <v>12706.523438</v>
      </c>
      <c r="X180">
        <f>'086790.KS'!B144</f>
        <v>20071.734375</v>
      </c>
      <c r="Y180" s="7">
        <v>29194.136718999998</v>
      </c>
      <c r="Z180" s="7">
        <v>29010.841797000001</v>
      </c>
      <c r="AA180" s="7">
        <v>210474.796875</v>
      </c>
      <c r="AB180" s="7">
        <v>210474.75</v>
      </c>
      <c r="AD180" s="7">
        <v>38193.882812999997</v>
      </c>
      <c r="AE180" s="7">
        <v>58389.917969000002</v>
      </c>
      <c r="AF180" s="7">
        <v>60554.710937999997</v>
      </c>
      <c r="AG180" s="7">
        <v>80630.28125</v>
      </c>
      <c r="AH180" s="7">
        <v>18667.697265999999</v>
      </c>
      <c r="AI180" s="7">
        <v>52230.898437999997</v>
      </c>
      <c r="AJ180" s="7">
        <v>33324.941405999998</v>
      </c>
      <c r="AK180" s="7">
        <v>51497.414062999997</v>
      </c>
      <c r="AL180" s="7">
        <v>54779.117187999997</v>
      </c>
      <c r="AO180" s="7">
        <v>8939.5009769999997</v>
      </c>
      <c r="AP180" s="7">
        <v>67490.78125</v>
      </c>
      <c r="AQ180" s="7">
        <v>21377.013672000001</v>
      </c>
      <c r="AR180" s="7">
        <v>21815.421875</v>
      </c>
      <c r="AS180" s="7">
        <v>310324.65625</v>
      </c>
      <c r="AT180" s="7">
        <v>179515.484375</v>
      </c>
      <c r="AW180" s="7">
        <v>25192.103515999999</v>
      </c>
      <c r="AX180" s="7">
        <v>111060.539063</v>
      </c>
      <c r="AY180" s="7">
        <v>2524.6389159999999</v>
      </c>
      <c r="AZ180" s="7">
        <v>54969.160155999998</v>
      </c>
      <c r="BA180" s="7">
        <v>15748.849609000001</v>
      </c>
      <c r="BB180" s="7">
        <v>166433.796875</v>
      </c>
      <c r="BD180" s="7">
        <v>37463.742187999997</v>
      </c>
      <c r="BF180" s="7">
        <v>20071.595702999999</v>
      </c>
      <c r="BG180" s="7">
        <v>31395.90625</v>
      </c>
      <c r="BI180" s="7">
        <v>23027.714843999998</v>
      </c>
      <c r="BJ180">
        <f>'047810.KS'!B42</f>
        <v>37503.304687999997</v>
      </c>
      <c r="BK180">
        <f>'180640.KS'!B15</f>
        <v>27470.746093999998</v>
      </c>
      <c r="BM180">
        <f>'006800.KS'!B179</f>
        <v>8379.8154300000006</v>
      </c>
      <c r="BN180">
        <f>'034220.KS'!B125</f>
        <v>28871.021484000001</v>
      </c>
      <c r="BO180">
        <f>'051900.KS'!B164</f>
        <v>575801.5625</v>
      </c>
      <c r="BQ180">
        <f>'036570.KS'!B173</f>
        <v>139376.3125</v>
      </c>
      <c r="BR180">
        <f>'029780.KS'!B90</f>
        <v>29314.216797000001</v>
      </c>
      <c r="BS180">
        <f>'021240.KS'!B178</f>
        <v>65587.796875</v>
      </c>
      <c r="BU180">
        <f>'010120.KS'!B179</f>
        <v>51610.507812999997</v>
      </c>
      <c r="BV180">
        <f>'010620.KS'!B179</f>
        <v>37696.609375</v>
      </c>
      <c r="BW180">
        <f>'005940.KS'!B179</f>
        <v>7287.8413090000004</v>
      </c>
      <c r="BX180">
        <f>'161390.KS'!B26</f>
        <v>47451.945312999997</v>
      </c>
      <c r="BY180">
        <f>'032640.KS'!B176</f>
        <v>7545.5229490000002</v>
      </c>
      <c r="BZ180">
        <f>'071050.KS'!B143</f>
        <v>40725.480469000002</v>
      </c>
      <c r="CA180">
        <f>'066970.KS'!B143</f>
        <v>5927.7993159999996</v>
      </c>
      <c r="CC180">
        <f>'011070.KS'!B77</f>
        <v>94487.578125</v>
      </c>
      <c r="CD180">
        <f>'022100.KS'!B169</f>
        <v>4920.9121089999999</v>
      </c>
      <c r="CE180">
        <f>'097950.KS'!B87</f>
        <v>314467.25</v>
      </c>
      <c r="CF180">
        <f>'128940.KS'!B53</f>
        <v>70336.46875</v>
      </c>
      <c r="CG180">
        <f>'016360.KS'!B179</f>
        <v>31911.152343999998</v>
      </c>
      <c r="CH180">
        <f>'011170.KS'!B179</f>
        <v>134672.09375</v>
      </c>
      <c r="CJ180">
        <f>'003230.KS'!B179</f>
        <v>20707.253906000002</v>
      </c>
      <c r="CK180">
        <f>'078930.KS'!B124</f>
        <v>27650.480468999998</v>
      </c>
      <c r="CL180">
        <f>'011780.KS'!B179</f>
        <v>62425.414062999997</v>
      </c>
      <c r="CM180">
        <f>'035250.KS'!B158</f>
        <v>25775.431640999999</v>
      </c>
      <c r="CO180">
        <f>'009830.KS'!B179</f>
        <v>12578.319336</v>
      </c>
      <c r="CP180">
        <f>'028050.KS'!B179</f>
        <v>49000</v>
      </c>
      <c r="CQ180">
        <f>'175330.KS'!B179</f>
        <v>3780.0349120000001</v>
      </c>
      <c r="CS180">
        <f>'039490.KS'!B128</f>
        <v>40320.183594000002</v>
      </c>
      <c r="CT180">
        <f>'004020.KS'!B179</f>
        <v>52825.457030999998</v>
      </c>
      <c r="CU180">
        <f>'006260.KS'!B179</f>
        <v>47943.25</v>
      </c>
      <c r="CV180">
        <f>'005070.KS'!B111</f>
        <v>2949.2934570000002</v>
      </c>
      <c r="CW180">
        <f>'000150.KS'!B179</f>
        <v>88288.09375</v>
      </c>
      <c r="CY180">
        <f>'008930.KS'!B111</f>
        <v>11642.157227</v>
      </c>
      <c r="CZ180">
        <f>'000720.KS'!B179</f>
        <v>38807.292969000002</v>
      </c>
      <c r="DA180">
        <f>'138930.KS'!B45</f>
        <v>9505.0117190000001</v>
      </c>
      <c r="DB180">
        <f>'001040.KS'!B179</f>
        <v>118657.96875</v>
      </c>
      <c r="DC180">
        <f>'001450.KS'!B179</f>
        <v>17504.212890999999</v>
      </c>
      <c r="DD180">
        <f>'026960.KS'!B178</f>
        <v>17217.785156000002</v>
      </c>
      <c r="DE180">
        <f>'052690.KS'!B60</f>
        <v>54182.5625</v>
      </c>
      <c r="DF180">
        <f>'088350.KS'!B57</f>
        <v>7056.0620120000003</v>
      </c>
      <c r="DG180">
        <f>'004990.KS'!B178</f>
        <v>62895.847655999998</v>
      </c>
      <c r="DI180">
        <f>'012750.KS'!B179</f>
        <v>58182.863280999998</v>
      </c>
      <c r="DK180">
        <f>'001570.KS'!B179</f>
        <v>1361.012817</v>
      </c>
      <c r="DL180">
        <f>'081660.KS'!B51</f>
        <v>18418.794922000001</v>
      </c>
      <c r="DN180">
        <f>'002380.KS'!B179</f>
        <v>477702.03125</v>
      </c>
      <c r="DO180">
        <f>'009420.KS'!B179</f>
        <v>3880</v>
      </c>
      <c r="DP180">
        <f>'004370.KS'!B179</f>
        <v>232155.3125</v>
      </c>
      <c r="DQ180">
        <f>'007070.KS'!B36</f>
        <v>20410.509765999999</v>
      </c>
      <c r="DR180">
        <f>'001440.KS'!B179</f>
        <v>57231.15625</v>
      </c>
      <c r="DT180">
        <f>'030000.KS'!B179</f>
        <v>13479.820313</v>
      </c>
      <c r="DU180">
        <f>'018880.KS'!B179</f>
        <v>54.485892999999997</v>
      </c>
      <c r="DV180">
        <f>'000880.KS'!B179</f>
        <v>21389.816406000002</v>
      </c>
      <c r="DW180">
        <f>'051600.KS'!B84</f>
        <v>63083.949219000002</v>
      </c>
      <c r="DX180">
        <f>'000120.KS'!B179</f>
        <v>194647.140625</v>
      </c>
      <c r="DZ180">
        <f>'103140.KS'!B77</f>
        <v>21134.494140999999</v>
      </c>
      <c r="EA180">
        <f>'028670.KS'!B87</f>
        <v>3359.7307129999999</v>
      </c>
      <c r="EB180">
        <f>'006280.KS'!B179</f>
        <v>130744.875</v>
      </c>
      <c r="EC180">
        <f>'111770.KS'!B65</f>
        <v>47176.722655999998</v>
      </c>
      <c r="ED180">
        <f>'023530.KS'!B106</f>
        <v>233954.6875</v>
      </c>
      <c r="EE180">
        <f>'017800.KS'!B179</f>
        <v>29732.177734000001</v>
      </c>
      <c r="EF180">
        <f>'002790.KS'!B179</f>
        <v>110696.820313</v>
      </c>
      <c r="EG180">
        <f>'069620.KS'!B111</f>
        <v>63189.09375</v>
      </c>
      <c r="EH180">
        <f>'139480.KS'!B42</f>
        <v>192757.03125</v>
      </c>
      <c r="EI180">
        <f>'008770.KS'!B179</f>
        <v>86026.578125</v>
      </c>
      <c r="EJ180">
        <f>'192820.KS'!B8</f>
        <v>93622.09375</v>
      </c>
      <c r="EK180">
        <f>'204320.KS'!B2</f>
        <v>33122.75</v>
      </c>
      <c r="EL180">
        <f>'007310.KS'!B179</f>
        <v>464703.375</v>
      </c>
      <c r="EM180">
        <f>'161890.KS'!B26</f>
        <v>43783.691405999998</v>
      </c>
      <c r="EN180">
        <f>'000240.KS'!B179</f>
        <v>16111.866211</v>
      </c>
      <c r="EO180">
        <f>'005850.KS'!B179</f>
        <v>14483.214844</v>
      </c>
      <c r="EP180">
        <f>'006360.KS'!B179</f>
        <v>22092.068359000001</v>
      </c>
      <c r="EQ180">
        <f>'004170.KS'!B179</f>
        <v>179237.015625</v>
      </c>
      <c r="ER180">
        <f>'003090.KS'!B179</f>
        <v>9407.5126949999994</v>
      </c>
      <c r="ES180">
        <f>'000080.KS'!B179</f>
        <v>17677.1875</v>
      </c>
      <c r="ET180">
        <f>'014820.KS'!B179</f>
        <v>25415.152343999998</v>
      </c>
      <c r="EU180">
        <f>'047040.KS'!B165</f>
        <v>6290</v>
      </c>
      <c r="EV180">
        <f>'014680.KS'!B179</f>
        <v>33164.75</v>
      </c>
      <c r="EW180">
        <f>'139130.KS'!B42</f>
        <v>7198.4223629999997</v>
      </c>
      <c r="EX180">
        <f>'185750.KS'!B12</f>
        <v>45053.59375</v>
      </c>
      <c r="EZ180">
        <f>'010060.KS'!B179</f>
        <v>66824.15625</v>
      </c>
      <c r="FA180">
        <f>'042670.KS'!B166</f>
        <v>25101.996093999998</v>
      </c>
      <c r="FB180">
        <f>'073240.KS'!B118</f>
        <v>10600</v>
      </c>
      <c r="FC180">
        <f>'009240.KS'!B151</f>
        <v>124044.78125</v>
      </c>
      <c r="FF180">
        <f>'009970.KS'!B179</f>
        <v>74944.9375</v>
      </c>
      <c r="FH180">
        <f>'004000.KS'!B179</f>
        <v>26007.992188</v>
      </c>
      <c r="FJ180">
        <f>'001120.KS'!B179</f>
        <v>21363.992188</v>
      </c>
      <c r="FK180">
        <f>'001740.KS'!B179</f>
        <v>7414.5014650000003</v>
      </c>
      <c r="FL180">
        <f>'002710.KS'!B179</f>
        <v>2354.9328609999998</v>
      </c>
      <c r="FO180">
        <f>'011210.KS'!B46</f>
        <v>156293.3125</v>
      </c>
      <c r="FP180">
        <f>'005300.KS'!B179</f>
        <v>138989.125</v>
      </c>
      <c r="FR180">
        <f>'069960.KS'!B145</f>
        <v>113528.601563</v>
      </c>
      <c r="FS180">
        <f>'001800.KS'!B179</f>
        <v>32091.230468999998</v>
      </c>
      <c r="FT180">
        <f>'004490.KS'!B179</f>
        <v>36224.519530999998</v>
      </c>
      <c r="FV180">
        <f>'120110.KS'!B59</f>
        <v>38827.699219000002</v>
      </c>
      <c r="FW180">
        <f>'003620.KS'!B179</f>
        <v>27152.617188</v>
      </c>
      <c r="GA180">
        <f>'004800.KS'!B179</f>
        <v>23547.623047000001</v>
      </c>
      <c r="GB180">
        <f>'005420.KS'!B179</f>
        <v>3905.0251459999999</v>
      </c>
      <c r="GC180">
        <f>'069260.KS'!B146</f>
        <v>17378.201172000001</v>
      </c>
      <c r="GD180">
        <f>'039130.KS'!B84</f>
        <v>61004.71875</v>
      </c>
      <c r="GE180">
        <f>'005250.KS'!B179</f>
        <v>18377.300781000002</v>
      </c>
      <c r="GG180">
        <f>'006110.KS'!B179</f>
        <v>2512.467529</v>
      </c>
      <c r="GH180">
        <f>'032350.KS'!B102</f>
        <v>8689.1259769999997</v>
      </c>
      <c r="GI180">
        <f>'000670.KS'!B179</f>
        <v>1128640.625</v>
      </c>
      <c r="GJ180">
        <f>'001680.KS'!B179</f>
        <v>29801.537109000001</v>
      </c>
      <c r="GL180">
        <f>'008730.KS'!B179</f>
        <v>9439.3828130000002</v>
      </c>
      <c r="GM180">
        <f>'001430.KS'!B179</f>
        <v>22157.990234000001</v>
      </c>
      <c r="GN180">
        <f>'114090.KS'!B61</f>
        <v>30195.851563</v>
      </c>
      <c r="GO180">
        <f>'003030.KS'!B111</f>
        <v>145422.3125</v>
      </c>
      <c r="GP180">
        <f>'006650.KS'!B179</f>
        <v>67033.695313000004</v>
      </c>
      <c r="GQ180">
        <f>'016380.KS'!B179</f>
        <v>168509.34375</v>
      </c>
      <c r="GR180">
        <f>'093370.KS'!B96</f>
        <v>3211.5661620000001</v>
      </c>
      <c r="GS180">
        <f>'105630.KS'!B69</f>
        <v>29730.375</v>
      </c>
    </row>
    <row r="181" spans="1:202" x14ac:dyDescent="0.2">
      <c r="A181" s="9" t="s">
        <v>179</v>
      </c>
      <c r="B181" s="7">
        <v>244.050003</v>
      </c>
      <c r="C181" s="15">
        <v>2.4359999999999999</v>
      </c>
      <c r="D181" s="10">
        <f>'005930.KS'!B181</f>
        <v>20695.128906000002</v>
      </c>
      <c r="E181">
        <f>'003490.KS'!B180</f>
        <v>27044.236327999999</v>
      </c>
      <c r="F181">
        <f>'090430.KS'!B103</f>
        <v>211481.71875</v>
      </c>
      <c r="I181">
        <f>'005380.KS'!B180</f>
        <v>122591.65625</v>
      </c>
      <c r="J181">
        <f>'068270.KS'!B114</f>
        <v>30136.351563</v>
      </c>
      <c r="K181">
        <f>'000270.KS'!B180</f>
        <v>38790.746094000002</v>
      </c>
      <c r="L181">
        <f>'105560.KS'!B157</f>
        <v>23444.017577999999</v>
      </c>
      <c r="M181">
        <f>'005490.KS'!B180</f>
        <v>188304.75</v>
      </c>
      <c r="N181">
        <f>'035420.KS'!B147</f>
        <v>139039.578125</v>
      </c>
      <c r="O181">
        <f>'055550.KS'!B180</f>
        <v>28832.65625</v>
      </c>
      <c r="P181">
        <f>'012330.KS'!B180</f>
        <v>200648.03125</v>
      </c>
      <c r="Q181">
        <f>'006400.KS'!B180</f>
        <v>110565.070313</v>
      </c>
      <c r="R181">
        <f>'051910.KS'!B165</f>
        <v>156076.5</v>
      </c>
      <c r="T181">
        <f>'010130.KS'!B180</f>
        <v>301068.15625</v>
      </c>
      <c r="U181">
        <f>'032830.KS'!B56</f>
        <v>86629.25</v>
      </c>
      <c r="V181">
        <f>'138040.KS'!B44</f>
        <v>6615.3369140000004</v>
      </c>
      <c r="W181">
        <f>'003670.KS'!B158</f>
        <v>12302.587890999999</v>
      </c>
      <c r="X181">
        <f>'086790.KS'!B145</f>
        <v>19002.828125</v>
      </c>
      <c r="Y181" s="7">
        <v>24734.640625</v>
      </c>
      <c r="Z181" s="7">
        <v>24442.675781000002</v>
      </c>
      <c r="AA181" s="7">
        <v>191803.625</v>
      </c>
      <c r="AB181" s="7">
        <v>191803.625</v>
      </c>
      <c r="AD181" s="7">
        <v>35453.890625</v>
      </c>
      <c r="AE181" s="7">
        <v>54258.554687999997</v>
      </c>
      <c r="AF181" s="7">
        <v>47556.378905999998</v>
      </c>
      <c r="AG181" s="7">
        <v>75080.828125</v>
      </c>
      <c r="AH181" s="7">
        <v>16915.365234000001</v>
      </c>
      <c r="AI181" s="7">
        <v>53790.832030999998</v>
      </c>
      <c r="AJ181" s="7">
        <v>31839.869140999999</v>
      </c>
      <c r="AK181" s="7">
        <v>52909.285155999998</v>
      </c>
      <c r="AL181" s="7">
        <v>51497.414062999997</v>
      </c>
      <c r="AO181" s="7">
        <v>8375.2138670000004</v>
      </c>
      <c r="AP181" s="7">
        <v>67018.265625</v>
      </c>
      <c r="AQ181" s="7">
        <v>20523.25</v>
      </c>
      <c r="AR181" s="7">
        <v>21251.230468999998</v>
      </c>
      <c r="AS181" s="7">
        <v>262479.1875</v>
      </c>
      <c r="AT181" s="7">
        <v>171867.9375</v>
      </c>
      <c r="AW181" s="7">
        <v>23166.421875</v>
      </c>
      <c r="AX181" s="7">
        <v>116453.757813</v>
      </c>
      <c r="AY181" s="7">
        <v>2564.2104490000002</v>
      </c>
      <c r="AZ181" s="7">
        <v>49454.152344000002</v>
      </c>
      <c r="BA181" s="7">
        <v>14545.8125</v>
      </c>
      <c r="BB181" s="7">
        <v>160828.515625</v>
      </c>
      <c r="BD181" s="7">
        <v>36992.925780999998</v>
      </c>
      <c r="BF181" s="7">
        <v>19872.373047000001</v>
      </c>
      <c r="BG181" s="7">
        <v>36094.109375</v>
      </c>
      <c r="BI181" s="7">
        <v>22602.853515999999</v>
      </c>
      <c r="BJ181">
        <f>'047810.KS'!B43</f>
        <v>37130.148437999997</v>
      </c>
      <c r="BK181">
        <f>'180640.KS'!B16</f>
        <v>28832.546875</v>
      </c>
      <c r="BM181">
        <f>'006800.KS'!B180</f>
        <v>7557.2099609999996</v>
      </c>
      <c r="BN181">
        <f>'034220.KS'!B126</f>
        <v>28615.900390999999</v>
      </c>
      <c r="BO181">
        <f>'051900.KS'!B165</f>
        <v>575801.5625</v>
      </c>
      <c r="BQ181">
        <f>'036570.KS'!B174</f>
        <v>159037.546875</v>
      </c>
      <c r="BR181">
        <f>'029780.KS'!B91</f>
        <v>27021.654297000001</v>
      </c>
      <c r="BS181">
        <f>'021240.KS'!B179</f>
        <v>63917.734375</v>
      </c>
      <c r="BU181">
        <f>'010120.KS'!B180</f>
        <v>47924.042969000002</v>
      </c>
      <c r="BV181">
        <f>'010620.KS'!B180</f>
        <v>34167.144530999998</v>
      </c>
      <c r="BW181">
        <f>'005940.KS'!B180</f>
        <v>6277.341797</v>
      </c>
      <c r="BX181">
        <f>'161390.KS'!B27</f>
        <v>45633.53125</v>
      </c>
      <c r="BY181">
        <f>'032640.KS'!B177</f>
        <v>7997.5585940000001</v>
      </c>
      <c r="BZ181">
        <f>'071050.KS'!B144</f>
        <v>34410.910155999998</v>
      </c>
      <c r="CA181">
        <f>'066970.KS'!B144</f>
        <v>4962.3881840000004</v>
      </c>
      <c r="CC181">
        <f>'011070.KS'!B78</f>
        <v>106404.9375</v>
      </c>
      <c r="CD181">
        <f>'022100.KS'!B170</f>
        <v>4920.9121089999999</v>
      </c>
      <c r="CE181">
        <f>'097950.KS'!B88</f>
        <v>273043.09375</v>
      </c>
      <c r="CF181">
        <f>'128940.KS'!B54</f>
        <v>80224.03125</v>
      </c>
      <c r="CG181">
        <f>'016360.KS'!B180</f>
        <v>28778.175781000002</v>
      </c>
      <c r="CH181">
        <f>'011170.KS'!B180</f>
        <v>122429.179688</v>
      </c>
      <c r="CJ181">
        <f>'003230.KS'!B180</f>
        <v>19644.15625</v>
      </c>
      <c r="CK181">
        <f>'078930.KS'!B125</f>
        <v>26587</v>
      </c>
      <c r="CL181">
        <f>'011780.KS'!B180</f>
        <v>63689.722655999998</v>
      </c>
      <c r="CM181">
        <f>'035250.KS'!B159</f>
        <v>23962.484375</v>
      </c>
      <c r="CO181">
        <f>'009830.KS'!B180</f>
        <v>11779.696289</v>
      </c>
      <c r="CP181">
        <f>'028050.KS'!B180</f>
        <v>37900</v>
      </c>
      <c r="CQ181">
        <f>'175330.KS'!B180</f>
        <v>3805.0270999999998</v>
      </c>
      <c r="CS181">
        <f>'039490.KS'!B129</f>
        <v>37175.210937999997</v>
      </c>
      <c r="CT181">
        <f>'004020.KS'!B180</f>
        <v>52412.757812999997</v>
      </c>
      <c r="CU181">
        <f>'006260.KS'!B180</f>
        <v>42959.042969000002</v>
      </c>
      <c r="CV181">
        <f>'005070.KS'!B112</f>
        <v>2500.6809079999998</v>
      </c>
      <c r="CW181">
        <f>'000150.KS'!B180</f>
        <v>79115.328125</v>
      </c>
      <c r="CY181">
        <f>'008930.KS'!B112</f>
        <v>12145.652344</v>
      </c>
      <c r="CZ181">
        <f>'000720.KS'!B180</f>
        <v>36468.460937999997</v>
      </c>
      <c r="DA181">
        <f>'138930.KS'!B46</f>
        <v>8778.5146480000003</v>
      </c>
      <c r="DB181">
        <f>'001040.KS'!B180</f>
        <v>114263.234375</v>
      </c>
      <c r="DC181">
        <f>'001450.KS'!B180</f>
        <v>17077.279297000001</v>
      </c>
      <c r="DD181">
        <f>'026960.KS'!B179</f>
        <v>16808.722656000002</v>
      </c>
      <c r="DE181">
        <f>'052690.KS'!B61</f>
        <v>47111.28125</v>
      </c>
      <c r="DF181">
        <f>'088350.KS'!B58</f>
        <v>6947.1206050000001</v>
      </c>
      <c r="DG181">
        <f>'004990.KS'!B179</f>
        <v>56258.597655999998</v>
      </c>
      <c r="DH181">
        <f>'112610.KS'!B2</f>
        <v>11098.560546999999</v>
      </c>
      <c r="DI181">
        <f>'012750.KS'!B180</f>
        <v>54651.976562999997</v>
      </c>
      <c r="DK181">
        <f>'001570.KS'!B180</f>
        <v>1189.2344969999999</v>
      </c>
      <c r="DL181">
        <f>'081660.KS'!B52</f>
        <v>19652.589843999998</v>
      </c>
      <c r="DN181">
        <f>'002380.KS'!B180</f>
        <v>450825.78125</v>
      </c>
      <c r="DO181">
        <f>'009420.KS'!B180</f>
        <v>3840</v>
      </c>
      <c r="DP181">
        <f>'004370.KS'!B180</f>
        <v>220788.015625</v>
      </c>
      <c r="DQ181">
        <f>'007070.KS'!B37</f>
        <v>20692.871093999998</v>
      </c>
      <c r="DR181">
        <f>'001440.KS'!B180</f>
        <v>49947.191405999998</v>
      </c>
      <c r="DT181">
        <f>'030000.KS'!B180</f>
        <v>12431.791992</v>
      </c>
      <c r="DU181">
        <f>'018880.KS'!B180</f>
        <v>55.87941</v>
      </c>
      <c r="DV181">
        <f>'000880.KS'!B180</f>
        <v>22506.119140999999</v>
      </c>
      <c r="DW181">
        <f>'051600.KS'!B85</f>
        <v>55555.703125</v>
      </c>
      <c r="DX181">
        <f>'000120.KS'!B180</f>
        <v>194151.859375</v>
      </c>
      <c r="DZ181">
        <f>'103140.KS'!B78</f>
        <v>19865.630859000001</v>
      </c>
      <c r="EA181">
        <f>'028670.KS'!B88</f>
        <v>3012.7707519999999</v>
      </c>
      <c r="EB181">
        <f>'006280.KS'!B180</f>
        <v>125698.5625</v>
      </c>
      <c r="EC181">
        <f>'111770.KS'!B66</f>
        <v>45794.25</v>
      </c>
      <c r="ED181">
        <f>'023530.KS'!B107</f>
        <v>212898.78125</v>
      </c>
      <c r="EE181">
        <f>'017800.KS'!B180</f>
        <v>29229.091797000001</v>
      </c>
      <c r="EF181">
        <f>'002790.KS'!B180</f>
        <v>95073.5</v>
      </c>
      <c r="EG181">
        <f>'069620.KS'!B112</f>
        <v>63758.363280999998</v>
      </c>
      <c r="EH181">
        <f>'139480.KS'!B43</f>
        <v>177862.203125</v>
      </c>
      <c r="EI181">
        <f>'008770.KS'!B180</f>
        <v>87852.84375</v>
      </c>
      <c r="EJ181">
        <f>'192820.KS'!B9</f>
        <v>91510.992188000004</v>
      </c>
      <c r="EK181">
        <f>'204320.KS'!B3</f>
        <v>31989.601563</v>
      </c>
      <c r="EL181">
        <f>'007310.KS'!B180</f>
        <v>427738.34375</v>
      </c>
      <c r="EM181">
        <f>'161890.KS'!B27</f>
        <v>41255.007812999997</v>
      </c>
      <c r="EN181">
        <f>'000240.KS'!B180</f>
        <v>18494.607422000001</v>
      </c>
      <c r="EO181">
        <f>'005850.KS'!B180</f>
        <v>14318.632813</v>
      </c>
      <c r="EP181">
        <f>'006360.KS'!B180</f>
        <v>19201.517577999999</v>
      </c>
      <c r="EQ181">
        <f>'004170.KS'!B180</f>
        <v>164262.75</v>
      </c>
      <c r="ER181">
        <f>'003090.KS'!B180</f>
        <v>8494.984375</v>
      </c>
      <c r="ES181">
        <f>'000080.KS'!B180</f>
        <v>16277.014648</v>
      </c>
      <c r="ET181">
        <f>'014820.KS'!B180</f>
        <v>21446.820313</v>
      </c>
      <c r="EU181">
        <f>'047040.KS'!B166</f>
        <v>5890</v>
      </c>
      <c r="EV181">
        <f>'014680.KS'!B180</f>
        <v>34355.503905999998</v>
      </c>
      <c r="EW181">
        <f>'139130.KS'!B43</f>
        <v>6952.3222660000001</v>
      </c>
      <c r="EX181">
        <f>'185750.KS'!B13</f>
        <v>42575.972655999998</v>
      </c>
      <c r="EZ181">
        <f>'010060.KS'!B180</f>
        <v>61792.675780999998</v>
      </c>
      <c r="FA181">
        <f>'042670.KS'!B167</f>
        <v>23348.460938</v>
      </c>
      <c r="FB181">
        <f>'073240.KS'!B119</f>
        <v>9670</v>
      </c>
      <c r="FC181">
        <f>'009240.KS'!B152</f>
        <v>141250.984375</v>
      </c>
      <c r="FF181">
        <f>'009970.KS'!B180</f>
        <v>68264.390625</v>
      </c>
      <c r="FH181">
        <f>'004000.KS'!B180</f>
        <v>24867.292968999998</v>
      </c>
      <c r="FJ181">
        <f>'001120.KS'!B180</f>
        <v>21513.916015999999</v>
      </c>
      <c r="FK181">
        <f>'001740.KS'!B180</f>
        <v>7036.6923829999996</v>
      </c>
      <c r="FL181">
        <f>'002710.KS'!B180</f>
        <v>2262.1079100000002</v>
      </c>
      <c r="FO181">
        <f>'011210.KS'!B47</f>
        <v>155850.546875</v>
      </c>
      <c r="FP181">
        <f>'005300.KS'!B180</f>
        <v>125852.953125</v>
      </c>
      <c r="FR181">
        <f>'069960.KS'!B146</f>
        <v>108669.390625</v>
      </c>
      <c r="FS181">
        <f>'001800.KS'!B180</f>
        <v>33305.3125</v>
      </c>
      <c r="FT181">
        <f>'004490.KS'!B180</f>
        <v>35593.742187999997</v>
      </c>
      <c r="FV181">
        <f>'120110.KS'!B60</f>
        <v>40199.5625</v>
      </c>
      <c r="FW181">
        <f>'003620.KS'!B180</f>
        <v>28410.535156000002</v>
      </c>
      <c r="GA181">
        <f>'004800.KS'!B180</f>
        <v>23241.808593999998</v>
      </c>
      <c r="GB181">
        <f>'005420.KS'!B180</f>
        <v>3577.1223140000002</v>
      </c>
      <c r="GC181">
        <f>'069260.KS'!B147</f>
        <v>16776.650390999999</v>
      </c>
      <c r="GD181">
        <f>'039130.KS'!B85</f>
        <v>62943.9375</v>
      </c>
      <c r="GE181">
        <f>'005250.KS'!B180</f>
        <v>18289.789063</v>
      </c>
      <c r="GG181">
        <f>'006110.KS'!B180</f>
        <v>2503.892578</v>
      </c>
      <c r="GH181">
        <f>'032350.KS'!B103</f>
        <v>8446.9199219999991</v>
      </c>
      <c r="GI181">
        <f>'000670.KS'!B180</f>
        <v>1084827.125</v>
      </c>
      <c r="GJ181">
        <f>'001680.KS'!B180</f>
        <v>26332.578125</v>
      </c>
      <c r="GL181">
        <f>'008730.KS'!B180</f>
        <v>8721.9921880000002</v>
      </c>
      <c r="GM181">
        <f>'001430.KS'!B180</f>
        <v>18620.720702999999</v>
      </c>
      <c r="GN181">
        <f>'114090.KS'!B62</f>
        <v>25762.339843999998</v>
      </c>
      <c r="GO181">
        <f>'003030.KS'!B112</f>
        <v>133331.796875</v>
      </c>
      <c r="GP181">
        <f>'006650.KS'!B180</f>
        <v>60389.941405999998</v>
      </c>
      <c r="GQ181">
        <f>'016380.KS'!B180</f>
        <v>151281.546875</v>
      </c>
      <c r="GR181">
        <f>'093370.KS'!B97</f>
        <v>3176.711914</v>
      </c>
      <c r="GS181">
        <f>'105630.KS'!B70</f>
        <v>32559.886718999998</v>
      </c>
    </row>
    <row r="182" spans="1:202" x14ac:dyDescent="0.2">
      <c r="A182" s="9" t="s">
        <v>180</v>
      </c>
      <c r="B182" s="7">
        <v>249.88000500000001</v>
      </c>
      <c r="C182" s="15">
        <v>2.2599999999999998</v>
      </c>
      <c r="D182" s="10">
        <f>'005930.KS'!B182</f>
        <v>21599.277343999998</v>
      </c>
      <c r="E182">
        <f>'003490.KS'!B181</f>
        <v>27072.730468999998</v>
      </c>
      <c r="F182">
        <f>'090430.KS'!B104</f>
        <v>253556.171875</v>
      </c>
      <c r="I182">
        <f>'005380.KS'!B181</f>
        <v>125105.171875</v>
      </c>
      <c r="J182">
        <f>'068270.KS'!B115</f>
        <v>31571.416015999999</v>
      </c>
      <c r="K182">
        <f>'000270.KS'!B181</f>
        <v>34761.792969000002</v>
      </c>
      <c r="L182">
        <f>'105560.KS'!B158</f>
        <v>24355.171875</v>
      </c>
      <c r="M182">
        <f>'005490.KS'!B181</f>
        <v>176269.296875</v>
      </c>
      <c r="N182">
        <f>'035420.KS'!B148</f>
        <v>139969.4375</v>
      </c>
      <c r="O182">
        <f>'055550.KS'!B181</f>
        <v>29783.835938</v>
      </c>
      <c r="P182">
        <f>'012330.KS'!B181</f>
        <v>213525.078125</v>
      </c>
      <c r="Q182">
        <f>'006400.KS'!B181</f>
        <v>123980.601563</v>
      </c>
      <c r="R182">
        <f>'051910.KS'!B166</f>
        <v>174939.078125</v>
      </c>
      <c r="S182">
        <f>'028260.KS'!B2</f>
        <v>118207.164063</v>
      </c>
      <c r="T182">
        <f>'010130.KS'!B181</f>
        <v>325656.03125</v>
      </c>
      <c r="U182">
        <f>'032830.KS'!B57</f>
        <v>84945.15625</v>
      </c>
      <c r="V182">
        <f>'138040.KS'!B45</f>
        <v>7219.7978519999997</v>
      </c>
      <c r="W182">
        <f>'003670.KS'!B159</f>
        <v>12049.044921999999</v>
      </c>
      <c r="X182">
        <f>'086790.KS'!B146</f>
        <v>19444.535156000002</v>
      </c>
      <c r="Y182" s="7">
        <v>23801.259765999999</v>
      </c>
      <c r="Z182" s="7">
        <v>30240.263672000001</v>
      </c>
      <c r="AA182" s="7">
        <v>203371.921875</v>
      </c>
      <c r="AB182" s="7">
        <v>203371.859375</v>
      </c>
      <c r="AD182" s="7">
        <v>36291.527344000002</v>
      </c>
      <c r="AE182" s="7">
        <v>56196.449219000002</v>
      </c>
      <c r="AF182" s="7">
        <v>52340.234375</v>
      </c>
      <c r="AG182" s="7">
        <v>73775.070313000004</v>
      </c>
      <c r="AH182" s="7">
        <v>17258.892577999999</v>
      </c>
      <c r="AI182" s="7">
        <v>57383.371094000002</v>
      </c>
      <c r="AJ182" s="7">
        <v>35909.554687999997</v>
      </c>
      <c r="AK182" s="7">
        <v>54362.371094000002</v>
      </c>
      <c r="AL182" s="7">
        <v>52909.285155999998</v>
      </c>
      <c r="AO182" s="7">
        <v>7915.3139650000003</v>
      </c>
      <c r="AP182" s="7">
        <v>73790.960938000004</v>
      </c>
      <c r="AQ182" s="7">
        <v>19669.484375</v>
      </c>
      <c r="AR182" s="7">
        <v>21659.021484000001</v>
      </c>
      <c r="AS182" s="7">
        <v>236962.203125</v>
      </c>
      <c r="AT182" s="7">
        <v>191016.640625</v>
      </c>
      <c r="AW182" s="7">
        <v>20583.527343999998</v>
      </c>
      <c r="AX182" s="7">
        <v>98365.210938000004</v>
      </c>
      <c r="AY182" s="7">
        <v>2814.9416500000002</v>
      </c>
      <c r="AZ182" s="7">
        <v>61369.496094000002</v>
      </c>
      <c r="BA182" s="7">
        <v>13209.902344</v>
      </c>
      <c r="BB182" s="7">
        <v>169475.671875</v>
      </c>
      <c r="BD182" s="7">
        <v>36711.234375</v>
      </c>
      <c r="BF182" s="7">
        <v>16635.019531000002</v>
      </c>
      <c r="BG182" s="7">
        <v>45117.640625</v>
      </c>
      <c r="BI182" s="7">
        <v>26227.976563</v>
      </c>
      <c r="BJ182">
        <f>'047810.KS'!B44</f>
        <v>43989.566405999998</v>
      </c>
      <c r="BK182">
        <f>'180640.KS'!B17</f>
        <v>30740.019531000002</v>
      </c>
      <c r="BM182">
        <f>'006800.KS'!B181</f>
        <v>7959.8789059999999</v>
      </c>
      <c r="BN182">
        <f>'034220.KS'!B127</f>
        <v>31107.904297000001</v>
      </c>
      <c r="BO182">
        <f>'051900.KS'!B166</f>
        <v>640033.1875</v>
      </c>
      <c r="BQ182">
        <f>'036570.KS'!B175</f>
        <v>179952.859375</v>
      </c>
      <c r="BR182">
        <f>'029780.KS'!B92</f>
        <v>23860.689452999999</v>
      </c>
      <c r="BS182">
        <f>'021240.KS'!B180</f>
        <v>68209.640625</v>
      </c>
      <c r="BU182">
        <f>'010120.KS'!B181</f>
        <v>49619.164062999997</v>
      </c>
      <c r="BV182">
        <f>'010620.KS'!B181</f>
        <v>37843.667969000002</v>
      </c>
      <c r="BW182">
        <f>'005940.KS'!B181</f>
        <v>6904.1206050000001</v>
      </c>
      <c r="BX182">
        <f>'161390.KS'!B28</f>
        <v>45977.9375</v>
      </c>
      <c r="BY182">
        <f>'032640.KS'!B178</f>
        <v>8522.7050780000009</v>
      </c>
      <c r="BZ182">
        <f>'071050.KS'!B145</f>
        <v>37420.683594000002</v>
      </c>
      <c r="CA182">
        <f>'066970.KS'!B145</f>
        <v>5749.9130859999996</v>
      </c>
      <c r="CC182">
        <f>'011070.KS'!B79</f>
        <v>92819.046875</v>
      </c>
      <c r="CD182">
        <f>'022100.KS'!B171</f>
        <v>5154.9643550000001</v>
      </c>
      <c r="CE182">
        <f>'097950.KS'!B89</f>
        <v>315567.40625</v>
      </c>
      <c r="CF182">
        <f>'128940.KS'!B55</f>
        <v>76920.6875</v>
      </c>
      <c r="CG182">
        <f>'016360.KS'!B181</f>
        <v>31187.179688</v>
      </c>
      <c r="CH182">
        <f>'011170.KS'!B181</f>
        <v>134343.484375</v>
      </c>
      <c r="CJ182">
        <f>'003230.KS'!B181</f>
        <v>20015.013672000001</v>
      </c>
      <c r="CK182">
        <f>'078930.KS'!B126</f>
        <v>28543.287109000001</v>
      </c>
      <c r="CL182">
        <f>'011780.KS'!B181</f>
        <v>72193.109375</v>
      </c>
      <c r="CM182">
        <f>'035250.KS'!B160</f>
        <v>26220.537109000001</v>
      </c>
      <c r="CO182">
        <f>'009830.KS'!B181</f>
        <v>12431.837890999999</v>
      </c>
      <c r="CP182">
        <f>'028050.KS'!B181</f>
        <v>38000</v>
      </c>
      <c r="CQ182">
        <f>'175330.KS'!B181</f>
        <v>3703.59375</v>
      </c>
      <c r="CS182">
        <f>'039490.KS'!B130</f>
        <v>47629.191405999998</v>
      </c>
      <c r="CT182">
        <f>'004020.KS'!B181</f>
        <v>55024.722655999998</v>
      </c>
      <c r="CU182">
        <f>'006260.KS'!B181</f>
        <v>38952.257812999997</v>
      </c>
      <c r="CV182">
        <f>'005070.KS'!B113</f>
        <v>3162.4953609999998</v>
      </c>
      <c r="CW182">
        <f>'000150.KS'!B181</f>
        <v>82025.335938000004</v>
      </c>
      <c r="CY182">
        <f>'008930.KS'!B113</f>
        <v>11791.895508</v>
      </c>
      <c r="CZ182">
        <f>'000720.KS'!B181</f>
        <v>38268.34375</v>
      </c>
      <c r="DA182">
        <f>'138930.KS'!B47</f>
        <v>8497.5439449999994</v>
      </c>
      <c r="DB182">
        <f>'001040.KS'!B181</f>
        <v>127130.476563</v>
      </c>
      <c r="DC182">
        <f>'001450.KS'!B181</f>
        <v>17644.216797000001</v>
      </c>
      <c r="DD182">
        <f>'026960.KS'!B180</f>
        <v>17709.048827999999</v>
      </c>
      <c r="DE182">
        <f>'052690.KS'!B62</f>
        <v>39601.296875</v>
      </c>
      <c r="DF182">
        <f>'088350.KS'!B59</f>
        <v>6663.0249020000001</v>
      </c>
      <c r="DG182">
        <f>'004990.KS'!B180</f>
        <v>59241.722655999998</v>
      </c>
      <c r="DH182">
        <f>'112610.KS'!B3</f>
        <v>11467.645508</v>
      </c>
      <c r="DI182">
        <f>'012750.KS'!B181</f>
        <v>62380.082030999998</v>
      </c>
      <c r="DK182">
        <f>'001570.KS'!B181</f>
        <v>1237.1019289999999</v>
      </c>
      <c r="DL182">
        <f>'081660.KS'!B53</f>
        <v>19343.445313</v>
      </c>
      <c r="DN182">
        <f>'002380.KS'!B181</f>
        <v>485391.65625</v>
      </c>
      <c r="DO182">
        <f>'009420.KS'!B181</f>
        <v>4040</v>
      </c>
      <c r="DP182">
        <f>'004370.KS'!B181</f>
        <v>205696.9375</v>
      </c>
      <c r="DQ182">
        <f>'007070.KS'!B38</f>
        <v>21549.396484000001</v>
      </c>
      <c r="DR182">
        <f>'001440.KS'!B181</f>
        <v>49947.191405999998</v>
      </c>
      <c r="DT182">
        <f>'030000.KS'!B181</f>
        <v>14274.876953000001</v>
      </c>
      <c r="DU182">
        <f>'018880.KS'!B181</f>
        <v>46.955852999999998</v>
      </c>
      <c r="DV182">
        <f>'000880.KS'!B181</f>
        <v>20058.998047000001</v>
      </c>
      <c r="DW182">
        <f>'051600.KS'!B86</f>
        <v>62866.03125</v>
      </c>
      <c r="DX182">
        <f>'000120.KS'!B181</f>
        <v>189694.296875</v>
      </c>
      <c r="DZ182">
        <f>'103140.KS'!B79</f>
        <v>18476.378906000002</v>
      </c>
      <c r="EA182">
        <f>'028670.KS'!B89</f>
        <v>2983.8571780000002</v>
      </c>
      <c r="EB182">
        <f>'006280.KS'!B181</f>
        <v>128670.265625</v>
      </c>
      <c r="EC182">
        <f>'111770.KS'!B67</f>
        <v>48917.289062999997</v>
      </c>
      <c r="ED182">
        <f>'023530.KS'!B108</f>
        <v>186553.828125</v>
      </c>
      <c r="EE182">
        <f>'017800.KS'!B181</f>
        <v>32700.361327999999</v>
      </c>
      <c r="EF182">
        <f>'002790.KS'!B181</f>
        <v>119739.296875</v>
      </c>
      <c r="EG182">
        <f>'069620.KS'!B113</f>
        <v>59409.585937999997</v>
      </c>
      <c r="EH182">
        <f>'139480.KS'!B44</f>
        <v>183557.25</v>
      </c>
      <c r="EI182">
        <f>'008770.KS'!B181</f>
        <v>98410.625</v>
      </c>
      <c r="EJ182">
        <f>'192820.KS'!B10</f>
        <v>100555.492188</v>
      </c>
      <c r="EK182">
        <f>'204320.KS'!B4</f>
        <v>29161.888672000001</v>
      </c>
      <c r="EL182">
        <f>'007310.KS'!B181</f>
        <v>504786.5625</v>
      </c>
      <c r="EM182">
        <f>'161890.KS'!B28</f>
        <v>54237.035155999998</v>
      </c>
      <c r="EN182">
        <f>'000240.KS'!B181</f>
        <v>19305.269531000002</v>
      </c>
      <c r="EO182">
        <f>'005850.KS'!B181</f>
        <v>14726.449219</v>
      </c>
      <c r="EP182">
        <f>'006360.KS'!B181</f>
        <v>20688.083984000001</v>
      </c>
      <c r="EQ182">
        <f>'004170.KS'!B181</f>
        <v>147031.140625</v>
      </c>
      <c r="ER182">
        <f>'003090.KS'!B181</f>
        <v>8236.4345699999994</v>
      </c>
      <c r="ES182">
        <f>'000080.KS'!B181</f>
        <v>16958.060547000001</v>
      </c>
      <c r="ET182">
        <f>'014820.KS'!B181</f>
        <v>21119.630859000001</v>
      </c>
      <c r="EU182">
        <f>'047040.KS'!B167</f>
        <v>6780</v>
      </c>
      <c r="EV182">
        <f>'014680.KS'!B181</f>
        <v>44980.363280999998</v>
      </c>
      <c r="EW182">
        <f>'139130.KS'!B44</f>
        <v>6700.3212890000004</v>
      </c>
      <c r="EX182">
        <f>'185750.KS'!B14</f>
        <v>36963.085937999997</v>
      </c>
      <c r="EZ182">
        <f>'010060.KS'!B181</f>
        <v>61719.765625</v>
      </c>
      <c r="FA182">
        <f>'042670.KS'!B168</f>
        <v>24501.470702999999</v>
      </c>
      <c r="FB182">
        <f>'073240.KS'!B120</f>
        <v>9710</v>
      </c>
      <c r="FC182">
        <f>'009240.KS'!B153</f>
        <v>147653.28125</v>
      </c>
      <c r="FF182">
        <f>'009970.KS'!B181</f>
        <v>69516.539063000004</v>
      </c>
      <c r="FH182">
        <f>'004000.KS'!B181</f>
        <v>26203.931640999999</v>
      </c>
      <c r="FJ182">
        <f>'001120.KS'!B181</f>
        <v>27841.898438</v>
      </c>
      <c r="FK182">
        <f>'001740.KS'!B181</f>
        <v>7490.2265630000002</v>
      </c>
      <c r="FL182">
        <f>'002710.KS'!B181</f>
        <v>2377.1142580000001</v>
      </c>
      <c r="FO182">
        <f>'011210.KS'!B48</f>
        <v>136993.71875</v>
      </c>
      <c r="FP182">
        <f>'005300.KS'!B181</f>
        <v>141649.53125</v>
      </c>
      <c r="FR182">
        <f>'069960.KS'!B147</f>
        <v>106176.5625</v>
      </c>
      <c r="FS182">
        <f>'001800.KS'!B181</f>
        <v>35719.214844000002</v>
      </c>
      <c r="FT182">
        <f>'004490.KS'!B181</f>
        <v>36859.003905999998</v>
      </c>
      <c r="FV182">
        <f>'120110.KS'!B61</f>
        <v>39025.515625</v>
      </c>
      <c r="FW182">
        <f>'003620.KS'!B181</f>
        <v>28257.130859000001</v>
      </c>
      <c r="GA182">
        <f>'004800.KS'!B181</f>
        <v>26092.886718999998</v>
      </c>
      <c r="GB182">
        <f>'005420.KS'!B181</f>
        <v>3629.2885740000002</v>
      </c>
      <c r="GC182">
        <f>'069260.KS'!B148</f>
        <v>18084.222656000002</v>
      </c>
      <c r="GD182">
        <f>'039130.KS'!B86</f>
        <v>69635.414063000004</v>
      </c>
      <c r="GE182">
        <f>'005250.KS'!B181</f>
        <v>19440.65625</v>
      </c>
      <c r="GG182">
        <f>'006110.KS'!B181</f>
        <v>2469.3645019999999</v>
      </c>
      <c r="GH182">
        <f>'032350.KS'!B104</f>
        <v>9203.8125</v>
      </c>
      <c r="GI182">
        <f>'000670.KS'!B181</f>
        <v>1253769.25</v>
      </c>
      <c r="GJ182">
        <f>'001680.KS'!B181</f>
        <v>30254.310547000001</v>
      </c>
      <c r="GL182">
        <f>'008730.KS'!B181</f>
        <v>8507.1630860000005</v>
      </c>
      <c r="GM182">
        <f>'001430.KS'!B181</f>
        <v>21993.796875</v>
      </c>
      <c r="GN182">
        <f>'114090.KS'!B63</f>
        <v>32867.53125</v>
      </c>
      <c r="GO182">
        <f>'003030.KS'!B113</f>
        <v>130867.664063</v>
      </c>
      <c r="GP182">
        <f>'006650.KS'!B181</f>
        <v>71483.703125</v>
      </c>
      <c r="GQ182">
        <f>'016380.KS'!B181</f>
        <v>170124.4375</v>
      </c>
      <c r="GR182">
        <f>'093370.KS'!B98</f>
        <v>3027.336914</v>
      </c>
      <c r="GS182">
        <f>'105630.KS'!B71</f>
        <v>31448.292968999998</v>
      </c>
      <c r="GT182">
        <f>'178920.KS'!B2</f>
        <v>8782.4853519999997</v>
      </c>
    </row>
    <row r="183" spans="1:202" x14ac:dyDescent="0.2">
      <c r="A183" s="9" t="s">
        <v>181</v>
      </c>
      <c r="B183" s="7">
        <v>251.46000699999999</v>
      </c>
      <c r="C183" s="15">
        <v>2.198</v>
      </c>
      <c r="D183" s="10">
        <f>'005930.KS'!B183</f>
        <v>21472.691406000002</v>
      </c>
      <c r="E183">
        <f>'003490.KS'!B182</f>
        <v>29877.4375</v>
      </c>
      <c r="F183">
        <f>'090430.KS'!B105</f>
        <v>273067.8125</v>
      </c>
      <c r="I183">
        <f>'005380.KS'!B182</f>
        <v>118462.40625</v>
      </c>
      <c r="J183">
        <f>'068270.KS'!B116</f>
        <v>50809.039062999997</v>
      </c>
      <c r="K183">
        <f>'000270.KS'!B182</f>
        <v>34383.945312999997</v>
      </c>
      <c r="L183">
        <f>'105560.KS'!B159</f>
        <v>25811.185547000001</v>
      </c>
      <c r="M183">
        <f>'005490.KS'!B182</f>
        <v>186740.703125</v>
      </c>
      <c r="N183">
        <f>'035420.KS'!B149</f>
        <v>129217.578125</v>
      </c>
      <c r="O183">
        <f>'055550.KS'!B182</f>
        <v>28923.412109000001</v>
      </c>
      <c r="P183">
        <f>'012330.KS'!B182</f>
        <v>214816.59375</v>
      </c>
      <c r="Q183">
        <f>'006400.KS'!B182</f>
        <v>131188.78125</v>
      </c>
      <c r="R183">
        <f>'051910.KS'!B167</f>
        <v>202700.1875</v>
      </c>
      <c r="S183">
        <f>'028260.KS'!B3</f>
        <v>140805.625</v>
      </c>
      <c r="T183">
        <f>'010130.KS'!B182</f>
        <v>310491.5625</v>
      </c>
      <c r="U183">
        <f>'032830.KS'!B58</f>
        <v>75204.78125</v>
      </c>
      <c r="V183">
        <f>'138040.KS'!B46</f>
        <v>8755.7666019999997</v>
      </c>
      <c r="W183">
        <f>'003670.KS'!B160</f>
        <v>12920.489258</v>
      </c>
      <c r="X183">
        <f>'086790.KS'!B147</f>
        <v>18120.134765999999</v>
      </c>
      <c r="Y183" s="7">
        <v>25823.585938</v>
      </c>
      <c r="Z183" s="7">
        <v>26358.738281000002</v>
      </c>
      <c r="AA183" s="7">
        <v>175796.046875</v>
      </c>
      <c r="AB183" s="7">
        <v>175796.046875</v>
      </c>
      <c r="AD183" s="7">
        <v>37551.648437999997</v>
      </c>
      <c r="AE183" s="7">
        <v>57120.730469000002</v>
      </c>
      <c r="AF183" s="7">
        <v>52209.714844000002</v>
      </c>
      <c r="AG183" s="7">
        <v>78345.210938000004</v>
      </c>
      <c r="AH183" s="7">
        <v>21518.060547000001</v>
      </c>
      <c r="AI183" s="7">
        <v>50609.332030999998</v>
      </c>
      <c r="AJ183" s="7">
        <v>35598.917969000002</v>
      </c>
      <c r="AK183" s="7">
        <v>52396.441405999998</v>
      </c>
      <c r="AL183" s="7">
        <v>54362.371094000002</v>
      </c>
      <c r="AO183" s="7">
        <v>8251.4863280000009</v>
      </c>
      <c r="AP183" s="7">
        <v>81508.695313000004</v>
      </c>
      <c r="AQ183" s="7">
        <v>20096.369140999999</v>
      </c>
      <c r="AR183" s="7">
        <v>21659.021484000001</v>
      </c>
      <c r="AS183" s="7">
        <v>259359.40625</v>
      </c>
      <c r="AT183" s="7">
        <v>176385.546875</v>
      </c>
      <c r="AW183" s="7">
        <v>21706.267577999999</v>
      </c>
      <c r="AX183" s="7">
        <v>95951.34375</v>
      </c>
      <c r="AY183" s="7">
        <v>2969.967529</v>
      </c>
      <c r="AZ183" s="7">
        <v>63109.824219000002</v>
      </c>
      <c r="BA183" s="7">
        <v>14538.272461</v>
      </c>
      <c r="BB183" s="7">
        <v>175993.96875</v>
      </c>
      <c r="BD183" s="7">
        <v>36573.222655999998</v>
      </c>
      <c r="BF183" s="7">
        <v>17929.960938</v>
      </c>
      <c r="BG183" s="7">
        <v>48324.347655999998</v>
      </c>
      <c r="BI183" s="7">
        <v>29349.324218999998</v>
      </c>
      <c r="BJ183">
        <f>'047810.KS'!B45</f>
        <v>47322.820312999997</v>
      </c>
      <c r="BK183">
        <f>'180640.KS'!B18</f>
        <v>29468.992188</v>
      </c>
      <c r="BM183">
        <f>'006800.KS'!B182</f>
        <v>8393.3369139999995</v>
      </c>
      <c r="BN183">
        <f>'034220.KS'!B128</f>
        <v>29338.939452999999</v>
      </c>
      <c r="BO183">
        <f>'051900.KS'!B167</f>
        <v>623288.125</v>
      </c>
      <c r="BQ183">
        <f>'036570.KS'!B176</f>
        <v>159017.765625</v>
      </c>
      <c r="BR183">
        <f>'029780.KS'!B93</f>
        <v>23423.455077999999</v>
      </c>
      <c r="BS183">
        <f>'021240.KS'!B181</f>
        <v>66966.632813000004</v>
      </c>
      <c r="BU183">
        <f>'010120.KS'!B182</f>
        <v>50601.734375</v>
      </c>
      <c r="BV183">
        <f>'010620.KS'!B182</f>
        <v>37696.609375</v>
      </c>
      <c r="BW183">
        <f>'005940.KS'!B182</f>
        <v>7650.5117190000001</v>
      </c>
      <c r="BX183">
        <f>'161390.KS'!B29</f>
        <v>41877.433594000002</v>
      </c>
      <c r="BY183">
        <f>'032640.KS'!B179</f>
        <v>8346.6142579999996</v>
      </c>
      <c r="BZ183">
        <f>'071050.KS'!B146</f>
        <v>39291.722655999998</v>
      </c>
      <c r="CA183">
        <f>'066970.KS'!B146</f>
        <v>6438.0908200000003</v>
      </c>
      <c r="CC183">
        <f>'011070.KS'!B80</f>
        <v>99550.578125</v>
      </c>
      <c r="CD183">
        <f>'022100.KS'!B172</f>
        <v>5473.6352539999998</v>
      </c>
      <c r="CE183">
        <f>'097950.KS'!B90</f>
        <v>320498.125</v>
      </c>
      <c r="CF183">
        <f>'128940.KS'!B56</f>
        <v>84549.835938000004</v>
      </c>
      <c r="CG183">
        <f>'016360.KS'!B182</f>
        <v>31252.701172000001</v>
      </c>
      <c r="CH183">
        <f>'011170.KS'!B182</f>
        <v>146661.546875</v>
      </c>
      <c r="CJ183">
        <f>'003230.KS'!B182</f>
        <v>21408.171875</v>
      </c>
      <c r="CK183">
        <f>'078930.KS'!B127</f>
        <v>30288.740234000001</v>
      </c>
      <c r="CL183">
        <f>'011780.KS'!B182</f>
        <v>69376.210938000004</v>
      </c>
      <c r="CM183">
        <f>'035250.KS'!B161</f>
        <v>27515.376952999999</v>
      </c>
      <c r="CO183">
        <f>'009830.KS'!B182</f>
        <v>14251.131836</v>
      </c>
      <c r="CP183">
        <f>'028050.KS'!B182</f>
        <v>42000</v>
      </c>
      <c r="CQ183">
        <f>'175330.KS'!B182</f>
        <v>4332.5058589999999</v>
      </c>
      <c r="CS183">
        <f>'039490.KS'!B131</f>
        <v>51130.148437999997</v>
      </c>
      <c r="CT183">
        <f>'004020.KS'!B182</f>
        <v>55943.195312999997</v>
      </c>
      <c r="CU183">
        <f>'006260.KS'!B182</f>
        <v>41662.335937999997</v>
      </c>
      <c r="CV183">
        <f>'005070.KS'!B114</f>
        <v>3100.3115229999999</v>
      </c>
      <c r="CW183">
        <f>'000150.KS'!B182</f>
        <v>94250.257813000004</v>
      </c>
      <c r="CY183">
        <f>'008930.KS'!B114</f>
        <v>11909.815430000001</v>
      </c>
      <c r="CZ183">
        <f>'000720.KS'!B182</f>
        <v>43309.410155999998</v>
      </c>
      <c r="DA183">
        <f>'138930.KS'!B48</f>
        <v>9141.7626949999994</v>
      </c>
      <c r="DB183">
        <f>'001040.KS'!B182</f>
        <v>127867.460938</v>
      </c>
      <c r="DC183">
        <f>'001450.KS'!B182</f>
        <v>18421.644531000002</v>
      </c>
      <c r="DD183">
        <f>'026960.KS'!B181</f>
        <v>22021.814452999999</v>
      </c>
      <c r="DE183">
        <f>'052690.KS'!B63</f>
        <v>44568.871094000002</v>
      </c>
      <c r="DF183">
        <f>'088350.KS'!B60</f>
        <v>6688.7182620000003</v>
      </c>
      <c r="DG183">
        <f>'004990.KS'!B181</f>
        <v>57656.878905999998</v>
      </c>
      <c r="DH183">
        <f>'112610.KS'!B4</f>
        <v>11897.950194999999</v>
      </c>
      <c r="DI183">
        <f>'012750.KS'!B182</f>
        <v>62380.082030999998</v>
      </c>
      <c r="DK183">
        <f>'001570.KS'!B182</f>
        <v>1393.4642329999999</v>
      </c>
      <c r="DL183">
        <f>'081660.KS'!B54</f>
        <v>16428.679688</v>
      </c>
      <c r="DN183">
        <f>'002380.KS'!B182</f>
        <v>520628.6875</v>
      </c>
      <c r="DO183">
        <f>'009420.KS'!B182</f>
        <v>4720</v>
      </c>
      <c r="DP183">
        <f>'004370.KS'!B182</f>
        <v>225244.84375</v>
      </c>
      <c r="DQ183">
        <f>'007070.KS'!B39</f>
        <v>23118.130859000001</v>
      </c>
      <c r="DR183">
        <f>'001440.KS'!B182</f>
        <v>49947.191405999998</v>
      </c>
      <c r="DT183">
        <f>'030000.KS'!B182</f>
        <v>15106.072265999999</v>
      </c>
      <c r="DU183">
        <f>'018880.KS'!B182</f>
        <v>54.511181000000001</v>
      </c>
      <c r="DV183">
        <f>'000880.KS'!B182</f>
        <v>22401.654297000001</v>
      </c>
      <c r="DW183">
        <f>'051600.KS'!B87</f>
        <v>65642.679688000004</v>
      </c>
      <c r="DX183">
        <f>'000120.KS'!B182</f>
        <v>179293.296875</v>
      </c>
      <c r="DZ183">
        <f>'103140.KS'!B80</f>
        <v>20831.609375</v>
      </c>
      <c r="EA183">
        <f>'028670.KS'!B90</f>
        <v>4198.2177730000003</v>
      </c>
      <c r="EB183">
        <f>'006280.KS'!B182</f>
        <v>129133.117188</v>
      </c>
      <c r="EC183">
        <f>'111770.KS'!B68</f>
        <v>43800.058594000002</v>
      </c>
      <c r="ED183">
        <f>'023530.KS'!B109</f>
        <v>196372.4375</v>
      </c>
      <c r="EE183">
        <f>'017800.KS'!B182</f>
        <v>35517.625</v>
      </c>
      <c r="EF183">
        <f>'002790.KS'!B182</f>
        <v>127670.9375</v>
      </c>
      <c r="EG183">
        <f>'069620.KS'!B114</f>
        <v>55768.351562999997</v>
      </c>
      <c r="EH183">
        <f>'139480.KS'!B45</f>
        <v>189293.421875</v>
      </c>
      <c r="EI183">
        <f>'008770.KS'!B182</f>
        <v>95516.195313000004</v>
      </c>
      <c r="EJ183">
        <f>'192820.KS'!B11</f>
        <v>119467.3125</v>
      </c>
      <c r="EK183">
        <f>'204320.KS'!B5</f>
        <v>27487.943359000001</v>
      </c>
      <c r="EL183">
        <f>'007310.KS'!B182</f>
        <v>528739.625</v>
      </c>
      <c r="EM183">
        <f>'161890.KS'!B29</f>
        <v>57714.976562999997</v>
      </c>
      <c r="EN183">
        <f>'000240.KS'!B182</f>
        <v>18156.144531000002</v>
      </c>
      <c r="EO183">
        <f>'005850.KS'!B182</f>
        <v>14934.450194999999</v>
      </c>
      <c r="EP183">
        <f>'006360.KS'!B182</f>
        <v>25023.912109000001</v>
      </c>
      <c r="EQ183">
        <f>'004170.KS'!B182</f>
        <v>157533.359375</v>
      </c>
      <c r="ER183">
        <f>'003090.KS'!B182</f>
        <v>8807.0859380000002</v>
      </c>
      <c r="ES183">
        <f>'000080.KS'!B182</f>
        <v>16666.310547000001</v>
      </c>
      <c r="ET183">
        <f>'014820.KS'!B182</f>
        <v>24947.287109000001</v>
      </c>
      <c r="EU183">
        <f>'047040.KS'!B168</f>
        <v>7910</v>
      </c>
      <c r="EV183">
        <f>'014680.KS'!B182</f>
        <v>47041.222655999998</v>
      </c>
      <c r="EW183">
        <f>'139130.KS'!B45</f>
        <v>7332.4282229999999</v>
      </c>
      <c r="EX183">
        <f>'185750.KS'!B15</f>
        <v>38547.21875</v>
      </c>
      <c r="EZ183">
        <f>'010060.KS'!B182</f>
        <v>77347.015625</v>
      </c>
      <c r="FA183">
        <f>'042670.KS'!B169</f>
        <v>30987.154297000001</v>
      </c>
      <c r="FB183">
        <f>'073240.KS'!B121</f>
        <v>9570</v>
      </c>
      <c r="FC183">
        <f>'009240.KS'!B154</f>
        <v>158857.34375</v>
      </c>
      <c r="FF183">
        <f>'009970.KS'!B182</f>
        <v>68203.453125</v>
      </c>
      <c r="FH183">
        <f>'004000.KS'!B182</f>
        <v>27661.839843999998</v>
      </c>
      <c r="FJ183">
        <f>'001120.KS'!B182</f>
        <v>28107.058593999998</v>
      </c>
      <c r="FK183">
        <f>'001740.KS'!B182</f>
        <v>7522.0649409999996</v>
      </c>
      <c r="FL183">
        <f>'002710.KS'!B182</f>
        <v>2281.5083009999998</v>
      </c>
      <c r="FO183">
        <f>'011210.KS'!B49</f>
        <v>124984.515625</v>
      </c>
      <c r="FP183">
        <f>'005300.KS'!B182</f>
        <v>149896.828125</v>
      </c>
      <c r="FR183">
        <f>'069960.KS'!B148</f>
        <v>119059.898438</v>
      </c>
      <c r="FS183">
        <f>'001800.KS'!B182</f>
        <v>32793.636719000002</v>
      </c>
      <c r="FT183">
        <f>'004490.KS'!B182</f>
        <v>37131.363280999998</v>
      </c>
      <c r="FV183">
        <f>'120110.KS'!B62</f>
        <v>42512.1875</v>
      </c>
      <c r="FW183">
        <f>'003620.KS'!B182</f>
        <v>30680.923827999999</v>
      </c>
      <c r="GA183">
        <f>'004800.KS'!B182</f>
        <v>26308.529297000001</v>
      </c>
      <c r="GB183">
        <f>'005420.KS'!B182</f>
        <v>3852.858643</v>
      </c>
      <c r="GC183">
        <f>'069260.KS'!B149</f>
        <v>17504.164063</v>
      </c>
      <c r="GD183">
        <f>'039130.KS'!B87</f>
        <v>79583.3125</v>
      </c>
      <c r="GE183">
        <f>'005250.KS'!B182</f>
        <v>19529.423827999999</v>
      </c>
      <c r="GG183">
        <f>'006110.KS'!B182</f>
        <v>2878.7241210000002</v>
      </c>
      <c r="GH183">
        <f>'032350.KS'!B105</f>
        <v>8991.8828130000002</v>
      </c>
      <c r="GI183">
        <f>'000670.KS'!B182</f>
        <v>1184115.25</v>
      </c>
      <c r="GJ183">
        <f>'001680.KS'!B182</f>
        <v>29697.726563</v>
      </c>
      <c r="GL183">
        <f>'008730.KS'!B182</f>
        <v>9216.0927730000003</v>
      </c>
      <c r="GM183">
        <f>'001430.KS'!B182</f>
        <v>23961.845702999999</v>
      </c>
      <c r="GN183">
        <f>'114090.KS'!B64</f>
        <v>28482.460938</v>
      </c>
      <c r="GO183">
        <f>'003030.KS'!B114</f>
        <v>144382.09375</v>
      </c>
      <c r="GP183">
        <f>'006650.KS'!B182</f>
        <v>81745.359375</v>
      </c>
      <c r="GQ183">
        <f>'016380.KS'!B182</f>
        <v>180891.8125</v>
      </c>
      <c r="GR183">
        <f>'093370.KS'!B99</f>
        <v>3037.2951659999999</v>
      </c>
      <c r="GS183">
        <f>'105630.KS'!B72</f>
        <v>33756.421875</v>
      </c>
      <c r="GT183">
        <f>'178920.KS'!B3</f>
        <v>9379.3525389999995</v>
      </c>
    </row>
    <row r="184" spans="1:202" x14ac:dyDescent="0.2">
      <c r="A184" s="9" t="s">
        <v>182</v>
      </c>
      <c r="B184" s="7">
        <v>257.27999899999998</v>
      </c>
      <c r="C184" s="15">
        <v>2.0569999999999999</v>
      </c>
      <c r="D184" s="10">
        <f>'005930.KS'!B184</f>
        <v>22801.878906000002</v>
      </c>
      <c r="E184">
        <f>'003490.KS'!B183</f>
        <v>28895.410156000002</v>
      </c>
      <c r="F184">
        <f>'090430.KS'!B106</f>
        <v>320890.5625</v>
      </c>
      <c r="I184">
        <f>'005380.KS'!B183</f>
        <v>124367.078125</v>
      </c>
      <c r="J184">
        <f>'068270.KS'!B117</f>
        <v>54222.164062999997</v>
      </c>
      <c r="K184">
        <f>'000270.KS'!B183</f>
        <v>34157.234375</v>
      </c>
      <c r="L184">
        <f>'105560.KS'!B160</f>
        <v>26009.740234000001</v>
      </c>
      <c r="M184">
        <f>'005490.KS'!B183</f>
        <v>170684.46875</v>
      </c>
      <c r="N184">
        <f>'035420.KS'!B150</f>
        <v>131172.4375</v>
      </c>
      <c r="O184">
        <f>'055550.KS'!B183</f>
        <v>27765.150390999999</v>
      </c>
      <c r="P184">
        <f>'012330.KS'!B183</f>
        <v>212233.609375</v>
      </c>
      <c r="Q184">
        <f>'006400.KS'!B183</f>
        <v>131188.78125</v>
      </c>
      <c r="R184">
        <f>'051910.KS'!B168</f>
        <v>199174.953125</v>
      </c>
      <c r="S184">
        <f>'028260.KS'!B4</f>
        <v>129941</v>
      </c>
      <c r="T184">
        <f>'010130.KS'!B183</f>
        <v>321485.78125</v>
      </c>
      <c r="U184">
        <f>'032830.KS'!B59</f>
        <v>73015.078125</v>
      </c>
      <c r="V184">
        <f>'138040.KS'!B47</f>
        <v>10202.695313</v>
      </c>
      <c r="W184">
        <f>'003670.KS'!B161</f>
        <v>12511.444336</v>
      </c>
      <c r="X184">
        <f>'086790.KS'!B148</f>
        <v>17307.445313</v>
      </c>
      <c r="Y184" s="7">
        <v>24579.078125</v>
      </c>
      <c r="Z184" s="7">
        <v>22853.480468999998</v>
      </c>
      <c r="AA184" s="7">
        <v>184413.5</v>
      </c>
      <c r="AB184" s="7">
        <v>184413.5</v>
      </c>
      <c r="AD184" s="7">
        <v>38643.753905999998</v>
      </c>
      <c r="AE184" s="7">
        <v>54440.3125</v>
      </c>
      <c r="AF184" s="7">
        <v>57887.515625</v>
      </c>
      <c r="AG184" s="7">
        <v>79650.960938000004</v>
      </c>
      <c r="AH184" s="7">
        <v>20962.515625</v>
      </c>
      <c r="AI184" s="7">
        <v>50609.332030999998</v>
      </c>
      <c r="AJ184" s="7">
        <v>33859.359375</v>
      </c>
      <c r="AK184" s="7">
        <v>57012.113280999998</v>
      </c>
      <c r="AL184" s="7">
        <v>52396.4375</v>
      </c>
      <c r="AO184" s="7">
        <v>8159.8032229999999</v>
      </c>
      <c r="AP184" s="7">
        <v>75129.757813000004</v>
      </c>
      <c r="AQ184" s="7">
        <v>19045.576172000001</v>
      </c>
      <c r="AR184" s="7">
        <v>23685.601563</v>
      </c>
      <c r="AS184" s="7">
        <v>239649.859375</v>
      </c>
      <c r="AT184" s="7">
        <v>188984.546875</v>
      </c>
      <c r="AW184" s="7">
        <v>19872.462890999999</v>
      </c>
      <c r="AX184" s="7">
        <v>90922.445313000004</v>
      </c>
      <c r="AY184" s="7">
        <v>2635.438232</v>
      </c>
      <c r="AZ184" s="7">
        <v>70437.523438000004</v>
      </c>
      <c r="BA184" s="7">
        <v>13320.599609000001</v>
      </c>
      <c r="BB184" s="7">
        <v>157308.1875</v>
      </c>
      <c r="BD184" s="7">
        <v>34123.507812999997</v>
      </c>
      <c r="BF184" s="7">
        <v>19025.681640999999</v>
      </c>
      <c r="BG184" s="7">
        <v>47951.472655999998</v>
      </c>
      <c r="BI184" s="7">
        <v>31300.162109000001</v>
      </c>
      <c r="BJ184">
        <f>'047810.KS'!B46</f>
        <v>52956.484375</v>
      </c>
      <c r="BK184">
        <f>'180640.KS'!B19</f>
        <v>33658.671875</v>
      </c>
      <c r="BM184">
        <f>'006800.KS'!B183</f>
        <v>10205.984375</v>
      </c>
      <c r="BN184">
        <f>'034220.KS'!B129</f>
        <v>27009.080077999999</v>
      </c>
      <c r="BO184">
        <f>'051900.KS'!B168</f>
        <v>782366.125</v>
      </c>
      <c r="BQ184">
        <f>'036570.KS'!B177</f>
        <v>161690.34375</v>
      </c>
      <c r="BR184">
        <f>'029780.KS'!B94</f>
        <v>25640.875</v>
      </c>
      <c r="BS184">
        <f>'021240.KS'!B182</f>
        <v>71084.070313000004</v>
      </c>
      <c r="BU184">
        <f>'010120.KS'!B183</f>
        <v>52239.328125</v>
      </c>
      <c r="BV184">
        <f>'010620.KS'!B183</f>
        <v>37353.464844000002</v>
      </c>
      <c r="BW184">
        <f>'005940.KS'!B183</f>
        <v>8956.6962889999995</v>
      </c>
      <c r="BX184">
        <f>'161390.KS'!B30</f>
        <v>39565.453125</v>
      </c>
      <c r="BY184">
        <f>'032640.KS'!B180</f>
        <v>7747.9135740000002</v>
      </c>
      <c r="BZ184">
        <f>'071050.KS'!B147</f>
        <v>45264.640625</v>
      </c>
      <c r="CA184">
        <f>'066970.KS'!B147</f>
        <v>6555.8056640000004</v>
      </c>
      <c r="CC184">
        <f>'011070.KS'!B81</f>
        <v>109979.679688</v>
      </c>
      <c r="CD184">
        <f>'022100.KS'!B173</f>
        <v>5276.8090819999998</v>
      </c>
      <c r="CE184">
        <f>'097950.KS'!B91</f>
        <v>338876.375</v>
      </c>
      <c r="CF184">
        <f>'128940.KS'!B57</f>
        <v>178144.515625</v>
      </c>
      <c r="CG184">
        <f>'016360.KS'!B183</f>
        <v>34070.027344000002</v>
      </c>
      <c r="CH184">
        <f>'011170.KS'!B183</f>
        <v>156669.890625</v>
      </c>
      <c r="CJ184">
        <f>'003230.KS'!B183</f>
        <v>22244.0625</v>
      </c>
      <c r="CK184">
        <f>'078930.KS'!B128</f>
        <v>29364.681640999999</v>
      </c>
      <c r="CL184">
        <f>'011780.KS'!B183</f>
        <v>63179.03125</v>
      </c>
      <c r="CM184">
        <f>'035250.KS'!B162</f>
        <v>28041.408202999999</v>
      </c>
      <c r="CO184">
        <f>'009830.KS'!B183</f>
        <v>14756.490234000001</v>
      </c>
      <c r="CP184">
        <f>'028050.KS'!B183</f>
        <v>38550</v>
      </c>
      <c r="CQ184">
        <f>'175330.KS'!B183</f>
        <v>4002.1684570000002</v>
      </c>
      <c r="CS184">
        <f>'039490.KS'!B132</f>
        <v>57562.125</v>
      </c>
      <c r="CT184">
        <f>'004020.KS'!B183</f>
        <v>60953.03125</v>
      </c>
      <c r="CU184">
        <f>'006260.KS'!B183</f>
        <v>42066.816405999998</v>
      </c>
      <c r="CV184">
        <f>'005070.KS'!B115</f>
        <v>2887.109375</v>
      </c>
      <c r="CW184">
        <f>'000150.KS'!B183</f>
        <v>91884.148438000004</v>
      </c>
      <c r="CY184">
        <f>'008930.KS'!B115</f>
        <v>26964.132813</v>
      </c>
      <c r="CZ184">
        <f>'000720.KS'!B183</f>
        <v>44186.117187999997</v>
      </c>
      <c r="DA184">
        <f>'138930.KS'!B49</f>
        <v>9325.8242190000001</v>
      </c>
      <c r="DB184">
        <f>'001040.KS'!B183</f>
        <v>129709.945313</v>
      </c>
      <c r="DC184">
        <f>'001450.KS'!B183</f>
        <v>16765.388672000001</v>
      </c>
      <c r="DD184">
        <f>'026960.KS'!B182</f>
        <v>23357.623047000001</v>
      </c>
      <c r="DE184">
        <f>'052690.KS'!B64</f>
        <v>44800.996094000002</v>
      </c>
      <c r="DF184">
        <f>'088350.KS'!B61</f>
        <v>6311.888672</v>
      </c>
      <c r="DG184">
        <f>'004990.KS'!B182</f>
        <v>56547.484375</v>
      </c>
      <c r="DH184">
        <f>'112610.KS'!B5</f>
        <v>15189.787109000001</v>
      </c>
      <c r="DI184">
        <f>'012750.KS'!B183</f>
        <v>65421.117187999997</v>
      </c>
      <c r="DK184">
        <f>'001570.KS'!B183</f>
        <v>1517.6342770000001</v>
      </c>
      <c r="DL184">
        <f>'081660.KS'!B55</f>
        <v>19078.46875</v>
      </c>
      <c r="DN184">
        <f>'002380.KS'!B183</f>
        <v>498605.5</v>
      </c>
      <c r="DO184">
        <f>'009420.KS'!B183</f>
        <v>4745</v>
      </c>
      <c r="DP184">
        <f>'004370.KS'!B183</f>
        <v>216359.421875</v>
      </c>
      <c r="DQ184">
        <f>'007070.KS'!B40</f>
        <v>27576.625</v>
      </c>
      <c r="DR184">
        <f>'001440.KS'!B183</f>
        <v>49947.191405999998</v>
      </c>
      <c r="DT184">
        <f>'030000.KS'!B183</f>
        <v>17382.826172000001</v>
      </c>
      <c r="DU184">
        <f>'018880.KS'!B183</f>
        <v>52.128056000000001</v>
      </c>
      <c r="DV184">
        <f>'000880.KS'!B183</f>
        <v>26611.117188</v>
      </c>
      <c r="DW184">
        <f>'051600.KS'!B88</f>
        <v>69487.257813000004</v>
      </c>
      <c r="DX184">
        <f>'000120.KS'!B183</f>
        <v>193161.28125</v>
      </c>
      <c r="DZ184">
        <f>'103140.KS'!B81</f>
        <v>20060.068359000001</v>
      </c>
      <c r="EA184">
        <f>'028670.KS'!B91</f>
        <v>3804.9960940000001</v>
      </c>
      <c r="EB184">
        <f>'006280.KS'!B183</f>
        <v>162920.59375</v>
      </c>
      <c r="EC184">
        <f>'111770.KS'!B69</f>
        <v>47269.367187999997</v>
      </c>
      <c r="ED184">
        <f>'023530.KS'!B110</f>
        <v>186553.828125</v>
      </c>
      <c r="EE184">
        <f>'017800.KS'!B183</f>
        <v>39089.515625</v>
      </c>
      <c r="EF184">
        <f>'002790.KS'!B183</f>
        <v>143343.15625</v>
      </c>
      <c r="EG184">
        <f>'069620.KS'!B115</f>
        <v>57493.152344000002</v>
      </c>
      <c r="EH184">
        <f>'139480.KS'!B46</f>
        <v>205619.390625</v>
      </c>
      <c r="EI184">
        <f>'008770.KS'!B183</f>
        <v>94454.90625</v>
      </c>
      <c r="EJ184">
        <f>'192820.KS'!B12</f>
        <v>125925.007813</v>
      </c>
      <c r="EK184">
        <f>'204320.KS'!B6</f>
        <v>28192.759765999999</v>
      </c>
      <c r="EL184">
        <f>'007310.KS'!B183</f>
        <v>529626.6875</v>
      </c>
      <c r="EM184">
        <f>'161890.KS'!B30</f>
        <v>64106.859375</v>
      </c>
      <c r="EN184">
        <f>'000240.KS'!B183</f>
        <v>16164.333008</v>
      </c>
      <c r="EO184">
        <f>'005850.KS'!B183</f>
        <v>15558.454102</v>
      </c>
      <c r="EP184">
        <f>'006360.KS'!B183</f>
        <v>24941.324218999998</v>
      </c>
      <c r="EQ184">
        <f>'004170.KS'!B183</f>
        <v>153880.390625</v>
      </c>
      <c r="ER184">
        <f>'003090.KS'!B183</f>
        <v>9035.3486329999996</v>
      </c>
      <c r="ES184">
        <f>'000080.KS'!B183</f>
        <v>16192.211914</v>
      </c>
      <c r="ET184">
        <f>'014820.KS'!B183</f>
        <v>33503.214844000002</v>
      </c>
      <c r="EU184">
        <f>'047040.KS'!B169</f>
        <v>7930</v>
      </c>
      <c r="EV184">
        <f>'014680.KS'!B183</f>
        <v>47220.421875</v>
      </c>
      <c r="EW184">
        <f>'139130.KS'!B46</f>
        <v>7648.4819340000004</v>
      </c>
      <c r="EX184">
        <f>'185750.KS'!B16</f>
        <v>45081.757812999997</v>
      </c>
      <c r="EZ184">
        <f>'010060.KS'!B183</f>
        <v>81687.921875</v>
      </c>
      <c r="FA184">
        <f>'042670.KS'!B170</f>
        <v>28585.048827999999</v>
      </c>
      <c r="FB184">
        <f>'073240.KS'!B122</f>
        <v>9110</v>
      </c>
      <c r="FC184">
        <f>'009240.KS'!B155</f>
        <v>180065</v>
      </c>
      <c r="FF184">
        <f>'009970.KS'!B183</f>
        <v>71447.554688000004</v>
      </c>
      <c r="FH184">
        <f>'004000.KS'!B183</f>
        <v>31805.359375</v>
      </c>
      <c r="FJ184">
        <f>'001120.KS'!B183</f>
        <v>28523.742188</v>
      </c>
      <c r="FK184">
        <f>'001740.KS'!B183</f>
        <v>6495.2446289999998</v>
      </c>
      <c r="FL184">
        <f>'002710.KS'!B183</f>
        <v>2429.2631839999999</v>
      </c>
      <c r="FO184">
        <f>'011210.KS'!B50</f>
        <v>125874.09375</v>
      </c>
      <c r="FP184">
        <f>'005300.KS'!B183</f>
        <v>146495.875</v>
      </c>
      <c r="FR184">
        <f>'069960.KS'!B149</f>
        <v>132387.515625</v>
      </c>
      <c r="FS184">
        <f>'001800.KS'!B183</f>
        <v>39393.191405999998</v>
      </c>
      <c r="FT184">
        <f>'004490.KS'!B183</f>
        <v>45392.859375</v>
      </c>
      <c r="FV184">
        <f>'120110.KS'!B63</f>
        <v>42092.105469000002</v>
      </c>
      <c r="FW184">
        <f>'003620.KS'!B183</f>
        <v>27827.597656000002</v>
      </c>
      <c r="GA184">
        <f>'004800.KS'!B183</f>
        <v>31160.513672000001</v>
      </c>
      <c r="GB184">
        <f>'005420.KS'!B183</f>
        <v>3867.7634280000002</v>
      </c>
      <c r="GC184">
        <f>'069260.KS'!B150</f>
        <v>17435.921875</v>
      </c>
      <c r="GD184">
        <f>'039130.KS'!B88</f>
        <v>91325.117188000004</v>
      </c>
      <c r="GE184">
        <f>'005250.KS'!B183</f>
        <v>24367.394531000002</v>
      </c>
      <c r="GG184">
        <f>'006110.KS'!B183</f>
        <v>3459.751221</v>
      </c>
      <c r="GH184">
        <f>'032350.KS'!B106</f>
        <v>9990.9804690000001</v>
      </c>
      <c r="GI184">
        <f>'000670.KS'!B183</f>
        <v>1095064</v>
      </c>
      <c r="GJ184">
        <f>'001680.KS'!B183</f>
        <v>33315.527344000002</v>
      </c>
      <c r="GL184">
        <f>'008730.KS'!B183</f>
        <v>8979.7832030000009</v>
      </c>
      <c r="GM184">
        <f>'001430.KS'!B183</f>
        <v>23029.613281000002</v>
      </c>
      <c r="GN184">
        <f>'114090.KS'!B65</f>
        <v>31023.347656000002</v>
      </c>
      <c r="GO184">
        <f>'003030.KS'!B115</f>
        <v>137368.28125</v>
      </c>
      <c r="GP184">
        <f>'006650.KS'!B183</f>
        <v>94789.820313000004</v>
      </c>
      <c r="GQ184">
        <f>'016380.KS'!B183</f>
        <v>158818.703125</v>
      </c>
      <c r="GR184">
        <f>'093370.KS'!B100</f>
        <v>3321.108154</v>
      </c>
      <c r="GS184">
        <f>'105630.KS'!B73</f>
        <v>34457.109375</v>
      </c>
      <c r="GT184">
        <f>'178920.KS'!B4</f>
        <v>9294.0859380000002</v>
      </c>
    </row>
    <row r="185" spans="1:202" x14ac:dyDescent="0.2">
      <c r="A185" s="9" t="s">
        <v>183</v>
      </c>
      <c r="B185" s="7">
        <v>266.42001299999998</v>
      </c>
      <c r="C185" s="15">
        <v>1.9510000000000001</v>
      </c>
      <c r="D185" s="10">
        <f>'005930.KS'!B185</f>
        <v>22311.34375</v>
      </c>
      <c r="E185">
        <f>'003490.KS'!B184</f>
        <v>27258.697265999999</v>
      </c>
      <c r="F185">
        <f>'090430.KS'!B107</f>
        <v>371487</v>
      </c>
      <c r="I185">
        <f>'005380.KS'!B184</f>
        <v>124736.140625</v>
      </c>
      <c r="J185">
        <f>'068270.KS'!B118</f>
        <v>66478.382813000004</v>
      </c>
      <c r="K185">
        <f>'000270.KS'!B184</f>
        <v>37482.28125</v>
      </c>
      <c r="L185">
        <f>'105560.KS'!B161</f>
        <v>27101.746093999998</v>
      </c>
      <c r="M185">
        <f>'005490.KS'!B184</f>
        <v>175920.203125</v>
      </c>
      <c r="N185">
        <f>'035420.KS'!B151</f>
        <v>127067.210938</v>
      </c>
      <c r="O185">
        <f>'055550.KS'!B184</f>
        <v>29254.34375</v>
      </c>
      <c r="P185">
        <f>'012330.KS'!B184</f>
        <v>203623.734375</v>
      </c>
      <c r="Q185">
        <f>'006400.KS'!B184</f>
        <v>115330.789063</v>
      </c>
      <c r="R185">
        <f>'051910.KS'!B169</f>
        <v>240596.28125</v>
      </c>
      <c r="S185">
        <f>'028260.KS'!B5</f>
        <v>137763.5</v>
      </c>
      <c r="T185">
        <f>'010130.KS'!B184</f>
        <v>362050.65625</v>
      </c>
      <c r="U185">
        <f>'032830.KS'!B60</f>
        <v>79282.164063000004</v>
      </c>
      <c r="V185">
        <f>'138040.KS'!B48</f>
        <v>10202.695313</v>
      </c>
      <c r="W185">
        <f>'003670.KS'!B162</f>
        <v>12173.537109000001</v>
      </c>
      <c r="X185">
        <f>'086790.KS'!B149</f>
        <v>19083.335938</v>
      </c>
      <c r="Y185" s="7">
        <v>28727.445313</v>
      </c>
      <c r="Z185" s="7">
        <v>21368.199218999998</v>
      </c>
      <c r="AA185" s="7">
        <v>194754.4375</v>
      </c>
      <c r="AB185" s="7">
        <v>194754.4375</v>
      </c>
      <c r="AD185" s="7">
        <v>39357.828125</v>
      </c>
      <c r="AE185" s="7">
        <v>55826.742187999997</v>
      </c>
      <c r="AF185" s="7">
        <v>62064.292969000002</v>
      </c>
      <c r="AG185" s="7">
        <v>91402.742188000004</v>
      </c>
      <c r="AH185" s="7">
        <v>22592.109375</v>
      </c>
      <c r="AI185" s="7">
        <v>53408.527344000002</v>
      </c>
      <c r="AJ185" s="7">
        <v>35661.042969000002</v>
      </c>
      <c r="AK185" s="7">
        <v>53251.191405999998</v>
      </c>
      <c r="AL185" s="7">
        <v>57012.105469000002</v>
      </c>
      <c r="AO185" s="7">
        <v>9046.0751949999994</v>
      </c>
      <c r="AP185" s="7">
        <v>92927.796875</v>
      </c>
      <c r="AQ185" s="7">
        <v>20917.298827999999</v>
      </c>
      <c r="AR185" s="7">
        <v>29258.685547000001</v>
      </c>
      <c r="AS185" s="7">
        <v>229347.1875</v>
      </c>
      <c r="AT185" s="7">
        <v>206866.921875</v>
      </c>
      <c r="AW185" s="7">
        <v>23502.648438</v>
      </c>
      <c r="AX185" s="7">
        <v>94945.5625</v>
      </c>
      <c r="AY185" s="7">
        <v>2464.0939939999998</v>
      </c>
      <c r="AZ185" s="7">
        <v>61827.476562999997</v>
      </c>
      <c r="BA185" s="7">
        <v>13394.398438</v>
      </c>
      <c r="BB185" s="7">
        <v>157742.734375</v>
      </c>
      <c r="BD185" s="7">
        <v>37746.328125</v>
      </c>
      <c r="BF185" s="7">
        <v>18975.875</v>
      </c>
      <c r="BG185" s="7">
        <v>54737.765625</v>
      </c>
      <c r="BI185" s="7">
        <v>36762.519530999998</v>
      </c>
      <c r="BJ185">
        <f>'047810.KS'!B47</f>
        <v>61594.78125</v>
      </c>
      <c r="BK185">
        <f>'180640.KS'!B20</f>
        <v>31022.46875</v>
      </c>
      <c r="BM185">
        <f>'006800.KS'!B184</f>
        <v>13279.601563</v>
      </c>
      <c r="BN185">
        <f>'034220.KS'!B130</f>
        <v>25757.861327999999</v>
      </c>
      <c r="BO185">
        <f>'051900.KS'!B169</f>
        <v>733061.125</v>
      </c>
      <c r="BQ185">
        <f>'036570.KS'!B178</f>
        <v>182180</v>
      </c>
      <c r="BR185">
        <f>'029780.KS'!B95</f>
        <v>25672.107422000001</v>
      </c>
      <c r="BS185">
        <f>'021240.KS'!B183</f>
        <v>70151.828125</v>
      </c>
      <c r="BU185">
        <f>'010120.KS'!B184</f>
        <v>48472.851562999997</v>
      </c>
      <c r="BV185">
        <f>'010620.KS'!B184</f>
        <v>43873.164062999997</v>
      </c>
      <c r="BW185">
        <f>'005940.KS'!B184</f>
        <v>9298.7919920000004</v>
      </c>
      <c r="BX185">
        <f>'161390.KS'!B31</f>
        <v>39347.339844000002</v>
      </c>
      <c r="BY185">
        <f>'032640.KS'!B181</f>
        <v>7571.8237300000001</v>
      </c>
      <c r="BZ185">
        <f>'071050.KS'!B148</f>
        <v>49654.371094000002</v>
      </c>
      <c r="CA185">
        <f>'066970.KS'!B148</f>
        <v>7787.2827150000003</v>
      </c>
      <c r="CC185">
        <f>'011070.KS'!B82</f>
        <v>94810.078125</v>
      </c>
      <c r="CD185">
        <f>'022100.KS'!B174</f>
        <v>5079.9838870000003</v>
      </c>
      <c r="CE185">
        <f>'097950.KS'!B92</f>
        <v>375184.5</v>
      </c>
      <c r="CF185">
        <f>'128940.KS'!B58</f>
        <v>296907.53125</v>
      </c>
      <c r="CG185">
        <f>'016360.KS'!B184</f>
        <v>42915.132812999997</v>
      </c>
      <c r="CH185">
        <f>'011170.KS'!B184</f>
        <v>193239.0625</v>
      </c>
      <c r="CJ185">
        <f>'003230.KS'!B184</f>
        <v>23683.65625</v>
      </c>
      <c r="CK185">
        <f>'078930.KS'!B129</f>
        <v>34361.46875</v>
      </c>
      <c r="CL185">
        <f>'011780.KS'!B184</f>
        <v>69376.210938000004</v>
      </c>
      <c r="CM185">
        <f>'035250.KS'!B163</f>
        <v>29659.955077999999</v>
      </c>
      <c r="CO185">
        <f>'009830.KS'!B184</f>
        <v>17384.361327999999</v>
      </c>
      <c r="CP185">
        <f>'028050.KS'!B184</f>
        <v>38850</v>
      </c>
      <c r="CQ185">
        <f>'175330.KS'!B184</f>
        <v>4408.7377930000002</v>
      </c>
      <c r="CS185">
        <f>'039490.KS'!B133</f>
        <v>62202.914062999997</v>
      </c>
      <c r="CT185">
        <f>'004020.KS'!B184</f>
        <v>65712.390625</v>
      </c>
      <c r="CU185">
        <f>'006260.KS'!B184</f>
        <v>43765.667969000002</v>
      </c>
      <c r="CV185">
        <f>'005070.KS'!B116</f>
        <v>3060.336182</v>
      </c>
      <c r="CW185">
        <f>'000150.KS'!B184</f>
        <v>98193.796875</v>
      </c>
      <c r="CY185">
        <f>'008930.KS'!B116</f>
        <v>33803.433594000002</v>
      </c>
      <c r="CZ185">
        <f>'000720.KS'!B184</f>
        <v>45501.179687999997</v>
      </c>
      <c r="DA185">
        <f>'138930.KS'!B50</f>
        <v>9847.3359380000002</v>
      </c>
      <c r="DB185">
        <f>'001040.KS'!B184</f>
        <v>140764.765625</v>
      </c>
      <c r="DC185">
        <f>'001450.KS'!B184</f>
        <v>19334.28125</v>
      </c>
      <c r="DD185">
        <f>'026960.KS'!B183</f>
        <v>25342.261718999998</v>
      </c>
      <c r="DE185">
        <f>'052690.KS'!B65</f>
        <v>38719.199219000002</v>
      </c>
      <c r="DF185">
        <f>'088350.KS'!B62</f>
        <v>6791.4892579999996</v>
      </c>
      <c r="DG185">
        <f>'004990.KS'!B183</f>
        <v>59114.9375</v>
      </c>
      <c r="DH185">
        <f>'112610.KS'!B6</f>
        <v>15275.850586</v>
      </c>
      <c r="DI185">
        <f>'012750.KS'!B184</f>
        <v>62458.054687999997</v>
      </c>
      <c r="DK185">
        <f>'001570.KS'!B184</f>
        <v>1710.78772</v>
      </c>
      <c r="DL185">
        <f>'081660.KS'!B56</f>
        <v>18548.511718999998</v>
      </c>
      <c r="DN185">
        <f>'002380.KS'!B184</f>
        <v>484510.625</v>
      </c>
      <c r="DO185">
        <f>'009420.KS'!B184</f>
        <v>5450</v>
      </c>
      <c r="DP185">
        <f>'004370.KS'!B184</f>
        <v>217692.234375</v>
      </c>
      <c r="DQ185">
        <f>'007070.KS'!B41</f>
        <v>32035.121093999998</v>
      </c>
      <c r="DR185">
        <f>'001440.KS'!B184</f>
        <v>49947.191405999998</v>
      </c>
      <c r="DT185">
        <f>'030000.KS'!B184</f>
        <v>16587.769531000002</v>
      </c>
      <c r="DU185">
        <f>'018880.KS'!B184</f>
        <v>51.418522000000003</v>
      </c>
      <c r="DV185">
        <f>'000880.KS'!B184</f>
        <v>30930.390625</v>
      </c>
      <c r="DW185">
        <f>'051600.KS'!B89</f>
        <v>69273.664063000004</v>
      </c>
      <c r="DX185">
        <f>'000120.KS'!B184</f>
        <v>202571.703125</v>
      </c>
      <c r="DZ185">
        <f>'103140.KS'!B82</f>
        <v>23511.699218999998</v>
      </c>
      <c r="EA185">
        <f>'028670.KS'!B92</f>
        <v>3596.8203130000002</v>
      </c>
      <c r="EB185">
        <f>'006280.KS'!B184</f>
        <v>163846.296875</v>
      </c>
      <c r="EC185">
        <f>'111770.KS'!B70</f>
        <v>57070.167969000002</v>
      </c>
      <c r="ED185">
        <f>'023530.KS'!B111</f>
        <v>203441.859375</v>
      </c>
      <c r="EE185">
        <f>'017800.KS'!B184</f>
        <v>38435.503905999998</v>
      </c>
      <c r="EF185">
        <f>'002790.KS'!B184</f>
        <v>155766.1875</v>
      </c>
      <c r="EG185">
        <f>'069620.KS'!B116</f>
        <v>61996.777344000002</v>
      </c>
      <c r="EH185">
        <f>'139480.KS'!B47</f>
        <v>195470.84375</v>
      </c>
      <c r="EI185">
        <f>'008770.KS'!B184</f>
        <v>103234.6875</v>
      </c>
      <c r="EJ185">
        <f>'192820.KS'!B13</f>
        <v>133766.5</v>
      </c>
      <c r="EK185">
        <f>'204320.KS'!B7</f>
        <v>26254.509765999999</v>
      </c>
      <c r="EL185">
        <f>'007310.KS'!B184</f>
        <v>624551.4375</v>
      </c>
      <c r="EM185">
        <f>'161890.KS'!B31</f>
        <v>68336.789063000004</v>
      </c>
      <c r="EN185">
        <f>'000240.KS'!B184</f>
        <v>16279.244140999999</v>
      </c>
      <c r="EO185">
        <f>'005850.KS'!B184</f>
        <v>15600.054688</v>
      </c>
      <c r="EP185">
        <f>'006360.KS'!B184</f>
        <v>26634.363281000002</v>
      </c>
      <c r="EQ185">
        <f>'004170.KS'!B184</f>
        <v>184017.234375</v>
      </c>
      <c r="ER185">
        <f>'003090.KS'!B184</f>
        <v>9282.6308590000008</v>
      </c>
      <c r="ES185">
        <f>'000080.KS'!B184</f>
        <v>16556.900390999999</v>
      </c>
      <c r="ET185">
        <f>'014820.KS'!B184</f>
        <v>48273.449219000002</v>
      </c>
      <c r="EU185">
        <f>'047040.KS'!B170</f>
        <v>7130</v>
      </c>
      <c r="EV185">
        <f>'014680.KS'!B184</f>
        <v>64872.089844000002</v>
      </c>
      <c r="EW185">
        <f>'139130.KS'!B47</f>
        <v>7680.0874020000001</v>
      </c>
      <c r="EX185">
        <f>'185750.KS'!B17</f>
        <v>47325.949219000002</v>
      </c>
      <c r="EZ185">
        <f>'010060.KS'!B184</f>
        <v>78688.757813000004</v>
      </c>
      <c r="FA185">
        <f>'042670.KS'!B171</f>
        <v>28585.048827999999</v>
      </c>
      <c r="FB185">
        <f>'073240.KS'!B123</f>
        <v>9770</v>
      </c>
      <c r="FC185">
        <f>'009240.KS'!B156</f>
        <v>224881.125</v>
      </c>
      <c r="FF185">
        <f>'009970.KS'!B184</f>
        <v>79557.828125</v>
      </c>
      <c r="FH185">
        <f>'004000.KS'!B184</f>
        <v>33416.730469000002</v>
      </c>
      <c r="FJ185">
        <f>'001120.KS'!B184</f>
        <v>31175.347656000002</v>
      </c>
      <c r="FK185">
        <f>'001740.KS'!B184</f>
        <v>6328.0869140000004</v>
      </c>
      <c r="FL185">
        <f>'002710.KS'!B184</f>
        <v>2902.9477539999998</v>
      </c>
      <c r="FO185">
        <f>'011210.KS'!B51</f>
        <v>135659.359375</v>
      </c>
      <c r="FP185">
        <f>'005300.KS'!B184</f>
        <v>202186.421875</v>
      </c>
      <c r="FR185">
        <f>'069960.KS'!B150</f>
        <v>129722</v>
      </c>
      <c r="FS185">
        <f>'001800.KS'!B184</f>
        <v>42624.929687999997</v>
      </c>
      <c r="FT185">
        <f>'004490.KS'!B184</f>
        <v>49932.15625</v>
      </c>
      <c r="FV185">
        <f>'120110.KS'!B64</f>
        <v>54358.46875</v>
      </c>
      <c r="FW185">
        <f>'003620.KS'!B184</f>
        <v>31141.138672000001</v>
      </c>
      <c r="GA185">
        <f>'004800.KS'!B184</f>
        <v>42769.328125</v>
      </c>
      <c r="GB185">
        <f>'005420.KS'!B184</f>
        <v>4009.3579100000002</v>
      </c>
      <c r="GC185">
        <f>'069260.KS'!B151</f>
        <v>18084.222656000002</v>
      </c>
      <c r="GD185">
        <f>'039130.KS'!B89</f>
        <v>103963.859375</v>
      </c>
      <c r="GE185">
        <f>'005250.KS'!B184</f>
        <v>25920.871093999998</v>
      </c>
      <c r="GG185">
        <f>'006110.KS'!B184</f>
        <v>3054.7927249999998</v>
      </c>
      <c r="GH185">
        <f>'032350.KS'!B107</f>
        <v>10657.045898</v>
      </c>
      <c r="GI185">
        <f>'000670.KS'!B184</f>
        <v>1163836.375</v>
      </c>
      <c r="GJ185">
        <f>'001680.KS'!B184</f>
        <v>36973.078125</v>
      </c>
      <c r="GL185">
        <f>'008730.KS'!B184</f>
        <v>9609.9423829999996</v>
      </c>
      <c r="GM185">
        <f>'001430.KS'!B184</f>
        <v>25342.933593999998</v>
      </c>
      <c r="GN185">
        <f>'114090.KS'!B66</f>
        <v>31597.097656000002</v>
      </c>
      <c r="GO185">
        <f>'003030.KS'!B116</f>
        <v>139250</v>
      </c>
      <c r="GP185">
        <f>'006650.KS'!B184</f>
        <v>151315.875</v>
      </c>
      <c r="GQ185">
        <f>'016380.KS'!B184</f>
        <v>147512.984375</v>
      </c>
      <c r="GR185">
        <f>'093370.KS'!B101</f>
        <v>4053.0463869999999</v>
      </c>
      <c r="GS185">
        <f>'105630.KS'!B74</f>
        <v>33962.507812999997</v>
      </c>
      <c r="GT185">
        <f>'178920.KS'!B5</f>
        <v>11937.357421999999</v>
      </c>
    </row>
    <row r="186" spans="1:202" x14ac:dyDescent="0.2">
      <c r="A186" s="9" t="s">
        <v>184</v>
      </c>
      <c r="B186" s="7">
        <v>260.39001500000001</v>
      </c>
      <c r="C186" s="15">
        <v>2.2530000000000001</v>
      </c>
      <c r="D186" s="10">
        <f>'005930.KS'!B186</f>
        <v>20681.507813</v>
      </c>
      <c r="E186">
        <f>'003490.KS'!B185</f>
        <v>24074.546875</v>
      </c>
      <c r="F186">
        <f>'090430.KS'!B108</f>
        <v>386407.6875</v>
      </c>
      <c r="I186">
        <f>'005380.KS'!B185</f>
        <v>116617.203125</v>
      </c>
      <c r="J186">
        <f>'068270.KS'!B119</f>
        <v>53524.023437999997</v>
      </c>
      <c r="K186">
        <f>'000270.KS'!B185</f>
        <v>36008.683594000002</v>
      </c>
      <c r="L186">
        <f>'105560.KS'!B162</f>
        <v>26638.464843999998</v>
      </c>
      <c r="M186">
        <f>'005490.KS'!B185</f>
        <v>170335.4375</v>
      </c>
      <c r="N186">
        <f>'035420.KS'!B152</f>
        <v>119052.195313</v>
      </c>
      <c r="O186">
        <f>'055550.KS'!B185</f>
        <v>27732.060547000001</v>
      </c>
      <c r="P186">
        <f>'012330.KS'!B185</f>
        <v>192430.90625</v>
      </c>
      <c r="Q186">
        <f>'006400.KS'!B185</f>
        <v>117733.523438</v>
      </c>
      <c r="R186">
        <f>'051910.KS'!B170</f>
        <v>219885.640625</v>
      </c>
      <c r="S186">
        <f>'028260.KS'!B6</f>
        <v>166880.75</v>
      </c>
      <c r="T186">
        <f>'010130.KS'!B185</f>
        <v>380627</v>
      </c>
      <c r="U186">
        <f>'032830.KS'!B61</f>
        <v>84567.625</v>
      </c>
      <c r="V186">
        <f>'138040.KS'!B49</f>
        <v>10536.603515999999</v>
      </c>
      <c r="W186">
        <f>'003670.KS'!B163</f>
        <v>10270.586914</v>
      </c>
      <c r="X186">
        <f>'086790.KS'!B150</f>
        <v>17879.339843999998</v>
      </c>
      <c r="Y186" s="7">
        <v>27845.917968999998</v>
      </c>
      <c r="Z186" s="7">
        <v>23229.748047000001</v>
      </c>
      <c r="AA186" s="7">
        <v>209576.5</v>
      </c>
      <c r="AB186" s="7">
        <v>209576.484375</v>
      </c>
      <c r="AD186" s="7">
        <v>38811.769530999998</v>
      </c>
      <c r="AE186" s="7">
        <v>51112.890625</v>
      </c>
      <c r="AF186" s="7">
        <v>62912.695312999997</v>
      </c>
      <c r="AG186" s="7">
        <v>84873.976563000004</v>
      </c>
      <c r="AH186" s="7">
        <v>20184.753906000002</v>
      </c>
      <c r="AI186" s="7">
        <v>49545.640625</v>
      </c>
      <c r="AJ186" s="7">
        <v>30628.730468999998</v>
      </c>
      <c r="AK186" s="7">
        <v>52823.816405999998</v>
      </c>
      <c r="AL186" s="7">
        <v>53251.191405999998</v>
      </c>
      <c r="AO186" s="7">
        <v>8893.2685550000006</v>
      </c>
      <c r="AP186" s="7">
        <v>88596.414063000004</v>
      </c>
      <c r="AQ186" s="7">
        <v>19012.738281000002</v>
      </c>
      <c r="AR186" s="7">
        <v>33818.476562999997</v>
      </c>
      <c r="AS186" s="7">
        <v>300122.28125</v>
      </c>
      <c r="AT186" s="7">
        <v>202802.765625</v>
      </c>
      <c r="AW186" s="7">
        <v>19947.314452999999</v>
      </c>
      <c r="AX186" s="7">
        <v>100779.085938</v>
      </c>
      <c r="AY186" s="7">
        <v>2243.7939449999999</v>
      </c>
      <c r="AZ186" s="7">
        <v>50561.140625</v>
      </c>
      <c r="BA186" s="7">
        <v>13209.902344</v>
      </c>
      <c r="BB186" s="7">
        <v>139056.953125</v>
      </c>
      <c r="BD186" s="7">
        <v>35469.128905999998</v>
      </c>
      <c r="BF186" s="7">
        <v>20370.427734000001</v>
      </c>
      <c r="BG186" s="7">
        <v>49219.246094000002</v>
      </c>
      <c r="BI186" s="7">
        <v>33857.929687999997</v>
      </c>
      <c r="BJ186">
        <f>'047810.KS'!B48</f>
        <v>59810.789062999997</v>
      </c>
      <c r="BK186">
        <f>'180640.KS'!B21</f>
        <v>29092.390625</v>
      </c>
      <c r="BM186">
        <f>'006800.KS'!B185</f>
        <v>11269.927734000001</v>
      </c>
      <c r="BN186">
        <f>'034220.KS'!B131</f>
        <v>25240.117188</v>
      </c>
      <c r="BO186">
        <f>'051900.KS'!B170</f>
        <v>751666.875</v>
      </c>
      <c r="BQ186">
        <f>'036570.KS'!B179</f>
        <v>175498.59375</v>
      </c>
      <c r="BR186">
        <f>'029780.KS'!B96</f>
        <v>26109.339843999998</v>
      </c>
      <c r="BS186">
        <f>'021240.KS'!B184</f>
        <v>71084.070313000004</v>
      </c>
      <c r="BU186">
        <f>'010120.KS'!B185</f>
        <v>43396.300780999998</v>
      </c>
      <c r="BV186">
        <f>'010620.KS'!B185</f>
        <v>38480.933594000002</v>
      </c>
      <c r="BW186">
        <f>'005940.KS'!B185</f>
        <v>7930.4086909999996</v>
      </c>
      <c r="BX186">
        <f>'161390.KS'!B32</f>
        <v>38256.78125</v>
      </c>
      <c r="BY186">
        <f>'032640.KS'!B182</f>
        <v>6564.5961909999996</v>
      </c>
      <c r="BZ186">
        <f>'071050.KS'!B149</f>
        <v>47783.339844000002</v>
      </c>
      <c r="CA186">
        <f>'066970.KS'!B149</f>
        <v>5976.2871089999999</v>
      </c>
      <c r="CC186">
        <f>'011070.KS'!B83</f>
        <v>90164.382813000004</v>
      </c>
      <c r="CD186">
        <f>'022100.KS'!B175</f>
        <v>4733.1948240000002</v>
      </c>
      <c r="CE186">
        <f>'097950.KS'!B93</f>
        <v>367564.25</v>
      </c>
      <c r="CF186">
        <f>'128940.KS'!B59</f>
        <v>324042.15625</v>
      </c>
      <c r="CG186">
        <f>'016360.KS'!B185</f>
        <v>38263.261719000002</v>
      </c>
      <c r="CH186">
        <f>'011170.KS'!B185</f>
        <v>181690.90625</v>
      </c>
      <c r="CJ186">
        <f>'003230.KS'!B185</f>
        <v>24101.605468999998</v>
      </c>
      <c r="CK186">
        <f>'078930.KS'!B130</f>
        <v>33950.773437999997</v>
      </c>
      <c r="CL186">
        <f>'011780.KS'!B185</f>
        <v>63339.996094000002</v>
      </c>
      <c r="CM186">
        <f>'035250.KS'!B164</f>
        <v>32613.816406000002</v>
      </c>
      <c r="CO186">
        <f>'009830.KS'!B185</f>
        <v>19254.1875</v>
      </c>
      <c r="CP186">
        <f>'028050.KS'!B185</f>
        <v>37500</v>
      </c>
      <c r="CQ186">
        <f>'175330.KS'!B185</f>
        <v>4453.2060549999997</v>
      </c>
      <c r="CS186">
        <f>'039490.KS'!B134</f>
        <v>61144.488280999998</v>
      </c>
      <c r="CT186">
        <f>'004020.KS'!B185</f>
        <v>62288.984375</v>
      </c>
      <c r="CU186">
        <f>'006260.KS'!B185</f>
        <v>39842.128905999998</v>
      </c>
      <c r="CV186">
        <f>'005070.KS'!B117</f>
        <v>3024.80249</v>
      </c>
      <c r="CW186">
        <f>'000150.KS'!B185</f>
        <v>90306.742188000004</v>
      </c>
      <c r="CY186">
        <f>'008930.KS'!B117</f>
        <v>48189.550780999998</v>
      </c>
      <c r="CZ186">
        <f>'000720.KS'!B185</f>
        <v>38794.359375</v>
      </c>
      <c r="DA186">
        <f>'138930.KS'!B51</f>
        <v>9632.5957030000009</v>
      </c>
      <c r="DB186">
        <f>'001040.KS'!B185</f>
        <v>176877.203125</v>
      </c>
      <c r="DC186">
        <f>'001450.KS'!B185</f>
        <v>18793.460938</v>
      </c>
      <c r="DD186">
        <f>'026960.KS'!B184</f>
        <v>23624.787109000001</v>
      </c>
      <c r="DE186">
        <f>'052690.KS'!B66</f>
        <v>35144.410155999998</v>
      </c>
      <c r="DF186">
        <f>'088350.KS'!B63</f>
        <v>7065.5473629999997</v>
      </c>
      <c r="DG186">
        <f>'004990.KS'!B184</f>
        <v>63584.222655999998</v>
      </c>
      <c r="DH186">
        <f>'112610.KS'!B7</f>
        <v>16652.830077999999</v>
      </c>
      <c r="DI186">
        <f>'012750.KS'!B185</f>
        <v>64485.402344000002</v>
      </c>
      <c r="DK186">
        <f>'001570.KS'!B185</f>
        <v>1549.826538</v>
      </c>
      <c r="DL186">
        <f>'081660.KS'!B57</f>
        <v>19343.445313</v>
      </c>
      <c r="DN186">
        <f>'002380.KS'!B185</f>
        <v>482748.8125</v>
      </c>
      <c r="DO186">
        <f>'009420.KS'!B185</f>
        <v>8250</v>
      </c>
      <c r="DP186">
        <f>'004370.KS'!B185</f>
        <v>249679.6875</v>
      </c>
      <c r="DQ186">
        <f>'007070.KS'!B42</f>
        <v>32571.791015999999</v>
      </c>
      <c r="DR186">
        <f>'001440.KS'!B185</f>
        <v>49947.191405999998</v>
      </c>
      <c r="DT186">
        <f>'030000.KS'!B185</f>
        <v>14889.238281</v>
      </c>
      <c r="DU186">
        <f>'018880.KS'!B185</f>
        <v>52.688858000000003</v>
      </c>
      <c r="DV186">
        <f>'000880.KS'!B185</f>
        <v>31625.867188</v>
      </c>
      <c r="DW186">
        <f>'051600.KS'!B90</f>
        <v>76535.664063000004</v>
      </c>
      <c r="DX186">
        <f>'000120.KS'!B185</f>
        <v>186227.28125</v>
      </c>
      <c r="DZ186">
        <f>'103140.KS'!B83</f>
        <v>25379.642577999999</v>
      </c>
      <c r="EA186">
        <f>'028670.KS'!B93</f>
        <v>3475.3840329999998</v>
      </c>
      <c r="EB186">
        <f>'006280.KS'!B185</f>
        <v>190228.34375</v>
      </c>
      <c r="EC186">
        <f>'111770.KS'!B71</f>
        <v>52473.328125</v>
      </c>
      <c r="ED186">
        <f>'023530.KS'!B112</f>
        <v>198728.921875</v>
      </c>
      <c r="EE186">
        <f>'017800.KS'!B185</f>
        <v>39240.429687999997</v>
      </c>
      <c r="EF186">
        <f>'002790.KS'!B185</f>
        <v>167233.671875</v>
      </c>
      <c r="EG186">
        <f>'069620.KS'!B117</f>
        <v>88347.804688000004</v>
      </c>
      <c r="EH186">
        <f>'139480.KS'!B48</f>
        <v>217533.015625</v>
      </c>
      <c r="EI186">
        <f>'008770.KS'!B185</f>
        <v>115294.796875</v>
      </c>
      <c r="EJ186">
        <f>'192820.KS'!B14</f>
        <v>178047.8125</v>
      </c>
      <c r="EK186">
        <f>'204320.KS'!B8</f>
        <v>24844.871093999998</v>
      </c>
      <c r="EL186">
        <f>'007310.KS'!B185</f>
        <v>643181.5</v>
      </c>
      <c r="EM186">
        <f>'161890.KS'!B32</f>
        <v>89204.40625</v>
      </c>
      <c r="EN186">
        <f>'000240.KS'!B185</f>
        <v>15053.514648</v>
      </c>
      <c r="EO186">
        <f>'005850.KS'!B185</f>
        <v>15974.453125</v>
      </c>
      <c r="EP186">
        <f>'006360.KS'!B185</f>
        <v>22339.828125</v>
      </c>
      <c r="EQ186">
        <f>'004170.KS'!B185</f>
        <v>221916.578125</v>
      </c>
      <c r="ER186">
        <f>'003090.KS'!B185</f>
        <v>12744.597656</v>
      </c>
      <c r="ES186">
        <f>'000080.KS'!B185</f>
        <v>15608.708984000001</v>
      </c>
      <c r="ET186">
        <f>'014820.KS'!B185</f>
        <v>73851.179688000004</v>
      </c>
      <c r="EU186">
        <f>'047040.KS'!B171</f>
        <v>7070</v>
      </c>
      <c r="EV186">
        <f>'014680.KS'!B185</f>
        <v>75713.96875</v>
      </c>
      <c r="EW186">
        <f>'139130.KS'!B48</f>
        <v>8312.1923829999996</v>
      </c>
      <c r="EX186">
        <f>'185750.KS'!B18</f>
        <v>56500.71875</v>
      </c>
      <c r="EZ186">
        <f>'010060.KS'!B185</f>
        <v>74663.554688000004</v>
      </c>
      <c r="FA186">
        <f>'042670.KS'!B172</f>
        <v>25101.996093999998</v>
      </c>
      <c r="FB186">
        <f>'073240.KS'!B124</f>
        <v>8170</v>
      </c>
      <c r="FC186">
        <f>'009240.KS'!B157</f>
        <v>237685.796875</v>
      </c>
      <c r="FF186">
        <f>'009970.KS'!B185</f>
        <v>76004.75</v>
      </c>
      <c r="FH186">
        <f>'004000.KS'!B185</f>
        <v>31460.066406000002</v>
      </c>
      <c r="FJ186">
        <f>'001120.KS'!B185</f>
        <v>31667.789063</v>
      </c>
      <c r="FK186">
        <f>'001740.KS'!B185</f>
        <v>6574.84375</v>
      </c>
      <c r="FL186">
        <f>'002710.KS'!B185</f>
        <v>2503.140625</v>
      </c>
      <c r="FO186">
        <f>'011210.KS'!B52</f>
        <v>127208.453125</v>
      </c>
      <c r="FP186">
        <f>'005300.KS'!B185</f>
        <v>218085.859375</v>
      </c>
      <c r="FR186">
        <f>'069960.KS'!B151</f>
        <v>135941.5625</v>
      </c>
      <c r="FS186">
        <f>'001800.KS'!B185</f>
        <v>42522.878905999998</v>
      </c>
      <c r="FT186">
        <f>'004490.KS'!B185</f>
        <v>42260.761719000002</v>
      </c>
      <c r="FV186">
        <f>'120110.KS'!B65</f>
        <v>56038.796875</v>
      </c>
      <c r="FW186">
        <f>'003620.KS'!B185</f>
        <v>30834.328125</v>
      </c>
      <c r="GA186">
        <f>'004800.KS'!B185</f>
        <v>41331.707030999998</v>
      </c>
      <c r="GB186">
        <f>'005420.KS'!B185</f>
        <v>4232.9282229999999</v>
      </c>
      <c r="GC186">
        <f>'069260.KS'!B152</f>
        <v>17743.011718999998</v>
      </c>
      <c r="GD186">
        <f>'039130.KS'!B90</f>
        <v>99886.851563000004</v>
      </c>
      <c r="GE186">
        <f>'005250.KS'!B185</f>
        <v>29915.527343999998</v>
      </c>
      <c r="GG186">
        <f>'006110.KS'!B185</f>
        <v>3164.8354490000002</v>
      </c>
      <c r="GH186">
        <f>'032350.KS'!B108</f>
        <v>10657.045898</v>
      </c>
      <c r="GI186">
        <f>'000670.KS'!B185</f>
        <v>1212329.625</v>
      </c>
      <c r="GJ186">
        <f>'001680.KS'!B185</f>
        <v>29379.679688</v>
      </c>
      <c r="GL186">
        <f>'008730.KS'!B185</f>
        <v>10082.563477</v>
      </c>
      <c r="GM186">
        <f>'001430.KS'!B185</f>
        <v>29175.449218999998</v>
      </c>
      <c r="GN186">
        <f>'114090.KS'!B67</f>
        <v>34015.035155999998</v>
      </c>
      <c r="GO186">
        <f>'003030.KS'!B117</f>
        <v>125393.453125</v>
      </c>
      <c r="GP186">
        <f>'006650.KS'!B185</f>
        <v>145228.4375</v>
      </c>
      <c r="GQ186">
        <f>'016380.KS'!B185</f>
        <v>95694.992188000004</v>
      </c>
      <c r="GR186">
        <f>'093370.KS'!B102</f>
        <v>3903.671143</v>
      </c>
      <c r="GS186">
        <f>'105630.KS'!B75</f>
        <v>30211.794922000001</v>
      </c>
      <c r="GT186">
        <f>'178920.KS'!B6</f>
        <v>11255.223633</v>
      </c>
    </row>
    <row r="187" spans="1:202" x14ac:dyDescent="0.2">
      <c r="A187" s="9" t="s">
        <v>185</v>
      </c>
      <c r="B187" s="7">
        <v>252.270004</v>
      </c>
      <c r="C187" s="15">
        <v>2.23</v>
      </c>
      <c r="D187" s="10">
        <f>'005930.KS'!B187</f>
        <v>20064.380859000001</v>
      </c>
      <c r="E187">
        <f>'003490.KS'!B186</f>
        <v>24104.306640999999</v>
      </c>
      <c r="F187">
        <f>'090430.KS'!B109</f>
        <v>399798.0625</v>
      </c>
      <c r="I187">
        <f>'005380.KS'!B186</f>
        <v>100379.351563</v>
      </c>
      <c r="J187">
        <f>'068270.KS'!B120</f>
        <v>60505.417969000002</v>
      </c>
      <c r="K187">
        <f>'000270.KS'!B186</f>
        <v>34232.8125</v>
      </c>
      <c r="L187">
        <f>'105560.KS'!B163</f>
        <v>24421.357422000001</v>
      </c>
      <c r="M187">
        <f>'005490.KS'!B186</f>
        <v>156373.515625</v>
      </c>
      <c r="N187">
        <f>'035420.KS'!B153</f>
        <v>123939.398438</v>
      </c>
      <c r="O187">
        <f>'055550.KS'!B186</f>
        <v>27500.404297000001</v>
      </c>
      <c r="P187">
        <f>'012330.KS'!B186</f>
        <v>182529.53125</v>
      </c>
      <c r="Q187">
        <f>'006400.KS'!B186</f>
        <v>106680.984375</v>
      </c>
      <c r="R187">
        <f>'051910.KS'!B171</f>
        <v>245443.515625</v>
      </c>
      <c r="S187">
        <f>'028260.KS'!B7</f>
        <v>154277.75</v>
      </c>
      <c r="T187">
        <f>'010130.KS'!B186</f>
        <v>413230.5625</v>
      </c>
      <c r="U187">
        <f>'032830.KS'!B62</f>
        <v>81169.820313000004</v>
      </c>
      <c r="V187">
        <f>'138040.KS'!B50</f>
        <v>11760.925781</v>
      </c>
      <c r="W187">
        <f>'003670.KS'!B164</f>
        <v>10315.048828000001</v>
      </c>
      <c r="X187">
        <f>'086790.KS'!B151</f>
        <v>17488.039063</v>
      </c>
      <c r="Y187" s="7">
        <v>30386.791015999999</v>
      </c>
      <c r="Z187" s="7">
        <v>24992.28125</v>
      </c>
      <c r="AA187" s="7">
        <v>202682.484375</v>
      </c>
      <c r="AB187" s="7">
        <v>202682.515625</v>
      </c>
      <c r="AD187" s="7">
        <v>38475.738280999998</v>
      </c>
      <c r="AE187" s="7">
        <v>43626.191405999998</v>
      </c>
      <c r="AF187" s="7">
        <v>61933.777344000002</v>
      </c>
      <c r="AG187" s="7">
        <v>72469.320313000004</v>
      </c>
      <c r="AH187" s="7">
        <v>17777.398438</v>
      </c>
      <c r="AI187" s="7">
        <v>38628.804687999997</v>
      </c>
      <c r="AJ187" s="7">
        <v>31063.619140999999</v>
      </c>
      <c r="AK187" s="7">
        <v>49575.753905999998</v>
      </c>
      <c r="AL187" s="7">
        <v>52823.808594000002</v>
      </c>
      <c r="AO187" s="7">
        <v>8832.1484380000002</v>
      </c>
      <c r="AP187" s="7">
        <v>96077.898438000004</v>
      </c>
      <c r="AQ187" s="7">
        <v>18684.365234000001</v>
      </c>
      <c r="AR187" s="7">
        <v>34578.449219000002</v>
      </c>
      <c r="AS187" s="7">
        <v>232482.75</v>
      </c>
      <c r="AT187" s="7">
        <v>224749.328125</v>
      </c>
      <c r="AW187" s="7">
        <v>19311.095702999999</v>
      </c>
      <c r="AX187" s="7">
        <v>81266.953125</v>
      </c>
      <c r="AY187" s="7">
        <v>2260.1127929999998</v>
      </c>
      <c r="AZ187" s="7">
        <v>46805.695312999997</v>
      </c>
      <c r="BA187" s="7">
        <v>12582.616211</v>
      </c>
      <c r="BB187" s="7">
        <v>115591.09375</v>
      </c>
      <c r="BD187" s="7">
        <v>38988.4375</v>
      </c>
      <c r="BF187" s="7">
        <v>20171.207031000002</v>
      </c>
      <c r="BG187" s="7">
        <v>50412.433594000002</v>
      </c>
      <c r="BI187" s="7">
        <v>31907.095702999999</v>
      </c>
      <c r="BJ187">
        <f>'047810.KS'!B49</f>
        <v>74646.109375</v>
      </c>
      <c r="BK187">
        <f>'180640.KS'!B22</f>
        <v>25797.140625</v>
      </c>
      <c r="BM187">
        <f>'006800.KS'!B186</f>
        <v>12018.629883</v>
      </c>
      <c r="BN187">
        <f>'034220.KS'!B132</f>
        <v>22306.224609000001</v>
      </c>
      <c r="BO187">
        <f>'051900.KS'!B171</f>
        <v>720037.25</v>
      </c>
      <c r="BQ187">
        <f>'036570.KS'!B180</f>
        <v>176834.890625</v>
      </c>
      <c r="BR187">
        <f>'029780.KS'!B97</f>
        <v>23111.142577999999</v>
      </c>
      <c r="BS187">
        <f>'021240.KS'!B185</f>
        <v>71006.375</v>
      </c>
      <c r="BU187">
        <f>'010120.KS'!B186</f>
        <v>37419.074219000002</v>
      </c>
      <c r="BV187">
        <f>'010620.KS'!B186</f>
        <v>31765.152343999998</v>
      </c>
      <c r="BW187">
        <f>'005940.KS'!B186</f>
        <v>7588.3125</v>
      </c>
      <c r="BX187">
        <f>'161390.KS'!B33</f>
        <v>36642.753905999998</v>
      </c>
      <c r="BY187">
        <f>'032640.KS'!B183</f>
        <v>6944.9477539999998</v>
      </c>
      <c r="BZ187">
        <f>'071050.KS'!B150</f>
        <v>45840.34375</v>
      </c>
      <c r="CA187">
        <f>'066970.KS'!B150</f>
        <v>5894.7924800000001</v>
      </c>
      <c r="CC187">
        <f>'011070.KS'!B84</f>
        <v>95284.117188000004</v>
      </c>
      <c r="CD187">
        <f>'022100.KS'!B176</f>
        <v>5005.0024409999996</v>
      </c>
      <c r="CE187">
        <f>'097950.KS'!B94</f>
        <v>395355.71875</v>
      </c>
      <c r="CF187">
        <f>'128940.KS'!B60</f>
        <v>367300.21875</v>
      </c>
      <c r="CG187">
        <f>'016360.KS'!B186</f>
        <v>35773.53125</v>
      </c>
      <c r="CH187">
        <f>'011170.KS'!B186</f>
        <v>222494.375</v>
      </c>
      <c r="CJ187">
        <f>'003230.KS'!B186</f>
        <v>20758.03125</v>
      </c>
      <c r="CK187">
        <f>'078930.KS'!B131</f>
        <v>34053.449219000002</v>
      </c>
      <c r="CL187">
        <f>'011780.KS'!B186</f>
        <v>56981.859375</v>
      </c>
      <c r="CM187">
        <f>'035250.KS'!B165</f>
        <v>29943.205077999999</v>
      </c>
      <c r="CO187">
        <f>'009830.KS'!B186</f>
        <v>18900.4375</v>
      </c>
      <c r="CP187">
        <f>'028050.KS'!B186</f>
        <v>31600</v>
      </c>
      <c r="CQ187">
        <f>'175330.KS'!B186</f>
        <v>4211.8051759999998</v>
      </c>
      <c r="CS187">
        <f>'039490.KS'!B135</f>
        <v>60167.472655999998</v>
      </c>
      <c r="CT187">
        <f>'004020.KS'!B186</f>
        <v>56527.679687999997</v>
      </c>
      <c r="CU187">
        <f>'006260.KS'!B186</f>
        <v>35150.0625</v>
      </c>
      <c r="CV187">
        <f>'005070.KS'!B118</f>
        <v>2864.9008789999998</v>
      </c>
      <c r="CW187">
        <f>'000150.KS'!B186</f>
        <v>85968.851563000004</v>
      </c>
      <c r="CY187">
        <f>'008930.KS'!B118</f>
        <v>104161.757813</v>
      </c>
      <c r="CZ187">
        <f>'000720.KS'!B186</f>
        <v>35988.894530999998</v>
      </c>
      <c r="DA187">
        <f>'138930.KS'!B52</f>
        <v>8712.2841800000006</v>
      </c>
      <c r="DB187">
        <f>'001040.KS'!B186</f>
        <v>218148.515625</v>
      </c>
      <c r="DC187">
        <f>'001450.KS'!B186</f>
        <v>19942.701172000001</v>
      </c>
      <c r="DD187">
        <f>'026960.KS'!B185</f>
        <v>29197.03125</v>
      </c>
      <c r="DE187">
        <f>'052690.KS'!B67</f>
        <v>35608.660155999998</v>
      </c>
      <c r="DF187">
        <f>'088350.KS'!B64</f>
        <v>6791.4892579999996</v>
      </c>
      <c r="DG187">
        <f>'004990.KS'!B185</f>
        <v>61619.003905999998</v>
      </c>
      <c r="DH187">
        <f>'112610.KS'!B8</f>
        <v>13748.264648</v>
      </c>
      <c r="DI187">
        <f>'012750.KS'!B186</f>
        <v>61210.445312999997</v>
      </c>
      <c r="DK187">
        <f>'001570.KS'!B186</f>
        <v>1471.645264</v>
      </c>
      <c r="DL187">
        <f>'081660.KS'!B58</f>
        <v>19608.427734000001</v>
      </c>
      <c r="DN187">
        <f>'002380.KS'!B186</f>
        <v>432535.8125</v>
      </c>
      <c r="DO187">
        <f>'009420.KS'!B186</f>
        <v>15050</v>
      </c>
      <c r="DP187">
        <f>'004370.KS'!B186</f>
        <v>258120.796875</v>
      </c>
      <c r="DQ187">
        <f>'007070.KS'!B43</f>
        <v>38557.734375</v>
      </c>
      <c r="DR187">
        <f>'001440.KS'!B186</f>
        <v>49947.191405999998</v>
      </c>
      <c r="DT187">
        <f>'030000.KS'!B186</f>
        <v>12504.070313</v>
      </c>
      <c r="DU187">
        <f>'018880.KS'!B186</f>
        <v>47.357970999999999</v>
      </c>
      <c r="DV187">
        <f>'000880.KS'!B186</f>
        <v>34554.1875</v>
      </c>
      <c r="DW187">
        <f>'051600.KS'!B91</f>
        <v>84011.234375</v>
      </c>
      <c r="DX187">
        <f>'000120.KS'!B186</f>
        <v>192170.71875</v>
      </c>
      <c r="DZ187">
        <f>'103140.KS'!B84</f>
        <v>21115.861327999999</v>
      </c>
      <c r="EA187">
        <f>'028670.KS'!B94</f>
        <v>3469.601807</v>
      </c>
      <c r="EB187">
        <f>'006280.KS'!B186</f>
        <v>237438.28125</v>
      </c>
      <c r="EC187">
        <f>'111770.KS'!B72</f>
        <v>47789.757812999997</v>
      </c>
      <c r="ED187">
        <f>'023530.KS'!B113</f>
        <v>184197.375</v>
      </c>
      <c r="EE187">
        <f>'017800.KS'!B186</f>
        <v>40268.265625</v>
      </c>
      <c r="EF187">
        <f>'002790.KS'!B186</f>
        <v>178701.09375</v>
      </c>
      <c r="EG187">
        <f>'069620.KS'!B118</f>
        <v>121693.828125</v>
      </c>
      <c r="EH187">
        <f>'139480.KS'!B49</f>
        <v>203854.453125</v>
      </c>
      <c r="EI187">
        <f>'008770.KS'!B186</f>
        <v>107576.328125</v>
      </c>
      <c r="EJ187">
        <f>'192820.KS'!B15</f>
        <v>185889.296875</v>
      </c>
      <c r="EK187">
        <f>'204320.KS'!B9</f>
        <v>21937.492188</v>
      </c>
      <c r="EL187">
        <f>'007310.KS'!B186</f>
        <v>704394.625</v>
      </c>
      <c r="EM187">
        <f>'161890.KS'!B33</f>
        <v>95408.296875</v>
      </c>
      <c r="EN187">
        <f>'000240.KS'!B186</f>
        <v>12831.875977</v>
      </c>
      <c r="EO187">
        <f>'005850.KS'!B186</f>
        <v>14892.850586</v>
      </c>
      <c r="EP187">
        <f>'006360.KS'!B186</f>
        <v>22133.361327999999</v>
      </c>
      <c r="EQ187">
        <f>'004170.KS'!B186</f>
        <v>244747.46875</v>
      </c>
      <c r="ER187">
        <f>'003090.KS'!B186</f>
        <v>19002.763672000001</v>
      </c>
      <c r="ES187">
        <f>'000080.KS'!B186</f>
        <v>16520.435547000001</v>
      </c>
      <c r="ET187">
        <f>'014820.KS'!B186</f>
        <v>73851.179688000004</v>
      </c>
      <c r="EU187">
        <f>'047040.KS'!B172</f>
        <v>6180</v>
      </c>
      <c r="EV187">
        <f>'014680.KS'!B186</f>
        <v>88437.492188000004</v>
      </c>
      <c r="EW187">
        <f>'139130.KS'!B49</f>
        <v>7395.6391599999997</v>
      </c>
      <c r="EX187">
        <f>'185750.KS'!B19</f>
        <v>59734.984375</v>
      </c>
      <c r="EZ187">
        <f>'010060.KS'!B186</f>
        <v>71032.976563000004</v>
      </c>
      <c r="FA187">
        <f>'042670.KS'!B173</f>
        <v>23540.628906000002</v>
      </c>
      <c r="FB187">
        <f>'073240.KS'!B125</f>
        <v>7270</v>
      </c>
      <c r="FC187">
        <f>'009240.KS'!B158</f>
        <v>254892</v>
      </c>
      <c r="FF187">
        <f>'009970.KS'!B186</f>
        <v>67971.71875</v>
      </c>
      <c r="FH187">
        <f>'004000.KS'!B186</f>
        <v>26587.595702999999</v>
      </c>
      <c r="FJ187">
        <f>'001120.KS'!B186</f>
        <v>29470.742188</v>
      </c>
      <c r="FK187">
        <f>'001740.KS'!B186</f>
        <v>7147.9526370000003</v>
      </c>
      <c r="FL187">
        <f>'002710.KS'!B186</f>
        <v>2116.3703609999998</v>
      </c>
      <c r="FO187">
        <f>'011210.KS'!B53</f>
        <v>91625.65625</v>
      </c>
      <c r="FP187">
        <f>'005300.KS'!B186</f>
        <v>225993.046875</v>
      </c>
      <c r="FR187">
        <f>'069960.KS'!B152</f>
        <v>130610.515625</v>
      </c>
      <c r="FS187">
        <f>'001800.KS'!B186</f>
        <v>35651.183594000002</v>
      </c>
      <c r="FT187">
        <f>'004490.KS'!B186</f>
        <v>34725.546875</v>
      </c>
      <c r="FV187">
        <f>'120110.KS'!B66</f>
        <v>54274.457030999998</v>
      </c>
      <c r="FW187">
        <f>'003620.KS'!B186</f>
        <v>26692.404297000001</v>
      </c>
      <c r="GA187">
        <f>'004800.KS'!B186</f>
        <v>51754.488280999998</v>
      </c>
      <c r="GB187">
        <f>'005420.KS'!B186</f>
        <v>4709.8774409999996</v>
      </c>
      <c r="GC187">
        <f>'069260.KS'!B153</f>
        <v>17060.589843999998</v>
      </c>
      <c r="GD187">
        <f>'039130.KS'!B91</f>
        <v>103963.859375</v>
      </c>
      <c r="GE187">
        <f>'005250.KS'!B186</f>
        <v>44251.902344000002</v>
      </c>
      <c r="GG187">
        <f>'006110.KS'!B186</f>
        <v>3200.0493160000001</v>
      </c>
      <c r="GH187">
        <f>'032350.KS'!B109</f>
        <v>11292.835938</v>
      </c>
      <c r="GI187">
        <f>'000670.KS'!B186</f>
        <v>1281983.25</v>
      </c>
      <c r="GJ187">
        <f>'001680.KS'!B186</f>
        <v>28266.509765999999</v>
      </c>
      <c r="GL187">
        <f>'008730.KS'!B186</f>
        <v>9728.0976559999999</v>
      </c>
      <c r="GM187">
        <f>'001430.KS'!B186</f>
        <v>30073.152343999998</v>
      </c>
      <c r="GN187">
        <f>'114090.KS'!B68</f>
        <v>25490.779297000001</v>
      </c>
      <c r="GO187">
        <f>'003030.KS'!B118</f>
        <v>118037.484375</v>
      </c>
      <c r="GP187">
        <f>'006650.KS'!B186</f>
        <v>167838.859375</v>
      </c>
      <c r="GQ187">
        <f>'016380.KS'!B186</f>
        <v>103097.570313</v>
      </c>
      <c r="GR187">
        <f>'093370.KS'!B103</f>
        <v>4321.921875</v>
      </c>
      <c r="GS187">
        <f>'105630.KS'!B76</f>
        <v>31448.292968999998</v>
      </c>
      <c r="GT187">
        <f>'178920.KS'!B7</f>
        <v>10317.286133</v>
      </c>
    </row>
    <row r="188" spans="1:202" x14ac:dyDescent="0.2">
      <c r="A188" s="9" t="s">
        <v>186</v>
      </c>
      <c r="B188" s="7">
        <v>244.300003</v>
      </c>
      <c r="C188" s="15">
        <v>2.2400000000000002</v>
      </c>
      <c r="D188" s="10">
        <f>'005930.KS'!B188</f>
        <v>18765.710938</v>
      </c>
      <c r="E188">
        <f>'003490.KS'!B187</f>
        <v>20890.400390999999</v>
      </c>
      <c r="F188">
        <f>'090430.KS'!B110</f>
        <v>393102.90625</v>
      </c>
      <c r="I188">
        <f>'005380.KS'!B187</f>
        <v>110795.15625</v>
      </c>
      <c r="J188">
        <f>'068270.KS'!B121</f>
        <v>60427.84375</v>
      </c>
      <c r="K188">
        <f>'000270.KS'!B187</f>
        <v>33174.839844000002</v>
      </c>
      <c r="L188">
        <f>'105560.KS'!B164</f>
        <v>24355.171875</v>
      </c>
      <c r="M188">
        <f>'005490.KS'!B187</f>
        <v>138395.21875</v>
      </c>
      <c r="N188">
        <f>'035420.KS'!B154</f>
        <v>102240.226563</v>
      </c>
      <c r="O188">
        <f>'055550.KS'!B187</f>
        <v>27798.25</v>
      </c>
      <c r="P188">
        <f>'012330.KS'!B187</f>
        <v>183821.015625</v>
      </c>
      <c r="Q188">
        <f>'006400.KS'!B187</f>
        <v>82461.523438000004</v>
      </c>
      <c r="R188">
        <f>'051910.KS'!B172</f>
        <v>220326.28125</v>
      </c>
      <c r="S188">
        <f>'028260.KS'!B8</f>
        <v>145586.0625</v>
      </c>
      <c r="T188">
        <f>'010130.KS'!B187</f>
        <v>373044.84375</v>
      </c>
      <c r="U188">
        <f>'032830.KS'!B63</f>
        <v>80792.289063000004</v>
      </c>
      <c r="V188">
        <f>'138040.KS'!B51</f>
        <v>11835.126953000001</v>
      </c>
      <c r="W188">
        <f>'003670.KS'!B165</f>
        <v>10092.743164</v>
      </c>
      <c r="X188">
        <f>'086790.KS'!B152</f>
        <v>17639.011718999998</v>
      </c>
      <c r="Y188" s="7">
        <v>39513.199219000002</v>
      </c>
      <c r="Z188" s="7">
        <v>23942.685547000001</v>
      </c>
      <c r="AA188" s="7">
        <v>193030.984375</v>
      </c>
      <c r="AB188" s="7">
        <v>193030.953125</v>
      </c>
      <c r="AD188" s="7">
        <v>42760.15625</v>
      </c>
      <c r="AE188" s="7">
        <v>37525.921875</v>
      </c>
      <c r="AF188" s="7">
        <v>71788.359375</v>
      </c>
      <c r="AG188" s="7">
        <v>63329.042969000002</v>
      </c>
      <c r="AH188" s="7">
        <v>14888.571289</v>
      </c>
      <c r="AI188" s="7">
        <v>35045.84375</v>
      </c>
      <c r="AJ188" s="7">
        <v>31183.482422000001</v>
      </c>
      <c r="AK188" s="7">
        <v>49746.695312999997</v>
      </c>
      <c r="AL188" s="7">
        <v>49575.75</v>
      </c>
      <c r="AO188" s="7">
        <v>8465.4130860000005</v>
      </c>
      <c r="AP188" s="7">
        <v>78358.601563000004</v>
      </c>
      <c r="AQ188" s="7">
        <v>20096.369140999999</v>
      </c>
      <c r="AR188" s="7">
        <v>34135.128905999998</v>
      </c>
      <c r="AS188" s="7">
        <v>262495</v>
      </c>
      <c r="AT188" s="7">
        <v>248728.046875</v>
      </c>
      <c r="AW188" s="7">
        <v>15493.785156</v>
      </c>
      <c r="AX188" s="7">
        <v>78450.78125</v>
      </c>
      <c r="AY188" s="7">
        <v>1680.8057859999999</v>
      </c>
      <c r="AZ188" s="7">
        <v>49736.777344000002</v>
      </c>
      <c r="BA188" s="7">
        <v>10184.170898</v>
      </c>
      <c r="BB188" s="7">
        <v>60315.957030999998</v>
      </c>
      <c r="BD188" s="7">
        <v>38298.378905999998</v>
      </c>
      <c r="BF188" s="7">
        <v>17481.712890999999</v>
      </c>
      <c r="BG188" s="7">
        <v>47492.011719000002</v>
      </c>
      <c r="BI188" s="7">
        <v>30909.996093999998</v>
      </c>
      <c r="BJ188">
        <f>'047810.KS'!B50</f>
        <v>91547.117188000004</v>
      </c>
      <c r="BK188">
        <f>'180640.KS'!B23</f>
        <v>26644.490234000001</v>
      </c>
      <c r="BM188">
        <f>'006800.KS'!B187</f>
        <v>11427.549805000001</v>
      </c>
      <c r="BN188">
        <f>'034220.KS'!B133</f>
        <v>19070.3125</v>
      </c>
      <c r="BO188">
        <f>'051900.KS'!B172</f>
        <v>797250.5625</v>
      </c>
      <c r="BQ188">
        <f>'036570.KS'!B181</f>
        <v>195542.859375</v>
      </c>
      <c r="BR188">
        <f>'029780.KS'!B98</f>
        <v>24110.541015999999</v>
      </c>
      <c r="BS188">
        <f>'021240.KS'!B186</f>
        <v>75978.382813000004</v>
      </c>
      <c r="BU188">
        <f>'010120.KS'!B187</f>
        <v>42741.269530999998</v>
      </c>
      <c r="BV188">
        <f>'010620.KS'!B187</f>
        <v>26569.001952999999</v>
      </c>
      <c r="BW188">
        <f>'005940.KS'!B187</f>
        <v>6748.6220700000003</v>
      </c>
      <c r="BX188">
        <f>'161390.KS'!B34</f>
        <v>35421.335937999997</v>
      </c>
      <c r="BY188">
        <f>'032640.KS'!B184</f>
        <v>8135.3110349999997</v>
      </c>
      <c r="BZ188">
        <f>'071050.KS'!B151</f>
        <v>44760.898437999997</v>
      </c>
      <c r="CA188">
        <f>'066970.KS'!B151</f>
        <v>6619.1909180000002</v>
      </c>
      <c r="CC188">
        <f>'011070.KS'!B85</f>
        <v>77365.015625</v>
      </c>
      <c r="CD188">
        <f>'022100.KS'!B177</f>
        <v>4751.9404299999997</v>
      </c>
      <c r="CE188">
        <f>'097950.KS'!B95</f>
        <v>368460.78125</v>
      </c>
      <c r="CF188">
        <f>'128940.KS'!B61</f>
        <v>314604</v>
      </c>
      <c r="CG188">
        <f>'016360.KS'!B187</f>
        <v>34463.144530999998</v>
      </c>
      <c r="CH188">
        <f>'011170.KS'!B187</f>
        <v>200552.90625</v>
      </c>
      <c r="CJ188">
        <f>'003230.KS'!B187</f>
        <v>20525.837890999999</v>
      </c>
      <c r="CK188">
        <f>'078930.KS'!B132</f>
        <v>31075.910156000002</v>
      </c>
      <c r="CL188">
        <f>'011780.KS'!B187</f>
        <v>48692.117187999997</v>
      </c>
      <c r="CM188">
        <f>'035250.KS'!B166</f>
        <v>34515.609375</v>
      </c>
      <c r="CO188">
        <f>'009830.KS'!B187</f>
        <v>20871.337890999999</v>
      </c>
      <c r="CP188">
        <f>'028050.KS'!B187</f>
        <v>29200</v>
      </c>
      <c r="CQ188">
        <f>'175330.KS'!B187</f>
        <v>4078.400635</v>
      </c>
      <c r="CS188">
        <f>'039490.KS'!B136</f>
        <v>53409.835937999997</v>
      </c>
      <c r="CT188">
        <f>'004020.KS'!B187</f>
        <v>48762.429687999997</v>
      </c>
      <c r="CU188">
        <f>'006260.KS'!B187</f>
        <v>31711.910156000002</v>
      </c>
      <c r="CV188">
        <f>'005070.KS'!B119</f>
        <v>2576.1899410000001</v>
      </c>
      <c r="CW188">
        <f>'000150.KS'!B187</f>
        <v>80842.273438000004</v>
      </c>
      <c r="CY188">
        <f>'008930.KS'!B119</f>
        <v>102196.429688</v>
      </c>
      <c r="CZ188">
        <f>'000720.KS'!B187</f>
        <v>30158.777343999998</v>
      </c>
      <c r="DA188">
        <f>'138930.KS'!B53</f>
        <v>8436.1904300000006</v>
      </c>
      <c r="DB188">
        <f>'001040.KS'!B187</f>
        <v>225149.9375</v>
      </c>
      <c r="DC188">
        <f>'001450.KS'!B187</f>
        <v>21429.951172000001</v>
      </c>
      <c r="DD188">
        <f>'026960.KS'!B186</f>
        <v>31754.15625</v>
      </c>
      <c r="DE188">
        <f>'052690.KS'!B68</f>
        <v>26137.78125</v>
      </c>
      <c r="DF188">
        <f>'088350.KS'!B65</f>
        <v>7108.3691410000001</v>
      </c>
      <c r="DG188">
        <f>'004990.KS'!B186</f>
        <v>61714.101562999997</v>
      </c>
      <c r="DH188">
        <f>'112610.KS'!B9</f>
        <v>13167.350586</v>
      </c>
      <c r="DI188">
        <f>'012750.KS'!B187</f>
        <v>65733</v>
      </c>
      <c r="DK188">
        <f>'001570.KS'!B187</f>
        <v>1559.0242920000001</v>
      </c>
      <c r="DL188">
        <f>'081660.KS'!B59</f>
        <v>18106.878906000002</v>
      </c>
      <c r="DN188">
        <f>'002380.KS'!B187</f>
        <v>432139.28125</v>
      </c>
      <c r="DO188">
        <f>'009420.KS'!B187</f>
        <v>11550</v>
      </c>
      <c r="DP188">
        <f>'004370.KS'!B187</f>
        <v>275891.59375</v>
      </c>
      <c r="DQ188">
        <f>'007070.KS'!B44</f>
        <v>43098.792969000002</v>
      </c>
      <c r="DR188">
        <f>'001440.KS'!B187</f>
        <v>49947.191405999998</v>
      </c>
      <c r="DT188">
        <f>'030000.KS'!B187</f>
        <v>13805.070313</v>
      </c>
      <c r="DU188">
        <f>'018880.KS'!B187</f>
        <v>49.026530999999999</v>
      </c>
      <c r="DV188">
        <f>'000880.KS'!B187</f>
        <v>34773.808594000002</v>
      </c>
      <c r="DW188">
        <f>'051600.KS'!B92</f>
        <v>83655.257813000004</v>
      </c>
      <c r="DX188">
        <f>'000120.KS'!B187</f>
        <v>169882.875</v>
      </c>
      <c r="DZ188">
        <f>'103140.KS'!B85</f>
        <v>21359.507813</v>
      </c>
      <c r="EA188">
        <f>'028670.KS'!B95</f>
        <v>4015.485596</v>
      </c>
      <c r="EB188">
        <f>'006280.KS'!B187</f>
        <v>203650.765625</v>
      </c>
      <c r="EC188">
        <f>'111770.KS'!B73</f>
        <v>50565.210937999997</v>
      </c>
      <c r="ED188">
        <f>'023530.KS'!B114</f>
        <v>197943.4375</v>
      </c>
      <c r="EE188">
        <f>'017800.KS'!B187</f>
        <v>42508.347655999998</v>
      </c>
      <c r="EF188">
        <f>'002790.KS'!B187</f>
        <v>185868.265625</v>
      </c>
      <c r="EG188">
        <f>'069620.KS'!B119</f>
        <v>85760.609375</v>
      </c>
      <c r="EH188">
        <f>'139480.KS'!B50</f>
        <v>210914.34375</v>
      </c>
      <c r="EI188">
        <f>'008770.KS'!B187</f>
        <v>121566.070313</v>
      </c>
      <c r="EJ188">
        <f>'192820.KS'!B16</f>
        <v>187734.359375</v>
      </c>
      <c r="EK188">
        <f>'204320.KS'!B10</f>
        <v>19734.933593999998</v>
      </c>
      <c r="EL188">
        <f>'007310.KS'!B187</f>
        <v>729234.75</v>
      </c>
      <c r="EM188">
        <f>'161890.KS'!B34</f>
        <v>96348.289063000004</v>
      </c>
      <c r="EN188">
        <f>'000240.KS'!B187</f>
        <v>13406.436523</v>
      </c>
      <c r="EO188">
        <f>'005850.KS'!B187</f>
        <v>12812.842773</v>
      </c>
      <c r="EP188">
        <f>'006360.KS'!B187</f>
        <v>21555.25</v>
      </c>
      <c r="EQ188">
        <f>'004170.KS'!B187</f>
        <v>189953.265625</v>
      </c>
      <c r="ER188">
        <f>'003090.KS'!B187</f>
        <v>15540.798828000001</v>
      </c>
      <c r="ES188">
        <f>'000080.KS'!B187</f>
        <v>16301.619140999999</v>
      </c>
      <c r="ET188">
        <f>'014820.KS'!B187</f>
        <v>103571.765625</v>
      </c>
      <c r="EU188">
        <f>'047040.KS'!B173</f>
        <v>6900</v>
      </c>
      <c r="EV188">
        <f>'014680.KS'!B187</f>
        <v>74728.34375</v>
      </c>
      <c r="EW188">
        <f>'139130.KS'!B50</f>
        <v>7079.5859380000002</v>
      </c>
      <c r="EX188">
        <f>'185750.KS'!B20</f>
        <v>54124.511719000002</v>
      </c>
      <c r="EZ188">
        <f>'010060.KS'!B187</f>
        <v>76557.765625</v>
      </c>
      <c r="FA188">
        <f>'042670.KS'!B174</f>
        <v>18280.019531000002</v>
      </c>
      <c r="FB188">
        <f>'073240.KS'!B126</f>
        <v>6750</v>
      </c>
      <c r="FC188">
        <f>'009240.KS'!B159</f>
        <v>228482.453125</v>
      </c>
      <c r="FF188">
        <f>'009970.KS'!B187</f>
        <v>67894.492188000004</v>
      </c>
      <c r="FH188">
        <f>'004000.KS'!B187</f>
        <v>26357.396484000001</v>
      </c>
      <c r="FJ188">
        <f>'001120.KS'!B187</f>
        <v>21818.955077999999</v>
      </c>
      <c r="FK188">
        <f>'001740.KS'!B187</f>
        <v>5786.8168949999999</v>
      </c>
      <c r="FL188">
        <f>'002710.KS'!B187</f>
        <v>1868.6639399999999</v>
      </c>
      <c r="FO188">
        <f>'011210.KS'!B54</f>
        <v>95183.9375</v>
      </c>
      <c r="FP188">
        <f>'005300.KS'!B187</f>
        <v>191133.34375</v>
      </c>
      <c r="FR188">
        <f>'069960.KS'!B153</f>
        <v>131054.765625</v>
      </c>
      <c r="FS188">
        <f>'001800.KS'!B187</f>
        <v>39257.117187999997</v>
      </c>
      <c r="FT188">
        <f>'004490.KS'!B187</f>
        <v>36132.726562999997</v>
      </c>
      <c r="FV188">
        <f>'120110.KS'!B67</f>
        <v>45956.851562999997</v>
      </c>
      <c r="FW188">
        <f>'003620.KS'!B187</f>
        <v>27612.832031000002</v>
      </c>
      <c r="GA188">
        <f>'004800.KS'!B187</f>
        <v>51215.371094000002</v>
      </c>
      <c r="GB188">
        <f>'005420.KS'!B187</f>
        <v>4255.2851559999999</v>
      </c>
      <c r="GC188">
        <f>'069260.KS'!B154</f>
        <v>15525.134765999999</v>
      </c>
      <c r="GD188">
        <f>'039130.KS'!B92</f>
        <v>142272.328125</v>
      </c>
      <c r="GE188">
        <f>'005250.KS'!B187</f>
        <v>36440.132812999997</v>
      </c>
      <c r="GG188">
        <f>'006110.KS'!B187</f>
        <v>2817.1000979999999</v>
      </c>
      <c r="GH188">
        <f>'032350.KS'!B110</f>
        <v>11595.592773</v>
      </c>
      <c r="GI188">
        <f>'000670.KS'!B187</f>
        <v>1200867.375</v>
      </c>
      <c r="GJ188">
        <f>'001680.KS'!B187</f>
        <v>28266.509765999999</v>
      </c>
      <c r="GL188">
        <f>'008730.KS'!B187</f>
        <v>9413.0185550000006</v>
      </c>
      <c r="GM188">
        <f>'001430.KS'!B187</f>
        <v>22856.976563</v>
      </c>
      <c r="GN188">
        <f>'114090.KS'!B69</f>
        <v>24774.703125</v>
      </c>
      <c r="GO188">
        <f>'003030.KS'!B119</f>
        <v>117353.210938</v>
      </c>
      <c r="GP188">
        <f>'006650.KS'!B187</f>
        <v>156533.65625</v>
      </c>
      <c r="GQ188">
        <f>'016380.KS'!B187</f>
        <v>92868.570313000004</v>
      </c>
      <c r="GR188">
        <f>'093370.KS'!B104</f>
        <v>4102.8378910000001</v>
      </c>
      <c r="GS188">
        <f>'105630.KS'!B77</f>
        <v>42865.300780999998</v>
      </c>
      <c r="GT188">
        <f>'178920.KS'!B8</f>
        <v>8995.6513670000004</v>
      </c>
    </row>
    <row r="189" spans="1:202" x14ac:dyDescent="0.2">
      <c r="A189" s="9" t="s">
        <v>187</v>
      </c>
      <c r="B189" s="7">
        <v>232.800003</v>
      </c>
      <c r="C189" s="15">
        <v>2.1</v>
      </c>
      <c r="D189" s="10">
        <f>'005930.KS'!B189</f>
        <v>17245.447265999999</v>
      </c>
      <c r="E189">
        <f>'003490.KS'!B188</f>
        <v>19819.095702999999</v>
      </c>
      <c r="F189">
        <f>'090430.KS'!B111</f>
        <v>362018.125</v>
      </c>
      <c r="I189">
        <f>'005380.KS'!B188</f>
        <v>110795.15625</v>
      </c>
      <c r="J189">
        <f>'068270.KS'!B122</f>
        <v>55075.445312999997</v>
      </c>
      <c r="K189">
        <f>'000270.KS'!B188</f>
        <v>36802.15625</v>
      </c>
      <c r="L189">
        <f>'105560.KS'!B165</f>
        <v>23693.345702999999</v>
      </c>
      <c r="M189">
        <f>'005490.KS'!B188</f>
        <v>133817.25</v>
      </c>
      <c r="N189">
        <f>'035420.KS'!B155</f>
        <v>96864.3125</v>
      </c>
      <c r="O189">
        <f>'055550.KS'!B188</f>
        <v>26176.685547000001</v>
      </c>
      <c r="P189">
        <f>'012330.KS'!B188</f>
        <v>177794.09375</v>
      </c>
      <c r="Q189">
        <f>'006400.KS'!B188</f>
        <v>81212.101563000004</v>
      </c>
      <c r="R189">
        <f>'051910.KS'!B173</f>
        <v>206225.390625</v>
      </c>
      <c r="S189">
        <f>'028260.KS'!B9</f>
        <v>154712.359375</v>
      </c>
      <c r="T189">
        <f>'010130.KS'!B188</f>
        <v>388967.46875</v>
      </c>
      <c r="U189">
        <f>'032830.KS'!B64</f>
        <v>74223.195313000004</v>
      </c>
      <c r="V189">
        <f>'138040.KS'!B52</f>
        <v>12094.832031</v>
      </c>
      <c r="W189">
        <f>'003670.KS'!B166</f>
        <v>10670.740234000001</v>
      </c>
      <c r="X189">
        <f>'086790.KS'!B153</f>
        <v>16459.037109000001</v>
      </c>
      <c r="Y189" s="7">
        <v>32460.974609000001</v>
      </c>
      <c r="Z189" s="7">
        <v>26715.203125</v>
      </c>
      <c r="AA189" s="7">
        <v>185792.296875</v>
      </c>
      <c r="AB189" s="7">
        <v>185792.3125</v>
      </c>
      <c r="AD189" s="7">
        <v>40323.917969000002</v>
      </c>
      <c r="AE189" s="7">
        <v>41130.625</v>
      </c>
      <c r="AF189" s="7">
        <v>72114.671875</v>
      </c>
      <c r="AG189" s="7">
        <v>59738.222655999998</v>
      </c>
      <c r="AH189" s="7">
        <v>13629.338867</v>
      </c>
      <c r="AI189" s="7">
        <v>47586.210937999997</v>
      </c>
      <c r="AJ189" s="7">
        <v>30496.064452999999</v>
      </c>
      <c r="AK189" s="7">
        <v>52054.535155999998</v>
      </c>
      <c r="AL189" s="7">
        <v>49746.695312999997</v>
      </c>
      <c r="AO189" s="7">
        <v>8068.1210940000001</v>
      </c>
      <c r="AP189" s="7">
        <v>78673.617188000004</v>
      </c>
      <c r="AQ189" s="7">
        <v>18947.0625</v>
      </c>
      <c r="AR189" s="7">
        <v>31475.255859000001</v>
      </c>
      <c r="AS189" s="7">
        <v>229795.109375</v>
      </c>
      <c r="AT189" s="7">
        <v>219465.90625</v>
      </c>
      <c r="AW189" s="7">
        <v>16317.126953000001</v>
      </c>
      <c r="AX189" s="7">
        <v>69197.617188000004</v>
      </c>
      <c r="AY189" s="7">
        <v>1620.4273679999999</v>
      </c>
      <c r="AZ189" s="7">
        <v>55598.933594000002</v>
      </c>
      <c r="BA189" s="7">
        <v>8302.3134769999997</v>
      </c>
      <c r="BB189" s="7">
        <v>58490.832030999998</v>
      </c>
      <c r="BD189" s="7">
        <v>36711.234375</v>
      </c>
      <c r="BF189" s="7">
        <v>17083.267577999999</v>
      </c>
      <c r="BG189" s="7">
        <v>45446.898437999997</v>
      </c>
      <c r="BI189" s="7">
        <v>33251.007812999997</v>
      </c>
      <c r="BJ189">
        <f>'047810.KS'!B51</f>
        <v>86664.617188000004</v>
      </c>
      <c r="BK189">
        <f>'180640.KS'!B24</f>
        <v>23113.857422000001</v>
      </c>
      <c r="BM189">
        <f>'006800.KS'!B188</f>
        <v>9772.5263670000004</v>
      </c>
      <c r="BN189">
        <f>'034220.KS'!B134</f>
        <v>19890.074218999998</v>
      </c>
      <c r="BO189">
        <f>'051900.KS'!B173</f>
        <v>746085.125</v>
      </c>
      <c r="BQ189">
        <f>'036570.KS'!B182</f>
        <v>194652</v>
      </c>
      <c r="BR189">
        <f>'029780.KS'!B99</f>
        <v>22642.671875</v>
      </c>
      <c r="BS189">
        <f>'021240.KS'!B187</f>
        <v>65568.265625</v>
      </c>
      <c r="BU189">
        <f>'010120.KS'!B188</f>
        <v>35372.078125</v>
      </c>
      <c r="BV189">
        <f>'010620.KS'!B188</f>
        <v>26421.941406000002</v>
      </c>
      <c r="BW189">
        <f>'005940.KS'!B188</f>
        <v>6039.5507809999999</v>
      </c>
      <c r="BX189">
        <f>'161390.KS'!B35</f>
        <v>32236.900390999999</v>
      </c>
      <c r="BY189">
        <f>'032640.KS'!B185</f>
        <v>7747.9135740000002</v>
      </c>
      <c r="BZ189">
        <f>'071050.KS'!B152</f>
        <v>50230.078125</v>
      </c>
      <c r="CA189">
        <f>'066970.KS'!B152</f>
        <v>5931.0122069999998</v>
      </c>
      <c r="CC189">
        <f>'011070.KS'!B86</f>
        <v>87130.453125</v>
      </c>
      <c r="CD189">
        <f>'022100.KS'!B178</f>
        <v>4770.6850590000004</v>
      </c>
      <c r="CE189">
        <f>'097950.KS'!B96</f>
        <v>352323.78125</v>
      </c>
      <c r="CF189">
        <f>'128940.KS'!B62</f>
        <v>342131.90625</v>
      </c>
      <c r="CG189">
        <f>'016360.KS'!B188</f>
        <v>29614.716797000001</v>
      </c>
      <c r="CH189">
        <f>'011170.KS'!B188</f>
        <v>190159.5625</v>
      </c>
      <c r="CJ189">
        <f>'003230.KS'!B188</f>
        <v>21547.490234000001</v>
      </c>
      <c r="CK189">
        <f>'078930.KS'!B133</f>
        <v>31794.628906000002</v>
      </c>
      <c r="CL189">
        <f>'011780.KS'!B188</f>
        <v>44104.597655999998</v>
      </c>
      <c r="CM189">
        <f>'035250.KS'!B167</f>
        <v>34434.683594000002</v>
      </c>
      <c r="CO189">
        <f>'009830.KS'!B188</f>
        <v>18344.541015999999</v>
      </c>
      <c r="CP189">
        <f>'028050.KS'!B188</f>
        <v>26400</v>
      </c>
      <c r="CQ189">
        <f>'175330.KS'!B188</f>
        <v>4052.9892580000001</v>
      </c>
      <c r="CS189">
        <f>'039490.KS'!B137</f>
        <v>46407.933594000002</v>
      </c>
      <c r="CT189">
        <f>'004020.KS'!B188</f>
        <v>44170.078125</v>
      </c>
      <c r="CU189">
        <f>'006260.KS'!B188</f>
        <v>25199.644531000002</v>
      </c>
      <c r="CV189">
        <f>'005070.KS'!B120</f>
        <v>2251.9453130000002</v>
      </c>
      <c r="CW189">
        <f>'000150.KS'!B188</f>
        <v>81236.632813000004</v>
      </c>
      <c r="CY189">
        <f>'008930.KS'!B120</f>
        <v>125780.234375</v>
      </c>
      <c r="CZ189">
        <f>'000720.KS'!B188</f>
        <v>29106.730468999998</v>
      </c>
      <c r="DA189">
        <f>'138930.KS'!B54</f>
        <v>8528.2216800000006</v>
      </c>
      <c r="DB189">
        <f>'001040.KS'!B188</f>
        <v>211884.109375</v>
      </c>
      <c r="DC189">
        <f>'001450.KS'!B188</f>
        <v>18928.667968999998</v>
      </c>
      <c r="DD189">
        <f>'026960.KS'!B187</f>
        <v>34196.785155999998</v>
      </c>
      <c r="DE189">
        <f>'052690.KS'!B69</f>
        <v>23398.65625</v>
      </c>
      <c r="DF189">
        <f>'088350.KS'!B66</f>
        <v>6808.6181640000004</v>
      </c>
      <c r="DG189">
        <f>'004990.KS'!B187</f>
        <v>61745.792969000002</v>
      </c>
      <c r="DH189">
        <f>'112610.KS'!B10</f>
        <v>10348.850586</v>
      </c>
      <c r="DI189">
        <f>'012750.KS'!B188</f>
        <v>73218.617188000004</v>
      </c>
      <c r="DK189">
        <f>'001570.KS'!B188</f>
        <v>1444.0520019999999</v>
      </c>
      <c r="DL189">
        <f>'081660.KS'!B60</f>
        <v>18548.511718999998</v>
      </c>
      <c r="DN189">
        <f>'002380.KS'!B188</f>
        <v>346506</v>
      </c>
      <c r="DO189">
        <f>'009420.KS'!B188</f>
        <v>9820</v>
      </c>
      <c r="DP189">
        <f>'004370.KS'!B188</f>
        <v>326982.625</v>
      </c>
      <c r="DQ189">
        <f>'007070.KS'!B45</f>
        <v>55153.25</v>
      </c>
      <c r="DR189">
        <f>'001440.KS'!B188</f>
        <v>49947.191405999998</v>
      </c>
      <c r="DT189">
        <f>'030000.KS'!B188</f>
        <v>12576.347656</v>
      </c>
      <c r="DU189">
        <f>'018880.KS'!B188</f>
        <v>43.079982999999999</v>
      </c>
      <c r="DV189">
        <f>'000880.KS'!B188</f>
        <v>30857.181640999999</v>
      </c>
      <c r="DW189">
        <f>'051600.KS'!B93</f>
        <v>89706.914063000004</v>
      </c>
      <c r="DX189">
        <f>'000120.KS'!B188</f>
        <v>176321.59375</v>
      </c>
      <c r="DZ189">
        <f>'103140.KS'!B86</f>
        <v>19938.244140999999</v>
      </c>
      <c r="EA189">
        <f>'028670.KS'!B96</f>
        <v>4598.3789059999999</v>
      </c>
      <c r="EB189">
        <f>'006280.KS'!B188</f>
        <v>182822.859375</v>
      </c>
      <c r="EC189">
        <f>'111770.KS'!B74</f>
        <v>53167.195312999997</v>
      </c>
      <c r="ED189">
        <f>'023530.KS'!B115</f>
        <v>210118.53125</v>
      </c>
      <c r="EE189">
        <f>'017800.KS'!B188</f>
        <v>35361.398437999997</v>
      </c>
      <c r="EF189">
        <f>'002790.KS'!B188</f>
        <v>164366.796875</v>
      </c>
      <c r="EG189">
        <f>'069620.KS'!B120</f>
        <v>72824.648438000004</v>
      </c>
      <c r="EH189">
        <f>'139480.KS'!B51</f>
        <v>201648.265625</v>
      </c>
      <c r="EI189">
        <f>'008770.KS'!B188</f>
        <v>116259.617188</v>
      </c>
      <c r="EJ189">
        <f>'192820.KS'!B17</f>
        <v>199727.203125</v>
      </c>
      <c r="EK189">
        <f>'204320.KS'!B11</f>
        <v>20615.955077999999</v>
      </c>
      <c r="EL189">
        <f>'007310.KS'!B188</f>
        <v>924407.125</v>
      </c>
      <c r="EM189">
        <f>'161890.KS'!B35</f>
        <v>97758.257813000004</v>
      </c>
      <c r="EN189">
        <f>'000240.KS'!B188</f>
        <v>13176.613281</v>
      </c>
      <c r="EO189">
        <f>'005850.KS'!B188</f>
        <v>12937.644531</v>
      </c>
      <c r="EP189">
        <f>'006360.KS'!B188</f>
        <v>20109.974609000001</v>
      </c>
      <c r="EQ189">
        <f>'004170.KS'!B188</f>
        <v>228765.828125</v>
      </c>
      <c r="ER189">
        <f>'003090.KS'!B188</f>
        <v>14133.186523</v>
      </c>
      <c r="ES189">
        <f>'000080.KS'!B188</f>
        <v>16119.274414</v>
      </c>
      <c r="ET189">
        <f>'014820.KS'!B188</f>
        <v>86099.664063000004</v>
      </c>
      <c r="EU189">
        <f>'047040.KS'!B174</f>
        <v>6370</v>
      </c>
      <c r="EV189">
        <f>'014680.KS'!B188</f>
        <v>70606.640625</v>
      </c>
      <c r="EW189">
        <f>'139130.KS'!B51</f>
        <v>6573.9013670000004</v>
      </c>
      <c r="EX189">
        <f>'185750.KS'!B21</f>
        <v>47589.976562999997</v>
      </c>
      <c r="EZ189">
        <f>'010060.KS'!B188</f>
        <v>64482.15625</v>
      </c>
      <c r="FA189">
        <f>'042670.KS'!B175</f>
        <v>16046.061523</v>
      </c>
      <c r="FB189">
        <f>'073240.KS'!B127</f>
        <v>6360</v>
      </c>
      <c r="FC189">
        <f>'009240.KS'!B160</f>
        <v>186867.453125</v>
      </c>
      <c r="FF189">
        <f>'009970.KS'!B188</f>
        <v>64882.113280999998</v>
      </c>
      <c r="FH189">
        <f>'004000.KS'!B188</f>
        <v>27278.177734000001</v>
      </c>
      <c r="FJ189">
        <f>'001120.KS'!B188</f>
        <v>19924.949218999998</v>
      </c>
      <c r="FK189">
        <f>'001740.KS'!B188</f>
        <v>5229.6264650000003</v>
      </c>
      <c r="FL189">
        <f>'002710.KS'!B188</f>
        <v>1816.515259</v>
      </c>
      <c r="FO189">
        <f>'011210.KS'!B55</f>
        <v>92960.023438000004</v>
      </c>
      <c r="FP189">
        <f>'005300.KS'!B188</f>
        <v>194279.234375</v>
      </c>
      <c r="FR189">
        <f>'069960.KS'!B154</f>
        <v>133720.265625</v>
      </c>
      <c r="FS189">
        <f>'001800.KS'!B188</f>
        <v>31739.076172000001</v>
      </c>
      <c r="FT189">
        <f>'004490.KS'!B188</f>
        <v>35678.796875</v>
      </c>
      <c r="FV189">
        <f>'120110.KS'!B68</f>
        <v>46544.964844000002</v>
      </c>
      <c r="FW189">
        <f>'003620.KS'!B188</f>
        <v>26477.638672000001</v>
      </c>
      <c r="GA189">
        <f>'004800.KS'!B188</f>
        <v>46003.976562999997</v>
      </c>
      <c r="GB189">
        <f>'005420.KS'!B188</f>
        <v>3688.9072270000001</v>
      </c>
      <c r="GC189">
        <f>'069260.KS'!B155</f>
        <v>13341.379883</v>
      </c>
      <c r="GD189">
        <f>'039130.KS'!B93</f>
        <v>129152.125</v>
      </c>
      <c r="GE189">
        <f>'005250.KS'!B188</f>
        <v>38526.230469000002</v>
      </c>
      <c r="GG189">
        <f>'006110.KS'!B188</f>
        <v>2614.6210940000001</v>
      </c>
      <c r="GH189">
        <f>'032350.KS'!B111</f>
        <v>10293.738281</v>
      </c>
      <c r="GI189">
        <f>'000670.KS'!B188</f>
        <v>1143557.375</v>
      </c>
      <c r="GJ189">
        <f>'001680.KS'!B188</f>
        <v>25046.275390999999</v>
      </c>
      <c r="GL189">
        <f>'008730.KS'!B188</f>
        <v>9609.9423829999996</v>
      </c>
      <c r="GM189">
        <f>'001430.KS'!B188</f>
        <v>22028.326172000001</v>
      </c>
      <c r="GN189">
        <f>'114090.KS'!B70</f>
        <v>25762.396484000001</v>
      </c>
      <c r="GO189">
        <f>'003030.KS'!B120</f>
        <v>118037.484375</v>
      </c>
      <c r="GP189">
        <f>'006650.KS'!B188</f>
        <v>126531.351563</v>
      </c>
      <c r="GQ189">
        <f>'016380.KS'!B188</f>
        <v>95560.398438000004</v>
      </c>
      <c r="GR189">
        <f>'093370.KS'!B105</f>
        <v>3779.1916500000002</v>
      </c>
      <c r="GS189">
        <f>'105630.KS'!B78</f>
        <v>51768.09375</v>
      </c>
      <c r="GT189">
        <f>'178920.KS'!B9</f>
        <v>9464.6181639999995</v>
      </c>
    </row>
    <row r="190" spans="1:202" x14ac:dyDescent="0.2">
      <c r="A190" s="9" t="s">
        <v>188</v>
      </c>
      <c r="B190" s="7">
        <v>236.71000699999999</v>
      </c>
      <c r="C190" s="15">
        <v>1.98</v>
      </c>
      <c r="D190" s="10">
        <f>'005930.KS'!B190</f>
        <v>17958.064452999999</v>
      </c>
      <c r="E190">
        <f>'003490.KS'!B189</f>
        <v>18658.517577999999</v>
      </c>
      <c r="F190">
        <f>'090430.KS'!B112</f>
        <v>368235.0625</v>
      </c>
      <c r="I190">
        <f>'005380.KS'!B189</f>
        <v>121949</v>
      </c>
      <c r="J190">
        <f>'068270.KS'!B123</f>
        <v>52670.738280999998</v>
      </c>
      <c r="K190">
        <f>'000270.KS'!B189</f>
        <v>40505.042969000002</v>
      </c>
      <c r="L190">
        <f>'105560.KS'!B166</f>
        <v>23329.34375</v>
      </c>
      <c r="M190">
        <f>'005490.KS'!B189</f>
        <v>118674.773438</v>
      </c>
      <c r="N190">
        <f>'035420.KS'!B156</f>
        <v>100285.359375</v>
      </c>
      <c r="O190">
        <f>'055550.KS'!B189</f>
        <v>27401.128906000002</v>
      </c>
      <c r="P190">
        <f>'012330.KS'!B189</f>
        <v>199318.828125</v>
      </c>
      <c r="Q190">
        <f>'006400.KS'!B189</f>
        <v>104278.265625</v>
      </c>
      <c r="R190">
        <f>'051910.KS'!B174</f>
        <v>251612.59375</v>
      </c>
      <c r="S190">
        <f>'028260.KS'!B10</f>
        <v>127333.460938</v>
      </c>
      <c r="T190">
        <f>'010130.KS'!B189</f>
        <v>352951.96875</v>
      </c>
      <c r="U190">
        <f>'032830.KS'!B65</f>
        <v>74676.25</v>
      </c>
      <c r="V190">
        <f>'138040.KS'!B53</f>
        <v>10685.004883</v>
      </c>
      <c r="W190">
        <f>'003670.KS'!B167</f>
        <v>10626.279296999999</v>
      </c>
      <c r="X190">
        <f>'086790.KS'!B154</f>
        <v>15974.950194999999</v>
      </c>
      <c r="Y190" s="7">
        <v>32046.142577999999</v>
      </c>
      <c r="Z190" s="7">
        <v>24932.867188</v>
      </c>
      <c r="AA190" s="7">
        <v>193030.984375</v>
      </c>
      <c r="AB190" s="7">
        <v>193030.953125</v>
      </c>
      <c r="AD190" s="7">
        <v>41164</v>
      </c>
      <c r="AE190" s="7">
        <v>42193.550780999998</v>
      </c>
      <c r="AF190" s="7">
        <v>72767.28125</v>
      </c>
      <c r="AG190" s="7">
        <v>63002.605469000002</v>
      </c>
      <c r="AH190" s="7">
        <v>15666.332031</v>
      </c>
      <c r="AI190" s="7">
        <v>34430.019530999998</v>
      </c>
      <c r="AJ190" s="7">
        <v>32870.757812999997</v>
      </c>
      <c r="AK190" s="7">
        <v>56413.78125</v>
      </c>
      <c r="AL190" s="7">
        <v>52054.535155999998</v>
      </c>
      <c r="AO190" s="7">
        <v>8312.6103519999997</v>
      </c>
      <c r="AP190" s="7">
        <v>77177.320313000004</v>
      </c>
      <c r="AQ190" s="7">
        <v>20162.042968999998</v>
      </c>
      <c r="AR190" s="7">
        <v>30841.949218999998</v>
      </c>
      <c r="AS190" s="7">
        <v>258015.5625</v>
      </c>
      <c r="AT190" s="7">
        <v>198332.171875</v>
      </c>
      <c r="AW190" s="7">
        <v>15531.208984000001</v>
      </c>
      <c r="AX190" s="7">
        <v>90117.820313000004</v>
      </c>
      <c r="AY190" s="7">
        <v>1648.1687010000001</v>
      </c>
      <c r="AZ190" s="7">
        <v>58896.402344000002</v>
      </c>
      <c r="BA190" s="7">
        <v>9077.1953130000002</v>
      </c>
      <c r="BB190" s="7">
        <v>55362.050780999998</v>
      </c>
      <c r="BD190" s="7">
        <v>42300.726562999997</v>
      </c>
      <c r="BF190" s="7">
        <v>17133.074218999998</v>
      </c>
      <c r="BG190" s="7">
        <v>47416.265625</v>
      </c>
      <c r="BI190" s="7">
        <v>33034.25</v>
      </c>
      <c r="BJ190">
        <f>'047810.KS'!B52</f>
        <v>63754.339844000002</v>
      </c>
      <c r="BK190">
        <f>'180640.KS'!B25</f>
        <v>23678.761718999998</v>
      </c>
      <c r="BM190">
        <f>'006800.KS'!B189</f>
        <v>9378.4726559999999</v>
      </c>
      <c r="BN190">
        <f>'034220.KS'!B135</f>
        <v>19544.910156000002</v>
      </c>
      <c r="BO190">
        <f>'051900.KS'!B174</f>
        <v>794459.75</v>
      </c>
      <c r="BQ190">
        <f>'036570.KS'!B183</f>
        <v>168371.734375</v>
      </c>
      <c r="BR190">
        <f>'029780.KS'!B100</f>
        <v>22642.671875</v>
      </c>
      <c r="BS190">
        <f>'021240.KS'!B188</f>
        <v>65024.457030999998</v>
      </c>
      <c r="BU190">
        <f>'010120.KS'!B189</f>
        <v>37255.316405999998</v>
      </c>
      <c r="BV190">
        <f>'010620.KS'!B189</f>
        <v>32598.496093999998</v>
      </c>
      <c r="BW190">
        <f>'005940.KS'!B189</f>
        <v>6182.6079099999997</v>
      </c>
      <c r="BX190">
        <f>'161390.KS'!B36</f>
        <v>34548.886719000002</v>
      </c>
      <c r="BY190">
        <f>'032640.KS'!B186</f>
        <v>8522.7050780000009</v>
      </c>
      <c r="BZ190">
        <f>'071050.KS'!B153</f>
        <v>43969.308594000002</v>
      </c>
      <c r="CA190">
        <f>'066970.KS'!B153</f>
        <v>7370.7548829999996</v>
      </c>
      <c r="CC190">
        <f>'011070.KS'!B87</f>
        <v>83432.859375</v>
      </c>
      <c r="CD190">
        <f>'022100.KS'!B179</f>
        <v>5183.0830079999996</v>
      </c>
      <c r="CE190">
        <f>'097950.KS'!B97</f>
        <v>341117.59375</v>
      </c>
      <c r="CF190">
        <f>'128940.KS'!B63</f>
        <v>292188.4375</v>
      </c>
      <c r="CG190">
        <f>'016360.KS'!B189</f>
        <v>29778.513672000001</v>
      </c>
      <c r="CH190">
        <f>'011170.KS'!B189</f>
        <v>207866.71875</v>
      </c>
      <c r="CJ190">
        <f>'003230.KS'!B189</f>
        <v>21361.734375</v>
      </c>
      <c r="CK190">
        <f>'078930.KS'!B134</f>
        <v>31178.585938</v>
      </c>
      <c r="CL190">
        <f>'011780.KS'!B189</f>
        <v>42816.871094000002</v>
      </c>
      <c r="CM190">
        <f>'035250.KS'!B168</f>
        <v>34232.363280999998</v>
      </c>
      <c r="CO190">
        <f>'009830.KS'!B189</f>
        <v>21780.984375</v>
      </c>
      <c r="CP190">
        <f>'028050.KS'!B189</f>
        <v>30500</v>
      </c>
      <c r="CQ190">
        <f>'175330.KS'!B189</f>
        <v>3843.3522950000001</v>
      </c>
      <c r="CS190">
        <f>'039490.KS'!B138</f>
        <v>46082.265625</v>
      </c>
      <c r="CT190">
        <f>'004020.KS'!B189</f>
        <v>43001.109375</v>
      </c>
      <c r="CU190">
        <f>'006260.KS'!B189</f>
        <v>27747.925781000002</v>
      </c>
      <c r="CV190">
        <f>'005070.KS'!B121</f>
        <v>2549.5397950000001</v>
      </c>
      <c r="CW190">
        <f>'000150.KS'!B189</f>
        <v>87546.28125</v>
      </c>
      <c r="CY190">
        <f>'008930.KS'!B121</f>
        <v>109271.570313</v>
      </c>
      <c r="CZ190">
        <f>'000720.KS'!B189</f>
        <v>29983.4375</v>
      </c>
      <c r="DA190">
        <f>'138930.KS'!B55</f>
        <v>8405.5136719999991</v>
      </c>
      <c r="DB190">
        <f>'001040.KS'!B189</f>
        <v>194564.90625</v>
      </c>
      <c r="DC190">
        <f>'001450.KS'!B189</f>
        <v>20449.71875</v>
      </c>
      <c r="DD190">
        <f>'026960.KS'!B188</f>
        <v>28013.886718999998</v>
      </c>
      <c r="DE190">
        <f>'052690.KS'!B70</f>
        <v>27298.431640999999</v>
      </c>
      <c r="DF190">
        <f>'088350.KS'!B67</f>
        <v>6988.46875</v>
      </c>
      <c r="DG190">
        <f>'004990.KS'!B188</f>
        <v>69701.742188000004</v>
      </c>
      <c r="DH190">
        <f>'112610.KS'!B11</f>
        <v>9079.4482420000004</v>
      </c>
      <c r="DI190">
        <f>'012750.KS'!B189</f>
        <v>72750.757813000004</v>
      </c>
      <c r="DK190">
        <f>'001570.KS'!B189</f>
        <v>1540.628784</v>
      </c>
      <c r="DL190">
        <f>'081660.KS'!B61</f>
        <v>17576.923827999999</v>
      </c>
      <c r="DN190">
        <f>'002380.KS'!B189</f>
        <v>364603.6875</v>
      </c>
      <c r="DO190">
        <f>'009420.KS'!B189</f>
        <v>12650</v>
      </c>
      <c r="DP190">
        <f>'004370.KS'!B189</f>
        <v>325205.5625</v>
      </c>
      <c r="DQ190">
        <f>'007070.KS'!B46</f>
        <v>50364.496094000002</v>
      </c>
      <c r="DR190">
        <f>'001440.KS'!B189</f>
        <v>49947.191405999998</v>
      </c>
      <c r="DT190">
        <f>'030000.KS'!B189</f>
        <v>13154.570313</v>
      </c>
      <c r="DU190">
        <f>'018880.KS'!B189</f>
        <v>41.254680999999998</v>
      </c>
      <c r="DV190">
        <f>'000880.KS'!B189</f>
        <v>28441.318359000001</v>
      </c>
      <c r="DW190">
        <f>'051600.KS'!B94</f>
        <v>86147.109375</v>
      </c>
      <c r="DX190">
        <f>'000120.KS'!B189</f>
        <v>197618.859375</v>
      </c>
      <c r="DZ190">
        <f>'103140.KS'!B87</f>
        <v>20384.925781000002</v>
      </c>
      <c r="EA190">
        <f>'028670.KS'!B97</f>
        <v>4288.4277339999999</v>
      </c>
      <c r="EB190">
        <f>'006280.KS'!B189</f>
        <v>173103.140625</v>
      </c>
      <c r="EC190">
        <f>'111770.KS'!B75</f>
        <v>52473.328125</v>
      </c>
      <c r="ED190">
        <f>'023530.KS'!B116</f>
        <v>224257.359375</v>
      </c>
      <c r="EE190">
        <f>'017800.KS'!B189</f>
        <v>27307.746093999998</v>
      </c>
      <c r="EF190">
        <f>'002790.KS'!B189</f>
        <v>155766.1875</v>
      </c>
      <c r="EG190">
        <f>'069620.KS'!B121</f>
        <v>77615.75</v>
      </c>
      <c r="EH190">
        <f>'139480.KS'!B52</f>
        <v>203413.203125</v>
      </c>
      <c r="EI190">
        <f>'008770.KS'!B189</f>
        <v>110953.164063</v>
      </c>
      <c r="EJ190">
        <f>'192820.KS'!B18</f>
        <v>196498.375</v>
      </c>
      <c r="EK190">
        <f>'204320.KS'!B12</f>
        <v>24140.050781000002</v>
      </c>
      <c r="EL190">
        <f>'007310.KS'!B189</f>
        <v>921745.625</v>
      </c>
      <c r="EM190">
        <f>'161890.KS'!B36</f>
        <v>92870.351563000004</v>
      </c>
      <c r="EN190">
        <f>'000240.KS'!B189</f>
        <v>13866.083984000001</v>
      </c>
      <c r="EO190">
        <f>'005850.KS'!B189</f>
        <v>15475.250977</v>
      </c>
      <c r="EP190">
        <f>'006360.KS'!B189</f>
        <v>20275.146484000001</v>
      </c>
      <c r="EQ190">
        <f>'004170.KS'!B189</f>
        <v>215980.515625</v>
      </c>
      <c r="ER190">
        <f>'003090.KS'!B189</f>
        <v>12744.597656</v>
      </c>
      <c r="ES190">
        <f>'000080.KS'!B189</f>
        <v>16629.837890999999</v>
      </c>
      <c r="ET190">
        <f>'014820.KS'!B189</f>
        <v>80876.039063000004</v>
      </c>
      <c r="EU190">
        <f>'047040.KS'!B175</f>
        <v>6380</v>
      </c>
      <c r="EV190">
        <f>'014680.KS'!B189</f>
        <v>65678.507813000004</v>
      </c>
      <c r="EW190">
        <f>'139130.KS'!B52</f>
        <v>6637.1127930000002</v>
      </c>
      <c r="EX190">
        <f>'185750.KS'!B22</f>
        <v>50824.242187999997</v>
      </c>
      <c r="EZ190">
        <f>'010060.KS'!B189</f>
        <v>65034.636719000002</v>
      </c>
      <c r="FA190">
        <f>'042670.KS'!B176</f>
        <v>15781.830078000001</v>
      </c>
      <c r="FB190">
        <f>'073240.KS'!B128</f>
        <v>7220</v>
      </c>
      <c r="FC190">
        <f>'009240.KS'!B161</f>
        <v>189268.3125</v>
      </c>
      <c r="FF190">
        <f>'009970.KS'!B189</f>
        <v>66040.726563000004</v>
      </c>
      <c r="FH190">
        <f>'004000.KS'!B189</f>
        <v>30884.574218999998</v>
      </c>
      <c r="FJ190">
        <f>'001120.KS'!B189</f>
        <v>20568.912109000001</v>
      </c>
      <c r="FK190">
        <f>'001740.KS'!B189</f>
        <v>5484.3422849999997</v>
      </c>
      <c r="FL190">
        <f>'002710.KS'!B189</f>
        <v>2051.1845699999999</v>
      </c>
      <c r="FO190">
        <f>'011210.KS'!B56</f>
        <v>114754.476563</v>
      </c>
      <c r="FP190">
        <f>'005300.KS'!B189</f>
        <v>205077.234375</v>
      </c>
      <c r="FR190">
        <f>'069960.KS'!B155</f>
        <v>119059.898438</v>
      </c>
      <c r="FS190">
        <f>'001800.KS'!B189</f>
        <v>32045.240234000001</v>
      </c>
      <c r="FT190">
        <f>'004490.KS'!B189</f>
        <v>36904.402344000002</v>
      </c>
      <c r="FV190">
        <f>'120110.KS'!B69</f>
        <v>52594.128905999998</v>
      </c>
      <c r="FW190">
        <f>'003620.KS'!B189</f>
        <v>26815.128906000002</v>
      </c>
      <c r="GA190">
        <f>'004800.KS'!B189</f>
        <v>40433.1875</v>
      </c>
      <c r="GB190">
        <f>'005420.KS'!B189</f>
        <v>3808.1447750000002</v>
      </c>
      <c r="GC190">
        <f>'069260.KS'!B156</f>
        <v>13341.379883</v>
      </c>
      <c r="GD190">
        <f>'039130.KS'!B94</f>
        <v>118901.945313</v>
      </c>
      <c r="GE190">
        <f>'005250.KS'!B189</f>
        <v>35552.429687999997</v>
      </c>
      <c r="GG190">
        <f>'006110.KS'!B189</f>
        <v>2605.8173830000001</v>
      </c>
      <c r="GH190">
        <f>'032350.KS'!B112</f>
        <v>10324.013671999999</v>
      </c>
      <c r="GI190">
        <f>'000670.KS'!B189</f>
        <v>1191168.75</v>
      </c>
      <c r="GJ190">
        <f>'001680.KS'!B189</f>
        <v>24489.691406000002</v>
      </c>
      <c r="GL190">
        <f>'008730.KS'!B189</f>
        <v>9806.8691409999992</v>
      </c>
      <c r="GM190">
        <f>'001430.KS'!B189</f>
        <v>20785.347656000002</v>
      </c>
      <c r="GN190">
        <f>'114090.KS'!B71</f>
        <v>27367.402343999998</v>
      </c>
      <c r="GO190">
        <f>'003030.KS'!B121</f>
        <v>118037.484375</v>
      </c>
      <c r="GP190">
        <f>'006650.KS'!B189</f>
        <v>144358.796875</v>
      </c>
      <c r="GQ190">
        <f>'016380.KS'!B189</f>
        <v>112519.007813</v>
      </c>
      <c r="GR190">
        <f>'093370.KS'!B106</f>
        <v>3863.8378910000001</v>
      </c>
      <c r="GS190">
        <f>'105630.KS'!B79</f>
        <v>45503.164062999997</v>
      </c>
      <c r="GT190">
        <f>'178920.KS'!B10</f>
        <v>9720.4179690000001</v>
      </c>
    </row>
    <row r="191" spans="1:202" x14ac:dyDescent="0.2">
      <c r="A191" s="9" t="s">
        <v>189</v>
      </c>
      <c r="B191" s="7">
        <v>249.41000399999999</v>
      </c>
      <c r="C191" s="15">
        <v>1.91</v>
      </c>
      <c r="D191" s="10">
        <f>'005930.KS'!B191</f>
        <v>21727.048827999999</v>
      </c>
      <c r="E191">
        <f>'003490.KS'!B190</f>
        <v>18360.933593999998</v>
      </c>
      <c r="F191">
        <f>'090430.KS'!B113</f>
        <v>361061.65625</v>
      </c>
      <c r="I191">
        <f>'005380.KS'!B190</f>
        <v>116000.3125</v>
      </c>
      <c r="J191">
        <f>'068270.KS'!B124</f>
        <v>59729.707030999998</v>
      </c>
      <c r="K191">
        <f>'000270.KS'!B190</f>
        <v>42167.5625</v>
      </c>
      <c r="L191">
        <f>'105560.KS'!B167</f>
        <v>23924.984375</v>
      </c>
      <c r="M191">
        <f>'005490.KS'!B190</f>
        <v>128182.828125</v>
      </c>
      <c r="N191">
        <f>'035420.KS'!B157</f>
        <v>117292.8125</v>
      </c>
      <c r="O191">
        <f>'055550.KS'!B190</f>
        <v>28824.128906000002</v>
      </c>
      <c r="P191">
        <f>'012330.KS'!B190</f>
        <v>206637.21875</v>
      </c>
      <c r="Q191">
        <f>'006400.KS'!B190</f>
        <v>102356.070313</v>
      </c>
      <c r="R191">
        <f>'051910.KS'!B175</f>
        <v>268357.40625</v>
      </c>
      <c r="S191">
        <f>'028260.KS'!B11</f>
        <v>134721.421875</v>
      </c>
      <c r="T191">
        <f>'010130.KS'!B190</f>
        <v>359396.8125</v>
      </c>
      <c r="U191">
        <f>'032830.KS'!B66</f>
        <v>82302.429688000004</v>
      </c>
      <c r="V191">
        <f>'138040.KS'!B54</f>
        <v>10870.508789</v>
      </c>
      <c r="W191">
        <f>'003670.KS'!B168</f>
        <v>12760.427734000001</v>
      </c>
      <c r="X191">
        <f>'086790.KS'!B155</f>
        <v>16822.103515999999</v>
      </c>
      <c r="Y191" s="7">
        <v>38683.523437999997</v>
      </c>
      <c r="Z191" s="7">
        <v>22497.009765999999</v>
      </c>
      <c r="AA191" s="7">
        <v>220262.125</v>
      </c>
      <c r="AB191" s="7">
        <v>220262.09375</v>
      </c>
      <c r="AD191" s="7">
        <v>43180.195312999997</v>
      </c>
      <c r="AE191" s="7">
        <v>45382.332030999998</v>
      </c>
      <c r="AF191" s="7">
        <v>74398.84375</v>
      </c>
      <c r="AG191" s="7">
        <v>62153.867187999997</v>
      </c>
      <c r="AH191" s="7">
        <v>15258.934569999999</v>
      </c>
      <c r="AI191" s="7">
        <v>33366.328125</v>
      </c>
      <c r="AJ191" s="7">
        <v>30121.109375</v>
      </c>
      <c r="AK191" s="7">
        <v>62909.917969000002</v>
      </c>
      <c r="AL191" s="7">
        <v>56413.777344000002</v>
      </c>
      <c r="AO191" s="7">
        <v>8557.0986329999996</v>
      </c>
      <c r="AP191" s="7">
        <v>93321.5625</v>
      </c>
      <c r="AQ191" s="7">
        <v>19406.785156000002</v>
      </c>
      <c r="AR191" s="7">
        <v>35845.054687999997</v>
      </c>
      <c r="AS191" s="7">
        <v>229795.109375</v>
      </c>
      <c r="AT191" s="7">
        <v>217027.40625</v>
      </c>
      <c r="AW191" s="7">
        <v>14932.417969</v>
      </c>
      <c r="AX191" s="7">
        <v>79054.25</v>
      </c>
      <c r="AY191" s="7">
        <v>1762.3984379999999</v>
      </c>
      <c r="AZ191" s="7">
        <v>59720.765625</v>
      </c>
      <c r="BA191" s="7">
        <v>9815.1787110000005</v>
      </c>
      <c r="BB191" s="7">
        <v>60315.957030999998</v>
      </c>
      <c r="BD191" s="7">
        <v>47200.171875</v>
      </c>
      <c r="BF191" s="7">
        <v>16236.576171999999</v>
      </c>
      <c r="BG191" s="7">
        <v>51733.71875</v>
      </c>
      <c r="BI191" s="7">
        <v>33337.707030999998</v>
      </c>
      <c r="BJ191">
        <f>'047810.KS'!B53</f>
        <v>84505.039063000004</v>
      </c>
      <c r="BK191">
        <f>'180640.KS'!B26</f>
        <v>20477.654297000001</v>
      </c>
      <c r="BM191">
        <f>'006800.KS'!B190</f>
        <v>8747.9853519999997</v>
      </c>
      <c r="BN191">
        <f>'034220.KS'!B136</f>
        <v>18638.855468999998</v>
      </c>
      <c r="BO191">
        <f>'051900.KS'!B175</f>
        <v>880975.9375</v>
      </c>
      <c r="BQ191">
        <f>'036570.KS'!B184</f>
        <v>168817.1875</v>
      </c>
      <c r="BR191">
        <f>'029780.KS'!B101</f>
        <v>24110.541015999999</v>
      </c>
      <c r="BS191">
        <f>'021240.KS'!B189</f>
        <v>66189.757813000004</v>
      </c>
      <c r="BU191">
        <f>'010120.KS'!B190</f>
        <v>40694.269530999998</v>
      </c>
      <c r="BV191">
        <f>'010620.KS'!B190</f>
        <v>35196.574219000002</v>
      </c>
      <c r="BW191">
        <f>'005940.KS'!B190</f>
        <v>6282.1274409999996</v>
      </c>
      <c r="BX191">
        <f>'161390.KS'!B37</f>
        <v>38169.535155999998</v>
      </c>
      <c r="BY191">
        <f>'032640.KS'!B187</f>
        <v>7712.6958009999998</v>
      </c>
      <c r="BZ191">
        <f>'071050.KS'!B154</f>
        <v>43897.34375</v>
      </c>
      <c r="CA191">
        <f>'066970.KS'!B154</f>
        <v>9281.3554690000001</v>
      </c>
      <c r="CC191">
        <f>'011070.KS'!B88</f>
        <v>87888.9375</v>
      </c>
      <c r="CD191">
        <f>'022100.KS'!B180</f>
        <v>4681.6455079999996</v>
      </c>
      <c r="CE191">
        <f>'097950.KS'!B98</f>
        <v>313774.375</v>
      </c>
      <c r="CF191">
        <f>'128940.KS'!B64</f>
        <v>406625.71875</v>
      </c>
      <c r="CG191">
        <f>'016360.KS'!B190</f>
        <v>31645.8125</v>
      </c>
      <c r="CH191">
        <f>'011170.KS'!B190</f>
        <v>185155.375</v>
      </c>
      <c r="CJ191">
        <f>'003230.KS'!B190</f>
        <v>21315.292968999998</v>
      </c>
      <c r="CK191">
        <f>'078930.KS'!B135</f>
        <v>34361.46875</v>
      </c>
      <c r="CL191">
        <f>'011780.KS'!B190</f>
        <v>46680.042969000002</v>
      </c>
      <c r="CM191">
        <f>'035250.KS'!B169</f>
        <v>34232.363280999998</v>
      </c>
      <c r="CO191">
        <f>'009830.KS'!B190</f>
        <v>22488.486327999999</v>
      </c>
      <c r="CP191">
        <f>'028050.KS'!B190</f>
        <v>18200</v>
      </c>
      <c r="CQ191">
        <f>'175330.KS'!B190</f>
        <v>3773.4729000000002</v>
      </c>
      <c r="CS191">
        <f>'039490.KS'!B139</f>
        <v>47792.03125</v>
      </c>
      <c r="CT191">
        <f>'004020.KS'!B190</f>
        <v>43502.097655999998</v>
      </c>
      <c r="CU191">
        <f>'006260.KS'!B190</f>
        <v>31307.423827999999</v>
      </c>
      <c r="CV191">
        <f>'005070.KS'!B122</f>
        <v>2633.9321289999998</v>
      </c>
      <c r="CW191">
        <f>'000150.KS'!B190</f>
        <v>87151.914063000004</v>
      </c>
      <c r="CY191">
        <f>'008930.KS'!B122</f>
        <v>103375.617188</v>
      </c>
      <c r="CZ191">
        <f>'000720.KS'!B190</f>
        <v>30334.121093999998</v>
      </c>
      <c r="DA191">
        <f>'138930.KS'!B56</f>
        <v>8589.5761719999991</v>
      </c>
      <c r="DB191">
        <f>'001040.KS'!B190</f>
        <v>176877.203125</v>
      </c>
      <c r="DC191">
        <f>'001450.KS'!B190</f>
        <v>22951.003906000002</v>
      </c>
      <c r="DD191">
        <f>'026960.KS'!B189</f>
        <v>25762.087890999999</v>
      </c>
      <c r="DE191">
        <f>'052690.KS'!B71</f>
        <v>31755.318359000001</v>
      </c>
      <c r="DF191">
        <f>'088350.KS'!B68</f>
        <v>7271.0908200000003</v>
      </c>
      <c r="DG191">
        <f>'004990.KS'!B189</f>
        <v>63045.363280999998</v>
      </c>
      <c r="DH191">
        <f>'112610.KS'!B12</f>
        <v>9165.5087889999995</v>
      </c>
      <c r="DI191">
        <f>'012750.KS'!B190</f>
        <v>77195.34375</v>
      </c>
      <c r="DK191">
        <f>'001570.KS'!B190</f>
        <v>1724.5844729999999</v>
      </c>
      <c r="DL191">
        <f>'081660.KS'!B62</f>
        <v>17665.248047000001</v>
      </c>
      <c r="DN191">
        <f>'002380.KS'!B190</f>
        <v>360631.0625</v>
      </c>
      <c r="DO191">
        <f>'009420.KS'!B190</f>
        <v>11500</v>
      </c>
      <c r="DP191">
        <f>'004370.KS'!B190</f>
        <v>327871.15625</v>
      </c>
      <c r="DQ191">
        <f>'007070.KS'!B47</f>
        <v>47557.292969000002</v>
      </c>
      <c r="DR191">
        <f>'001440.KS'!B190</f>
        <v>49947.191405999998</v>
      </c>
      <c r="DT191">
        <f>'030000.KS'!B190</f>
        <v>14455.572265999999</v>
      </c>
      <c r="DU191">
        <f>'018880.KS'!B190</f>
        <v>45.623542999999998</v>
      </c>
      <c r="DV191">
        <f>'000880.KS'!B190</f>
        <v>27489.611327999999</v>
      </c>
      <c r="DW191">
        <f>'051600.KS'!B95</f>
        <v>74043.796875</v>
      </c>
      <c r="DX191">
        <f>'000120.KS'!B190</f>
        <v>193161.28125</v>
      </c>
      <c r="DZ191">
        <f>'103140.KS'!B88</f>
        <v>20912.824218999998</v>
      </c>
      <c r="EA191">
        <f>'028670.KS'!B98</f>
        <v>3724.038818</v>
      </c>
      <c r="EB191">
        <f>'006280.KS'!B190</f>
        <v>168011.875</v>
      </c>
      <c r="EC191">
        <f>'111770.KS'!B76</f>
        <v>41544.992187999997</v>
      </c>
      <c r="ED191">
        <f>'023530.KS'!B117</f>
        <v>182233.609375</v>
      </c>
      <c r="EE191">
        <f>'017800.KS'!B190</f>
        <v>27947.771484000001</v>
      </c>
      <c r="EF191">
        <f>'002790.KS'!B190</f>
        <v>153854.984375</v>
      </c>
      <c r="EG191">
        <f>'069620.KS'!B122</f>
        <v>73016.296875</v>
      </c>
      <c r="EH191">
        <f>'139480.KS'!B53</f>
        <v>187528.453125</v>
      </c>
      <c r="EI191">
        <f>'008770.KS'!B190</f>
        <v>106129.109375</v>
      </c>
      <c r="EJ191">
        <f>'192820.KS'!B19</f>
        <v>177586.546875</v>
      </c>
      <c r="EK191">
        <f>'204320.KS'!B13</f>
        <v>26166.40625</v>
      </c>
      <c r="EL191">
        <f>'007310.KS'!B190</f>
        <v>930617.25</v>
      </c>
      <c r="EM191">
        <f>'161890.KS'!B37</f>
        <v>84410.492188000004</v>
      </c>
      <c r="EN191">
        <f>'000240.KS'!B190</f>
        <v>14134.216796999999</v>
      </c>
      <c r="EO191">
        <f>'005850.KS'!B190</f>
        <v>14144.048828000001</v>
      </c>
      <c r="EP191">
        <f>'006360.KS'!B190</f>
        <v>19242.810547000001</v>
      </c>
      <c r="EQ191">
        <f>'004170.KS'!B190</f>
        <v>212327.578125</v>
      </c>
      <c r="ER191">
        <f>'003090.KS'!B190</f>
        <v>12116.877930000001</v>
      </c>
      <c r="ES191">
        <f>'000080.KS'!B190</f>
        <v>16702.78125</v>
      </c>
      <c r="ET191">
        <f>'014820.KS'!B190</f>
        <v>71599.617188000004</v>
      </c>
      <c r="EU191">
        <f>'047040.KS'!B176</f>
        <v>6510</v>
      </c>
      <c r="EV191">
        <f>'014680.KS'!B190</f>
        <v>60033.554687999997</v>
      </c>
      <c r="EW191">
        <f>'139130.KS'!B53</f>
        <v>6700.3212890000004</v>
      </c>
      <c r="EX191">
        <f>'185750.KS'!B23</f>
        <v>42111.511719000002</v>
      </c>
      <c r="EZ191">
        <f>'010060.KS'!B190</f>
        <v>64876.78125</v>
      </c>
      <c r="FA191">
        <f>'042670.KS'!B177</f>
        <v>15037.176758</v>
      </c>
      <c r="FB191">
        <f>'073240.KS'!B129</f>
        <v>6900</v>
      </c>
      <c r="FC191">
        <f>'009240.KS'!B162</f>
        <v>185266.859375</v>
      </c>
      <c r="FF191">
        <f>'009970.KS'!B190</f>
        <v>55613.230469000002</v>
      </c>
      <c r="FH191">
        <f>'004000.KS'!B190</f>
        <v>28812.818359000001</v>
      </c>
      <c r="FJ191">
        <f>'001120.KS'!B190</f>
        <v>26478.210938</v>
      </c>
      <c r="FK191">
        <f>'001740.KS'!B190</f>
        <v>5643.5390630000002</v>
      </c>
      <c r="FL191">
        <f>'002710.KS'!B190</f>
        <v>1764.366577</v>
      </c>
      <c r="FO191">
        <f>'011210.KS'!B57</f>
        <v>118757.53125</v>
      </c>
      <c r="FP191">
        <f>'005300.KS'!B190</f>
        <v>189857.984375</v>
      </c>
      <c r="FR191">
        <f>'069960.KS'!B156</f>
        <v>111507.609375</v>
      </c>
      <c r="FS191">
        <f>'001800.KS'!B190</f>
        <v>32657.568359000001</v>
      </c>
      <c r="FT191">
        <f>'004490.KS'!B190</f>
        <v>37040.574219000002</v>
      </c>
      <c r="FV191">
        <f>'120110.KS'!B70</f>
        <v>52174.050780999998</v>
      </c>
      <c r="FW191">
        <f>'003620.KS'!B190</f>
        <v>25403.804688</v>
      </c>
      <c r="GA191">
        <f>'004800.KS'!B190</f>
        <v>42050.519530999998</v>
      </c>
      <c r="GB191">
        <f>'005420.KS'!B190</f>
        <v>4121.1430659999996</v>
      </c>
      <c r="GC191">
        <f>'069260.KS'!B157</f>
        <v>12795.441406</v>
      </c>
      <c r="GD191">
        <f>'039130.KS'!B95</f>
        <v>103321.703125</v>
      </c>
      <c r="GE191">
        <f>'005250.KS'!B190</f>
        <v>36440.132812999997</v>
      </c>
      <c r="GG191">
        <f>'006110.KS'!B190</f>
        <v>2751.0744629999999</v>
      </c>
      <c r="GH191">
        <f>'032350.KS'!B113</f>
        <v>9536.8457030000009</v>
      </c>
      <c r="GI191">
        <f>'000670.KS'!B190</f>
        <v>1103881.125</v>
      </c>
      <c r="GJ191">
        <f>'001680.KS'!B190</f>
        <v>24728.228515999999</v>
      </c>
      <c r="GL191">
        <f>'008730.KS'!B190</f>
        <v>9728.0976559999999</v>
      </c>
      <c r="GM191">
        <f>'001430.KS'!B190</f>
        <v>19853.115234000001</v>
      </c>
      <c r="GN191">
        <f>'114090.KS'!B72</f>
        <v>26173.9375</v>
      </c>
      <c r="GO191">
        <f>'003030.KS'!B122</f>
        <v>109312.984375</v>
      </c>
      <c r="GP191">
        <f>'006650.KS'!B190</f>
        <v>153924.765625</v>
      </c>
      <c r="GQ191">
        <f>'016380.KS'!B190</f>
        <v>150204.8125</v>
      </c>
      <c r="GR191">
        <f>'093370.KS'!B107</f>
        <v>4157.6088870000003</v>
      </c>
      <c r="GS191">
        <f>'105630.KS'!B80</f>
        <v>46327.5</v>
      </c>
      <c r="GT191">
        <f>'178920.KS'!B11</f>
        <v>9080.9179690000001</v>
      </c>
    </row>
    <row r="192" spans="1:202" x14ac:dyDescent="0.2">
      <c r="A192" s="9" t="s">
        <v>190</v>
      </c>
      <c r="B192" s="7">
        <v>244.240005</v>
      </c>
      <c r="C192" s="15">
        <v>2.0499999999999998</v>
      </c>
      <c r="D192" s="10">
        <f>'005930.KS'!B192</f>
        <v>20333.482422000001</v>
      </c>
      <c r="E192">
        <f>'003490.KS'!B191</f>
        <v>16843.257813</v>
      </c>
      <c r="F192">
        <f>'090430.KS'!B114</f>
        <v>385929.46875</v>
      </c>
      <c r="I192">
        <f>'005380.KS'!B191</f>
        <v>109679.765625</v>
      </c>
      <c r="J192">
        <f>'068270.KS'!B125</f>
        <v>66943.820313000004</v>
      </c>
      <c r="K192">
        <f>'000270.KS'!B191</f>
        <v>39673.789062999997</v>
      </c>
      <c r="L192">
        <f>'105560.KS'!B168</f>
        <v>23329.34375</v>
      </c>
      <c r="M192">
        <f>'005490.KS'!B191</f>
        <v>119026.960938</v>
      </c>
      <c r="N192">
        <f>'035420.KS'!B158</f>
        <v>123352.945313</v>
      </c>
      <c r="O192">
        <f>'055550.KS'!B191</f>
        <v>27434.226563</v>
      </c>
      <c r="P192">
        <f>'012330.KS'!B191</f>
        <v>214816.59375</v>
      </c>
      <c r="Q192">
        <f>'006400.KS'!B191</f>
        <v>115330.789063</v>
      </c>
      <c r="R192">
        <f>'051910.KS'!B176</f>
        <v>280255.03125</v>
      </c>
      <c r="S192">
        <f>'028260.KS'!B12</f>
        <v>126898.890625</v>
      </c>
      <c r="T192">
        <f>'010130.KS'!B191</f>
        <v>344990.6875</v>
      </c>
      <c r="U192">
        <f>'032830.KS'!B67</f>
        <v>77772.015625</v>
      </c>
      <c r="V192">
        <f>'138040.KS'!B55</f>
        <v>10017.191406</v>
      </c>
      <c r="W192">
        <f>'003670.KS'!B169</f>
        <v>11782.276367</v>
      </c>
      <c r="X192">
        <f>'086790.KS'!B156</f>
        <v>15430.352539</v>
      </c>
      <c r="Y192" s="7">
        <v>37387.160155999998</v>
      </c>
      <c r="Z192" s="7">
        <v>23883.269531000002</v>
      </c>
      <c r="AA192" s="7">
        <v>211299.9375</v>
      </c>
      <c r="AB192" s="7">
        <v>211299.96875</v>
      </c>
      <c r="AD192" s="7">
        <v>41121.992187999997</v>
      </c>
      <c r="AE192" s="7">
        <v>50096.175780999998</v>
      </c>
      <c r="AF192" s="7">
        <v>69830.492188000004</v>
      </c>
      <c r="AG192" s="7">
        <v>59150.632812999997</v>
      </c>
      <c r="AH192" s="7">
        <v>17481.109375</v>
      </c>
      <c r="AI192" s="7">
        <v>25584.583984000001</v>
      </c>
      <c r="AJ192" s="7">
        <v>29246.224609000001</v>
      </c>
      <c r="AK192" s="7">
        <v>60516.59375</v>
      </c>
      <c r="AL192" s="7">
        <v>62909.914062999997</v>
      </c>
      <c r="AO192" s="7">
        <v>8129.2426759999998</v>
      </c>
      <c r="AP192" s="7">
        <v>100409.265625</v>
      </c>
      <c r="AQ192" s="7">
        <v>19669.484375</v>
      </c>
      <c r="AR192" s="7">
        <v>35085.085937999997</v>
      </c>
      <c r="AS192" s="7">
        <v>233826.59375</v>
      </c>
      <c r="AT192" s="7">
        <v>219465.90625</v>
      </c>
      <c r="AW192" s="7">
        <v>14333.620117</v>
      </c>
      <c r="AX192" s="7">
        <v>76841.539063000004</v>
      </c>
      <c r="AY192" s="7">
        <v>1697.1243899999999</v>
      </c>
      <c r="AZ192" s="7">
        <v>63384.613280999998</v>
      </c>
      <c r="BA192" s="7">
        <v>8523.7080079999996</v>
      </c>
      <c r="BB192" s="7">
        <v>52841.644530999998</v>
      </c>
      <c r="BD192" s="7">
        <v>42852.78125</v>
      </c>
      <c r="BF192" s="7">
        <v>16585.214843999998</v>
      </c>
      <c r="BG192" s="7">
        <v>56202.652344000002</v>
      </c>
      <c r="BI192" s="7">
        <v>30563.177734000001</v>
      </c>
      <c r="BJ192">
        <f>'047810.KS'!B54</f>
        <v>78777.46875</v>
      </c>
      <c r="BK192">
        <f>'180640.KS'!B27</f>
        <v>18312.203125</v>
      </c>
      <c r="BL192">
        <f>'079550.KS'!B2</f>
        <v>101737.140625</v>
      </c>
      <c r="BM192">
        <f>'006800.KS'!B191</f>
        <v>8156.9072269999997</v>
      </c>
      <c r="BN192">
        <f>'034220.KS'!B137</f>
        <v>21917.910156000002</v>
      </c>
      <c r="BO192">
        <f>'051900.KS'!B176</f>
        <v>937723</v>
      </c>
      <c r="BQ192">
        <f>'036570.KS'!B185</f>
        <v>198215.421875</v>
      </c>
      <c r="BR192">
        <f>'029780.KS'!B102</f>
        <v>19644.46875</v>
      </c>
      <c r="BS192">
        <f>'021240.KS'!B190</f>
        <v>65645.945313000004</v>
      </c>
      <c r="BU192">
        <f>'010120.KS'!B191</f>
        <v>37296.25</v>
      </c>
      <c r="BV192">
        <f>'010620.KS'!B191</f>
        <v>30833.767577999999</v>
      </c>
      <c r="BW192">
        <f>'005940.KS'!B191</f>
        <v>6375.4267579999996</v>
      </c>
      <c r="BX192">
        <f>'161390.KS'!B38</f>
        <v>40263.410155999998</v>
      </c>
      <c r="BY192">
        <f>'032640.KS'!B188</f>
        <v>7501.3881840000004</v>
      </c>
      <c r="BZ192">
        <f>'071050.KS'!B155</f>
        <v>39363.683594000002</v>
      </c>
      <c r="CA192">
        <f>'066970.KS'!B155</f>
        <v>8729.0019530000009</v>
      </c>
      <c r="CC192">
        <f>'011070.KS'!B89</f>
        <v>94430.835938000004</v>
      </c>
      <c r="CD192">
        <f>'022100.KS'!B181</f>
        <v>4536.3701170000004</v>
      </c>
      <c r="CE192">
        <f>'097950.KS'!B99</f>
        <v>323187.625</v>
      </c>
      <c r="CF192">
        <f>'128940.KS'!B65</f>
        <v>624488.9375</v>
      </c>
      <c r="CG192">
        <f>'016360.KS'!B191</f>
        <v>28992.279297000001</v>
      </c>
      <c r="CH192">
        <f>'011170.KS'!B191</f>
        <v>185155.375</v>
      </c>
      <c r="CJ192">
        <f>'003230.KS'!B191</f>
        <v>21501.048827999999</v>
      </c>
      <c r="CK192">
        <f>'078930.KS'!B136</f>
        <v>34566.816405999998</v>
      </c>
      <c r="CL192">
        <f>'011780.KS'!B191</f>
        <v>47323.90625</v>
      </c>
      <c r="CM192">
        <f>'035250.KS'!B170</f>
        <v>30914.333984000001</v>
      </c>
      <c r="CO192">
        <f>'009830.KS'!B191</f>
        <v>25166.892577999999</v>
      </c>
      <c r="CP192">
        <f>'028050.KS'!B191</f>
        <v>15500</v>
      </c>
      <c r="CQ192">
        <f>'175330.KS'!B191</f>
        <v>3551.1301269999999</v>
      </c>
      <c r="CS192">
        <f>'039490.KS'!B140</f>
        <v>47710.613280999998</v>
      </c>
      <c r="CT192">
        <f>'004020.KS'!B191</f>
        <v>42416.636719000002</v>
      </c>
      <c r="CU192">
        <f>'006260.KS'!B191</f>
        <v>29689.46875</v>
      </c>
      <c r="CV192">
        <f>'005070.KS'!B123</f>
        <v>2509.564453</v>
      </c>
      <c r="CW192">
        <f>'000150.KS'!B191</f>
        <v>82025.335938000004</v>
      </c>
      <c r="CY192">
        <f>'008930.KS'!B123</f>
        <v>117132.84375</v>
      </c>
      <c r="CZ192">
        <f>'000720.KS'!B191</f>
        <v>28010.841797000001</v>
      </c>
      <c r="DA192">
        <f>'138930.KS'!B57</f>
        <v>5969.7548829999996</v>
      </c>
      <c r="DB192">
        <f>'001040.KS'!B191</f>
        <v>186458.046875</v>
      </c>
      <c r="DC192">
        <f>'001450.KS'!B191</f>
        <v>22917.203125</v>
      </c>
      <c r="DD192">
        <f>'026960.KS'!B190</f>
        <v>28166.546875</v>
      </c>
      <c r="DE192">
        <f>'052690.KS'!B72</f>
        <v>33008.820312999997</v>
      </c>
      <c r="DF192">
        <f>'088350.KS'!B69</f>
        <v>6543.1245120000003</v>
      </c>
      <c r="DG192">
        <f>'004990.KS'!B190</f>
        <v>62126.152344000002</v>
      </c>
      <c r="DH192">
        <f>'112610.KS'!B13</f>
        <v>10413.395508</v>
      </c>
      <c r="DI192">
        <f>'012750.KS'!B191</f>
        <v>73452.546875</v>
      </c>
      <c r="DK192">
        <f>'001570.KS'!B191</f>
        <v>1784.369995</v>
      </c>
      <c r="DL192">
        <f>'081660.KS'!B63</f>
        <v>16411.017577999999</v>
      </c>
      <c r="DN192">
        <f>'002380.KS'!B191</f>
        <v>405654.78125</v>
      </c>
      <c r="DO192">
        <f>'009420.KS'!B191</f>
        <v>14950</v>
      </c>
      <c r="DP192">
        <f>'004370.KS'!B191</f>
        <v>369188.25</v>
      </c>
      <c r="DQ192">
        <f>'007070.KS'!B48</f>
        <v>45575.742187999997</v>
      </c>
      <c r="DR192">
        <f>'001440.KS'!B191</f>
        <v>49947.191405999998</v>
      </c>
      <c r="DT192">
        <f>'030000.KS'!B191</f>
        <v>14780.822265999999</v>
      </c>
      <c r="DU192">
        <f>'018880.KS'!B191</f>
        <v>37.461685000000003</v>
      </c>
      <c r="DV192">
        <f>'000880.KS'!B191</f>
        <v>26647.716797000001</v>
      </c>
      <c r="DW192">
        <f>'051600.KS'!B96</f>
        <v>71907.914063000004</v>
      </c>
      <c r="DX192">
        <f>'000120.KS'!B191</f>
        <v>190684.859375</v>
      </c>
      <c r="DZ192">
        <f>'103140.KS'!B89</f>
        <v>21237.683593999998</v>
      </c>
      <c r="EA192">
        <f>'028670.KS'!B99</f>
        <v>3321.5649410000001</v>
      </c>
      <c r="EB192">
        <f>'006280.KS'!B191</f>
        <v>179120.125</v>
      </c>
      <c r="EC192">
        <f>'111770.KS'!B77</f>
        <v>38682.820312999997</v>
      </c>
      <c r="ED192">
        <f>'023530.KS'!B118</f>
        <v>184590.109375</v>
      </c>
      <c r="EE192">
        <f>'017800.KS'!B191</f>
        <v>31521.251952999999</v>
      </c>
      <c r="EF192">
        <f>'002790.KS'!B191</f>
        <v>146687.796875</v>
      </c>
      <c r="EG192">
        <f>'069620.KS'!B123</f>
        <v>74741.085938000004</v>
      </c>
      <c r="EH192">
        <f>'139480.KS'!B54</f>
        <v>188852.171875</v>
      </c>
      <c r="EI192">
        <f>'008770.KS'!B191</f>
        <v>87315.320313000004</v>
      </c>
      <c r="EJ192">
        <f>'192820.KS'!B20</f>
        <v>168822.53125</v>
      </c>
      <c r="EK192">
        <f>'204320.KS'!B14</f>
        <v>27840.347656000002</v>
      </c>
      <c r="EL192">
        <f>'007310.KS'!B191</f>
        <v>923519.9375</v>
      </c>
      <c r="EM192">
        <f>'161890.KS'!B38</f>
        <v>84786.5</v>
      </c>
      <c r="EN192">
        <f>'000240.KS'!B191</f>
        <v>14019.302734000001</v>
      </c>
      <c r="EO192">
        <f>'005850.KS'!B191</f>
        <v>14768.050781</v>
      </c>
      <c r="EP192">
        <f>'006360.KS'!B191</f>
        <v>18086.587890999999</v>
      </c>
      <c r="EQ192">
        <f>'004170.KS'!B191</f>
        <v>228765.828125</v>
      </c>
      <c r="ER192">
        <f>'003090.KS'!B191</f>
        <v>11260.898438</v>
      </c>
      <c r="ES192">
        <f>'000080.KS'!B191</f>
        <v>17614.501952999999</v>
      </c>
      <c r="ET192">
        <f>'014820.KS'!B191</f>
        <v>74391.546875</v>
      </c>
      <c r="EU192">
        <f>'047040.KS'!B177</f>
        <v>6210</v>
      </c>
      <c r="EV192">
        <f>'014680.KS'!B191</f>
        <v>58151.90625</v>
      </c>
      <c r="EW192">
        <f>'139130.KS'!B54</f>
        <v>6573.9013670000004</v>
      </c>
      <c r="EX192">
        <f>'185750.KS'!B24</f>
        <v>55312.617187999997</v>
      </c>
      <c r="EZ192">
        <f>'010060.KS'!B191</f>
        <v>60062.328125</v>
      </c>
      <c r="FA192">
        <f>'042670.KS'!B178</f>
        <v>16478.441406000002</v>
      </c>
      <c r="FB192">
        <f>'073240.KS'!B130</f>
        <v>6580</v>
      </c>
      <c r="FC192">
        <f>'009240.KS'!B163</f>
        <v>218659.109375</v>
      </c>
      <c r="FF192">
        <f>'009970.KS'!B191</f>
        <v>50051.914062999997</v>
      </c>
      <c r="FH192">
        <f>'004000.KS'!B191</f>
        <v>27278.177734000001</v>
      </c>
      <c r="FJ192">
        <f>'001120.KS'!B191</f>
        <v>27576.736327999999</v>
      </c>
      <c r="FK192">
        <f>'001740.KS'!B191</f>
        <v>4855.513672</v>
      </c>
      <c r="FL192">
        <f>'002710.KS'!B191</f>
        <v>1677.4517820000001</v>
      </c>
      <c r="FO192">
        <f>'011210.KS'!B58</f>
        <v>107637.914063</v>
      </c>
      <c r="FP192">
        <f>'005300.KS'!B191</f>
        <v>190283.078125</v>
      </c>
      <c r="FR192">
        <f>'069960.KS'!B157</f>
        <v>112396.117188</v>
      </c>
      <c r="FS192">
        <f>'001800.KS'!B191</f>
        <v>38814.886719000002</v>
      </c>
      <c r="FT192">
        <f>'004490.KS'!B191</f>
        <v>38538.539062999997</v>
      </c>
      <c r="FV192">
        <f>'120110.KS'!B71</f>
        <v>52846.179687999997</v>
      </c>
      <c r="FW192">
        <f>'003620.KS'!B191</f>
        <v>23440.226563</v>
      </c>
      <c r="GA192">
        <f>'004800.KS'!B191</f>
        <v>41511.410155999998</v>
      </c>
      <c r="GB192">
        <f>'005420.KS'!B191</f>
        <v>3979.5485840000001</v>
      </c>
      <c r="GC192">
        <f>'069260.KS'!B158</f>
        <v>11874.169921999999</v>
      </c>
      <c r="GD192">
        <f>'039130.KS'!B96</f>
        <v>94301.539063000004</v>
      </c>
      <c r="GE192">
        <f>'005250.KS'!B191</f>
        <v>37372.210937999997</v>
      </c>
      <c r="GG192">
        <f>'006110.KS'!B191</f>
        <v>2790.6896969999998</v>
      </c>
      <c r="GH192">
        <f>'032350.KS'!B114</f>
        <v>8901.0556639999995</v>
      </c>
      <c r="GI192">
        <f>'000670.KS'!B191</f>
        <v>992787.75</v>
      </c>
      <c r="GJ192">
        <f>'001680.KS'!B191</f>
        <v>26517.248047000001</v>
      </c>
      <c r="GL192">
        <f>'008730.KS'!B191</f>
        <v>9609.9423829999996</v>
      </c>
      <c r="GM192">
        <f>'001430.KS'!B191</f>
        <v>19853.115234000001</v>
      </c>
      <c r="GN192">
        <f>'114090.KS'!B73</f>
        <v>19630.451172000001</v>
      </c>
      <c r="GO192">
        <f>'003030.KS'!B123</f>
        <v>95627.46875</v>
      </c>
      <c r="GP192">
        <f>'006650.KS'!B191</f>
        <v>149576.59375</v>
      </c>
      <c r="GQ192">
        <f>'016380.KS'!B191</f>
        <v>142398.46875</v>
      </c>
      <c r="GR192">
        <f>'093370.KS'!B108</f>
        <v>4406.5678710000002</v>
      </c>
      <c r="GS192">
        <f>'105630.KS'!B81</f>
        <v>46822.097655999998</v>
      </c>
      <c r="GT192">
        <f>'178920.KS'!B12</f>
        <v>9464.6181639999995</v>
      </c>
    </row>
    <row r="193" spans="1:202" x14ac:dyDescent="0.2">
      <c r="A193" s="9" t="s">
        <v>191</v>
      </c>
      <c r="B193" s="7">
        <v>240.38000500000001</v>
      </c>
      <c r="C193" s="15">
        <v>2.0579999999999998</v>
      </c>
      <c r="D193" s="10">
        <f>'005930.KS'!B193</f>
        <v>19953.412109000001</v>
      </c>
      <c r="E193">
        <f>'003490.KS'!B192</f>
        <v>16486.15625</v>
      </c>
      <c r="F193">
        <f>'090430.KS'!B115</f>
        <v>396450.5</v>
      </c>
      <c r="I193">
        <f>'005380.KS'!B192</f>
        <v>110795.15625</v>
      </c>
      <c r="J193">
        <f>'068270.KS'!B126</f>
        <v>67513.953125</v>
      </c>
      <c r="K193">
        <f>'000270.KS'!B192</f>
        <v>39749.347655999998</v>
      </c>
      <c r="L193">
        <f>'105560.KS'!B169</f>
        <v>21939.507813</v>
      </c>
      <c r="M193">
        <f>'005490.KS'!B192</f>
        <v>117266.1875</v>
      </c>
      <c r="N193">
        <f>'035420.KS'!B159</f>
        <v>128631.125</v>
      </c>
      <c r="O193">
        <f>'055550.KS'!B192</f>
        <v>26176.685547000001</v>
      </c>
      <c r="P193">
        <f>'012330.KS'!B192</f>
        <v>212233.609375</v>
      </c>
      <c r="Q193">
        <f>'006400.KS'!B192</f>
        <v>109564.25</v>
      </c>
      <c r="R193">
        <f>'051910.KS'!B177</f>
        <v>289508.75</v>
      </c>
      <c r="S193">
        <f>'028260.KS'!B13</f>
        <v>121683.890625</v>
      </c>
      <c r="T193">
        <f>'010130.KS'!B192</f>
        <v>355605.78125</v>
      </c>
      <c r="U193">
        <f>'032830.KS'!B68</f>
        <v>83057.484375</v>
      </c>
      <c r="V193">
        <f>'138040.KS'!B56</f>
        <v>9646.1835940000001</v>
      </c>
      <c r="W193">
        <f>'003670.KS'!B170</f>
        <v>12182.427734000001</v>
      </c>
      <c r="X193">
        <f>'086790.KS'!B157</f>
        <v>14280.638671999999</v>
      </c>
      <c r="Y193" s="7">
        <v>36868.609375</v>
      </c>
      <c r="Z193" s="7">
        <v>22932.695313</v>
      </c>
      <c r="AA193" s="7">
        <v>211989.34375</v>
      </c>
      <c r="AB193" s="7">
        <v>211989.328125</v>
      </c>
      <c r="AD193" s="7">
        <v>42004.082030999998</v>
      </c>
      <c r="AE193" s="7">
        <v>49726.464844000002</v>
      </c>
      <c r="AF193" s="7">
        <v>68198.9375</v>
      </c>
      <c r="AG193" s="7">
        <v>57322.578125</v>
      </c>
      <c r="AH193" s="7">
        <v>15258.934569999999</v>
      </c>
      <c r="AI193" s="7">
        <v>23121.298827999999</v>
      </c>
      <c r="AJ193" s="7">
        <v>26934.017577999999</v>
      </c>
      <c r="AK193" s="7">
        <v>64155.359375</v>
      </c>
      <c r="AL193" s="7">
        <v>60516.601562999997</v>
      </c>
      <c r="AO193" s="7">
        <v>7548.5815430000002</v>
      </c>
      <c r="AP193" s="7">
        <v>102378.070313</v>
      </c>
      <c r="AQ193" s="7">
        <v>18553.019531000002</v>
      </c>
      <c r="AR193" s="7">
        <v>34515.113280999998</v>
      </c>
      <c r="AS193" s="7">
        <v>227555.40625</v>
      </c>
      <c r="AT193" s="7">
        <v>195487.203125</v>
      </c>
      <c r="AW193" s="7">
        <v>12237.84375</v>
      </c>
      <c r="AX193" s="7">
        <v>77646.164063000004</v>
      </c>
      <c r="AY193" s="7">
        <v>2039.8129879999999</v>
      </c>
      <c r="AZ193" s="7">
        <v>57614.042969000002</v>
      </c>
      <c r="BA193" s="7">
        <v>8007.1196289999998</v>
      </c>
      <c r="BB193" s="7">
        <v>44063.671875</v>
      </c>
      <c r="BD193" s="7">
        <v>48511.277344000002</v>
      </c>
      <c r="BF193" s="7">
        <v>14592.996094</v>
      </c>
      <c r="BG193" s="7">
        <v>60141.386719000002</v>
      </c>
      <c r="BI193" s="7">
        <v>29305.972656000002</v>
      </c>
      <c r="BJ193">
        <f>'047810.KS'!B55</f>
        <v>73331.59375</v>
      </c>
      <c r="BK193">
        <f>'180640.KS'!B28</f>
        <v>18359.275390999999</v>
      </c>
      <c r="BL193">
        <f>'079550.KS'!B3</f>
        <v>89615.257813000004</v>
      </c>
      <c r="BM193">
        <f>'006800.KS'!B192</f>
        <v>7463.3735349999997</v>
      </c>
      <c r="BN193">
        <f>'034220.KS'!B138</f>
        <v>21184.4375</v>
      </c>
      <c r="BO193">
        <f>'051900.KS'!B177</f>
        <v>976794.75</v>
      </c>
      <c r="BQ193">
        <f>'036570.KS'!B186</f>
        <v>189752.296875</v>
      </c>
      <c r="BR193">
        <f>'029780.KS'!B103</f>
        <v>19269.691406000002</v>
      </c>
      <c r="BS193">
        <f>'021240.KS'!B191</f>
        <v>65335.199219000002</v>
      </c>
      <c r="BU193">
        <f>'010120.KS'!B192</f>
        <v>37664.722655999998</v>
      </c>
      <c r="BV193">
        <f>'010620.KS'!B192</f>
        <v>25539.576172000001</v>
      </c>
      <c r="BW193">
        <f>'005940.KS'!B192</f>
        <v>6282.1274409999996</v>
      </c>
      <c r="BX193">
        <f>'161390.KS'!B39</f>
        <v>41048.609375</v>
      </c>
      <c r="BY193">
        <f>'032640.KS'!B189</f>
        <v>7325.2998049999997</v>
      </c>
      <c r="BZ193">
        <f>'071050.KS'!B156</f>
        <v>35657.59375</v>
      </c>
      <c r="CA193">
        <f>'066970.KS'!B156</f>
        <v>8674.6728519999997</v>
      </c>
      <c r="CC193">
        <f>'011070.KS'!B90</f>
        <v>93387.921875</v>
      </c>
      <c r="CD193">
        <f>'022100.KS'!B182</f>
        <v>4751.9404299999997</v>
      </c>
      <c r="CE193">
        <f>'097950.KS'!B100</f>
        <v>338428.09375</v>
      </c>
      <c r="CF193">
        <f>'128940.KS'!B66</f>
        <v>584030.9375</v>
      </c>
      <c r="CG193">
        <f>'016360.KS'!B192</f>
        <v>27354.302734000001</v>
      </c>
      <c r="CH193">
        <f>'011170.KS'!B192</f>
        <v>187465.015625</v>
      </c>
      <c r="CJ193">
        <f>'003230.KS'!B192</f>
        <v>25634.076172000001</v>
      </c>
      <c r="CK193">
        <f>'078930.KS'!B137</f>
        <v>34703.707030999998</v>
      </c>
      <c r="CL193">
        <f>'011780.KS'!B192</f>
        <v>41931.5625</v>
      </c>
      <c r="CM193">
        <f>'035250.KS'!B171</f>
        <v>31076.191406000002</v>
      </c>
      <c r="CO193">
        <f>'009830.KS'!B192</f>
        <v>27491.544922000001</v>
      </c>
      <c r="CP193">
        <f>'028050.KS'!B192</f>
        <v>14550</v>
      </c>
      <c r="CQ193">
        <f>'175330.KS'!B192</f>
        <v>3493.9567870000001</v>
      </c>
      <c r="CS193">
        <f>'039490.KS'!B141</f>
        <v>50478.808594000002</v>
      </c>
      <c r="CT193">
        <f>'004020.KS'!B192</f>
        <v>41706.902344000002</v>
      </c>
      <c r="CU193">
        <f>'006260.KS'!B192</f>
        <v>32642.234375</v>
      </c>
      <c r="CV193">
        <f>'005070.KS'!B124</f>
        <v>2345.2211910000001</v>
      </c>
      <c r="CW193">
        <f>'000150.KS'!B192</f>
        <v>69800.421875</v>
      </c>
      <c r="CY193">
        <f>'008930.KS'!B124</f>
        <v>103438.507813</v>
      </c>
      <c r="CZ193">
        <f>'000720.KS'!B192</f>
        <v>25030.035156000002</v>
      </c>
      <c r="DA193">
        <f>'138930.KS'!B58</f>
        <v>5340.1420900000003</v>
      </c>
      <c r="DB193">
        <f>'001040.KS'!B192</f>
        <v>184984.0625</v>
      </c>
      <c r="DC193">
        <f>'001450.KS'!B192</f>
        <v>24370.65625</v>
      </c>
      <c r="DD193">
        <f>'026960.KS'!B191</f>
        <v>23777.451172000001</v>
      </c>
      <c r="DE193">
        <f>'052690.KS'!B73</f>
        <v>32126.724609000001</v>
      </c>
      <c r="DF193">
        <f>'088350.KS'!B70</f>
        <v>6329.017578</v>
      </c>
      <c r="DG193">
        <f>'004990.KS'!B191</f>
        <v>72237.507813000004</v>
      </c>
      <c r="DH193">
        <f>'112610.KS'!B14</f>
        <v>10714.610352</v>
      </c>
      <c r="DI193">
        <f>'012750.KS'!B192</f>
        <v>77741.164063000004</v>
      </c>
      <c r="DK193">
        <f>'001570.KS'!B192</f>
        <v>1719.985596</v>
      </c>
      <c r="DL193">
        <f>'081660.KS'!B64</f>
        <v>16675.996093999998</v>
      </c>
      <c r="DN193">
        <f>'002380.KS'!B192</f>
        <v>368576.375</v>
      </c>
      <c r="DO193">
        <f>'009420.KS'!B192</f>
        <v>13150</v>
      </c>
      <c r="DP193">
        <f>'004370.KS'!B192</f>
        <v>390513.21875</v>
      </c>
      <c r="DQ193">
        <f>'007070.KS'!B49</f>
        <v>44419.832030999998</v>
      </c>
      <c r="DR193">
        <f>'001440.KS'!B192</f>
        <v>19063.177734000001</v>
      </c>
      <c r="DT193">
        <f>'030000.KS'!B192</f>
        <v>14961.518555000001</v>
      </c>
      <c r="DU193">
        <f>'018880.KS'!B192</f>
        <v>38.762008999999999</v>
      </c>
      <c r="DV193">
        <f>'000880.KS'!B192</f>
        <v>28843.960938</v>
      </c>
      <c r="DW193">
        <f>'051600.KS'!B97</f>
        <v>63364.402344000002</v>
      </c>
      <c r="DX193">
        <f>'000120.KS'!B192</f>
        <v>189199</v>
      </c>
      <c r="DZ193">
        <f>'103140.KS'!B90</f>
        <v>22374.691406000002</v>
      </c>
      <c r="EA193">
        <f>'028670.KS'!B100</f>
        <v>3414.0878910000001</v>
      </c>
      <c r="EB193">
        <f>'006280.KS'!B192</f>
        <v>169400.421875</v>
      </c>
      <c r="EC193">
        <f>'111770.KS'!B78</f>
        <v>36514.496094000002</v>
      </c>
      <c r="ED193">
        <f>'023530.KS'!B119</f>
        <v>182626.375</v>
      </c>
      <c r="EE193">
        <f>'017800.KS'!B192</f>
        <v>32107.941406000002</v>
      </c>
      <c r="EF193">
        <f>'002790.KS'!B192</f>
        <v>141431.875</v>
      </c>
      <c r="EG193">
        <f>'069620.KS'!B124</f>
        <v>68129.390625</v>
      </c>
      <c r="EH193">
        <f>'139480.KS'!B55</f>
        <v>166790</v>
      </c>
      <c r="EI193">
        <f>'008770.KS'!B192</f>
        <v>74579.820313000004</v>
      </c>
      <c r="EJ193">
        <f>'192820.KS'!B21</f>
        <v>169745.0625</v>
      </c>
      <c r="EK193">
        <f>'204320.KS'!B15</f>
        <v>29161.888672000001</v>
      </c>
      <c r="EL193">
        <f>'007310.KS'!B192</f>
        <v>1086755</v>
      </c>
      <c r="EM193">
        <f>'161890.KS'!B39</f>
        <v>89204.40625</v>
      </c>
      <c r="EN193">
        <f>'000240.KS'!B192</f>
        <v>13406.436523</v>
      </c>
      <c r="EO193">
        <f>'005850.KS'!B192</f>
        <v>14352.047852</v>
      </c>
      <c r="EP193">
        <f>'006360.KS'!B192</f>
        <v>16310.963867</v>
      </c>
      <c r="EQ193">
        <f>'004170.KS'!B192</f>
        <v>210044.46875</v>
      </c>
      <c r="ER193">
        <f>'003090.KS'!B192</f>
        <v>10766.330078000001</v>
      </c>
      <c r="ES193">
        <f>'000080.KS'!B192</f>
        <v>17067.46875</v>
      </c>
      <c r="ET193">
        <f>'014820.KS'!B192</f>
        <v>79435.054688000004</v>
      </c>
      <c r="EU193">
        <f>'047040.KS'!B178</f>
        <v>5600</v>
      </c>
      <c r="EV193">
        <f>'014680.KS'!B192</f>
        <v>55643.039062999997</v>
      </c>
      <c r="EW193">
        <f>'139130.KS'!B55</f>
        <v>6352.6645509999998</v>
      </c>
      <c r="EX193">
        <f>'185750.KS'!B25</f>
        <v>63431.292969000002</v>
      </c>
      <c r="EZ193">
        <f>'010060.KS'!B192</f>
        <v>59194.148437999997</v>
      </c>
      <c r="FA193">
        <f>'042670.KS'!B179</f>
        <v>11277.882813</v>
      </c>
      <c r="FB193">
        <f>'073240.KS'!B131</f>
        <v>6730</v>
      </c>
      <c r="FC193">
        <f>'009240.KS'!B164</f>
        <v>204992.90625</v>
      </c>
      <c r="FF193">
        <f>'009970.KS'!B192</f>
        <v>52523.609375</v>
      </c>
      <c r="FH193">
        <f>'004000.KS'!B192</f>
        <v>27316.544922000001</v>
      </c>
      <c r="FJ193">
        <f>'001120.KS'!B192</f>
        <v>25606.96875</v>
      </c>
      <c r="FK193">
        <f>'001740.KS'!B192</f>
        <v>4369.9614259999998</v>
      </c>
      <c r="FL193">
        <f>'002710.KS'!B192</f>
        <v>1894.7382809999999</v>
      </c>
      <c r="FM193">
        <f>'192080.KS'!B2</f>
        <v>38692.386719000002</v>
      </c>
      <c r="FO193">
        <f>'011210.KS'!B59</f>
        <v>99631.789063000004</v>
      </c>
      <c r="FP193">
        <f>'005300.KS'!B192</f>
        <v>188667.640625</v>
      </c>
      <c r="FR193">
        <f>'069960.KS'!B158</f>
        <v>112396.117188</v>
      </c>
      <c r="FS193">
        <f>'001800.KS'!B192</f>
        <v>39665.339844000002</v>
      </c>
      <c r="FT193">
        <f>'004490.KS'!B192</f>
        <v>37085.96875</v>
      </c>
      <c r="FV193">
        <f>'120110.KS'!B72</f>
        <v>52762.164062999997</v>
      </c>
      <c r="FW193">
        <f>'003620.KS'!B192</f>
        <v>23777.716797000001</v>
      </c>
      <c r="GA193">
        <f>'004800.KS'!B192</f>
        <v>42230.226562999997</v>
      </c>
      <c r="GB193">
        <f>'005420.KS'!B192</f>
        <v>3793.23999</v>
      </c>
      <c r="GC193">
        <f>'069260.KS'!B159</f>
        <v>10441.080078000001</v>
      </c>
      <c r="GD193">
        <f>'039130.KS'!B97</f>
        <v>94301.539063000004</v>
      </c>
      <c r="GE193">
        <f>'005250.KS'!B192</f>
        <v>37239.0625</v>
      </c>
      <c r="GG193">
        <f>'006110.KS'!B192</f>
        <v>2909.5361330000001</v>
      </c>
      <c r="GH193">
        <f>'032350.KS'!B115</f>
        <v>7720.3032229999999</v>
      </c>
      <c r="GI193">
        <f>'000670.KS'!B192</f>
        <v>967218.5</v>
      </c>
      <c r="GJ193">
        <f>'001680.KS'!B192</f>
        <v>25920.90625</v>
      </c>
      <c r="GL193">
        <f>'008730.KS'!B192</f>
        <v>9294.8632809999999</v>
      </c>
      <c r="GM193">
        <f>'001430.KS'!B192</f>
        <v>19058.992188</v>
      </c>
      <c r="GN193">
        <f>'114090.KS'!B74</f>
        <v>19918.529297000001</v>
      </c>
      <c r="GO193">
        <f>'003030.KS'!B124</f>
        <v>91863.953125</v>
      </c>
      <c r="GP193">
        <f>'006650.KS'!B192</f>
        <v>149576.59375</v>
      </c>
      <c r="GQ193">
        <f>'016380.KS'!B192</f>
        <v>141052.546875</v>
      </c>
      <c r="GR193">
        <f>'093370.KS'!B109</f>
        <v>5337.6728519999997</v>
      </c>
      <c r="GS193">
        <f>'105630.KS'!B82</f>
        <v>43689.632812999997</v>
      </c>
      <c r="GT193">
        <f>'178920.KS'!B13</f>
        <v>8867.7509769999997</v>
      </c>
    </row>
    <row r="194" spans="1:202" x14ac:dyDescent="0.2">
      <c r="A194" s="9" t="s">
        <v>192</v>
      </c>
      <c r="B194" s="7">
        <v>232.10000600000001</v>
      </c>
      <c r="C194" s="15">
        <v>1.915</v>
      </c>
      <c r="D194" s="10">
        <f>'005930.KS'!B194</f>
        <v>18503.763672000001</v>
      </c>
      <c r="E194">
        <f>'003490.KS'!B193</f>
        <v>14730.410156</v>
      </c>
      <c r="F194">
        <f>'090430.KS'!B116</f>
        <v>389123.71875</v>
      </c>
      <c r="I194">
        <f>'005380.KS'!B193</f>
        <v>100902.367188</v>
      </c>
      <c r="J194">
        <f>'068270.KS'!B127</f>
        <v>89565.851563000004</v>
      </c>
      <c r="K194">
        <f>'000270.KS'!B193</f>
        <v>34852.496094000002</v>
      </c>
      <c r="L194">
        <f>'105560.KS'!B170</f>
        <v>20820.65625</v>
      </c>
      <c r="M194">
        <f>'005490.KS'!B193</f>
        <v>130154.90625</v>
      </c>
      <c r="N194">
        <f>'035420.KS'!B160</f>
        <v>122977.515625</v>
      </c>
      <c r="O194">
        <f>'055550.KS'!B193</f>
        <v>26331.994140999999</v>
      </c>
      <c r="P194">
        <f>'012330.KS'!B193</f>
        <v>225732.046875</v>
      </c>
      <c r="Q194">
        <f>'006400.KS'!B193</f>
        <v>90678.84375</v>
      </c>
      <c r="R194">
        <f>'051910.KS'!B178</f>
        <v>263987.6875</v>
      </c>
      <c r="S194">
        <f>'028260.KS'!B14</f>
        <v>129975.609375</v>
      </c>
      <c r="T194">
        <f>'010130.KS'!B193</f>
        <v>336706.40625</v>
      </c>
      <c r="U194">
        <f>'032830.KS'!B69</f>
        <v>84445.640625</v>
      </c>
      <c r="V194">
        <f>'138040.KS'!B57</f>
        <v>9281.3125</v>
      </c>
      <c r="W194">
        <f>'003670.KS'!B171</f>
        <v>10697.012694999999</v>
      </c>
      <c r="X194">
        <f>'086790.KS'!B158</f>
        <v>13221.438477</v>
      </c>
      <c r="Y194" s="7">
        <v>33757.453125</v>
      </c>
      <c r="Z194" s="7">
        <v>21678.185547000001</v>
      </c>
      <c r="AA194" s="7">
        <v>208854.671875</v>
      </c>
      <c r="AB194" s="7">
        <v>208854.703125</v>
      </c>
      <c r="AD194" s="7">
        <v>47146.902344000002</v>
      </c>
      <c r="AE194" s="7">
        <v>53929.277344000002</v>
      </c>
      <c r="AF194" s="7">
        <v>69700.703125</v>
      </c>
      <c r="AG194" s="7">
        <v>60064.660155999998</v>
      </c>
      <c r="AH194" s="7">
        <v>13002.152344</v>
      </c>
      <c r="AI194" s="7">
        <v>15955.375977</v>
      </c>
      <c r="AJ194" s="7">
        <v>27706.457031000002</v>
      </c>
      <c r="AK194" s="7">
        <v>62501.433594000002</v>
      </c>
      <c r="AL194" s="7">
        <v>64155.355469000002</v>
      </c>
      <c r="AO194" s="7">
        <v>7275.1972660000001</v>
      </c>
      <c r="AP194" s="7">
        <v>107074.007813</v>
      </c>
      <c r="AQ194" s="7">
        <v>18214.148438</v>
      </c>
      <c r="AR194" s="7">
        <v>42495.828125</v>
      </c>
      <c r="AS194" s="7">
        <v>198844.859375</v>
      </c>
      <c r="AT194" s="7">
        <v>194426.921875</v>
      </c>
      <c r="AW194" s="7">
        <v>11873.969727</v>
      </c>
      <c r="AX194" s="7">
        <v>83370.875</v>
      </c>
      <c r="AY194" s="7">
        <v>2126.984375</v>
      </c>
      <c r="AZ194" s="7">
        <v>50965.632812999997</v>
      </c>
      <c r="BA194" s="7">
        <v>7711.9262699999999</v>
      </c>
      <c r="BB194" s="7">
        <v>36458.996094000002</v>
      </c>
      <c r="BD194" s="7">
        <v>47978.996094000002</v>
      </c>
      <c r="BF194" s="7">
        <v>12102.723633</v>
      </c>
      <c r="BG194" s="7">
        <v>60219.65625</v>
      </c>
      <c r="BI194" s="7">
        <v>27353.363281000002</v>
      </c>
      <c r="BJ194">
        <f>'047810.KS'!B56</f>
        <v>66813.039063000004</v>
      </c>
      <c r="BK194">
        <f>'180640.KS'!B29</f>
        <v>14743.838867</v>
      </c>
      <c r="BL194">
        <f>'079550.KS'!B4</f>
        <v>111021.101563</v>
      </c>
      <c r="BM194">
        <f>'006800.KS'!B193</f>
        <v>6381.4648440000001</v>
      </c>
      <c r="BN194">
        <f>'034220.KS'!B139</f>
        <v>19282.443359000001</v>
      </c>
      <c r="BO194">
        <f>'051900.KS'!B178</f>
        <v>926852.625</v>
      </c>
      <c r="BQ194">
        <f>'036570.KS'!B187</f>
        <v>211694.765625</v>
      </c>
      <c r="BR194">
        <f>'029780.KS'!B104</f>
        <v>24922.603515999999</v>
      </c>
      <c r="BS194">
        <f>'021240.KS'!B192</f>
        <v>78279.226563000004</v>
      </c>
      <c r="BU194">
        <f>'010120.KS'!B193</f>
        <v>34087.453125</v>
      </c>
      <c r="BV194">
        <f>'010620.KS'!B193</f>
        <v>35539.71875</v>
      </c>
      <c r="BW194">
        <f>'005940.KS'!B193</f>
        <v>6137.2954099999997</v>
      </c>
      <c r="BX194">
        <f>'161390.KS'!B40</f>
        <v>41003.867187999997</v>
      </c>
      <c r="BY194">
        <f>'032640.KS'!B190</f>
        <v>6982.0629879999997</v>
      </c>
      <c r="BZ194">
        <f>'071050.KS'!B157</f>
        <v>34044.207030999998</v>
      </c>
      <c r="CA194">
        <f>'066970.KS'!B157</f>
        <v>7114.5039059999999</v>
      </c>
      <c r="CC194">
        <f>'011070.KS'!B91</f>
        <v>78308.648438000004</v>
      </c>
      <c r="CD194">
        <f>'022100.KS'!B183</f>
        <v>4278.6206050000001</v>
      </c>
      <c r="CE194">
        <f>'097950.KS'!B101</f>
        <v>371388.1875</v>
      </c>
      <c r="CF194">
        <f>'128940.KS'!B67</f>
        <v>564092.8125</v>
      </c>
      <c r="CG194">
        <f>'016360.KS'!B193</f>
        <v>25230.306640999999</v>
      </c>
      <c r="CH194">
        <f>'011170.KS'!B193</f>
        <v>213978.015625</v>
      </c>
      <c r="CJ194">
        <f>'003230.KS'!B193</f>
        <v>22844.925781000002</v>
      </c>
      <c r="CK194">
        <f>'078930.KS'!B138</f>
        <v>35537.476562999997</v>
      </c>
      <c r="CL194">
        <f>'011780.KS'!B193</f>
        <v>41260.8125</v>
      </c>
      <c r="CM194">
        <f>'035250.KS'!B172</f>
        <v>34197.089844000002</v>
      </c>
      <c r="CO194">
        <f>'009830.KS'!B193</f>
        <v>26479.298827999999</v>
      </c>
      <c r="CP194">
        <f>'028050.KS'!B193</f>
        <v>12650</v>
      </c>
      <c r="CQ194">
        <f>'175330.KS'!B193</f>
        <v>3307.5505370000001</v>
      </c>
      <c r="CS194">
        <f>'039490.KS'!B142</f>
        <v>45208.585937999997</v>
      </c>
      <c r="CT194">
        <f>'004020.KS'!B193</f>
        <v>41380.71875</v>
      </c>
      <c r="CU194">
        <f>'006260.KS'!B193</f>
        <v>31137.621093999998</v>
      </c>
      <c r="CV194">
        <f>'005070.KS'!B125</f>
        <v>2171.9946289999998</v>
      </c>
      <c r="CW194">
        <f>'000150.KS'!B193</f>
        <v>63513.933594000002</v>
      </c>
      <c r="CY194">
        <f>'008930.KS'!B125</f>
        <v>125999.359375</v>
      </c>
      <c r="CZ194">
        <f>'000720.KS'!B193</f>
        <v>32733.806640999999</v>
      </c>
      <c r="DA194">
        <f>'138930.KS'!B59</f>
        <v>5803.3422849999997</v>
      </c>
      <c r="DB194">
        <f>'001040.KS'!B193</f>
        <v>217875.078125</v>
      </c>
      <c r="DC194">
        <f>'001450.KS'!B193</f>
        <v>22334.673827999999</v>
      </c>
      <c r="DD194">
        <f>'026960.KS'!B192</f>
        <v>24451.859375</v>
      </c>
      <c r="DE194">
        <f>'052690.KS'!B74</f>
        <v>27080.894531000002</v>
      </c>
      <c r="DF194">
        <f>'088350.KS'!B71</f>
        <v>6075.2578130000002</v>
      </c>
      <c r="DG194">
        <f>'004990.KS'!B192</f>
        <v>77026.148438000004</v>
      </c>
      <c r="DH194">
        <f>'112610.KS'!B15</f>
        <v>9240.4423829999996</v>
      </c>
      <c r="DI194">
        <f>'012750.KS'!B193</f>
        <v>80507.507813000004</v>
      </c>
      <c r="DK194">
        <f>'001570.KS'!B193</f>
        <v>1672.7701420000001</v>
      </c>
      <c r="DL194">
        <f>'081660.KS'!B65</f>
        <v>17200.208984000001</v>
      </c>
      <c r="DN194">
        <f>'002380.KS'!B193</f>
        <v>394125.15625</v>
      </c>
      <c r="DO194">
        <f>'009420.KS'!B193</f>
        <v>13450</v>
      </c>
      <c r="DP194">
        <f>'004370.KS'!B193</f>
        <v>420117.5625</v>
      </c>
      <c r="DQ194">
        <f>'007070.KS'!B50</f>
        <v>54992.878905999998</v>
      </c>
      <c r="DR194">
        <f>'001440.KS'!B193</f>
        <v>25847.671875</v>
      </c>
      <c r="DT194">
        <f>'030000.KS'!B193</f>
        <v>16579.205077999999</v>
      </c>
      <c r="DU194">
        <f>'018880.KS'!B193</f>
        <v>35.156405999999997</v>
      </c>
      <c r="DV194">
        <f>'000880.KS'!B193</f>
        <v>27017.876952999999</v>
      </c>
      <c r="DW194">
        <f>'051600.KS'!B98</f>
        <v>72227.070313000004</v>
      </c>
      <c r="DX194">
        <f>'000120.KS'!B193</f>
        <v>217925.5625</v>
      </c>
      <c r="DZ194">
        <f>'103140.KS'!B91</f>
        <v>20014.617188</v>
      </c>
      <c r="EA194">
        <f>'028670.KS'!B101</f>
        <v>2821.9423830000001</v>
      </c>
      <c r="EB194">
        <f>'006280.KS'!B193</f>
        <v>200121</v>
      </c>
      <c r="EC194">
        <f>'111770.KS'!B79</f>
        <v>44438.746094000002</v>
      </c>
      <c r="ED194">
        <f>'023530.KS'!B120</f>
        <v>187728.765625</v>
      </c>
      <c r="EE194">
        <f>'017800.KS'!B193</f>
        <v>26001.029297000001</v>
      </c>
      <c r="EF194">
        <f>'002790.KS'!B193</f>
        <v>142283.375</v>
      </c>
      <c r="EG194">
        <f>'069620.KS'!B125</f>
        <v>82293.28125</v>
      </c>
      <c r="EH194">
        <f>'139480.KS'!B56</f>
        <v>145843.984375</v>
      </c>
      <c r="EI194">
        <f>'008770.KS'!B193</f>
        <v>63087.582030999998</v>
      </c>
      <c r="EJ194">
        <f>'192820.KS'!B22</f>
        <v>173232.3125</v>
      </c>
      <c r="EK194">
        <f>'204320.KS'!B16</f>
        <v>30835.830077999999</v>
      </c>
      <c r="EL194">
        <f>'007310.KS'!B193</f>
        <v>1259885.25</v>
      </c>
      <c r="EM194">
        <f>'161890.KS'!B40</f>
        <v>95619.140625</v>
      </c>
      <c r="EN194">
        <f>'000240.KS'!B193</f>
        <v>13831.733398</v>
      </c>
      <c r="EO194">
        <f>'005850.KS'!B193</f>
        <v>14728.278319999999</v>
      </c>
      <c r="EP194">
        <f>'006360.KS'!B193</f>
        <v>20894.552734000001</v>
      </c>
      <c r="EQ194">
        <f>'004170.KS'!B193</f>
        <v>195098.375</v>
      </c>
      <c r="ER194">
        <f>'003090.KS'!B193</f>
        <v>12248.686523</v>
      </c>
      <c r="ES194">
        <f>'000080.KS'!B193</f>
        <v>22644.517577999999</v>
      </c>
      <c r="ET194">
        <f>'014820.KS'!B193</f>
        <v>72107.304688000004</v>
      </c>
      <c r="EU194">
        <f>'047040.KS'!B179</f>
        <v>5540</v>
      </c>
      <c r="EV194">
        <f>'014680.KS'!B193</f>
        <v>54203.449219000002</v>
      </c>
      <c r="EW194">
        <f>'139130.KS'!B56</f>
        <v>5791.0336909999996</v>
      </c>
      <c r="EX194">
        <f>'185750.KS'!B26</f>
        <v>95394.453125</v>
      </c>
      <c r="EZ194">
        <f>'010060.KS'!B193</f>
        <v>52327.625</v>
      </c>
      <c r="FA194">
        <f>'042670.KS'!B180</f>
        <v>10088.841796999999</v>
      </c>
      <c r="FB194">
        <f>'073240.KS'!B132</f>
        <v>6250</v>
      </c>
      <c r="FC194">
        <f>'009240.KS'!B165</f>
        <v>179670.25</v>
      </c>
      <c r="FF194">
        <f>'009970.KS'!B193</f>
        <v>53936.347655999998</v>
      </c>
      <c r="FH194">
        <f>'004000.KS'!B193</f>
        <v>29418.40625</v>
      </c>
      <c r="FJ194">
        <f>'001120.KS'!B193</f>
        <v>23554.650390999999</v>
      </c>
      <c r="FK194">
        <f>'001740.KS'!B193</f>
        <v>4409.9067379999997</v>
      </c>
      <c r="FL194">
        <f>'002710.KS'!B193</f>
        <v>1781.7493899999999</v>
      </c>
      <c r="FM194">
        <f>'192080.KS'!B3</f>
        <v>30068.640625</v>
      </c>
      <c r="FO194">
        <f>'011210.KS'!B60</f>
        <v>94283.726563000004</v>
      </c>
      <c r="FP194">
        <f>'005300.KS'!B193</f>
        <v>186129.390625</v>
      </c>
      <c r="FR194">
        <f>'069960.KS'!B159</f>
        <v>114351.796875</v>
      </c>
      <c r="FS194">
        <f>'001800.KS'!B193</f>
        <v>36136.171875</v>
      </c>
      <c r="FT194">
        <f>'004490.KS'!B193</f>
        <v>35620.09375</v>
      </c>
      <c r="FV194">
        <f>'120110.KS'!B73</f>
        <v>50132.324219000002</v>
      </c>
      <c r="FW194">
        <f>'003620.KS'!B193</f>
        <v>20065.324218999998</v>
      </c>
      <c r="GA194">
        <f>'004800.KS'!B193</f>
        <v>41136.550780999998</v>
      </c>
      <c r="GB194">
        <f>'005420.KS'!B193</f>
        <v>3733.6213379999999</v>
      </c>
      <c r="GC194">
        <f>'069260.KS'!B160</f>
        <v>11843.088867</v>
      </c>
      <c r="GD194">
        <f>'039130.KS'!B98</f>
        <v>80616.96875</v>
      </c>
      <c r="GE194">
        <f>'005250.KS'!B193</f>
        <v>42939.535155999998</v>
      </c>
      <c r="GG194">
        <f>'006110.KS'!B193</f>
        <v>2842.10376</v>
      </c>
      <c r="GH194">
        <f>'032350.KS'!B116</f>
        <v>7175.3408200000003</v>
      </c>
      <c r="GI194">
        <f>'000670.KS'!B193</f>
        <v>846879.3125</v>
      </c>
      <c r="GJ194">
        <f>'001680.KS'!B193</f>
        <v>30430.052734000001</v>
      </c>
      <c r="GL194">
        <f>'008730.KS'!B193</f>
        <v>9327.4267579999996</v>
      </c>
      <c r="GM194">
        <f>'001430.KS'!B193</f>
        <v>18067.013672000001</v>
      </c>
      <c r="GN194">
        <f>'114090.KS'!B75</f>
        <v>19347.722656000002</v>
      </c>
      <c r="GO194">
        <f>'003030.KS'!B125</f>
        <v>88979.578125</v>
      </c>
      <c r="GP194">
        <f>'006650.KS'!B193</f>
        <v>176119.59375</v>
      </c>
      <c r="GQ194">
        <f>'016380.KS'!B193</f>
        <v>107135.335938</v>
      </c>
      <c r="GR194">
        <f>'093370.KS'!B110</f>
        <v>4217.3588870000003</v>
      </c>
      <c r="GS194">
        <f>'105630.KS'!B83</f>
        <v>49614.242187999997</v>
      </c>
      <c r="GT194">
        <f>'178920.KS'!B14</f>
        <v>8658.7490230000003</v>
      </c>
    </row>
    <row r="195" spans="1:202" x14ac:dyDescent="0.2">
      <c r="A195" s="9" t="s">
        <v>193</v>
      </c>
      <c r="B195" s="7">
        <v>234.63000500000001</v>
      </c>
      <c r="C195" s="15">
        <v>1.72</v>
      </c>
      <c r="D195" s="10">
        <f>'005930.KS'!B195</f>
        <v>18954.289063</v>
      </c>
      <c r="E195">
        <f>'003490.KS'!B194</f>
        <v>15295.820313</v>
      </c>
      <c r="F195">
        <f>'090430.KS'!B117</f>
        <v>352658.3125</v>
      </c>
      <c r="I195">
        <f>'005380.KS'!B194</f>
        <v>111903.015625</v>
      </c>
      <c r="J195">
        <f>'068270.KS'!B128</f>
        <v>79898.179688000004</v>
      </c>
      <c r="K195">
        <f>'000270.KS'!B194</f>
        <v>35585.820312999997</v>
      </c>
      <c r="L195">
        <f>'105560.KS'!B171</f>
        <v>20241.355468999998</v>
      </c>
      <c r="M195">
        <f>'005490.KS'!B194</f>
        <v>144738.046875</v>
      </c>
      <c r="N195">
        <f>'035420.KS'!B161</f>
        <v>112011.359375</v>
      </c>
      <c r="O195">
        <f>'055550.KS'!B194</f>
        <v>25888.576172000001</v>
      </c>
      <c r="P195">
        <f>'012330.KS'!B194</f>
        <v>217436.296875</v>
      </c>
      <c r="Q195">
        <f>'006400.KS'!B194</f>
        <v>96885.734375</v>
      </c>
      <c r="R195">
        <f>'051910.KS'!B179</f>
        <v>268007.8125</v>
      </c>
      <c r="S195">
        <f>'028260.KS'!B15</f>
        <v>134773.375</v>
      </c>
      <c r="T195">
        <f>'010130.KS'!B194</f>
        <v>344815.125</v>
      </c>
      <c r="U195">
        <f>'032830.KS'!B70</f>
        <v>85981.015625</v>
      </c>
      <c r="V195">
        <f>'138040.KS'!B58</f>
        <v>9318.8896480000003</v>
      </c>
      <c r="W195">
        <f>'003670.KS'!B172</f>
        <v>10516.473633</v>
      </c>
      <c r="X195">
        <f>'086790.KS'!B159</f>
        <v>12881.630859000001</v>
      </c>
      <c r="Y195" s="7">
        <v>40968.792969000002</v>
      </c>
      <c r="Z195" s="7">
        <v>18822.138672000001</v>
      </c>
      <c r="AA195" s="7">
        <v>212358.984375</v>
      </c>
      <c r="AB195" s="7">
        <v>212358.9375</v>
      </c>
      <c r="AD195" s="7">
        <v>52614.507812999997</v>
      </c>
      <c r="AE195" s="7">
        <v>60449.230469000002</v>
      </c>
      <c r="AF195" s="7">
        <v>71721.015625</v>
      </c>
      <c r="AG195" s="7">
        <v>67246.304688000004</v>
      </c>
      <c r="AH195" s="7">
        <v>12769.970703000001</v>
      </c>
      <c r="AI195" s="7">
        <v>16515.212890999999</v>
      </c>
      <c r="AJ195" s="7">
        <v>30954.339843999998</v>
      </c>
      <c r="AK195" s="7">
        <v>59628.792969000002</v>
      </c>
      <c r="AL195" s="7">
        <v>62501.429687999997</v>
      </c>
      <c r="AO195" s="7">
        <v>7370.091797</v>
      </c>
      <c r="AP195" s="7">
        <v>118517.015625</v>
      </c>
      <c r="AQ195" s="7">
        <v>19317.027343999998</v>
      </c>
      <c r="AR195" s="7">
        <v>32988.507812999997</v>
      </c>
      <c r="AS195" s="7">
        <v>166526.96875</v>
      </c>
      <c r="AT195" s="7">
        <v>204313.03125</v>
      </c>
      <c r="AW195" s="7">
        <v>14688.253906</v>
      </c>
      <c r="AX195" s="7">
        <v>78671.039063000004</v>
      </c>
      <c r="AY195" s="7">
        <v>2246.0952149999998</v>
      </c>
      <c r="AZ195" s="7">
        <v>50042.34375</v>
      </c>
      <c r="BA195" s="7">
        <v>7748.8256840000004</v>
      </c>
      <c r="BB195" s="7">
        <v>36980.460937999997</v>
      </c>
      <c r="BD195" s="7">
        <v>47626.210937999997</v>
      </c>
      <c r="BF195" s="7">
        <v>14692.607421999999</v>
      </c>
      <c r="BG195" s="7">
        <v>60835.71875</v>
      </c>
      <c r="BI195" s="7">
        <v>27575.029297000001</v>
      </c>
      <c r="BJ195">
        <f>'047810.KS'!B57</f>
        <v>66813.039063000004</v>
      </c>
      <c r="BK195">
        <f>'180640.KS'!B30</f>
        <v>13893.233398</v>
      </c>
      <c r="BL195">
        <f>'079550.KS'!B5</f>
        <v>100968.007813</v>
      </c>
      <c r="BM195">
        <f>'006800.KS'!B194</f>
        <v>6511.8652339999999</v>
      </c>
      <c r="BN195">
        <f>'034220.KS'!B140</f>
        <v>21571.681640999999</v>
      </c>
      <c r="BO195">
        <f>'051900.KS'!B179</f>
        <v>811814.375</v>
      </c>
      <c r="BQ195">
        <f>'036570.KS'!B188</f>
        <v>216659.90625</v>
      </c>
      <c r="BR195">
        <f>'029780.KS'!B105</f>
        <v>23383.361327999999</v>
      </c>
      <c r="BS195">
        <f>'021240.KS'!B193</f>
        <v>78279.226563000004</v>
      </c>
      <c r="BU195">
        <f>'010120.KS'!B194</f>
        <v>32707.224609000001</v>
      </c>
      <c r="BV195">
        <f>'010620.KS'!B194</f>
        <v>31225.929688</v>
      </c>
      <c r="BW195">
        <f>'005940.KS'!B194</f>
        <v>6318.1845700000003</v>
      </c>
      <c r="BX195">
        <f>'161390.KS'!B41</f>
        <v>46987.265625</v>
      </c>
      <c r="BY195">
        <f>'032640.KS'!B191</f>
        <v>7681.7099609999996</v>
      </c>
      <c r="BZ195">
        <f>'071050.KS'!B158</f>
        <v>30485.707031000002</v>
      </c>
      <c r="CA195">
        <f>'066970.KS'!B158</f>
        <v>6833.1909180000002</v>
      </c>
      <c r="CC195">
        <f>'011070.KS'!B92</f>
        <v>82971.015625</v>
      </c>
      <c r="CD195">
        <f>'022100.KS'!B184</f>
        <v>4320.7973629999997</v>
      </c>
      <c r="CE195">
        <f>'097950.KS'!B102</f>
        <v>326713.3125</v>
      </c>
      <c r="CF195">
        <f>'128940.KS'!B68</f>
        <v>525467.3125</v>
      </c>
      <c r="CG195">
        <f>'016360.KS'!B194</f>
        <v>26203.283202999999</v>
      </c>
      <c r="CH195">
        <f>'011170.KS'!B194</f>
        <v>248603.546875</v>
      </c>
      <c r="CJ195">
        <f>'003230.KS'!B194</f>
        <v>22053.960938</v>
      </c>
      <c r="CK195">
        <f>'078930.KS'!B139</f>
        <v>37370.757812999997</v>
      </c>
      <c r="CL195">
        <f>'011780.KS'!B194</f>
        <v>50248.320312999997</v>
      </c>
      <c r="CM195">
        <f>'035250.KS'!B173</f>
        <v>34238.589844000002</v>
      </c>
      <c r="CO195">
        <f>'009830.KS'!B194</f>
        <v>24344.691406000002</v>
      </c>
      <c r="CP195">
        <f>'028050.KS'!B194</f>
        <v>9520</v>
      </c>
      <c r="CQ195">
        <f>'175330.KS'!B194</f>
        <v>3422.9311520000001</v>
      </c>
      <c r="CS195">
        <f>'039490.KS'!B143</f>
        <v>49161.25</v>
      </c>
      <c r="CT195">
        <f>'004020.KS'!B194</f>
        <v>47098.621094000002</v>
      </c>
      <c r="CU195">
        <f>'006260.KS'!B194</f>
        <v>34930.832030999998</v>
      </c>
      <c r="CV195">
        <f>'005070.KS'!B126</f>
        <v>1998.7680660000001</v>
      </c>
      <c r="CW195">
        <f>'000150.KS'!B194</f>
        <v>62518.953125</v>
      </c>
      <c r="CY195">
        <f>'008930.KS'!B126</f>
        <v>118753.390625</v>
      </c>
      <c r="CZ195">
        <f>'000720.KS'!B194</f>
        <v>33893.316405999998</v>
      </c>
      <c r="DA195">
        <f>'138930.KS'!B60</f>
        <v>5558.0400390000004</v>
      </c>
      <c r="DB195">
        <f>'001040.KS'!B194</f>
        <v>176375.0625</v>
      </c>
      <c r="DC195">
        <f>'001450.KS'!B194</f>
        <v>21230.019531000002</v>
      </c>
      <c r="DD195">
        <f>'026960.KS'!B193</f>
        <v>23008.925781000002</v>
      </c>
      <c r="DE195">
        <f>'052690.KS'!B75</f>
        <v>25306.625</v>
      </c>
      <c r="DF195">
        <f>'088350.KS'!B72</f>
        <v>5365.1630859999996</v>
      </c>
      <c r="DG195">
        <f>'004990.KS'!B193</f>
        <v>76389.03125</v>
      </c>
      <c r="DH195">
        <f>'112610.KS'!B16</f>
        <v>8586.6376949999994</v>
      </c>
      <c r="DI195">
        <f>'012750.KS'!B194</f>
        <v>72456.75</v>
      </c>
      <c r="DK195">
        <f>'001570.KS'!B194</f>
        <v>2176.5021969999998</v>
      </c>
      <c r="DL195">
        <f>'081660.KS'!B66</f>
        <v>16527.080077999999</v>
      </c>
      <c r="DN195">
        <f>'002380.KS'!B194</f>
        <v>384215.65625</v>
      </c>
      <c r="DO195">
        <f>'009420.KS'!B194</f>
        <v>13050</v>
      </c>
      <c r="DP195">
        <f>'004370.KS'!B194</f>
        <v>364072</v>
      </c>
      <c r="DQ195">
        <f>'007070.KS'!B51</f>
        <v>42818.882812999997</v>
      </c>
      <c r="DR195">
        <f>'001440.KS'!B194</f>
        <v>22975.708984000001</v>
      </c>
      <c r="DT195">
        <f>'030000.KS'!B194</f>
        <v>12434.404296999999</v>
      </c>
      <c r="DU195">
        <f>'018880.KS'!B194</f>
        <v>39.382308999999999</v>
      </c>
      <c r="DV195">
        <f>'000880.KS'!B194</f>
        <v>25127.740234000001</v>
      </c>
      <c r="DW195">
        <f>'051600.KS'!B99</f>
        <v>51684.097655999998</v>
      </c>
      <c r="DX195">
        <f>'000120.KS'!B194</f>
        <v>193656.5625</v>
      </c>
      <c r="DZ195">
        <f>'103140.KS'!B92</f>
        <v>23116.056640999999</v>
      </c>
      <c r="EA195">
        <f>'028670.KS'!B102</f>
        <v>3127.267578</v>
      </c>
      <c r="EB195">
        <f>'006280.KS'!B194</f>
        <v>170663.953125</v>
      </c>
      <c r="EC195">
        <f>'111770.KS'!B80</f>
        <v>44264.476562999997</v>
      </c>
      <c r="ED195">
        <f>'023530.KS'!B121</f>
        <v>198026.109375</v>
      </c>
      <c r="EE195">
        <f>'017800.KS'!B194</f>
        <v>24694.310547000001</v>
      </c>
      <c r="EF195">
        <f>'002790.KS'!B194</f>
        <v>135576.421875</v>
      </c>
      <c r="EG195">
        <f>'069620.KS'!B126</f>
        <v>72805.335938000004</v>
      </c>
      <c r="EH195">
        <f>'139480.KS'!B57</f>
        <v>156515.515625</v>
      </c>
      <c r="EI195">
        <f>'008770.KS'!B194</f>
        <v>61440.136719000002</v>
      </c>
      <c r="EJ195">
        <f>'192820.KS'!B23</f>
        <v>113944.25</v>
      </c>
      <c r="EK195">
        <f>'204320.KS'!B17</f>
        <v>27208.085938</v>
      </c>
      <c r="EL195">
        <f>'007310.KS'!B194</f>
        <v>1021095.125</v>
      </c>
      <c r="EM195">
        <f>'161890.KS'!B41</f>
        <v>75835.882813000004</v>
      </c>
      <c r="EN195">
        <f>'000240.KS'!B194</f>
        <v>15662.976563</v>
      </c>
      <c r="EO195">
        <f>'005850.KS'!B194</f>
        <v>14854.881836</v>
      </c>
      <c r="EP195">
        <f>'006360.KS'!B194</f>
        <v>20729.378906000002</v>
      </c>
      <c r="EQ195">
        <f>'004170.KS'!B194</f>
        <v>195098.375</v>
      </c>
      <c r="ER195">
        <f>'003090.KS'!B194</f>
        <v>11135.168944999999</v>
      </c>
      <c r="ES195">
        <f>'000080.KS'!B194</f>
        <v>22416.167968999998</v>
      </c>
      <c r="ET195">
        <f>'014820.KS'!B194</f>
        <v>63432.746094000002</v>
      </c>
      <c r="EU195">
        <f>'047040.KS'!B180</f>
        <v>5360</v>
      </c>
      <c r="EV195">
        <f>'014680.KS'!B194</f>
        <v>51661.246094000002</v>
      </c>
      <c r="EW195">
        <f>'139130.KS'!B57</f>
        <v>5394.5654299999997</v>
      </c>
      <c r="EX195">
        <f>'185750.KS'!B27</f>
        <v>85090.523438000004</v>
      </c>
      <c r="EZ195">
        <f>'010060.KS'!B194</f>
        <v>72059</v>
      </c>
      <c r="FA195">
        <f>'042670.KS'!B181</f>
        <v>9824.609375</v>
      </c>
      <c r="FB195">
        <f>'073240.KS'!B133</f>
        <v>7810</v>
      </c>
      <c r="FC195">
        <f>'009240.KS'!B166</f>
        <v>153543.6875</v>
      </c>
      <c r="FF195">
        <f>'009970.KS'!B194</f>
        <v>55726.433594000002</v>
      </c>
      <c r="FH195">
        <f>'004000.KS'!B194</f>
        <v>28873.621093999998</v>
      </c>
      <c r="FJ195">
        <f>'001120.KS'!B194</f>
        <v>25307.910156000002</v>
      </c>
      <c r="FK195">
        <f>'001740.KS'!B194</f>
        <v>4831.4433589999999</v>
      </c>
      <c r="FL195">
        <f>'002710.KS'!B194</f>
        <v>1868.6639399999999</v>
      </c>
      <c r="FM195">
        <f>'192080.KS'!B4</f>
        <v>26939.671875</v>
      </c>
      <c r="FO195">
        <f>'011210.KS'!B61</f>
        <v>98324.460938000004</v>
      </c>
      <c r="FP195">
        <f>'005300.KS'!B194</f>
        <v>177164.4375</v>
      </c>
      <c r="FR195">
        <f>'069960.KS'!B160</f>
        <v>121052.09375</v>
      </c>
      <c r="FS195">
        <f>'001800.KS'!B194</f>
        <v>32171.720702999999</v>
      </c>
      <c r="FT195">
        <f>'004490.KS'!B194</f>
        <v>34338.140625</v>
      </c>
      <c r="FV195">
        <f>'120110.KS'!B74</f>
        <v>56906.957030999998</v>
      </c>
      <c r="FW195">
        <f>'003620.KS'!B194</f>
        <v>24145.886718999998</v>
      </c>
      <c r="GA195">
        <f>'004800.KS'!B194</f>
        <v>47611.75</v>
      </c>
      <c r="GB195">
        <f>'005420.KS'!B194</f>
        <v>3361.0043949999999</v>
      </c>
      <c r="GC195">
        <f>'069260.KS'!B161</f>
        <v>12442.291992</v>
      </c>
      <c r="GD195">
        <f>'039130.KS'!B99</f>
        <v>79460.578125</v>
      </c>
      <c r="GE195">
        <f>'005250.KS'!B194</f>
        <v>37035.347655999998</v>
      </c>
      <c r="GG195">
        <f>'006110.KS'!B194</f>
        <v>2680.9765630000002</v>
      </c>
      <c r="GH195">
        <f>'032350.KS'!B117</f>
        <v>7175.3408200000003</v>
      </c>
      <c r="GI195">
        <f>'000670.KS'!B194</f>
        <v>937616.4375</v>
      </c>
      <c r="GJ195">
        <f>'001680.KS'!B194</f>
        <v>25318.128906000002</v>
      </c>
      <c r="GL195">
        <f>'008730.KS'!B194</f>
        <v>9656.1484380000002</v>
      </c>
      <c r="GM195">
        <f>'001430.KS'!B194</f>
        <v>19423.822265999999</v>
      </c>
      <c r="GN195">
        <f>'114090.KS'!B76</f>
        <v>22141.921875</v>
      </c>
      <c r="GO195">
        <f>'003030.KS'!B126</f>
        <v>102044.039063</v>
      </c>
      <c r="GP195">
        <f>'006650.KS'!B194</f>
        <v>212405.546875</v>
      </c>
      <c r="GQ195">
        <f>'016380.KS'!B194</f>
        <v>67296.0625</v>
      </c>
      <c r="GR195">
        <f>'093370.KS'!B111</f>
        <v>4391.6303710000002</v>
      </c>
      <c r="GS195">
        <f>'105630.KS'!B84</f>
        <v>48206.15625</v>
      </c>
      <c r="GT195">
        <f>'178920.KS'!B15</f>
        <v>8917.2207030000009</v>
      </c>
    </row>
    <row r="196" spans="1:202" x14ac:dyDescent="0.2">
      <c r="A196" s="9" t="s">
        <v>194</v>
      </c>
      <c r="B196" s="7">
        <v>245.86000100000001</v>
      </c>
      <c r="C196" s="15">
        <v>1.7390000000000001</v>
      </c>
      <c r="D196" s="10">
        <f>'005930.KS'!B196</f>
        <v>21110.386718999998</v>
      </c>
      <c r="E196">
        <f>'003490.KS'!B195</f>
        <v>18450.210938</v>
      </c>
      <c r="F196">
        <f>'090430.KS'!B118</f>
        <v>370890.96875</v>
      </c>
      <c r="I196">
        <f>'005380.KS'!B195</f>
        <v>115696.328125</v>
      </c>
      <c r="J196">
        <f>'068270.KS'!B129</f>
        <v>87728.195313000004</v>
      </c>
      <c r="K196">
        <f>'000270.KS'!B195</f>
        <v>37284.054687999997</v>
      </c>
      <c r="L196">
        <f>'105560.KS'!B172</f>
        <v>21706.640625</v>
      </c>
      <c r="M196">
        <f>'005490.KS'!B195</f>
        <v>160050.421875</v>
      </c>
      <c r="N196">
        <f>'035420.KS'!B162</f>
        <v>124739.929688</v>
      </c>
      <c r="O196">
        <f>'055550.KS'!B195</f>
        <v>27628.121093999998</v>
      </c>
      <c r="P196">
        <f>'012330.KS'!B195</f>
        <v>217436.296875</v>
      </c>
      <c r="Q196">
        <f>'006400.KS'!B195</f>
        <v>96012.882813000004</v>
      </c>
      <c r="R196">
        <f>'051910.KS'!B180</f>
        <v>292575.21875</v>
      </c>
      <c r="S196">
        <f>'028260.KS'!B16</f>
        <v>124741.71875</v>
      </c>
      <c r="T196">
        <f>'010130.KS'!B195</f>
        <v>371844.34375</v>
      </c>
      <c r="U196">
        <f>'032830.KS'!B71</f>
        <v>90203.3125</v>
      </c>
      <c r="V196">
        <f>'138040.KS'!B59</f>
        <v>9281.3125</v>
      </c>
      <c r="W196">
        <f>'003670.KS'!B173</f>
        <v>10110.256836</v>
      </c>
      <c r="X196">
        <f>'086790.KS'!B160</f>
        <v>15322.041992</v>
      </c>
      <c r="Y196" s="7">
        <v>42170.6875</v>
      </c>
      <c r="Z196" s="7">
        <v>19674.986327999999</v>
      </c>
      <c r="AA196" s="7">
        <v>206752.15625</v>
      </c>
      <c r="AB196" s="7">
        <v>206752.09375</v>
      </c>
      <c r="AD196" s="7">
        <v>53959</v>
      </c>
      <c r="AE196" s="7">
        <v>57375.535155999998</v>
      </c>
      <c r="AF196" s="7">
        <v>74078.039063000004</v>
      </c>
      <c r="AG196" s="7">
        <v>69531.375</v>
      </c>
      <c r="AH196" s="7">
        <v>16717.052734000001</v>
      </c>
      <c r="AI196" s="7">
        <v>12372.415039</v>
      </c>
      <c r="AJ196" s="7">
        <v>27640.173827999999</v>
      </c>
      <c r="AK196" s="7">
        <v>59280.597655999998</v>
      </c>
      <c r="AL196" s="7">
        <v>59628.800780999998</v>
      </c>
      <c r="AO196" s="7">
        <v>7749.6660160000001</v>
      </c>
      <c r="AP196" s="7">
        <v>140585.703125</v>
      </c>
      <c r="AQ196" s="7">
        <v>19918.587890999999</v>
      </c>
      <c r="AR196" s="7">
        <v>35796.039062999997</v>
      </c>
      <c r="AS196" s="7">
        <v>157100.890625</v>
      </c>
      <c r="AT196" s="7">
        <v>183716.953125</v>
      </c>
      <c r="AW196" s="7">
        <v>16654.396484000001</v>
      </c>
      <c r="AX196" s="7">
        <v>77036.320313000004</v>
      </c>
      <c r="AY196" s="7">
        <v>2501.33374</v>
      </c>
      <c r="AZ196" s="7">
        <v>54289.476562999997</v>
      </c>
      <c r="BA196" s="7">
        <v>8154.7163090000004</v>
      </c>
      <c r="BB196" s="7">
        <v>44063.671875</v>
      </c>
      <c r="BD196" s="7">
        <v>53553.023437999997</v>
      </c>
      <c r="BF196" s="7">
        <v>17282.490234000001</v>
      </c>
      <c r="BG196" s="7">
        <v>75390.09375</v>
      </c>
      <c r="BI196" s="7">
        <v>28195.6875</v>
      </c>
      <c r="BJ196">
        <f>'047810.KS'!B58</f>
        <v>61528.386719000002</v>
      </c>
      <c r="BK196">
        <f>'180640.KS'!B31</f>
        <v>21170.638672000001</v>
      </c>
      <c r="BL196">
        <f>'079550.KS'!B6</f>
        <v>92226.195313000004</v>
      </c>
      <c r="BM196">
        <f>'006800.KS'!B195</f>
        <v>6740.0654299999997</v>
      </c>
      <c r="BN196">
        <f>'034220.KS'!B141</f>
        <v>23420.681640999999</v>
      </c>
      <c r="BO196">
        <f>'051900.KS'!B180</f>
        <v>883830.125</v>
      </c>
      <c r="BQ196">
        <f>'036570.KS'!B189</f>
        <v>228847.03125</v>
      </c>
      <c r="BR196">
        <f>'029780.KS'!B106</f>
        <v>24660.605468999998</v>
      </c>
      <c r="BS196">
        <f>'021240.KS'!B194</f>
        <v>77476.359375</v>
      </c>
      <c r="BU196">
        <f>'010120.KS'!B195</f>
        <v>39859.316405999998</v>
      </c>
      <c r="BV196">
        <f>'010620.KS'!B195</f>
        <v>31471.03125</v>
      </c>
      <c r="BW196">
        <f>'005940.KS'!B195</f>
        <v>6415.0903319999998</v>
      </c>
      <c r="BX196">
        <f>'161390.KS'!B42</f>
        <v>47867.179687999997</v>
      </c>
      <c r="BY196">
        <f>'032640.KS'!B192</f>
        <v>7970.2265630000002</v>
      </c>
      <c r="BZ196">
        <f>'071050.KS'!B159</f>
        <v>32246.619140999999</v>
      </c>
      <c r="CA196">
        <f>'066970.KS'!B159</f>
        <v>7241.5483400000003</v>
      </c>
      <c r="CC196">
        <f>'011070.KS'!B93</f>
        <v>75454.15625</v>
      </c>
      <c r="CD196">
        <f>'022100.KS'!B185</f>
        <v>4611.3500979999999</v>
      </c>
      <c r="CE196">
        <f>'097950.KS'!B103</f>
        <v>313626.8125</v>
      </c>
      <c r="CF196">
        <f>'128940.KS'!B69</f>
        <v>562483.4375</v>
      </c>
      <c r="CG196">
        <f>'016360.KS'!B195</f>
        <v>26807.203125</v>
      </c>
      <c r="CH196">
        <f>'011170.KS'!B195</f>
        <v>265721.8125</v>
      </c>
      <c r="CJ196">
        <f>'003230.KS'!B195</f>
        <v>22379.652343999998</v>
      </c>
      <c r="CK196">
        <f>'078930.KS'!B140</f>
        <v>41601.410155999998</v>
      </c>
      <c r="CL196">
        <f>'011780.KS'!B195</f>
        <v>47552.066405999998</v>
      </c>
      <c r="CM196">
        <f>'035250.KS'!B174</f>
        <v>33948.078125</v>
      </c>
      <c r="CO196">
        <f>'009830.KS'!B195</f>
        <v>25361.169922000001</v>
      </c>
      <c r="CP196">
        <f>'028050.KS'!B195</f>
        <v>10850</v>
      </c>
      <c r="CQ196">
        <f>'175330.KS'!B195</f>
        <v>3717.7897950000001</v>
      </c>
      <c r="CS196">
        <f>'039490.KS'!B144</f>
        <v>55007.898437999997</v>
      </c>
      <c r="CT196">
        <f>'004020.KS'!B195</f>
        <v>47013.914062999997</v>
      </c>
      <c r="CU196">
        <f>'006260.KS'!B195</f>
        <v>37348.476562999997</v>
      </c>
      <c r="CV196">
        <f>'005070.KS'!B127</f>
        <v>2283.0373540000001</v>
      </c>
      <c r="CW196">
        <f>'000150.KS'!B195</f>
        <v>73298.078125</v>
      </c>
      <c r="CY196">
        <f>'008930.KS'!B127</f>
        <v>119961.054688</v>
      </c>
      <c r="CZ196">
        <f>'000720.KS'!B195</f>
        <v>37594.820312999997</v>
      </c>
      <c r="DA196">
        <f>'138930.KS'!B61</f>
        <v>6261.669922</v>
      </c>
      <c r="DB196">
        <f>'001040.KS'!B195</f>
        <v>144879.546875</v>
      </c>
      <c r="DC196">
        <f>'001450.KS'!B195</f>
        <v>22921.517577999999</v>
      </c>
      <c r="DD196">
        <f>'026960.KS'!B194</f>
        <v>25075.830077999999</v>
      </c>
      <c r="DE196">
        <f>'052690.KS'!B76</f>
        <v>29181.996093999998</v>
      </c>
      <c r="DF196">
        <f>'088350.KS'!B73</f>
        <v>5873.6264650000003</v>
      </c>
      <c r="DG196">
        <f>'004990.KS'!B194</f>
        <v>81804.4375</v>
      </c>
      <c r="DH196">
        <f>'112610.KS'!B17</f>
        <v>8869.9521480000003</v>
      </c>
      <c r="DI196">
        <f>'012750.KS'!B195</f>
        <v>69773.171875</v>
      </c>
      <c r="DK196">
        <f>'001570.KS'!B195</f>
        <v>2993.8784179999998</v>
      </c>
      <c r="DL196">
        <f>'081660.KS'!B67</f>
        <v>16863.644531000002</v>
      </c>
      <c r="DN196">
        <f>'002380.KS'!B195</f>
        <v>374756.6875</v>
      </c>
      <c r="DO196">
        <f>'009420.KS'!B195</f>
        <v>18100</v>
      </c>
      <c r="DP196">
        <f>'004370.KS'!B195</f>
        <v>358691.59375</v>
      </c>
      <c r="DQ196">
        <f>'007070.KS'!B52</f>
        <v>39586.476562999997</v>
      </c>
      <c r="DR196">
        <f>'001440.KS'!B195</f>
        <v>32798.65625</v>
      </c>
      <c r="DT196">
        <f>'030000.KS'!B195</f>
        <v>12471.083984000001</v>
      </c>
      <c r="DU196">
        <f>'018880.KS'!B195</f>
        <v>40.025894000000001</v>
      </c>
      <c r="DV196">
        <f>'000880.KS'!B195</f>
        <v>26313.708984000001</v>
      </c>
      <c r="DW196">
        <f>'051600.KS'!B100</f>
        <v>46530.203125</v>
      </c>
      <c r="DX196">
        <f>'000120.KS'!B195</f>
        <v>188208.4375</v>
      </c>
      <c r="DZ196">
        <f>'103140.KS'!B93</f>
        <v>24522.042968999998</v>
      </c>
      <c r="EA196">
        <f>'028670.KS'!B103</f>
        <v>3455.7231449999999</v>
      </c>
      <c r="EB196">
        <f>'006280.KS'!B195</f>
        <v>167390.953125</v>
      </c>
      <c r="EC196">
        <f>'111770.KS'!B81</f>
        <v>41911.832030999998</v>
      </c>
      <c r="ED196">
        <f>'023530.KS'!B122</f>
        <v>198818.21875</v>
      </c>
      <c r="EE196">
        <f>'017800.KS'!B195</f>
        <v>29227.824218999998</v>
      </c>
      <c r="EF196">
        <f>'002790.KS'!B195</f>
        <v>140367.109375</v>
      </c>
      <c r="EG196">
        <f>'069620.KS'!B127</f>
        <v>94395.226563000004</v>
      </c>
      <c r="EH196">
        <f>'139480.KS'!B58</f>
        <v>156070.859375</v>
      </c>
      <c r="EI196">
        <f>'008770.KS'!B195</f>
        <v>64444.308594000002</v>
      </c>
      <c r="EJ196">
        <f>'192820.KS'!B24</f>
        <v>116260.1875</v>
      </c>
      <c r="EK196">
        <f>'204320.KS'!B18</f>
        <v>28387.103515999999</v>
      </c>
      <c r="EL196">
        <f>'007310.KS'!B195</f>
        <v>808144.25</v>
      </c>
      <c r="EM196">
        <f>'161890.KS'!B42</f>
        <v>76589.53125</v>
      </c>
      <c r="EN196">
        <f>'000240.KS'!B195</f>
        <v>17883.849609000001</v>
      </c>
      <c r="EO196">
        <f>'005850.KS'!B195</f>
        <v>13631.040039</v>
      </c>
      <c r="EP196">
        <f>'006360.KS'!B195</f>
        <v>22546.296875</v>
      </c>
      <c r="EQ196">
        <f>'004170.KS'!B195</f>
        <v>186376.359375</v>
      </c>
      <c r="ER196">
        <f>'003090.KS'!B195</f>
        <v>12671.054688</v>
      </c>
      <c r="ES196">
        <f>'000080.KS'!B195</f>
        <v>21997.529297000001</v>
      </c>
      <c r="ET196">
        <f>'014820.KS'!B195</f>
        <v>68221.835938000004</v>
      </c>
      <c r="EU196">
        <f>'047040.KS'!B181</f>
        <v>6280</v>
      </c>
      <c r="EV196">
        <f>'014680.KS'!B195</f>
        <v>62102.453125</v>
      </c>
      <c r="EW196">
        <f>'139130.KS'!B58</f>
        <v>5784.533203</v>
      </c>
      <c r="EX196">
        <f>'185750.KS'!B28</f>
        <v>92070.625</v>
      </c>
      <c r="EZ196">
        <f>'010060.KS'!B195</f>
        <v>83661.054688000004</v>
      </c>
      <c r="FA196">
        <f>'042670.KS'!B182</f>
        <v>15637.703125</v>
      </c>
      <c r="FB196">
        <f>'073240.KS'!B134</f>
        <v>8400</v>
      </c>
      <c r="FC196">
        <f>'009240.KS'!B167</f>
        <v>148318.375</v>
      </c>
      <c r="FF196">
        <f>'009970.KS'!B195</f>
        <v>56037.753905999998</v>
      </c>
      <c r="FH196">
        <f>'004000.KS'!B195</f>
        <v>31675.373047000001</v>
      </c>
      <c r="FJ196">
        <f>'001120.KS'!B195</f>
        <v>27289.857422000001</v>
      </c>
      <c r="FK196">
        <f>'001740.KS'!B195</f>
        <v>5188.126953</v>
      </c>
      <c r="FL196">
        <f>'002710.KS'!B195</f>
        <v>1868.6639399999999</v>
      </c>
      <c r="FM196">
        <f>'192080.KS'!B5</f>
        <v>26634.402343999998</v>
      </c>
      <c r="FO196">
        <f>'011210.KS'!B62</f>
        <v>94283.726563000004</v>
      </c>
      <c r="FP196">
        <f>'005300.KS'!B195</f>
        <v>155307.0625</v>
      </c>
      <c r="FR196">
        <f>'069960.KS'!B161</f>
        <v>122838.867188</v>
      </c>
      <c r="FS196">
        <f>'001800.KS'!B195</f>
        <v>32066.466797000001</v>
      </c>
      <c r="FT196">
        <f>'004490.KS'!B195</f>
        <v>38962.339844000002</v>
      </c>
      <c r="FV196">
        <f>'120110.KS'!B75</f>
        <v>61310.476562999997</v>
      </c>
      <c r="FW196">
        <f>'003620.KS'!B195</f>
        <v>25342.443359000001</v>
      </c>
      <c r="GA196">
        <f>'004800.KS'!B195</f>
        <v>54848.742187999997</v>
      </c>
      <c r="GB196">
        <f>'005420.KS'!B195</f>
        <v>3606.9316410000001</v>
      </c>
      <c r="GC196">
        <f>'069260.KS'!B162</f>
        <v>13534.958008</v>
      </c>
      <c r="GD196">
        <f>'039130.KS'!B100</f>
        <v>69879.039063000004</v>
      </c>
      <c r="GE196">
        <f>'005250.KS'!B195</f>
        <v>32562.484375</v>
      </c>
      <c r="GG196">
        <f>'006110.KS'!B195</f>
        <v>2788.3950199999999</v>
      </c>
      <c r="GH196">
        <f>'032350.KS'!B118</f>
        <v>7599.2006840000004</v>
      </c>
      <c r="GI196">
        <f>'000670.KS'!B195</f>
        <v>971420.375</v>
      </c>
      <c r="GJ196">
        <f>'001680.KS'!B195</f>
        <v>23386.0625</v>
      </c>
      <c r="GL196">
        <f>'008730.KS'!B195</f>
        <v>10560.127930000001</v>
      </c>
      <c r="GM196">
        <f>'001430.KS'!B195</f>
        <v>19638.056640999999</v>
      </c>
      <c r="GN196">
        <f>'114090.KS'!B77</f>
        <v>19347.722656000002</v>
      </c>
      <c r="GO196">
        <f>'003030.KS'!B127</f>
        <v>121993.804688</v>
      </c>
      <c r="GP196">
        <f>'006650.KS'!B195</f>
        <v>226565.890625</v>
      </c>
      <c r="GQ196">
        <f>'016380.KS'!B195</f>
        <v>67296.0625</v>
      </c>
      <c r="GR196">
        <f>'093370.KS'!B112</f>
        <v>4356.7758789999998</v>
      </c>
      <c r="GS196">
        <f>'105630.KS'!B85</f>
        <v>46963.730469000002</v>
      </c>
      <c r="GT196">
        <f>'178920.KS'!B16</f>
        <v>8831.0644530000009</v>
      </c>
    </row>
    <row r="197" spans="1:202" x14ac:dyDescent="0.2">
      <c r="A197" s="9" t="s">
        <v>195</v>
      </c>
      <c r="B197" s="7">
        <v>245.199997</v>
      </c>
      <c r="C197" s="15">
        <v>1.6890000000000001</v>
      </c>
      <c r="D197" s="10">
        <f>'005930.KS'!B197</f>
        <v>20032.335938</v>
      </c>
      <c r="E197">
        <f>'003490.KS'!B196</f>
        <v>17378.908202999999</v>
      </c>
      <c r="F197">
        <f>'090430.KS'!B119</f>
        <v>391042.84375</v>
      </c>
      <c r="I197">
        <f>'005380.KS'!B196</f>
        <v>108868.359375</v>
      </c>
      <c r="J197">
        <f>'068270.KS'!B130</f>
        <v>80377.5625</v>
      </c>
      <c r="K197">
        <f>'000270.KS'!B196</f>
        <v>36975.289062999997</v>
      </c>
      <c r="L197">
        <f>'105560.KS'!B173</f>
        <v>23717.144531000002</v>
      </c>
      <c r="M197">
        <f>'005490.KS'!B196</f>
        <v>175362.765625</v>
      </c>
      <c r="N197">
        <f>'035420.KS'!B163</f>
        <v>132572.875</v>
      </c>
      <c r="O197">
        <f>'055550.KS'!B196</f>
        <v>28514.947265999999</v>
      </c>
      <c r="P197">
        <f>'012330.KS'!B196</f>
        <v>227478.53125</v>
      </c>
      <c r="Q197">
        <f>'006400.KS'!B196</f>
        <v>110560.289063</v>
      </c>
      <c r="R197">
        <f>'051910.KS'!B181</f>
        <v>265327.78125</v>
      </c>
      <c r="S197">
        <f>'028260.KS'!B17</f>
        <v>114273.867188</v>
      </c>
      <c r="T197">
        <f>'010130.KS'!B196</f>
        <v>382655.96875</v>
      </c>
      <c r="U197">
        <f>'032830.KS'!B72</f>
        <v>84061.796875</v>
      </c>
      <c r="V197">
        <f>'138040.KS'!B60</f>
        <v>9506.7705079999996</v>
      </c>
      <c r="W197">
        <f>'003670.KS'!B174</f>
        <v>11012.959961</v>
      </c>
      <c r="X197">
        <f>'086790.KS'!B161</f>
        <v>15847.190430000001</v>
      </c>
      <c r="Y197" s="7">
        <v>43581.601562999997</v>
      </c>
      <c r="Z197" s="7">
        <v>19932.826172000001</v>
      </c>
      <c r="AA197" s="7">
        <v>206401.6875</v>
      </c>
      <c r="AB197" s="7">
        <v>206401.671875</v>
      </c>
      <c r="AD197" s="7">
        <v>55393.128905999998</v>
      </c>
      <c r="AE197" s="7">
        <v>54208.703125</v>
      </c>
      <c r="AF197" s="7">
        <v>82832.71875</v>
      </c>
      <c r="AG197" s="7">
        <v>75733.703125</v>
      </c>
      <c r="AH197" s="7">
        <v>20199.773438</v>
      </c>
      <c r="AI197" s="7">
        <v>11196.744140999999</v>
      </c>
      <c r="AJ197" s="7">
        <v>27308.755859000001</v>
      </c>
      <c r="AK197" s="7">
        <v>57365.511719000002</v>
      </c>
      <c r="AL197" s="7">
        <v>59280.589844000002</v>
      </c>
      <c r="AO197" s="7">
        <v>7686.4028319999998</v>
      </c>
      <c r="AP197" s="7">
        <v>126690.625</v>
      </c>
      <c r="AQ197" s="7">
        <v>20419.896484000001</v>
      </c>
      <c r="AR197" s="7">
        <v>37263.609375</v>
      </c>
      <c r="AS197" s="7">
        <v>153061.171875</v>
      </c>
      <c r="AT197" s="7">
        <v>184540.765625</v>
      </c>
      <c r="AW197" s="7">
        <v>19160.269531000002</v>
      </c>
      <c r="AX197" s="7">
        <v>77649.351563000004</v>
      </c>
      <c r="AY197" s="7">
        <v>2892.6989749999998</v>
      </c>
      <c r="AZ197" s="7">
        <v>48103.429687999997</v>
      </c>
      <c r="BA197" s="7">
        <v>7896.4223629999997</v>
      </c>
      <c r="BB197" s="7">
        <v>47974.648437999997</v>
      </c>
      <c r="BD197" s="7">
        <v>49460.695312999997</v>
      </c>
      <c r="BF197" s="7">
        <v>17880.15625</v>
      </c>
      <c r="BG197" s="7">
        <v>67073.304688000004</v>
      </c>
      <c r="BI197" s="7">
        <v>24870.726563</v>
      </c>
      <c r="BJ197">
        <f>'047810.KS'!B59</f>
        <v>63981.972655999998</v>
      </c>
      <c r="BK197">
        <f>'180640.KS'!B32</f>
        <v>19128.753906000002</v>
      </c>
      <c r="BL197">
        <f>'079550.KS'!B7</f>
        <v>78064.453125</v>
      </c>
      <c r="BM197">
        <f>'006800.KS'!B196</f>
        <v>6740.0654299999997</v>
      </c>
      <c r="BN197">
        <f>'034220.KS'!B142</f>
        <v>21043.394531000002</v>
      </c>
      <c r="BO197">
        <f>'051900.KS'!B181</f>
        <v>941817</v>
      </c>
      <c r="BQ197">
        <f>'036570.KS'!B190</f>
        <v>206729.671875</v>
      </c>
      <c r="BR197">
        <f>'029780.KS'!B107</f>
        <v>25413.849609000001</v>
      </c>
      <c r="BS197">
        <f>'021240.KS'!B195</f>
        <v>79162.375</v>
      </c>
      <c r="BU197">
        <f>'010120.KS'!B196</f>
        <v>43749.050780999998</v>
      </c>
      <c r="BV197">
        <f>'010620.KS'!B196</f>
        <v>35882.855469000002</v>
      </c>
      <c r="BW197">
        <f>'005940.KS'!B196</f>
        <v>6428.0092770000001</v>
      </c>
      <c r="BX197">
        <f>'161390.KS'!B43</f>
        <v>46723.289062999997</v>
      </c>
      <c r="BY197">
        <f>'032640.KS'!B193</f>
        <v>8078.4179690000001</v>
      </c>
      <c r="BZ197">
        <f>'071050.KS'!B160</f>
        <v>33824.09375</v>
      </c>
      <c r="CA197">
        <f>'066970.KS'!B160</f>
        <v>8330.5029300000006</v>
      </c>
      <c r="CC197">
        <f>'011070.KS'!B94</f>
        <v>70125.71875</v>
      </c>
      <c r="CD197">
        <f>'022100.KS'!B186</f>
        <v>5379.908203</v>
      </c>
      <c r="CE197">
        <f>'097950.KS'!B104</f>
        <v>342958.78125</v>
      </c>
      <c r="CF197">
        <f>'128940.KS'!B70</f>
        <v>480404.34375</v>
      </c>
      <c r="CG197">
        <f>'016360.KS'!B196</f>
        <v>26438.142577999999</v>
      </c>
      <c r="CH197">
        <f>'011170.KS'!B196</f>
        <v>227594.828125</v>
      </c>
      <c r="CJ197">
        <f>'003230.KS'!B196</f>
        <v>22100.486327999999</v>
      </c>
      <c r="CK197">
        <f>'078930.KS'!B141</f>
        <v>38992.503905999998</v>
      </c>
      <c r="CL197">
        <f>'011780.KS'!B196</f>
        <v>55804.238280999998</v>
      </c>
      <c r="CM197">
        <f>'035250.KS'!B175</f>
        <v>35400.625</v>
      </c>
      <c r="CO197">
        <f>'009830.KS'!B196</f>
        <v>25564.466797000001</v>
      </c>
      <c r="CP197">
        <f>'028050.KS'!B196</f>
        <v>12650</v>
      </c>
      <c r="CQ197">
        <f>'175330.KS'!B196</f>
        <v>3749.8400879999999</v>
      </c>
      <c r="CS197">
        <f>'039490.KS'!B145</f>
        <v>55913.714844000002</v>
      </c>
      <c r="CT197">
        <f>'004020.KS'!B196</f>
        <v>53282.4375</v>
      </c>
      <c r="CU197">
        <f>'006260.KS'!B196</f>
        <v>42350.503905999998</v>
      </c>
      <c r="CV197">
        <f>'005070.KS'!B128</f>
        <v>2647.2573240000002</v>
      </c>
      <c r="CW197">
        <f>'000150.KS'!B196</f>
        <v>89135.117188000004</v>
      </c>
      <c r="CY197">
        <f>'008930.KS'!B128</f>
        <v>109494.640625</v>
      </c>
      <c r="CZ197">
        <f>'000720.KS'!B196</f>
        <v>35855.558594000002</v>
      </c>
      <c r="DA197">
        <f>'138930.KS'!B62</f>
        <v>5997.001953</v>
      </c>
      <c r="DB197">
        <f>'001040.KS'!B196</f>
        <v>158589.359375</v>
      </c>
      <c r="DC197">
        <f>'001450.KS'!B196</f>
        <v>21954.949218999998</v>
      </c>
      <c r="DD197">
        <f>'026960.KS'!B195</f>
        <v>25153.824218999998</v>
      </c>
      <c r="DE197">
        <f>'052690.KS'!B77</f>
        <v>31423.171875</v>
      </c>
      <c r="DF197">
        <f>'088350.KS'!B74</f>
        <v>5856.0927730000003</v>
      </c>
      <c r="DG197">
        <f>'004990.KS'!B195</f>
        <v>79574.570313000004</v>
      </c>
      <c r="DH197">
        <f>'112610.KS'!B18</f>
        <v>9000.7148440000001</v>
      </c>
      <c r="DI197">
        <f>'012750.KS'!B196</f>
        <v>73482.828125</v>
      </c>
      <c r="DK197">
        <f>'001570.KS'!B196</f>
        <v>1862.8576660000001</v>
      </c>
      <c r="DL197">
        <f>'081660.KS'!B68</f>
        <v>18422.470702999999</v>
      </c>
      <c r="DN197">
        <f>'002380.KS'!B196</f>
        <v>382864.34375</v>
      </c>
      <c r="DO197">
        <f>'009420.KS'!B196</f>
        <v>15900</v>
      </c>
      <c r="DP197">
        <f>'004370.KS'!B196</f>
        <v>334928.3125</v>
      </c>
      <c r="DQ197">
        <f>'007070.KS'!B53</f>
        <v>44917.847655999998</v>
      </c>
      <c r="DR197">
        <f>'001440.KS'!B196</f>
        <v>25098.462890999999</v>
      </c>
      <c r="DT197">
        <f>'030000.KS'!B196</f>
        <v>12324.365234000001</v>
      </c>
      <c r="DU197">
        <f>'018880.KS'!B196</f>
        <v>39.540638000000001</v>
      </c>
      <c r="DV197">
        <f>'000880.KS'!B196</f>
        <v>28018.539063</v>
      </c>
      <c r="DW197">
        <f>'051600.KS'!B101</f>
        <v>54805.464844000002</v>
      </c>
      <c r="DX197">
        <f>'000120.KS'!B196</f>
        <v>192666.015625</v>
      </c>
      <c r="DZ197">
        <f>'103140.KS'!B94</f>
        <v>26341.552734000001</v>
      </c>
      <c r="EA197">
        <f>'028670.KS'!B104</f>
        <v>3673.1513669999999</v>
      </c>
      <c r="EB197">
        <f>'006280.KS'!B196</f>
        <v>161780.0625</v>
      </c>
      <c r="EC197">
        <f>'111770.KS'!B82</f>
        <v>39820.597655999998</v>
      </c>
      <c r="ED197">
        <f>'023530.KS'!B123</f>
        <v>215452.421875</v>
      </c>
      <c r="EE197">
        <f>'017800.KS'!B196</f>
        <v>30827.888672000001</v>
      </c>
      <c r="EF197">
        <f>'002790.KS'!B196</f>
        <v>160967.0625</v>
      </c>
      <c r="EG197">
        <f>'069620.KS'!B128</f>
        <v>87037.242188000004</v>
      </c>
      <c r="EH197">
        <f>'139480.KS'!B59</f>
        <v>163185.203125</v>
      </c>
      <c r="EI197">
        <f>'008770.KS'!B196</f>
        <v>71034.085938000004</v>
      </c>
      <c r="EJ197">
        <f>'192820.KS'!B25</f>
        <v>130155.828125</v>
      </c>
      <c r="EK197">
        <f>'204320.KS'!B19</f>
        <v>34191.5</v>
      </c>
      <c r="EL197">
        <f>'007310.KS'!B196</f>
        <v>727953.4375</v>
      </c>
      <c r="EM197">
        <f>'161890.KS'!B43</f>
        <v>82147.679688000004</v>
      </c>
      <c r="EN197">
        <f>'000240.KS'!B196</f>
        <v>17689.033202999999</v>
      </c>
      <c r="EO197">
        <f>'005850.KS'!B196</f>
        <v>13462.236328000001</v>
      </c>
      <c r="EP197">
        <f>'006360.KS'!B196</f>
        <v>25602.019531000002</v>
      </c>
      <c r="EQ197">
        <f>'004170.KS'!B196</f>
        <v>194180.296875</v>
      </c>
      <c r="ER197">
        <f>'003090.KS'!B196</f>
        <v>11307.958008</v>
      </c>
      <c r="ES197">
        <f>'000080.KS'!B196</f>
        <v>21274.425781000002</v>
      </c>
      <c r="ET197">
        <f>'014820.KS'!B196</f>
        <v>71294.070313000004</v>
      </c>
      <c r="EU197">
        <f>'047040.KS'!B182</f>
        <v>6350</v>
      </c>
      <c r="EV197">
        <f>'014680.KS'!B196</f>
        <v>65461.792969000002</v>
      </c>
      <c r="EW197">
        <f>'139130.KS'!B59</f>
        <v>5960.0190430000002</v>
      </c>
      <c r="EX197">
        <f>'185750.KS'!B29</f>
        <v>74454.210938000004</v>
      </c>
      <c r="EZ197">
        <f>'010060.KS'!B196</f>
        <v>89580.46875</v>
      </c>
      <c r="FA197">
        <f>'042670.KS'!B183</f>
        <v>18808.480468999998</v>
      </c>
      <c r="FB197">
        <f>'073240.KS'!B135</f>
        <v>8210</v>
      </c>
      <c r="FC197">
        <f>'009240.KS'!B168</f>
        <v>127819.101563</v>
      </c>
      <c r="FF197">
        <f>'009970.KS'!B196</f>
        <v>50044.832030999998</v>
      </c>
      <c r="FH197">
        <f>'004000.KS'!B196</f>
        <v>29223.841797000001</v>
      </c>
      <c r="FJ197">
        <f>'001120.KS'!B196</f>
        <v>28890.65625</v>
      </c>
      <c r="FK197">
        <f>'001740.KS'!B196</f>
        <v>5504.2778319999998</v>
      </c>
      <c r="FL197">
        <f>'002710.KS'!B196</f>
        <v>2042.493164</v>
      </c>
      <c r="FM197">
        <f>'192080.KS'!B6</f>
        <v>27740.992188</v>
      </c>
      <c r="FO197">
        <f>'011210.KS'!B63</f>
        <v>86741.015625</v>
      </c>
      <c r="FP197">
        <f>'005300.KS'!B196</f>
        <v>168199.484375</v>
      </c>
      <c r="FR197">
        <f>'069960.KS'!B162</f>
        <v>131772.59375</v>
      </c>
      <c r="FS197">
        <f>'001800.KS'!B196</f>
        <v>32627.814452999999</v>
      </c>
      <c r="FT197">
        <f>'004490.KS'!B196</f>
        <v>39420.183594000002</v>
      </c>
      <c r="FV197">
        <f>'120110.KS'!B76</f>
        <v>59193.398437999997</v>
      </c>
      <c r="FW197">
        <f>'003620.KS'!B196</f>
        <v>24636.783202999999</v>
      </c>
      <c r="GA197">
        <f>'004800.KS'!B196</f>
        <v>46659.519530999998</v>
      </c>
      <c r="GB197">
        <f>'005420.KS'!B196</f>
        <v>3614.3840329999998</v>
      </c>
      <c r="GC197">
        <f>'069260.KS'!B163</f>
        <v>14204.657227</v>
      </c>
      <c r="GD197">
        <f>'039130.KS'!B101</f>
        <v>75000.203125</v>
      </c>
      <c r="GE197">
        <f>'005250.KS'!B196</f>
        <v>31488.990234000001</v>
      </c>
      <c r="GG197">
        <f>'006110.KS'!B196</f>
        <v>2918.1916500000002</v>
      </c>
      <c r="GH197">
        <f>'032350.KS'!B119</f>
        <v>7901.9575199999999</v>
      </c>
      <c r="GI197">
        <f>'000670.KS'!B196</f>
        <v>963414.1875</v>
      </c>
      <c r="GJ197">
        <f>'001680.KS'!B196</f>
        <v>23023.798827999999</v>
      </c>
      <c r="GL197">
        <f>'008730.KS'!B196</f>
        <v>10477.948242</v>
      </c>
      <c r="GM197">
        <f>'001430.KS'!B196</f>
        <v>20816.341797000001</v>
      </c>
      <c r="GN197">
        <f>'114090.KS'!B78</f>
        <v>24428.085938</v>
      </c>
      <c r="GO197">
        <f>'003030.KS'!B128</f>
        <v>146710.375</v>
      </c>
      <c r="GP197">
        <f>'006650.KS'!B196</f>
        <v>208422.9375</v>
      </c>
      <c r="GQ197">
        <f>'016380.KS'!B196</f>
        <v>124766.898438</v>
      </c>
      <c r="GR197">
        <f>'093370.KS'!B113</f>
        <v>5845.548828</v>
      </c>
      <c r="GS197">
        <f>'105630.KS'!B86</f>
        <v>42656.644530999998</v>
      </c>
      <c r="GT197">
        <f>'178920.KS'!B17</f>
        <v>8874.1425780000009</v>
      </c>
    </row>
    <row r="198" spans="1:202" x14ac:dyDescent="0.2">
      <c r="A198" s="9" t="s">
        <v>196</v>
      </c>
      <c r="B198" s="7">
        <v>243.63000500000001</v>
      </c>
      <c r="C198" s="15">
        <v>1.66</v>
      </c>
      <c r="D198" s="10">
        <f>'005930.KS'!B198</f>
        <v>20788.574218999998</v>
      </c>
      <c r="E198">
        <f>'003490.KS'!B197</f>
        <v>16486.15625</v>
      </c>
      <c r="F198">
        <f>'090430.KS'!B120</f>
        <v>400639.03125</v>
      </c>
      <c r="I198">
        <f>'005380.KS'!B197</f>
        <v>105833.679688</v>
      </c>
      <c r="J198">
        <f>'068270.KS'!B131</f>
        <v>79179.09375</v>
      </c>
      <c r="K198">
        <f>'000270.KS'!B197</f>
        <v>36010.382812999997</v>
      </c>
      <c r="L198">
        <f>'105560.KS'!B174</f>
        <v>23240.080077999999</v>
      </c>
      <c r="M198">
        <f>'005490.KS'!B197</f>
        <v>151665.09375</v>
      </c>
      <c r="N198">
        <f>'035420.KS'!B164</f>
        <v>140993.34375</v>
      </c>
      <c r="O198">
        <f>'055550.KS'!B197</f>
        <v>26980.0625</v>
      </c>
      <c r="P198">
        <f>'012330.KS'!B197</f>
        <v>222675.71875</v>
      </c>
      <c r="Q198">
        <f>'006400.KS'!B197</f>
        <v>109105.546875</v>
      </c>
      <c r="R198">
        <f>'051910.KS'!B182</f>
        <v>242100.4375</v>
      </c>
      <c r="S198">
        <f>'028260.KS'!B18</f>
        <v>104678.359375</v>
      </c>
      <c r="T198">
        <f>'010130.KS'!B197</f>
        <v>362577.09375</v>
      </c>
      <c r="U198">
        <f>'032830.KS'!B73</f>
        <v>79839.515625</v>
      </c>
      <c r="V198">
        <f>'138040.KS'!B61</f>
        <v>9055.8554690000001</v>
      </c>
      <c r="W198">
        <f>'003670.KS'!B175</f>
        <v>9749.1767579999996</v>
      </c>
      <c r="X198">
        <f>'086790.KS'!B162</f>
        <v>15970.756836</v>
      </c>
      <c r="Y198" s="7">
        <v>46507.945312999997</v>
      </c>
      <c r="Z198" s="7">
        <v>20388.996093999998</v>
      </c>
      <c r="AA198" s="7">
        <v>194837.578125</v>
      </c>
      <c r="AB198" s="7">
        <v>194837.609375</v>
      </c>
      <c r="AD198" s="7">
        <v>56379.085937999997</v>
      </c>
      <c r="AE198" s="7">
        <v>52252.726562999997</v>
      </c>
      <c r="AF198" s="7">
        <v>85863.1875</v>
      </c>
      <c r="AG198" s="7">
        <v>71490</v>
      </c>
      <c r="AH198" s="7">
        <v>18767.988281000002</v>
      </c>
      <c r="AI198" s="7">
        <v>14395.813477</v>
      </c>
      <c r="AJ198" s="7">
        <v>29429.818359000001</v>
      </c>
      <c r="AK198" s="7">
        <v>55450.421875</v>
      </c>
      <c r="AL198" s="7">
        <v>57365.507812999997</v>
      </c>
      <c r="AO198" s="7">
        <v>7211.9350590000004</v>
      </c>
      <c r="AP198" s="7">
        <v>133638.171875</v>
      </c>
      <c r="AQ198" s="7">
        <v>21455.931640999999</v>
      </c>
      <c r="AR198" s="7">
        <v>40453.988280999998</v>
      </c>
      <c r="AS198" s="7">
        <v>164282.640625</v>
      </c>
      <c r="AT198" s="7">
        <v>188660</v>
      </c>
      <c r="AW198" s="7">
        <v>18196.470702999999</v>
      </c>
      <c r="AX198" s="7">
        <v>74379.890625</v>
      </c>
      <c r="AY198" s="7">
        <v>2594.9208979999999</v>
      </c>
      <c r="AZ198" s="7">
        <v>48195.757812999997</v>
      </c>
      <c r="BA198" s="7">
        <v>7040.361328</v>
      </c>
      <c r="BB198" s="7">
        <v>42499.28125</v>
      </c>
      <c r="BD198" s="7">
        <v>51436.308594000002</v>
      </c>
      <c r="BF198" s="7">
        <v>17382.101563</v>
      </c>
      <c r="BG198" s="7">
        <v>66149.21875</v>
      </c>
      <c r="BI198" s="7">
        <v>24604.728515999999</v>
      </c>
      <c r="BJ198">
        <f>'047810.KS'!B60</f>
        <v>63132.660155999998</v>
      </c>
      <c r="BK198">
        <f>'180640.KS'!B33</f>
        <v>17288.519531000002</v>
      </c>
      <c r="BL198">
        <f>'079550.KS'!B8</f>
        <v>86806.265625</v>
      </c>
      <c r="BM198">
        <f>'006800.KS'!B197</f>
        <v>6462.9653319999998</v>
      </c>
      <c r="BN198">
        <f>'034220.KS'!B143</f>
        <v>22716.298827999999</v>
      </c>
      <c r="BO198">
        <f>'051900.KS'!B182</f>
        <v>987645.1875</v>
      </c>
      <c r="BQ198">
        <f>'036570.KS'!B191</f>
        <v>217111.3125</v>
      </c>
      <c r="BR198">
        <f>'029780.KS'!B108</f>
        <v>25119.103515999999</v>
      </c>
      <c r="BS198">
        <f>'021240.KS'!B196</f>
        <v>82694.984375</v>
      </c>
      <c r="BU198">
        <f>'010120.KS'!B197</f>
        <v>42661.59375</v>
      </c>
      <c r="BV198">
        <f>'010620.KS'!B197</f>
        <v>35245.59375</v>
      </c>
      <c r="BW198">
        <f>'005940.KS'!B197</f>
        <v>5865.9624020000001</v>
      </c>
      <c r="BX198">
        <f>'161390.KS'!B44</f>
        <v>45051.464844000002</v>
      </c>
      <c r="BY198">
        <f>'032640.KS'!B194</f>
        <v>8330.8710940000001</v>
      </c>
      <c r="BZ198">
        <f>'071050.KS'!B161</f>
        <v>32760.212890999999</v>
      </c>
      <c r="CA198">
        <f>'066970.KS'!B161</f>
        <v>8865.9072269999997</v>
      </c>
      <c r="CC198">
        <f>'011070.KS'!B95</f>
        <v>82685.5625</v>
      </c>
      <c r="CD198">
        <f>'022100.KS'!B187</f>
        <v>5651.7153319999998</v>
      </c>
      <c r="CE198">
        <f>'097950.KS'!B105</f>
        <v>345215.03125</v>
      </c>
      <c r="CF198">
        <f>'128940.KS'!B71</f>
        <v>509373.4375</v>
      </c>
      <c r="CG198">
        <f>'016360.KS'!B197</f>
        <v>23921.818359000001</v>
      </c>
      <c r="CH198">
        <f>'011170.KS'!B197</f>
        <v>220980.953125</v>
      </c>
      <c r="CJ198">
        <f>'003230.KS'!B197</f>
        <v>22053.960938</v>
      </c>
      <c r="CK198">
        <f>'078930.KS'!B142</f>
        <v>36947.691405999998</v>
      </c>
      <c r="CL198">
        <f>'011780.KS'!B197</f>
        <v>52127.523437999997</v>
      </c>
      <c r="CM198">
        <f>'035250.KS'!B176</f>
        <v>35317.625</v>
      </c>
      <c r="CO198">
        <f>'009830.KS'!B197</f>
        <v>24243.042968999998</v>
      </c>
      <c r="CP198">
        <f>'028050.KS'!B197</f>
        <v>9670</v>
      </c>
      <c r="CQ198">
        <f>'175330.KS'!B197</f>
        <v>3551.1301269999999</v>
      </c>
      <c r="CS198">
        <f>'039490.KS'!B146</f>
        <v>60442.8125</v>
      </c>
      <c r="CT198">
        <f>'004020.KS'!B197</f>
        <v>41423.070312999997</v>
      </c>
      <c r="CU198">
        <f>'006260.KS'!B197</f>
        <v>47352.53125</v>
      </c>
      <c r="CV198">
        <f>'005070.KS'!B129</f>
        <v>2753.8583979999999</v>
      </c>
      <c r="CW198">
        <f>'000150.KS'!B197</f>
        <v>80428.890625</v>
      </c>
      <c r="CY198">
        <f>'008930.KS'!B129</f>
        <v>123986.59375</v>
      </c>
      <c r="CZ198">
        <f>'000720.KS'!B197</f>
        <v>30503.982422000001</v>
      </c>
      <c r="DA198">
        <f>'138930.KS'!B63</f>
        <v>5648.4140630000002</v>
      </c>
      <c r="DB198">
        <f>'001040.KS'!B197</f>
        <v>160812.5625</v>
      </c>
      <c r="DC198">
        <f>'001450.KS'!B197</f>
        <v>21816.869140999999</v>
      </c>
      <c r="DD198">
        <f>'026960.KS'!B196</f>
        <v>25972.787109000001</v>
      </c>
      <c r="DE198">
        <f>'052690.KS'!B78</f>
        <v>26707.365234000001</v>
      </c>
      <c r="DF198">
        <f>'088350.KS'!B75</f>
        <v>5601.8618159999996</v>
      </c>
      <c r="DG198">
        <f>'004990.KS'!B196</f>
        <v>69126.023438000004</v>
      </c>
      <c r="DH198">
        <f>'112610.KS'!B19</f>
        <v>8869.9521480000003</v>
      </c>
      <c r="DI198">
        <f>'012750.KS'!B197</f>
        <v>78928.921875</v>
      </c>
      <c r="DK198">
        <f>'001570.KS'!B197</f>
        <v>1976.9102780000001</v>
      </c>
      <c r="DL198">
        <f>'081660.KS'!B69</f>
        <v>16243.661133</v>
      </c>
      <c r="DN198">
        <f>'002380.KS'!B197</f>
        <v>364396.8125</v>
      </c>
      <c r="DO198">
        <f>'009420.KS'!B197</f>
        <v>17350</v>
      </c>
      <c r="DP198">
        <f>'004370.KS'!B197</f>
        <v>341653.78125</v>
      </c>
      <c r="DQ198">
        <f>'007070.KS'!B54</f>
        <v>44414.09375</v>
      </c>
      <c r="DR198">
        <f>'001440.KS'!B197</f>
        <v>20811.330077999999</v>
      </c>
      <c r="DT198">
        <f>'030000.KS'!B197</f>
        <v>11920.889648</v>
      </c>
      <c r="DU198">
        <f>'018880.KS'!B197</f>
        <v>42.984408999999999</v>
      </c>
      <c r="DV198">
        <f>'000880.KS'!B197</f>
        <v>28537.402343999998</v>
      </c>
      <c r="DW198">
        <f>'051600.KS'!B102</f>
        <v>51030.78125</v>
      </c>
      <c r="DX198">
        <f>'000120.KS'!B197</f>
        <v>211982.140625</v>
      </c>
      <c r="DZ198">
        <f>'103140.KS'!B95</f>
        <v>24687.453125</v>
      </c>
      <c r="EA198">
        <f>'028670.KS'!B105</f>
        <v>3432.592529</v>
      </c>
      <c r="EB198">
        <f>'006280.KS'!B197</f>
        <v>170663.953125</v>
      </c>
      <c r="EC198">
        <f>'111770.KS'!B83</f>
        <v>36553.042969000002</v>
      </c>
      <c r="ED198">
        <f>'023530.KS'!B124</f>
        <v>180995.890625</v>
      </c>
      <c r="EE198">
        <f>'017800.KS'!B197</f>
        <v>32534.625</v>
      </c>
      <c r="EF198">
        <f>'002790.KS'!B197</f>
        <v>160008.921875</v>
      </c>
      <c r="EG198">
        <f>'069620.KS'!B129</f>
        <v>96815.632813000004</v>
      </c>
      <c r="EH198">
        <f>'139480.KS'!B60</f>
        <v>161851.265625</v>
      </c>
      <c r="EI198">
        <f>'008770.KS'!B197</f>
        <v>63862.855469000002</v>
      </c>
      <c r="EJ198">
        <f>'192820.KS'!B26</f>
        <v>144514.640625</v>
      </c>
      <c r="EK198">
        <f>'204320.KS'!B20</f>
        <v>40267.96875</v>
      </c>
      <c r="EL198">
        <f>'007310.KS'!B197</f>
        <v>755574.75</v>
      </c>
      <c r="EM198">
        <f>'161890.KS'!B44</f>
        <v>86669.578125</v>
      </c>
      <c r="EN198">
        <f>'000240.KS'!B197</f>
        <v>18195.546875</v>
      </c>
      <c r="EO198">
        <f>'005850.KS'!B197</f>
        <v>13166.826171999999</v>
      </c>
      <c r="EP198">
        <f>'006360.KS'!B197</f>
        <v>24445.798827999999</v>
      </c>
      <c r="EQ198">
        <f>'004170.KS'!B197</f>
        <v>190507.84375</v>
      </c>
      <c r="ER198">
        <f>'003090.KS'!B197</f>
        <v>11749.523438</v>
      </c>
      <c r="ES198">
        <f>'000080.KS'!B197</f>
        <v>19105.123047000001</v>
      </c>
      <c r="ET198">
        <f>'014820.KS'!B197</f>
        <v>63252.03125</v>
      </c>
      <c r="EU198">
        <f>'047040.KS'!B183</f>
        <v>5830</v>
      </c>
      <c r="EV198">
        <f>'014680.KS'!B197</f>
        <v>70455.414063000004</v>
      </c>
      <c r="EW198">
        <f>'139130.KS'!B60</f>
        <v>6025.0146480000003</v>
      </c>
      <c r="EX198">
        <f>'185750.KS'!B30</f>
        <v>76116.140625</v>
      </c>
      <c r="EZ198">
        <f>'010060.KS'!B197</f>
        <v>77268.085938000004</v>
      </c>
      <c r="FA198">
        <f>'042670.KS'!B184</f>
        <v>14893.050781</v>
      </c>
      <c r="FB198">
        <f>'073240.KS'!B136</f>
        <v>8440</v>
      </c>
      <c r="FC198">
        <f>'009240.KS'!B169</f>
        <v>138269.71875</v>
      </c>
      <c r="FF198">
        <f>'009970.KS'!B197</f>
        <v>48176.90625</v>
      </c>
      <c r="FH198">
        <f>'004000.KS'!B197</f>
        <v>27511.660156000002</v>
      </c>
      <c r="FJ198">
        <f>'001120.KS'!B197</f>
        <v>29271.798827999999</v>
      </c>
      <c r="FK198">
        <f>'001740.KS'!B197</f>
        <v>5001.6791990000002</v>
      </c>
      <c r="FL198">
        <f>'002710.KS'!B197</f>
        <v>2059.8759770000001</v>
      </c>
      <c r="FM198">
        <f>'192080.KS'!B7</f>
        <v>30831.804688</v>
      </c>
      <c r="FO198">
        <f>'011210.KS'!B64</f>
        <v>83149.257813000004</v>
      </c>
      <c r="FP198">
        <f>'005300.KS'!B197</f>
        <v>165808.828125</v>
      </c>
      <c r="FR198">
        <f>'069960.KS'!B163</f>
        <v>118371.984375</v>
      </c>
      <c r="FS198">
        <f>'001800.KS'!B197</f>
        <v>34031.15625</v>
      </c>
      <c r="FT198">
        <f>'004490.KS'!B197</f>
        <v>37268.328125</v>
      </c>
      <c r="FV198">
        <f>'120110.KS'!B77</f>
        <v>58600.621094000002</v>
      </c>
      <c r="FW198">
        <f>'003620.KS'!B197</f>
        <v>21752.775390999999</v>
      </c>
      <c r="GA198">
        <f>'004800.KS'!B197</f>
        <v>44755.050780999998</v>
      </c>
      <c r="GB198">
        <f>'005420.KS'!B197</f>
        <v>3472.7895509999998</v>
      </c>
      <c r="GC198">
        <f>'069260.KS'!B164</f>
        <v>14204.657227</v>
      </c>
      <c r="GD198">
        <f>'039130.KS'!B102</f>
        <v>77147.796875</v>
      </c>
      <c r="GE198">
        <f>'005250.KS'!B197</f>
        <v>31175.892577999999</v>
      </c>
      <c r="GG198">
        <f>'006110.KS'!B197</f>
        <v>3177.7854000000002</v>
      </c>
      <c r="GH198">
        <f>'032350.KS'!B120</f>
        <v>8477.1962889999995</v>
      </c>
      <c r="GI198">
        <f>'000670.KS'!B197</f>
        <v>840652.3125</v>
      </c>
      <c r="GJ198">
        <f>'001680.KS'!B197</f>
        <v>23386.0625</v>
      </c>
      <c r="GL198">
        <f>'008730.KS'!B197</f>
        <v>10436.858398</v>
      </c>
      <c r="GM198">
        <f>'001430.KS'!B197</f>
        <v>18209.833984000001</v>
      </c>
      <c r="GN198">
        <f>'114090.KS'!B79</f>
        <v>23877.716797000001</v>
      </c>
      <c r="GO198">
        <f>'003030.KS'!B129</f>
        <v>125701.304688</v>
      </c>
      <c r="GP198">
        <f>'006650.KS'!B197</f>
        <v>200015.234375</v>
      </c>
      <c r="GQ198">
        <f>'016380.KS'!B197</f>
        <v>121805.867188</v>
      </c>
      <c r="GR198">
        <f>'093370.KS'!B114</f>
        <v>6273.7568359999996</v>
      </c>
      <c r="GS198">
        <f>'105630.KS'!B87</f>
        <v>35036.4375</v>
      </c>
      <c r="GT198">
        <f>'178920.KS'!B18</f>
        <v>8202.1201170000004</v>
      </c>
    </row>
    <row r="199" spans="1:202" x14ac:dyDescent="0.2">
      <c r="A199" s="9" t="s">
        <v>197</v>
      </c>
      <c r="B199" s="7">
        <v>244.13999899999999</v>
      </c>
      <c r="C199" s="15">
        <v>1.5</v>
      </c>
      <c r="D199" s="10">
        <f>'005930.KS'!B199</f>
        <v>22928.576172000001</v>
      </c>
      <c r="E199">
        <f>'003490.KS'!B198</f>
        <v>15444.611328000001</v>
      </c>
      <c r="F199">
        <f>'090430.KS'!B121</f>
        <v>414073.625</v>
      </c>
      <c r="I199">
        <f>'005380.KS'!B198</f>
        <v>102799.046875</v>
      </c>
      <c r="J199">
        <f>'068270.KS'!B132</f>
        <v>76782.140625</v>
      </c>
      <c r="K199">
        <f>'000270.KS'!B198</f>
        <v>33347.234375</v>
      </c>
      <c r="L199">
        <f>'105560.KS'!B175</f>
        <v>22217.787109000001</v>
      </c>
      <c r="M199">
        <f>'005490.KS'!B198</f>
        <v>146925.59375</v>
      </c>
      <c r="N199">
        <f>'035420.KS'!B165</f>
        <v>139035.09375</v>
      </c>
      <c r="O199">
        <f>'055550.KS'!B198</f>
        <v>25922.685547000001</v>
      </c>
      <c r="P199">
        <f>'012330.KS'!B198</f>
        <v>220056.015625</v>
      </c>
      <c r="Q199">
        <f>'006400.KS'!B198</f>
        <v>104741.328125</v>
      </c>
      <c r="R199">
        <f>'051910.KS'!B183</f>
        <v>232273.4375</v>
      </c>
      <c r="S199">
        <f>'028260.KS'!B19</f>
        <v>107295.3125</v>
      </c>
      <c r="T199">
        <f>'010130.KS'!B198</f>
        <v>392309.25</v>
      </c>
      <c r="U199">
        <f>'032830.KS'!B74</f>
        <v>77152.601563000004</v>
      </c>
      <c r="V199">
        <f>'138040.KS'!B62</f>
        <v>8830.3984380000002</v>
      </c>
      <c r="W199">
        <f>'003670.KS'!B176</f>
        <v>9342.9599610000005</v>
      </c>
      <c r="X199">
        <f>'086790.KS'!B163</f>
        <v>14364.414063</v>
      </c>
      <c r="Y199" s="7">
        <v>50792.945312999997</v>
      </c>
      <c r="Z199" s="7">
        <v>18465.136718999998</v>
      </c>
      <c r="AA199" s="7">
        <v>184675.203125</v>
      </c>
      <c r="AB199" s="7">
        <v>184675.203125</v>
      </c>
      <c r="AD199" s="7">
        <v>54138.269530999998</v>
      </c>
      <c r="AE199" s="7">
        <v>50203.59375</v>
      </c>
      <c r="AF199" s="7">
        <v>91924.117188000004</v>
      </c>
      <c r="AG199" s="7">
        <v>68878.5</v>
      </c>
      <c r="AH199" s="7">
        <v>16407.478515999999</v>
      </c>
      <c r="AI199" s="7">
        <v>11756.581055000001</v>
      </c>
      <c r="AJ199" s="7">
        <v>28568.132813</v>
      </c>
      <c r="AK199" s="7">
        <v>55276.324219000002</v>
      </c>
      <c r="AL199" s="7">
        <v>55450.429687999997</v>
      </c>
      <c r="AO199" s="7">
        <v>7053.7788090000004</v>
      </c>
      <c r="AP199" s="7">
        <v>114838.914063</v>
      </c>
      <c r="AQ199" s="7">
        <v>19818.332031000002</v>
      </c>
      <c r="AR199" s="7">
        <v>39050.222655999998</v>
      </c>
      <c r="AS199" s="7">
        <v>128822.742188</v>
      </c>
      <c r="AT199" s="7">
        <v>166828.171875</v>
      </c>
      <c r="AW199" s="7">
        <v>19275.921875</v>
      </c>
      <c r="AX199" s="7">
        <v>70088.742188000004</v>
      </c>
      <c r="AY199" s="7">
        <v>2382.2224120000001</v>
      </c>
      <c r="AZ199" s="7">
        <v>46256.84375</v>
      </c>
      <c r="BA199" s="7">
        <v>6759.9277339999999</v>
      </c>
      <c r="BB199" s="7">
        <v>36763.183594000002</v>
      </c>
      <c r="BD199" s="7">
        <v>48896.242187999997</v>
      </c>
      <c r="BF199" s="7">
        <v>17780.544922000001</v>
      </c>
      <c r="BG199" s="7">
        <v>58294.492187999997</v>
      </c>
      <c r="BI199" s="7">
        <v>23984.070313</v>
      </c>
      <c r="BJ199">
        <f>'047810.KS'!B61</f>
        <v>69077.890625</v>
      </c>
      <c r="BK199">
        <f>'180640.KS'!B34</f>
        <v>15980.986328000001</v>
      </c>
      <c r="BL199">
        <f>'079550.KS'!B9</f>
        <v>84883.070313000004</v>
      </c>
      <c r="BM199">
        <f>'006800.KS'!B198</f>
        <v>6348.8647460000002</v>
      </c>
      <c r="BN199">
        <f>'034220.KS'!B144</f>
        <v>23244.585938</v>
      </c>
      <c r="BO199">
        <f>'051900.KS'!B183</f>
        <v>1044696.5625</v>
      </c>
      <c r="BQ199">
        <f>'036570.KS'!B192</f>
        <v>213048.90625</v>
      </c>
      <c r="BR199">
        <f>'029780.KS'!B109</f>
        <v>27182.339843999998</v>
      </c>
      <c r="BS199">
        <f>'021240.KS'!B197</f>
        <v>83899.273438000004</v>
      </c>
      <c r="BU199">
        <f>'010120.KS'!B198</f>
        <v>39775.664062999997</v>
      </c>
      <c r="BV199">
        <f>'010620.KS'!B198</f>
        <v>33873.027344000002</v>
      </c>
      <c r="BW199">
        <f>'005940.KS'!B198</f>
        <v>5898.263672</v>
      </c>
      <c r="BX199">
        <f>'161390.KS'!B45</f>
        <v>44875.476562999997</v>
      </c>
      <c r="BY199">
        <f>'032640.KS'!B195</f>
        <v>7862.0346680000002</v>
      </c>
      <c r="BZ199">
        <f>'071050.KS'!B162</f>
        <v>30889.246093999998</v>
      </c>
      <c r="CA199">
        <f>'066970.KS'!B162</f>
        <v>8829.6074219999991</v>
      </c>
      <c r="CC199">
        <f>'011070.KS'!B96</f>
        <v>74978.390625</v>
      </c>
      <c r="CD199">
        <f>'022100.KS'!B188</f>
        <v>5942.2685549999997</v>
      </c>
      <c r="CE199">
        <f>'097950.KS'!B106</f>
        <v>350630.21875</v>
      </c>
      <c r="CF199">
        <f>'128940.KS'!B72</f>
        <v>568116.3125</v>
      </c>
      <c r="CG199">
        <f>'016360.KS'!B198</f>
        <v>23686.966797000001</v>
      </c>
      <c r="CH199">
        <f>'011170.KS'!B198</f>
        <v>220202.828125</v>
      </c>
      <c r="CJ199">
        <f>'003230.KS'!B198</f>
        <v>22751.871093999998</v>
      </c>
      <c r="CK199">
        <f>'078930.KS'!B143</f>
        <v>33457.402344000002</v>
      </c>
      <c r="CL199">
        <f>'011780.KS'!B198</f>
        <v>48614.230469000002</v>
      </c>
      <c r="CM199">
        <f>'035250.KS'!B177</f>
        <v>34612.101562999997</v>
      </c>
      <c r="CO199">
        <f>'009830.KS'!B198</f>
        <v>24141.394531000002</v>
      </c>
      <c r="CP199">
        <f>'028050.KS'!B198</f>
        <v>10250</v>
      </c>
      <c r="CQ199">
        <f>'175330.KS'!B198</f>
        <v>3634.459961</v>
      </c>
      <c r="CS199">
        <f>'039490.KS'!B147</f>
        <v>58795.867187999997</v>
      </c>
      <c r="CT199">
        <f>'004020.KS'!B198</f>
        <v>38839.421875</v>
      </c>
      <c r="CU199">
        <f>'006260.KS'!B198</f>
        <v>46768.964844000002</v>
      </c>
      <c r="CV199">
        <f>'005070.KS'!B130</f>
        <v>2647.2573240000002</v>
      </c>
      <c r="CW199">
        <f>'000150.KS'!B198</f>
        <v>77278.070313000004</v>
      </c>
      <c r="CY199">
        <f>'008930.KS'!B130</f>
        <v>123181.492188</v>
      </c>
      <c r="CZ199">
        <f>'000720.KS'!B198</f>
        <v>29745.84375</v>
      </c>
      <c r="DA199">
        <f>'138930.KS'!B64</f>
        <v>5209.4516599999997</v>
      </c>
      <c r="DB199">
        <f>'001040.KS'!B198</f>
        <v>149696.484375</v>
      </c>
      <c r="DC199">
        <f>'001450.KS'!B198</f>
        <v>20194.412109000001</v>
      </c>
      <c r="DD199">
        <f>'026960.KS'!B197</f>
        <v>26011.785156000002</v>
      </c>
      <c r="DE199">
        <f>'052690.KS'!B79</f>
        <v>24839.714843999998</v>
      </c>
      <c r="DF199">
        <f>'088350.KS'!B76</f>
        <v>5075.8647460000002</v>
      </c>
      <c r="DG199">
        <f>'004990.KS'!B197</f>
        <v>62277.125</v>
      </c>
      <c r="DH199">
        <f>'112610.KS'!B20</f>
        <v>8346.9072269999997</v>
      </c>
      <c r="DI199">
        <f>'012750.KS'!B198</f>
        <v>85243.242188000004</v>
      </c>
      <c r="DK199">
        <f>'001570.KS'!B198</f>
        <v>2528.1640630000002</v>
      </c>
      <c r="DL199">
        <f>'081660.KS'!B70</f>
        <v>16101.949219</v>
      </c>
      <c r="DN199">
        <f>'002380.KS'!B198</f>
        <v>342776.28125</v>
      </c>
      <c r="DO199">
        <f>'009420.KS'!B198</f>
        <v>21000</v>
      </c>
      <c r="DP199">
        <f>'004370.KS'!B198</f>
        <v>335376.71875</v>
      </c>
      <c r="DQ199">
        <f>'007070.KS'!B55</f>
        <v>45757.433594000002</v>
      </c>
      <c r="DR199">
        <f>'001440.KS'!B198</f>
        <v>18480.460938</v>
      </c>
      <c r="DT199">
        <f>'030000.KS'!B198</f>
        <v>12397.725586</v>
      </c>
      <c r="DU199">
        <f>'018880.KS'!B198</f>
        <v>42.330280000000002</v>
      </c>
      <c r="DV199">
        <f>'000880.KS'!B198</f>
        <v>26239.585938</v>
      </c>
      <c r="DW199">
        <f>'051600.KS'!B103</f>
        <v>47038.332030999998</v>
      </c>
      <c r="DX199">
        <f>'000120.KS'!B198</f>
        <v>214953.84375</v>
      </c>
      <c r="DZ199">
        <f>'103140.KS'!B96</f>
        <v>24108.517577999999</v>
      </c>
      <c r="EA199">
        <f>'028670.KS'!B106</f>
        <v>3233.6684570000002</v>
      </c>
      <c r="EB199">
        <f>'006280.KS'!B198</f>
        <v>175807.265625</v>
      </c>
      <c r="EC199">
        <f>'111770.KS'!B84</f>
        <v>36073.800780999998</v>
      </c>
      <c r="ED199">
        <f>'023530.KS'!B125</f>
        <v>160401.171875</v>
      </c>
      <c r="EE199">
        <f>'017800.KS'!B198</f>
        <v>33067.976562999997</v>
      </c>
      <c r="EF199">
        <f>'002790.KS'!B198</f>
        <v>160488</v>
      </c>
      <c r="EG199">
        <f>'069620.KS'!B130</f>
        <v>101172.320313</v>
      </c>
      <c r="EH199">
        <f>'139480.KS'!B61</f>
        <v>153847.625</v>
      </c>
      <c r="EI199">
        <f>'008770.KS'!B198</f>
        <v>65801.023438000004</v>
      </c>
      <c r="EJ199">
        <f>'192820.KS'!B27</f>
        <v>157947.125</v>
      </c>
      <c r="EK199">
        <f>'204320.KS'!B21</f>
        <v>39451.726562999997</v>
      </c>
      <c r="EL199">
        <f>'007310.KS'!B198</f>
        <v>733299.5</v>
      </c>
      <c r="EM199">
        <f>'161890.KS'!B45</f>
        <v>94206.054688000004</v>
      </c>
      <c r="EN199">
        <f>'000240.KS'!B198</f>
        <v>17338.371093999998</v>
      </c>
      <c r="EO199">
        <f>'005850.KS'!B198</f>
        <v>12153.994140999999</v>
      </c>
      <c r="EP199">
        <f>'006360.KS'!B198</f>
        <v>22917.939452999999</v>
      </c>
      <c r="EQ199">
        <f>'004170.KS'!B198</f>
        <v>179031.46875</v>
      </c>
      <c r="ER199">
        <f>'003090.KS'!B198</f>
        <v>12152.693359000001</v>
      </c>
      <c r="ES199">
        <f>'000080.KS'!B198</f>
        <v>18153.669922000001</v>
      </c>
      <c r="ET199">
        <f>'014820.KS'!B198</f>
        <v>59547.261719000002</v>
      </c>
      <c r="EU199">
        <f>'047040.KS'!B184</f>
        <v>5610</v>
      </c>
      <c r="EV199">
        <f>'014680.KS'!B198</f>
        <v>68911.9375</v>
      </c>
      <c r="EW199">
        <f>'139130.KS'!B61</f>
        <v>5635.0458980000003</v>
      </c>
      <c r="EX199">
        <f>'185750.KS'!B31</f>
        <v>73457.0625</v>
      </c>
      <c r="EZ199">
        <f>'010060.KS'!B198</f>
        <v>71269.75</v>
      </c>
      <c r="FA199">
        <f>'042670.KS'!B185</f>
        <v>16358.334961</v>
      </c>
      <c r="FB199">
        <f>'073240.KS'!B137</f>
        <v>9550</v>
      </c>
      <c r="FC199">
        <f>'009240.KS'!B170</f>
        <v>118172.375</v>
      </c>
      <c r="FF199">
        <f>'009970.KS'!B198</f>
        <v>48799.554687999997</v>
      </c>
      <c r="FH199">
        <f>'004000.KS'!B198</f>
        <v>24281.859375</v>
      </c>
      <c r="FJ199">
        <f>'001120.KS'!B198</f>
        <v>28700.085938</v>
      </c>
      <c r="FK199">
        <f>'001740.KS'!B198</f>
        <v>4815.2299800000001</v>
      </c>
      <c r="FL199">
        <f>'002710.KS'!B198</f>
        <v>2563.9804690000001</v>
      </c>
      <c r="FM199">
        <f>'192080.KS'!B8</f>
        <v>29038.375</v>
      </c>
      <c r="FO199">
        <f>'011210.KS'!B65</f>
        <v>80006.476563000004</v>
      </c>
      <c r="FP199">
        <f>'005300.KS'!B198</f>
        <v>152489.5</v>
      </c>
      <c r="FR199">
        <f>'069960.KS'!B164</f>
        <v>115245.171875</v>
      </c>
      <c r="FS199">
        <f>'001800.KS'!B198</f>
        <v>33048.8125</v>
      </c>
      <c r="FT199">
        <f>'004490.KS'!B198</f>
        <v>34704.40625</v>
      </c>
      <c r="FV199">
        <f>'120110.KS'!B78</f>
        <v>61225.785155999998</v>
      </c>
      <c r="FW199">
        <f>'003620.KS'!B198</f>
        <v>21476.646484000001</v>
      </c>
      <c r="GA199">
        <f>'004800.KS'!B198</f>
        <v>47421.304687999997</v>
      </c>
      <c r="GB199">
        <f>'005420.KS'!B198</f>
        <v>3342.3735350000002</v>
      </c>
      <c r="GC199">
        <f>'069260.KS'!B165</f>
        <v>14944.849609000001</v>
      </c>
      <c r="GD199">
        <f>'039130.KS'!B103</f>
        <v>69053.054688000004</v>
      </c>
      <c r="GE199">
        <f>'005250.KS'!B198</f>
        <v>33859.613280999998</v>
      </c>
      <c r="GG199">
        <f>'006110.KS'!B198</f>
        <v>2962.9492190000001</v>
      </c>
      <c r="GH199">
        <f>'032350.KS'!B121</f>
        <v>7387.2705079999996</v>
      </c>
      <c r="GI199">
        <f>'000670.KS'!B198</f>
        <v>855775.0625</v>
      </c>
      <c r="GJ199">
        <f>'001680.KS'!B198</f>
        <v>22098.017577999999</v>
      </c>
      <c r="GL199">
        <f>'008730.KS'!B198</f>
        <v>11094.297852</v>
      </c>
      <c r="GM199">
        <f>'001430.KS'!B198</f>
        <v>17745.662109000001</v>
      </c>
      <c r="GN199">
        <f>'114090.KS'!B80</f>
        <v>22480.613281000002</v>
      </c>
      <c r="GO199">
        <f>'003030.KS'!B130</f>
        <v>120051.804688</v>
      </c>
      <c r="GP199">
        <f>'006650.KS'!B198</f>
        <v>211963.015625</v>
      </c>
      <c r="GQ199">
        <f>'016380.KS'!B198</f>
        <v>111711.460938</v>
      </c>
      <c r="GR199">
        <f>'093370.KS'!B115</f>
        <v>6233.9243159999996</v>
      </c>
      <c r="GS199">
        <f>'105630.KS'!B88</f>
        <v>31226.322265999999</v>
      </c>
      <c r="GT199">
        <f>'178920.KS'!B19</f>
        <v>8495.0537110000005</v>
      </c>
    </row>
    <row r="200" spans="1:202" x14ac:dyDescent="0.2">
      <c r="A200" s="9" t="s">
        <v>198</v>
      </c>
      <c r="B200" s="7">
        <v>251.479996</v>
      </c>
      <c r="C200" s="15">
        <v>1.34</v>
      </c>
      <c r="D200" s="10">
        <f>'005930.KS'!B200</f>
        <v>24780.582031000002</v>
      </c>
      <c r="E200">
        <f>'003490.KS'!B199</f>
        <v>16962.291015999999</v>
      </c>
      <c r="F200">
        <f>'090430.KS'!B122</f>
        <v>372330.40625</v>
      </c>
      <c r="I200">
        <f>'005380.KS'!B199</f>
        <v>100869.398438</v>
      </c>
      <c r="J200">
        <f>'068270.KS'!B133</f>
        <v>83174.007813000004</v>
      </c>
      <c r="K200">
        <f>'000270.KS'!B199</f>
        <v>32536.707031000002</v>
      </c>
      <c r="L200">
        <f>'105560.KS'!B176</f>
        <v>23989.759765999999</v>
      </c>
      <c r="M200">
        <f>'005490.KS'!B199</f>
        <v>166408.859375</v>
      </c>
      <c r="N200">
        <f>'035420.KS'!B166</f>
        <v>139035.09375</v>
      </c>
      <c r="O200">
        <f>'055550.KS'!B199</f>
        <v>27252.931640999999</v>
      </c>
      <c r="P200">
        <f>'012330.KS'!B199</f>
        <v>222675.71875</v>
      </c>
      <c r="Q200">
        <f>'006400.KS'!B199</f>
        <v>102316.765625</v>
      </c>
      <c r="R200">
        <f>'051910.KS'!B184</f>
        <v>217533.015625</v>
      </c>
      <c r="S200">
        <f>'028260.KS'!B20</f>
        <v>118199.320313</v>
      </c>
      <c r="T200">
        <f>'010130.KS'!B199</f>
        <v>393081.53125</v>
      </c>
      <c r="U200">
        <f>'032830.KS'!B75</f>
        <v>74696.007813000004</v>
      </c>
      <c r="V200">
        <f>'138040.KS'!B63</f>
        <v>9318.8896480000003</v>
      </c>
      <c r="W200">
        <f>'003670.KS'!B177</f>
        <v>10065.122069999999</v>
      </c>
      <c r="X200">
        <f>'086790.KS'!B164</f>
        <v>17206.46875</v>
      </c>
      <c r="Y200" s="7">
        <v>56541.117187999997</v>
      </c>
      <c r="Z200" s="7">
        <v>18028.792968999998</v>
      </c>
      <c r="AA200" s="7">
        <v>186777.765625</v>
      </c>
      <c r="AB200" s="7">
        <v>186777.765625</v>
      </c>
      <c r="AD200" s="7">
        <v>54944.960937999997</v>
      </c>
      <c r="AE200" s="7">
        <v>49831.027344000002</v>
      </c>
      <c r="AF200" s="7">
        <v>81485.84375</v>
      </c>
      <c r="AG200" s="7">
        <v>81936.03125</v>
      </c>
      <c r="AH200" s="7">
        <v>20277.166015999999</v>
      </c>
      <c r="AI200" s="7">
        <v>8477.5341800000006</v>
      </c>
      <c r="AJ200" s="7">
        <v>30701.552734000001</v>
      </c>
      <c r="AK200" s="7">
        <v>57365.511719000002</v>
      </c>
      <c r="AL200" s="7">
        <v>55276.320312999997</v>
      </c>
      <c r="AO200" s="7">
        <v>7496.6166990000002</v>
      </c>
      <c r="AP200" s="7">
        <v>119334.390625</v>
      </c>
      <c r="AQ200" s="7">
        <v>21221.990234000001</v>
      </c>
      <c r="AR200" s="7">
        <v>39050.222655999998</v>
      </c>
      <c r="AS200" s="7">
        <v>140941.953125</v>
      </c>
      <c r="AT200" s="7">
        <v>171771.234375</v>
      </c>
      <c r="AW200" s="7">
        <v>16461.638672000001</v>
      </c>
      <c r="AX200" s="7">
        <v>68658.359375</v>
      </c>
      <c r="AY200" s="7">
        <v>2560.889404</v>
      </c>
      <c r="AZ200" s="7">
        <v>50965.632812999997</v>
      </c>
      <c r="BA200" s="7">
        <v>7335.5546880000002</v>
      </c>
      <c r="BB200" s="7">
        <v>38935.949219000002</v>
      </c>
      <c r="BD200" s="7">
        <v>44803.917969000002</v>
      </c>
      <c r="BF200" s="7">
        <v>21217.121093999998</v>
      </c>
      <c r="BG200" s="7">
        <v>59300.164062999997</v>
      </c>
      <c r="BI200" s="7">
        <v>26511.039063</v>
      </c>
      <c r="BJ200">
        <f>'047810.KS'!B62</f>
        <v>76061.171875</v>
      </c>
      <c r="BK200">
        <f>'180640.KS'!B35</f>
        <v>17094.8125</v>
      </c>
      <c r="BL200">
        <f>'079550.KS'!B10</f>
        <v>91352.007813000004</v>
      </c>
      <c r="BM200">
        <f>'006800.KS'!B199</f>
        <v>7400.2172849999997</v>
      </c>
      <c r="BN200">
        <f>'034220.KS'!B145</f>
        <v>27294.779297000001</v>
      </c>
      <c r="BO200">
        <f>'051900.KS'!B184</f>
        <v>942752.3125</v>
      </c>
      <c r="BQ200">
        <f>'036570.KS'!B193</f>
        <v>226590.15625</v>
      </c>
      <c r="BR200">
        <f>'029780.KS'!B110</f>
        <v>28263.082031000002</v>
      </c>
      <c r="BS200">
        <f>'021240.KS'!B198</f>
        <v>68805.4375</v>
      </c>
      <c r="BU200">
        <f>'010120.KS'!B199</f>
        <v>36262.351562999997</v>
      </c>
      <c r="BV200">
        <f>'010620.KS'!B199</f>
        <v>39412.320312999997</v>
      </c>
      <c r="BW200">
        <f>'005940.KS'!B199</f>
        <v>6718.7246089999999</v>
      </c>
      <c r="BX200">
        <f>'161390.KS'!B46</f>
        <v>47691.195312999997</v>
      </c>
      <c r="BY200">
        <f>'032640.KS'!B196</f>
        <v>7898.0971680000002</v>
      </c>
      <c r="BZ200">
        <f>'071050.KS'!B163</f>
        <v>34411.0625</v>
      </c>
      <c r="CA200">
        <f>'066970.KS'!B163</f>
        <v>12613.726563</v>
      </c>
      <c r="CC200">
        <f>'011070.KS'!B97</f>
        <v>85064.3125</v>
      </c>
      <c r="CD200">
        <f>'022100.KS'!B189</f>
        <v>5745.4423829999996</v>
      </c>
      <c r="CE200">
        <f>'097950.KS'!B107</f>
        <v>355142.84375</v>
      </c>
      <c r="CF200">
        <f>'128940.KS'!B73</f>
        <v>491670.09375</v>
      </c>
      <c r="CG200">
        <f>'016360.KS'!B199</f>
        <v>25364.507813</v>
      </c>
      <c r="CH200">
        <f>'011170.KS'!B199</f>
        <v>236153.9375</v>
      </c>
      <c r="CJ200">
        <f>'003230.KS'!B199</f>
        <v>23589.357422000001</v>
      </c>
      <c r="CK200">
        <f>'078930.KS'!B144</f>
        <v>33915.722655999998</v>
      </c>
      <c r="CL200">
        <f>'011780.KS'!B199</f>
        <v>49594.679687999997</v>
      </c>
      <c r="CM200">
        <f>'035250.KS'!B178</f>
        <v>34031.089844000002</v>
      </c>
      <c r="CO200">
        <f>'009830.KS'!B199</f>
        <v>25971.058593999998</v>
      </c>
      <c r="CP200">
        <f>'028050.KS'!B199</f>
        <v>10600</v>
      </c>
      <c r="CQ200">
        <f>'175330.KS'!B199</f>
        <v>3826.7597660000001</v>
      </c>
      <c r="CS200">
        <f>'039490.KS'!B148</f>
        <v>65136.609375</v>
      </c>
      <c r="CT200">
        <f>'004020.KS'!B199</f>
        <v>42863.140625</v>
      </c>
      <c r="CU200">
        <f>'006260.KS'!B199</f>
        <v>44434.679687999997</v>
      </c>
      <c r="CV200">
        <f>'005070.KS'!B131</f>
        <v>4139.6708980000003</v>
      </c>
      <c r="CW200">
        <f>'000150.KS'!B199</f>
        <v>93280.921875</v>
      </c>
      <c r="CY200">
        <f>'008930.KS'!B131</f>
        <v>115935.515625</v>
      </c>
      <c r="CZ200">
        <f>'000720.KS'!B199</f>
        <v>32823.003905999998</v>
      </c>
      <c r="DA200">
        <f>'138930.KS'!B65</f>
        <v>5687.1464839999999</v>
      </c>
      <c r="DB200">
        <f>'001040.KS'!B199</f>
        <v>148584.890625</v>
      </c>
      <c r="DC200">
        <f>'001450.KS'!B199</f>
        <v>20919.337890999999</v>
      </c>
      <c r="DD200">
        <f>'026960.KS'!B198</f>
        <v>25426.816406000002</v>
      </c>
      <c r="DE200">
        <f>'052690.KS'!B80</f>
        <v>29322.070313</v>
      </c>
      <c r="DF200">
        <f>'088350.KS'!B77</f>
        <v>5058.3320309999999</v>
      </c>
      <c r="DG200">
        <f>'004990.KS'!B198</f>
        <v>60365.820312999997</v>
      </c>
      <c r="DH200">
        <f>'112610.KS'!B21</f>
        <v>10569.845703000001</v>
      </c>
      <c r="DI200">
        <f>'012750.KS'!B199</f>
        <v>80112.851563000004</v>
      </c>
      <c r="DK200">
        <f>'001570.KS'!B199</f>
        <v>4196.1821289999998</v>
      </c>
      <c r="DL200">
        <f>'081660.KS'!B71</f>
        <v>15659.099609000001</v>
      </c>
      <c r="DN200">
        <f>'002380.KS'!B199</f>
        <v>356411.1875</v>
      </c>
      <c r="DO200">
        <f>'009420.KS'!B199</f>
        <v>22050</v>
      </c>
      <c r="DP200">
        <f>'004370.KS'!B199</f>
        <v>301749.34375</v>
      </c>
      <c r="DQ200">
        <f>'007070.KS'!B56</f>
        <v>42315.136719000002</v>
      </c>
      <c r="DR200">
        <f>'001440.KS'!B199</f>
        <v>18563.707031000002</v>
      </c>
      <c r="DT200">
        <f>'030000.KS'!B199</f>
        <v>13204.677734000001</v>
      </c>
      <c r="DU200">
        <f>'018880.KS'!B199</f>
        <v>49.449874999999999</v>
      </c>
      <c r="DV200">
        <f>'000880.KS'!B199</f>
        <v>26387.832031000002</v>
      </c>
      <c r="DW200">
        <f>'051600.KS'!B104</f>
        <v>49796.753905999998</v>
      </c>
      <c r="DX200">
        <f>'000120.KS'!B199</f>
        <v>198609.4375</v>
      </c>
      <c r="DZ200">
        <f>'103140.KS'!B97</f>
        <v>25679.912109000001</v>
      </c>
      <c r="EA200">
        <f>'028670.KS'!B107</f>
        <v>3404.835693</v>
      </c>
      <c r="EB200">
        <f>'006280.KS'!B199</f>
        <v>163650.359375</v>
      </c>
      <c r="EC200">
        <f>'111770.KS'!B85</f>
        <v>30889.279297000001</v>
      </c>
      <c r="ED200">
        <f>'023530.KS'!B126</f>
        <v>152876.171875</v>
      </c>
      <c r="EE200">
        <f>'017800.KS'!B199</f>
        <v>32907.96875</v>
      </c>
      <c r="EF200">
        <f>'002790.KS'!B199</f>
        <v>138450.796875</v>
      </c>
      <c r="EG200">
        <f>'069620.KS'!B131</f>
        <v>92071.65625</v>
      </c>
      <c r="EH200">
        <f>'139480.KS'!B62</f>
        <v>145399.359375</v>
      </c>
      <c r="EI200">
        <f>'008770.KS'!B199</f>
        <v>57757.605469000002</v>
      </c>
      <c r="EJ200">
        <f>'192820.KS'!B28</f>
        <v>134324.515625</v>
      </c>
      <c r="EK200">
        <f>'204320.KS'!B22</f>
        <v>47160.683594000002</v>
      </c>
      <c r="EL200">
        <f>'007310.KS'!B199</f>
        <v>695877.125</v>
      </c>
      <c r="EM200">
        <f>'161890.KS'!B46</f>
        <v>89401.546875</v>
      </c>
      <c r="EN200">
        <f>'000240.KS'!B199</f>
        <v>16091.564453000001</v>
      </c>
      <c r="EO200">
        <f>'005850.KS'!B199</f>
        <v>12196.195313</v>
      </c>
      <c r="EP200">
        <f>'006360.KS'!B199</f>
        <v>23702.519531000002</v>
      </c>
      <c r="EQ200">
        <f>'004170.KS'!B199</f>
        <v>167096.015625</v>
      </c>
      <c r="ER200">
        <f>'003090.KS'!B199</f>
        <v>11979.905273</v>
      </c>
      <c r="ES200">
        <f>'000080.KS'!B199</f>
        <v>17126.105468999998</v>
      </c>
      <c r="ET200">
        <f>'014820.KS'!B199</f>
        <v>56836.460937999997</v>
      </c>
      <c r="EU200">
        <f>'047040.KS'!B185</f>
        <v>6220</v>
      </c>
      <c r="EV200">
        <f>'014680.KS'!B199</f>
        <v>72634.445313000004</v>
      </c>
      <c r="EW200">
        <f>'139130.KS'!B62</f>
        <v>5856.0278319999998</v>
      </c>
      <c r="EX200">
        <f>'185750.KS'!B32</f>
        <v>74121.828125</v>
      </c>
      <c r="EZ200">
        <f>'010060.KS'!B199</f>
        <v>73400.734375</v>
      </c>
      <c r="FA200">
        <f>'042670.KS'!B186</f>
        <v>19144.777343999998</v>
      </c>
      <c r="FB200">
        <f>'073240.KS'!B138</f>
        <v>9950</v>
      </c>
      <c r="FC200">
        <f>'009240.KS'!B171</f>
        <v>141485.296875</v>
      </c>
      <c r="FF200">
        <f>'009970.KS'!B199</f>
        <v>47165.121094000002</v>
      </c>
      <c r="FH200">
        <f>'004000.KS'!B199</f>
        <v>27667.308593999998</v>
      </c>
      <c r="FJ200">
        <f>'001120.KS'!B199</f>
        <v>27785.34375</v>
      </c>
      <c r="FK200">
        <f>'001740.KS'!B199</f>
        <v>5034.1040039999998</v>
      </c>
      <c r="FL200">
        <f>'002710.KS'!B199</f>
        <v>2411.8801269999999</v>
      </c>
      <c r="FM200">
        <f>'192080.KS'!B9</f>
        <v>28847.580077999999</v>
      </c>
      <c r="FO200">
        <f>'011210.KS'!B66</f>
        <v>77133.0625</v>
      </c>
      <c r="FP200">
        <f>'005300.KS'!B199</f>
        <v>140877.734375</v>
      </c>
      <c r="FR200">
        <f>'069960.KS'!B165</f>
        <v>110778.304688</v>
      </c>
      <c r="FS200">
        <f>'001800.KS'!B199</f>
        <v>32312.054688</v>
      </c>
      <c r="FT200">
        <f>'004490.KS'!B199</f>
        <v>35391.175780999998</v>
      </c>
      <c r="FV200">
        <f>'120110.KS'!B79</f>
        <v>73758.882813000004</v>
      </c>
      <c r="FW200">
        <f>'003620.KS'!B199</f>
        <v>22090.265625</v>
      </c>
      <c r="GA200">
        <f>'004800.KS'!B199</f>
        <v>52944.269530999998</v>
      </c>
      <c r="GB200">
        <f>'005420.KS'!B199</f>
        <v>3800.6923830000001</v>
      </c>
      <c r="GC200">
        <f>'069260.KS'!B166</f>
        <v>13746.442383</v>
      </c>
      <c r="GD200">
        <f>'039130.KS'!B104</f>
        <v>60074.570312999997</v>
      </c>
      <c r="GE200">
        <f>'005250.KS'!B199</f>
        <v>30683.875</v>
      </c>
      <c r="GG200">
        <f>'006110.KS'!B199</f>
        <v>3025.6098630000001</v>
      </c>
      <c r="GH200">
        <f>'032350.KS'!B122</f>
        <v>7629.4760740000002</v>
      </c>
      <c r="GI200">
        <f>'000670.KS'!B199</f>
        <v>998997.375</v>
      </c>
      <c r="GJ200">
        <f>'001680.KS'!B199</f>
        <v>24472.847656000002</v>
      </c>
      <c r="GL200">
        <f>'008730.KS'!B199</f>
        <v>11464.107421999999</v>
      </c>
      <c r="GM200">
        <f>'001430.KS'!B199</f>
        <v>19138.179688</v>
      </c>
      <c r="GN200">
        <f>'114090.KS'!B81</f>
        <v>22164.361327999999</v>
      </c>
      <c r="GO200">
        <f>'003030.KS'!B131</f>
        <v>123229.664063</v>
      </c>
      <c r="GP200">
        <f>'006650.KS'!B199</f>
        <v>207980.421875</v>
      </c>
      <c r="GQ200">
        <f>'016380.KS'!B199</f>
        <v>109356.101563</v>
      </c>
      <c r="GR200">
        <f>'093370.KS'!B116</f>
        <v>7727.6757809999999</v>
      </c>
      <c r="GS200">
        <f>'105630.KS'!B89</f>
        <v>25511.162109000001</v>
      </c>
      <c r="GT200">
        <f>'178920.KS'!B20</f>
        <v>10338.806640999999</v>
      </c>
    </row>
    <row r="201" spans="1:202" x14ac:dyDescent="0.2">
      <c r="A201" s="9" t="s">
        <v>199</v>
      </c>
      <c r="B201" s="7">
        <v>256.86999500000002</v>
      </c>
      <c r="C201" s="15">
        <v>1.35</v>
      </c>
      <c r="D201" s="10">
        <f>'005930.KS'!B201</f>
        <v>26084.816406000002</v>
      </c>
      <c r="E201">
        <f>'003490.KS'!B200</f>
        <v>18777.552734000001</v>
      </c>
      <c r="F201">
        <f>'090430.KS'!B123</f>
        <v>370411.15625</v>
      </c>
      <c r="I201">
        <f>'005380.KS'!B200</f>
        <v>101633.546875</v>
      </c>
      <c r="J201">
        <f>'068270.KS'!B134</f>
        <v>85331.25</v>
      </c>
      <c r="K201">
        <f>'000270.KS'!B200</f>
        <v>32382.322265999999</v>
      </c>
      <c r="L201">
        <f>'105560.KS'!B177</f>
        <v>26511.40625</v>
      </c>
      <c r="M201">
        <f>'005490.KS'!B200</f>
        <v>169714.984375</v>
      </c>
      <c r="N201">
        <f>'035420.KS'!B167</f>
        <v>165471.328125</v>
      </c>
      <c r="O201">
        <f>'055550.KS'!B200</f>
        <v>27969.216797000001</v>
      </c>
      <c r="P201">
        <f>'012330.KS'!B200</f>
        <v>227478.53125</v>
      </c>
      <c r="Q201">
        <f>'006400.KS'!B200</f>
        <v>112015.03125</v>
      </c>
      <c r="R201">
        <f>'051910.KS'!B185</f>
        <v>241653.71875</v>
      </c>
      <c r="S201">
        <f>'028260.KS'!B21</f>
        <v>132156.421875</v>
      </c>
      <c r="T201">
        <f>'010130.KS'!B200</f>
        <v>369527.53125</v>
      </c>
      <c r="U201">
        <f>'032830.KS'!B76</f>
        <v>79071.828125</v>
      </c>
      <c r="V201">
        <f>'138040.KS'!B64</f>
        <v>8830.3984380000002</v>
      </c>
      <c r="W201">
        <f>'003670.KS'!B178</f>
        <v>9839.4472659999992</v>
      </c>
      <c r="X201">
        <f>'086790.KS'!B165</f>
        <v>18299.435547000001</v>
      </c>
      <c r="Y201" s="7">
        <v>64379.527344000002</v>
      </c>
      <c r="Z201" s="7">
        <v>16124.762694999999</v>
      </c>
      <c r="AA201" s="7">
        <v>189230.765625</v>
      </c>
      <c r="AB201" s="7">
        <v>189230.765625</v>
      </c>
      <c r="AD201" s="7">
        <v>51987.078125</v>
      </c>
      <c r="AE201" s="7">
        <v>47968.1875</v>
      </c>
      <c r="AF201" s="7">
        <v>78792.101563000004</v>
      </c>
      <c r="AG201" s="7">
        <v>89770.554688000004</v>
      </c>
      <c r="AH201" s="7">
        <v>21399.376952999999</v>
      </c>
      <c r="AI201" s="7">
        <v>7461.8305659999996</v>
      </c>
      <c r="AJ201" s="7">
        <v>29166.478515999999</v>
      </c>
      <c r="AK201" s="7">
        <v>56320.921875</v>
      </c>
      <c r="AL201" s="7">
        <v>57365.507812999997</v>
      </c>
      <c r="AO201" s="7">
        <v>7433.3544920000004</v>
      </c>
      <c r="AP201" s="7">
        <v>118925.695313</v>
      </c>
      <c r="AQ201" s="7">
        <v>21121.728515999999</v>
      </c>
      <c r="AR201" s="7">
        <v>36816.960937999997</v>
      </c>
      <c r="AS201" s="7">
        <v>143635.109375</v>
      </c>
      <c r="AT201" s="7">
        <v>174654.671875</v>
      </c>
      <c r="AW201" s="7">
        <v>17656.748047000001</v>
      </c>
      <c r="AX201" s="7">
        <v>74992.914063000004</v>
      </c>
      <c r="AY201" s="7">
        <v>2509.8415530000002</v>
      </c>
      <c r="AZ201" s="7">
        <v>49119.050780999998</v>
      </c>
      <c r="BA201" s="7">
        <v>7143.6791990000002</v>
      </c>
      <c r="BB201" s="7">
        <v>38935.949219000002</v>
      </c>
      <c r="BD201" s="7">
        <v>47626.210937999997</v>
      </c>
      <c r="BF201" s="7">
        <v>23856.808593999998</v>
      </c>
      <c r="BG201" s="7">
        <v>54804.191405999998</v>
      </c>
      <c r="BI201" s="7">
        <v>24338.732422000001</v>
      </c>
      <c r="BJ201">
        <f>'047810.KS'!B63</f>
        <v>79930.289063000004</v>
      </c>
      <c r="BK201">
        <f>'180640.KS'!B36</f>
        <v>18402.347656000002</v>
      </c>
      <c r="BL201">
        <f>'079550.KS'!B11</f>
        <v>80075.0625</v>
      </c>
      <c r="BM201">
        <f>'006800.KS'!B200</f>
        <v>6479.2646480000003</v>
      </c>
      <c r="BN201">
        <f>'034220.KS'!B146</f>
        <v>26458.326172000001</v>
      </c>
      <c r="BO201">
        <f>'051900.KS'!B185</f>
        <v>889441.75</v>
      </c>
      <c r="BQ201">
        <f>'036570.KS'!B194</f>
        <v>243742.375</v>
      </c>
      <c r="BR201">
        <f>'029780.KS'!B111</f>
        <v>28983.580077999999</v>
      </c>
      <c r="BS201">
        <f>'021240.KS'!B199</f>
        <v>66958.851563000004</v>
      </c>
      <c r="BU201">
        <f>'010120.KS'!B200</f>
        <v>35718.628905999998</v>
      </c>
      <c r="BV201">
        <f>'010620.KS'!B200</f>
        <v>37353.464844000002</v>
      </c>
      <c r="BW201">
        <f>'005940.KS'!B200</f>
        <v>6524.9140630000002</v>
      </c>
      <c r="BX201">
        <f>'161390.KS'!B47</f>
        <v>49099.050780999998</v>
      </c>
      <c r="BY201">
        <f>'032640.KS'!B197</f>
        <v>8402.9980469999991</v>
      </c>
      <c r="BZ201">
        <f>'071050.KS'!B164</f>
        <v>29421.826172000001</v>
      </c>
      <c r="CA201">
        <f>'066970.KS'!B164</f>
        <v>15653.723633</v>
      </c>
      <c r="CC201">
        <f>'011070.KS'!B98</f>
        <v>78498.9375</v>
      </c>
      <c r="CD201">
        <f>'022100.KS'!B190</f>
        <v>5632.9702150000003</v>
      </c>
      <c r="CE201">
        <f>'097950.KS'!B108</f>
        <v>351532.65625</v>
      </c>
      <c r="CF201">
        <f>'128940.KS'!B74</f>
        <v>477990.21875</v>
      </c>
      <c r="CG201">
        <f>'016360.KS'!B200</f>
        <v>23519.210938</v>
      </c>
      <c r="CH201">
        <f>'011170.KS'!B200</f>
        <v>208531.328125</v>
      </c>
      <c r="CJ201">
        <f>'003230.KS'!B200</f>
        <v>24845.597656000002</v>
      </c>
      <c r="CK201">
        <f>'078930.KS'!B145</f>
        <v>34832.363280999998</v>
      </c>
      <c r="CL201">
        <f>'011780.KS'!B200</f>
        <v>56294.457030999998</v>
      </c>
      <c r="CM201">
        <f>'035250.KS'!B179</f>
        <v>32744.544922000001</v>
      </c>
      <c r="CO201">
        <f>'009830.KS'!B200</f>
        <v>26021.878906000002</v>
      </c>
      <c r="CP201">
        <f>'028050.KS'!B200</f>
        <v>11250</v>
      </c>
      <c r="CQ201">
        <f>'175330.KS'!B200</f>
        <v>3788.2995609999998</v>
      </c>
      <c r="CS201">
        <f>'039490.KS'!B149</f>
        <v>60360.46875</v>
      </c>
      <c r="CT201">
        <f>'004020.KS'!B200</f>
        <v>43456.105469000002</v>
      </c>
      <c r="CU201">
        <f>'006260.KS'!B200</f>
        <v>52437.925780999998</v>
      </c>
      <c r="CV201">
        <f>'005070.KS'!B132</f>
        <v>4010.861328</v>
      </c>
      <c r="CW201">
        <f>'000150.KS'!B200</f>
        <v>98255.921875</v>
      </c>
      <c r="CY201">
        <f>'008930.KS'!B132</f>
        <v>107884.429688</v>
      </c>
      <c r="CZ201">
        <f>'000720.KS'!B200</f>
        <v>34383.875</v>
      </c>
      <c r="DA201">
        <f>'138930.KS'!B66</f>
        <v>5712.9672849999997</v>
      </c>
      <c r="DB201">
        <f>'001040.KS'!B200</f>
        <v>141544.703125</v>
      </c>
      <c r="DC201">
        <f>'001450.KS'!B200</f>
        <v>23335.761718999998</v>
      </c>
      <c r="DD201">
        <f>'026960.KS'!B199</f>
        <v>24061.878906000002</v>
      </c>
      <c r="DE201">
        <f>'052690.KS'!B81</f>
        <v>30302.582031000002</v>
      </c>
      <c r="DF201">
        <f>'088350.KS'!B78</f>
        <v>4970.6655270000001</v>
      </c>
      <c r="DG201">
        <f>'004990.KS'!B199</f>
        <v>53994.75</v>
      </c>
      <c r="DH201">
        <f>'112610.KS'!B22</f>
        <v>10635.225586</v>
      </c>
      <c r="DI201">
        <f>'012750.KS'!B200</f>
        <v>81296.796875</v>
      </c>
      <c r="DK201">
        <f>'001570.KS'!B200</f>
        <v>3611.6628420000002</v>
      </c>
      <c r="DL201">
        <f>'081660.KS'!B72</f>
        <v>17802.482422000001</v>
      </c>
      <c r="DN201">
        <f>'002380.KS'!B200</f>
        <v>372673.25</v>
      </c>
      <c r="DO201">
        <f>'009420.KS'!B200</f>
        <v>20050</v>
      </c>
      <c r="DP201">
        <f>'004370.KS'!B200</f>
        <v>269018.75</v>
      </c>
      <c r="DQ201">
        <f>'007070.KS'!B57</f>
        <v>39544.496094000002</v>
      </c>
      <c r="DR201">
        <f>'001440.KS'!B200</f>
        <v>16607.441406000002</v>
      </c>
      <c r="DT201">
        <f>'030000.KS'!B200</f>
        <v>11664.131836</v>
      </c>
      <c r="DU201">
        <f>'018880.KS'!B200</f>
        <v>49.837054999999999</v>
      </c>
      <c r="DV201">
        <f>'000880.KS'!B200</f>
        <v>30364.582031000002</v>
      </c>
      <c r="DW201">
        <f>'051600.KS'!B105</f>
        <v>46747.976562999997</v>
      </c>
      <c r="DX201">
        <f>'000120.KS'!B200</f>
        <v>199104.71875</v>
      </c>
      <c r="DZ201">
        <f>'103140.KS'!B98</f>
        <v>25928.025390999999</v>
      </c>
      <c r="EA201">
        <f>'028670.KS'!B108</f>
        <v>3400.2094729999999</v>
      </c>
      <c r="EB201">
        <f>'006280.KS'!B200</f>
        <v>163650.359375</v>
      </c>
      <c r="EC201">
        <f>'111770.KS'!B86</f>
        <v>29146.583984000001</v>
      </c>
      <c r="ED201">
        <f>'023530.KS'!B127</f>
        <v>160797.203125</v>
      </c>
      <c r="EE201">
        <f>'017800.KS'!B200</f>
        <v>37334.816405999998</v>
      </c>
      <c r="EF201">
        <f>'002790.KS'!B200</f>
        <v>138929.890625</v>
      </c>
      <c r="EG201">
        <f>'069620.KS'!B132</f>
        <v>73386.25</v>
      </c>
      <c r="EH201">
        <f>'139480.KS'!B63</f>
        <v>140063.578125</v>
      </c>
      <c r="EI201">
        <f>'008770.KS'!B200</f>
        <v>65704.117188000004</v>
      </c>
      <c r="EJ201">
        <f>'192820.KS'!B29</f>
        <v>135714.0625</v>
      </c>
      <c r="EK201">
        <f>'204320.KS'!B23</f>
        <v>47432.765625</v>
      </c>
      <c r="EL201">
        <f>'007310.KS'!B200</f>
        <v>622814.5625</v>
      </c>
      <c r="EM201">
        <f>'161890.KS'!B47</f>
        <v>84879.65625</v>
      </c>
      <c r="EN201">
        <f>'000240.KS'!B200</f>
        <v>16676.005859000001</v>
      </c>
      <c r="EO201">
        <f>'005850.KS'!B200</f>
        <v>14137.458008</v>
      </c>
      <c r="EP201">
        <f>'006360.KS'!B200</f>
        <v>23743.8125</v>
      </c>
      <c r="EQ201">
        <f>'004170.KS'!B200</f>
        <v>186835.390625</v>
      </c>
      <c r="ER201">
        <f>'003090.KS'!B200</f>
        <v>10482.418944999999</v>
      </c>
      <c r="ES201">
        <f>'000080.KS'!B200</f>
        <v>16669.40625</v>
      </c>
      <c r="ET201">
        <f>'014820.KS'!B200</f>
        <v>53583.503905999998</v>
      </c>
      <c r="EU201">
        <f>'047040.KS'!B186</f>
        <v>6080</v>
      </c>
      <c r="EV201">
        <f>'014680.KS'!B200</f>
        <v>81078.195313000004</v>
      </c>
      <c r="EW201">
        <f>'139130.KS'!B63</f>
        <v>5940.5205079999996</v>
      </c>
      <c r="EX201">
        <f>'185750.KS'!B33</f>
        <v>66344.015625</v>
      </c>
      <c r="EZ201">
        <f>'010060.KS'!B200</f>
        <v>68980.90625</v>
      </c>
      <c r="FA201">
        <f>'042670.KS'!B187</f>
        <v>19625.197265999999</v>
      </c>
      <c r="FB201">
        <f>'073240.KS'!B139</f>
        <v>9940</v>
      </c>
      <c r="FC201">
        <f>'009240.KS'!B172</f>
        <v>142691.125</v>
      </c>
      <c r="FF201">
        <f>'009970.KS'!B200</f>
        <v>46542.46875</v>
      </c>
      <c r="FH201">
        <f>'004000.KS'!B200</f>
        <v>27394.919922000001</v>
      </c>
      <c r="FJ201">
        <f>'001120.KS'!B200</f>
        <v>25346.027343999998</v>
      </c>
      <c r="FK201">
        <f>'001740.KS'!B200</f>
        <v>5131.3818359999996</v>
      </c>
      <c r="FL201">
        <f>'002710.KS'!B200</f>
        <v>2329.3110350000002</v>
      </c>
      <c r="FM201">
        <f>'192080.KS'!B10</f>
        <v>28809.421875</v>
      </c>
      <c r="FO201">
        <f>'011210.KS'!B67</f>
        <v>81712.5625</v>
      </c>
      <c r="FP201">
        <f>'005300.KS'!B200</f>
        <v>128156.046875</v>
      </c>
      <c r="FR201">
        <f>'069960.KS'!B166</f>
        <v>112118.375</v>
      </c>
      <c r="FS201">
        <f>'001800.KS'!B200</f>
        <v>26067.160156000002</v>
      </c>
      <c r="FT201">
        <f>'004490.KS'!B200</f>
        <v>34612.847655999998</v>
      </c>
      <c r="FV201">
        <f>'120110.KS'!B80</f>
        <v>69440.039063000004</v>
      </c>
      <c r="FW201">
        <f>'003620.KS'!B200</f>
        <v>23286.822265999999</v>
      </c>
      <c r="GA201">
        <f>'004800.KS'!B200</f>
        <v>50278.007812999997</v>
      </c>
      <c r="GB201">
        <f>'005420.KS'!B200</f>
        <v>3457.8847660000001</v>
      </c>
      <c r="GC201">
        <f>'069260.KS'!B167</f>
        <v>13852.185546999999</v>
      </c>
      <c r="GD201">
        <f>'039130.KS'!B105</f>
        <v>59991.261719000002</v>
      </c>
      <c r="GE201">
        <f>'005250.KS'!B200</f>
        <v>27016.123047000001</v>
      </c>
      <c r="GG201">
        <f>'006110.KS'!B200</f>
        <v>3428.42749</v>
      </c>
      <c r="GH201">
        <f>'032350.KS'!B123</f>
        <v>8991.8828130000002</v>
      </c>
      <c r="GI201">
        <f>'000670.KS'!B200</f>
        <v>968751.625</v>
      </c>
      <c r="GJ201">
        <f>'001680.KS'!B200</f>
        <v>25801.144531000002</v>
      </c>
      <c r="GL201">
        <f>'008730.KS'!B200</f>
        <v>11669.557617</v>
      </c>
      <c r="GM201">
        <f>'001430.KS'!B200</f>
        <v>17210.080077999999</v>
      </c>
      <c r="GN201">
        <f>'114090.KS'!B82</f>
        <v>22206.90625</v>
      </c>
      <c r="GO201">
        <f>'003030.KS'!B132</f>
        <v>116344.328125</v>
      </c>
      <c r="GP201">
        <f>'006650.KS'!B200</f>
        <v>173022.03125</v>
      </c>
      <c r="GQ201">
        <f>'016380.KS'!B200</f>
        <v>110702.023438</v>
      </c>
      <c r="GR201">
        <f>'093370.KS'!B117</f>
        <v>6980.7998049999997</v>
      </c>
      <c r="GS201">
        <f>'105630.KS'!B90</f>
        <v>20044.484375</v>
      </c>
      <c r="GT201">
        <f>'178920.KS'!B21</f>
        <v>10984.982421999999</v>
      </c>
    </row>
    <row r="202" spans="1:202" x14ac:dyDescent="0.2">
      <c r="A202" s="9" t="s">
        <v>200</v>
      </c>
      <c r="B202" s="7">
        <v>257.48998999999998</v>
      </c>
      <c r="C202" s="15">
        <v>1.45</v>
      </c>
      <c r="D202" s="10">
        <f>'005930.KS'!B202</f>
        <v>25730.582031000002</v>
      </c>
      <c r="E202">
        <f>'003490.KS'!B201</f>
        <v>20801.126952999999</v>
      </c>
      <c r="F202">
        <f>'090430.KS'!B124</f>
        <v>373290.03125</v>
      </c>
      <c r="I202">
        <f>'005380.KS'!B201</f>
        <v>103543.96875</v>
      </c>
      <c r="J202">
        <f>'068270.KS'!B135</f>
        <v>85011.65625</v>
      </c>
      <c r="K202">
        <f>'000270.KS'!B201</f>
        <v>32536.707031000002</v>
      </c>
      <c r="L202">
        <f>'105560.KS'!B178</f>
        <v>25795.804688</v>
      </c>
      <c r="M202">
        <f>'005490.KS'!B201</f>
        <v>166776.21875</v>
      </c>
      <c r="N202">
        <f>'035420.KS'!B168</f>
        <v>172912.65625</v>
      </c>
      <c r="O202">
        <f>'055550.KS'!B201</f>
        <v>27389.369140999999</v>
      </c>
      <c r="P202">
        <f>'012330.KS'!B201</f>
        <v>240140.5</v>
      </c>
      <c r="Q202">
        <f>'006400.KS'!B201</f>
        <v>93103.390625</v>
      </c>
      <c r="R202">
        <f>'051910.KS'!B186</f>
        <v>215746.3125</v>
      </c>
      <c r="S202">
        <f>'028260.KS'!B22</f>
        <v>129975.609375</v>
      </c>
      <c r="T202">
        <f>'010130.KS'!B201</f>
        <v>371458.1875</v>
      </c>
      <c r="U202">
        <f>'032830.KS'!B77</f>
        <v>80991.054688000004</v>
      </c>
      <c r="V202">
        <f>'138040.KS'!B65</f>
        <v>8867.9746090000008</v>
      </c>
      <c r="W202">
        <f>'003670.KS'!B179</f>
        <v>10516.473633</v>
      </c>
      <c r="X202">
        <f>'086790.KS'!B166</f>
        <v>17393.835938</v>
      </c>
      <c r="Y202" s="7">
        <v>66469.78125</v>
      </c>
      <c r="Z202" s="7">
        <v>16223.931640999999</v>
      </c>
      <c r="AA202" s="7">
        <v>195888.890625</v>
      </c>
      <c r="AB202" s="7">
        <v>195888.890625</v>
      </c>
      <c r="AD202" s="7">
        <v>48401.761719000002</v>
      </c>
      <c r="AE202" s="7">
        <v>44615.0625</v>
      </c>
      <c r="AF202" s="7">
        <v>84179.585938000004</v>
      </c>
      <c r="AG202" s="7">
        <v>90096.992188000004</v>
      </c>
      <c r="AH202" s="7">
        <v>20006.289063</v>
      </c>
      <c r="AI202" s="7">
        <v>6486.1137699999999</v>
      </c>
      <c r="AJ202" s="7">
        <v>30167.615234000001</v>
      </c>
      <c r="AK202" s="7">
        <v>53361.246094000002</v>
      </c>
      <c r="AL202" s="7">
        <v>56320.921875</v>
      </c>
      <c r="AO202" s="7">
        <v>7559.8789059999999</v>
      </c>
      <c r="AP202" s="7">
        <v>132003.4375</v>
      </c>
      <c r="AQ202" s="7">
        <v>21322.25</v>
      </c>
      <c r="AR202" s="7">
        <v>35413.195312999997</v>
      </c>
      <c r="AS202" s="7">
        <v>138248.765625</v>
      </c>
      <c r="AT202" s="7">
        <v>174654.671875</v>
      </c>
      <c r="AW202" s="7">
        <v>18890.404297000001</v>
      </c>
      <c r="AX202" s="7">
        <v>73971.21875</v>
      </c>
      <c r="AY202" s="7">
        <v>2356.6987300000001</v>
      </c>
      <c r="AZ202" s="7">
        <v>45148.898437999997</v>
      </c>
      <c r="BA202" s="7">
        <v>7893.2871089999999</v>
      </c>
      <c r="BB202" s="7">
        <v>38935.949219000002</v>
      </c>
      <c r="BD202" s="7">
        <v>48120.113280999998</v>
      </c>
      <c r="BF202" s="7">
        <v>20519.84375</v>
      </c>
      <c r="BG202" s="7">
        <v>62943.4375</v>
      </c>
      <c r="BI202" s="7">
        <v>25092.388672000001</v>
      </c>
      <c r="BJ202">
        <f>'047810.KS'!B64</f>
        <v>72003.320313000004</v>
      </c>
      <c r="BK202">
        <f>'180640.KS'!B37</f>
        <v>18111.785156000002</v>
      </c>
      <c r="BL202">
        <f>'079550.KS'!B12</f>
        <v>72469.679688000004</v>
      </c>
      <c r="BM202">
        <f>'006800.KS'!B201</f>
        <v>6365.1650390000004</v>
      </c>
      <c r="BN202">
        <f>'034220.KS'!B147</f>
        <v>24741.398438</v>
      </c>
      <c r="BO202">
        <f>'051900.KS'!B186</f>
        <v>893182.875</v>
      </c>
      <c r="BQ202">
        <f>'036570.KS'!B195</f>
        <v>266762.5</v>
      </c>
      <c r="BR202">
        <f>'029780.KS'!B112</f>
        <v>32815.304687999997</v>
      </c>
      <c r="BS202">
        <f>'021240.KS'!B200</f>
        <v>76593.210938000004</v>
      </c>
      <c r="BU202">
        <f>'010120.KS'!B201</f>
        <v>35133.082030999998</v>
      </c>
      <c r="BV202">
        <f>'010620.KS'!B201</f>
        <v>36373.058594000002</v>
      </c>
      <c r="BW202">
        <f>'005940.KS'!B201</f>
        <v>6440.9306640000004</v>
      </c>
      <c r="BX202">
        <f>'161390.KS'!B48</f>
        <v>52266.734375</v>
      </c>
      <c r="BY202">
        <f>'032640.KS'!B198</f>
        <v>8475.1269530000009</v>
      </c>
      <c r="BZ202">
        <f>'071050.KS'!B165</f>
        <v>29898.736327999999</v>
      </c>
      <c r="CA202">
        <f>'066970.KS'!B165</f>
        <v>17151.037109000001</v>
      </c>
      <c r="CC202">
        <f>'011070.KS'!B99</f>
        <v>74502.632813000004</v>
      </c>
      <c r="CD202">
        <f>'022100.KS'!B191</f>
        <v>5351.7915039999998</v>
      </c>
      <c r="CE202">
        <f>'097950.KS'!B109</f>
        <v>327615.875</v>
      </c>
      <c r="CF202">
        <f>'128940.KS'!B75</f>
        <v>408786.25</v>
      </c>
      <c r="CG202">
        <f>'016360.KS'!B201</f>
        <v>23217.25</v>
      </c>
      <c r="CH202">
        <f>'011170.KS'!B201</f>
        <v>231874.390625</v>
      </c>
      <c r="CJ202">
        <f>'003230.KS'!B201</f>
        <v>41967.671875</v>
      </c>
      <c r="CK202">
        <f>'078930.KS'!B146</f>
        <v>37723.308594000002</v>
      </c>
      <c r="CL202">
        <f>'011780.KS'!B201</f>
        <v>57111.507812999997</v>
      </c>
      <c r="CM202">
        <f>'035250.KS'!B180</f>
        <v>32620.039063</v>
      </c>
      <c r="CO202">
        <f>'009830.KS'!B201</f>
        <v>24598.810547000001</v>
      </c>
      <c r="CP202">
        <f>'028050.KS'!B201</f>
        <v>10800</v>
      </c>
      <c r="CQ202">
        <f>'175330.KS'!B201</f>
        <v>3801.1198730000001</v>
      </c>
      <c r="CS202">
        <f>'039490.KS'!B150</f>
        <v>58960.558594000002</v>
      </c>
      <c r="CT202">
        <f>'004020.KS'!B201</f>
        <v>43032.558594000002</v>
      </c>
      <c r="CU202">
        <f>'006260.KS'!B201</f>
        <v>48519.667969000002</v>
      </c>
      <c r="CV202">
        <f>'005070.KS'!B133</f>
        <v>5338.9316410000001</v>
      </c>
      <c r="CW202">
        <f>'000150.KS'!B201</f>
        <v>83745.53125</v>
      </c>
      <c r="CY202">
        <f>'008930.KS'!B133</f>
        <v>91782.289063000004</v>
      </c>
      <c r="CZ202">
        <f>'000720.KS'!B201</f>
        <v>35008.230469000002</v>
      </c>
      <c r="DA202">
        <f>'138930.KS'!B67</f>
        <v>5538.6728519999997</v>
      </c>
      <c r="DB202">
        <f>'001040.KS'!B201</f>
        <v>137839.34375</v>
      </c>
      <c r="DC202">
        <f>'001450.KS'!B201</f>
        <v>25027.261718999998</v>
      </c>
      <c r="DD202">
        <f>'026960.KS'!B200</f>
        <v>22813.935547000001</v>
      </c>
      <c r="DE202">
        <f>'052690.KS'!B82</f>
        <v>27220.964843999998</v>
      </c>
      <c r="DF202">
        <f>'088350.KS'!B79</f>
        <v>5049.5654299999997</v>
      </c>
      <c r="DG202">
        <f>'004990.KS'!B200</f>
        <v>56065.347655999998</v>
      </c>
      <c r="DH202">
        <f>'112610.KS'!B23</f>
        <v>10744.192383</v>
      </c>
      <c r="DI202">
        <f>'012750.KS'!B201</f>
        <v>80112.851563000004</v>
      </c>
      <c r="DK202">
        <f>'001570.KS'!B201</f>
        <v>3483.35376</v>
      </c>
      <c r="DL202">
        <f>'081660.KS'!B73</f>
        <v>16899.074218999998</v>
      </c>
      <c r="DN202">
        <f>'002380.KS'!B201</f>
        <v>357314.59375</v>
      </c>
      <c r="DO202">
        <f>'009420.KS'!B201</f>
        <v>18400</v>
      </c>
      <c r="DP202">
        <f>'004370.KS'!B201</f>
        <v>281572.9375</v>
      </c>
      <c r="DQ202">
        <f>'007070.KS'!B58</f>
        <v>41307.628905999998</v>
      </c>
      <c r="DR202">
        <f>'001440.KS'!B201</f>
        <v>16607.441406000002</v>
      </c>
      <c r="DT202">
        <f>'030000.KS'!B201</f>
        <v>11737.491211</v>
      </c>
      <c r="DU202">
        <f>'018880.KS'!B201</f>
        <v>54.587218999999997</v>
      </c>
      <c r="DV202">
        <f>'000880.KS'!B201</f>
        <v>29038.974609000001</v>
      </c>
      <c r="DW202">
        <f>'051600.KS'!B106</f>
        <v>41957.035155999998</v>
      </c>
      <c r="DX202">
        <f>'000120.KS'!B201</f>
        <v>213468</v>
      </c>
      <c r="DZ202">
        <f>'103140.KS'!B99</f>
        <v>27995.654297000001</v>
      </c>
      <c r="EA202">
        <f>'028670.KS'!B109</f>
        <v>3566.7504880000001</v>
      </c>
      <c r="EB202">
        <f>'006280.KS'!B201</f>
        <v>169728.796875</v>
      </c>
      <c r="EC202">
        <f>'111770.KS'!B87</f>
        <v>32283.431640999999</v>
      </c>
      <c r="ED202">
        <f>'023530.KS'!B128</f>
        <v>163569.5625</v>
      </c>
      <c r="EE202">
        <f>'017800.KS'!B201</f>
        <v>36214.769530999998</v>
      </c>
      <c r="EF202">
        <f>'002790.KS'!B201</f>
        <v>158571.71875</v>
      </c>
      <c r="EG202">
        <f>'069620.KS'!B133</f>
        <v>78517.46875</v>
      </c>
      <c r="EH202">
        <f>'139480.KS'!B64</f>
        <v>140063.578125</v>
      </c>
      <c r="EI202">
        <f>'008770.KS'!B201</f>
        <v>58629.773437999997</v>
      </c>
      <c r="EJ202">
        <f>'192820.KS'!B30</f>
        <v>140345.96875</v>
      </c>
      <c r="EK202">
        <f>'204320.KS'!B24</f>
        <v>44802.65625</v>
      </c>
      <c r="EL202">
        <f>'007310.KS'!B201</f>
        <v>668255.9375</v>
      </c>
      <c r="EM202">
        <f>'161890.KS'!B48</f>
        <v>90720.4375</v>
      </c>
      <c r="EN202">
        <f>'000240.KS'!B201</f>
        <v>17883.849609000001</v>
      </c>
      <c r="EO202">
        <f>'005850.KS'!B201</f>
        <v>13884.25</v>
      </c>
      <c r="EP202">
        <f>'006360.KS'!B201</f>
        <v>24239.332031000002</v>
      </c>
      <c r="EQ202">
        <f>'004170.KS'!B201</f>
        <v>166636.96875</v>
      </c>
      <c r="ER202">
        <f>'003090.KS'!B201</f>
        <v>10079.248046999999</v>
      </c>
      <c r="ES202">
        <f>'000080.KS'!B201</f>
        <v>17164.164063</v>
      </c>
      <c r="ET202">
        <f>'014820.KS'!B201</f>
        <v>53673.859375</v>
      </c>
      <c r="EU202">
        <f>'047040.KS'!B187</f>
        <v>6360</v>
      </c>
      <c r="EV202">
        <f>'014680.KS'!B201</f>
        <v>79262.34375</v>
      </c>
      <c r="EW202">
        <f>'139130.KS'!B64</f>
        <v>5869.0273440000001</v>
      </c>
      <c r="EX202">
        <f>'185750.KS'!B34</f>
        <v>67141.734375</v>
      </c>
      <c r="EZ202">
        <f>'010060.KS'!B201</f>
        <v>73795.382813000004</v>
      </c>
      <c r="FA202">
        <f>'042670.KS'!B188</f>
        <v>18952.607422000001</v>
      </c>
      <c r="FB202">
        <f>'073240.KS'!B140</f>
        <v>11300</v>
      </c>
      <c r="FC202">
        <f>'009240.KS'!B173</f>
        <v>166004.046875</v>
      </c>
      <c r="FF202">
        <f>'009970.KS'!B201</f>
        <v>46231.148437999997</v>
      </c>
      <c r="FH202">
        <f>'004000.KS'!B201</f>
        <v>24476.425781000002</v>
      </c>
      <c r="FJ202">
        <f>'001120.KS'!B201</f>
        <v>26603.798827999999</v>
      </c>
      <c r="FK202">
        <f>'001740.KS'!B201</f>
        <v>5423.2143550000001</v>
      </c>
      <c r="FL202">
        <f>'002710.KS'!B201</f>
        <v>2225.013672</v>
      </c>
      <c r="FM202">
        <f>'192080.KS'!B11</f>
        <v>27740.992188</v>
      </c>
      <c r="FO202">
        <f>'011210.KS'!B68</f>
        <v>77761.617188000004</v>
      </c>
      <c r="FP202">
        <f>'005300.KS'!B201</f>
        <v>136608.71875</v>
      </c>
      <c r="FR202">
        <f>'069960.KS'!B167</f>
        <v>105864.75</v>
      </c>
      <c r="FS202">
        <f>'001800.KS'!B201</f>
        <v>29014.191406000002</v>
      </c>
      <c r="FT202">
        <f>'004490.KS'!B201</f>
        <v>33926.078125</v>
      </c>
      <c r="FV202">
        <f>'120110.KS'!B81</f>
        <v>70202.195313000004</v>
      </c>
      <c r="FW202">
        <f>'003620.KS'!B201</f>
        <v>24176.568359000001</v>
      </c>
      <c r="GA202">
        <f>'004800.KS'!B201</f>
        <v>49516.21875</v>
      </c>
      <c r="GB202">
        <f>'005420.KS'!B201</f>
        <v>3569.669922</v>
      </c>
      <c r="GC202">
        <f>'069260.KS'!B168</f>
        <v>14098.916015999999</v>
      </c>
      <c r="GD202">
        <f>'039130.KS'!B106</f>
        <v>58074.871094000002</v>
      </c>
      <c r="GE202">
        <f>'005250.KS'!B201</f>
        <v>25629.533202999999</v>
      </c>
      <c r="GG202">
        <f>'006110.KS'!B201</f>
        <v>3795.4392090000001</v>
      </c>
      <c r="GH202">
        <f>'032350.KS'!B124</f>
        <v>8492.3339840000008</v>
      </c>
      <c r="GI202">
        <f>'000670.KS'!B201</f>
        <v>938505.9375</v>
      </c>
      <c r="GJ202">
        <f>'001680.KS'!B201</f>
        <v>23748.322265999999</v>
      </c>
      <c r="GL202">
        <f>'008730.KS'!B201</f>
        <v>11258.658203000001</v>
      </c>
      <c r="GM202">
        <f>'001430.KS'!B201</f>
        <v>17888.484375</v>
      </c>
      <c r="GN202">
        <f>'114090.KS'!B83</f>
        <v>20973.1875</v>
      </c>
      <c r="GO202">
        <f>'003030.KS'!B133</f>
        <v>112813.398438</v>
      </c>
      <c r="GP202">
        <f>'006650.KS'!B201</f>
        <v>188952.4375</v>
      </c>
      <c r="GQ202">
        <f>'016380.KS'!B201</f>
        <v>99934.648438000004</v>
      </c>
      <c r="GR202">
        <f>'093370.KS'!B118</f>
        <v>7608.1752930000002</v>
      </c>
      <c r="GS202">
        <f>'105630.KS'!B91</f>
        <v>22198.021484000001</v>
      </c>
      <c r="GT202">
        <f>'178920.KS'!B22</f>
        <v>11372.685546999999</v>
      </c>
    </row>
    <row r="203" spans="1:202" x14ac:dyDescent="0.2">
      <c r="A203" s="9" t="s">
        <v>201</v>
      </c>
      <c r="B203" s="7">
        <v>255.929993</v>
      </c>
      <c r="C203" s="15">
        <v>1.57</v>
      </c>
      <c r="D203" s="10">
        <f>'005930.KS'!B203</f>
        <v>26390.748047000001</v>
      </c>
      <c r="E203">
        <f>'003490.KS'!B202</f>
        <v>19045.378906000002</v>
      </c>
      <c r="F203">
        <f>'090430.KS'!B125</f>
        <v>344501.5625</v>
      </c>
      <c r="I203">
        <f>'005380.KS'!B202</f>
        <v>106982.679688</v>
      </c>
      <c r="J203">
        <f>'068270.KS'!B136</f>
        <v>84851.859375</v>
      </c>
      <c r="K203">
        <f>'000270.KS'!B202</f>
        <v>31417.416015999999</v>
      </c>
      <c r="L203">
        <f>'105560.KS'!B179</f>
        <v>28828.607422000001</v>
      </c>
      <c r="M203">
        <f>'005490.KS'!B202</f>
        <v>174694.09375</v>
      </c>
      <c r="N203">
        <f>'035420.KS'!B169</f>
        <v>167821.234375</v>
      </c>
      <c r="O203">
        <f>'055550.KS'!B202</f>
        <v>29913.410156000002</v>
      </c>
      <c r="P203">
        <f>'012330.KS'!B202</f>
        <v>239267.265625</v>
      </c>
      <c r="Q203">
        <f>'006400.KS'!B202</f>
        <v>91454.695313000004</v>
      </c>
      <c r="R203">
        <f>'051910.KS'!B187</f>
        <v>220213.09375</v>
      </c>
      <c r="S203">
        <f>'028260.KS'!B23</f>
        <v>140879.625</v>
      </c>
      <c r="T203">
        <f>'010130.KS'!B202</f>
        <v>351379.40625</v>
      </c>
      <c r="U203">
        <f>'032830.KS'!B78</f>
        <v>84829.484375</v>
      </c>
      <c r="V203">
        <f>'138040.KS'!B66</f>
        <v>8454.6367190000001</v>
      </c>
      <c r="W203">
        <f>'003670.KS'!B180</f>
        <v>10742.148438</v>
      </c>
      <c r="X203">
        <f>'086790.KS'!B167</f>
        <v>20485.380859000001</v>
      </c>
      <c r="Y203" s="7">
        <v>66678.796875</v>
      </c>
      <c r="Z203" s="7">
        <v>15152.913086</v>
      </c>
      <c r="AA203" s="7">
        <v>204299.140625</v>
      </c>
      <c r="AB203" s="7">
        <v>204299.125</v>
      </c>
      <c r="AD203" s="7">
        <v>44144.199219000002</v>
      </c>
      <c r="AE203" s="7">
        <v>44521.925780999998</v>
      </c>
      <c r="AF203" s="7">
        <v>76098.34375</v>
      </c>
      <c r="AG203" s="7">
        <v>94993.570313000004</v>
      </c>
      <c r="AH203" s="7">
        <v>20277.166015999999</v>
      </c>
      <c r="AI203" s="7">
        <v>6973.9716799999997</v>
      </c>
      <c r="AJ203" s="7">
        <v>29833.904297000001</v>
      </c>
      <c r="AK203" s="7">
        <v>49182.871094000002</v>
      </c>
      <c r="AL203" s="7">
        <v>53361.242187999997</v>
      </c>
      <c r="AO203" s="7">
        <v>8350.6611329999996</v>
      </c>
      <c r="AP203" s="7">
        <v>123829.875</v>
      </c>
      <c r="AQ203" s="7">
        <v>21589.611327999999</v>
      </c>
      <c r="AR203" s="7">
        <v>26799.171875</v>
      </c>
      <c r="AS203" s="7">
        <v>138697.640625</v>
      </c>
      <c r="AT203" s="7">
        <v>184128.859375</v>
      </c>
      <c r="AW203" s="7">
        <v>19237.373047000001</v>
      </c>
      <c r="AX203" s="7">
        <v>70906.109375</v>
      </c>
      <c r="AY203" s="7">
        <v>2356.6987300000001</v>
      </c>
      <c r="AZ203" s="7">
        <v>43486.980469000002</v>
      </c>
      <c r="BA203" s="7">
        <v>8213.3994139999995</v>
      </c>
      <c r="BB203" s="7">
        <v>38935.949219000002</v>
      </c>
      <c r="BD203" s="7">
        <v>50166.28125</v>
      </c>
      <c r="BF203" s="7">
        <v>18627.238281000002</v>
      </c>
      <c r="BG203" s="7">
        <v>60850.496094000002</v>
      </c>
      <c r="BI203" s="7">
        <v>23984.070313</v>
      </c>
      <c r="BJ203">
        <f>'047810.KS'!B65</f>
        <v>61150.917969000002</v>
      </c>
      <c r="BK203">
        <f>'180640.KS'!B38</f>
        <v>16368.401367</v>
      </c>
      <c r="BL203">
        <f>'079550.KS'!B13</f>
        <v>64689.460937999997</v>
      </c>
      <c r="BM203">
        <f>'006800.KS'!B202</f>
        <v>6316.2651370000003</v>
      </c>
      <c r="BN203">
        <f>'034220.KS'!B148</f>
        <v>24037.015625</v>
      </c>
      <c r="BO203">
        <f>'051900.KS'!B187</f>
        <v>766921.4375</v>
      </c>
      <c r="BQ203">
        <f>'036570.KS'!B196</f>
        <v>238777.28125</v>
      </c>
      <c r="BR203">
        <f>'029780.KS'!B113</f>
        <v>31570.814452999999</v>
      </c>
      <c r="BS203">
        <f>'021240.KS'!B201</f>
        <v>71936.601563000004</v>
      </c>
      <c r="BU203">
        <f>'010120.KS'!B202</f>
        <v>32749.048827999999</v>
      </c>
      <c r="BV203">
        <f>'010620.KS'!B202</f>
        <v>34461.269530999998</v>
      </c>
      <c r="BW203">
        <f>'005940.KS'!B202</f>
        <v>6524.9140630000002</v>
      </c>
      <c r="BX203">
        <f>'161390.KS'!B49</f>
        <v>48571.105469000002</v>
      </c>
      <c r="BY203">
        <f>'032640.KS'!B199</f>
        <v>8511.1923829999996</v>
      </c>
      <c r="BZ203">
        <f>'071050.KS'!B166</f>
        <v>30155.539063</v>
      </c>
      <c r="CA203">
        <f>'066970.KS'!B166</f>
        <v>14927.754883</v>
      </c>
      <c r="CC203">
        <f>'011070.KS'!B100</f>
        <v>74217.1875</v>
      </c>
      <c r="CD203">
        <f>'022100.KS'!B192</f>
        <v>5370.5356449999999</v>
      </c>
      <c r="CE203">
        <f>'097950.KS'!B110</f>
        <v>315431.78125</v>
      </c>
      <c r="CF203">
        <f>'128940.KS'!B76</f>
        <v>291300.46875</v>
      </c>
      <c r="CG203">
        <f>'016360.KS'!B202</f>
        <v>23183.697265999999</v>
      </c>
      <c r="CH203">
        <f>'011170.KS'!B202</f>
        <v>224482.421875</v>
      </c>
      <c r="CJ203">
        <f>'003230.KS'!B202</f>
        <v>35779.523437999997</v>
      </c>
      <c r="CK203">
        <f>'078930.KS'!B147</f>
        <v>36031.046875</v>
      </c>
      <c r="CL203">
        <f>'011780.KS'!B202</f>
        <v>57274.917969000002</v>
      </c>
      <c r="CM203">
        <f>'035250.KS'!B181</f>
        <v>31499.503906000002</v>
      </c>
      <c r="CO203">
        <f>'009830.KS'!B202</f>
        <v>27495.777343999998</v>
      </c>
      <c r="CP203">
        <f>'028050.KS'!B202</f>
        <v>9470</v>
      </c>
      <c r="CQ203">
        <f>'175330.KS'!B202</f>
        <v>3807.5295409999999</v>
      </c>
      <c r="CS203">
        <f>'039490.KS'!B151</f>
        <v>54760.859375</v>
      </c>
      <c r="CT203">
        <f>'004020.KS'!B202</f>
        <v>41846.625</v>
      </c>
      <c r="CU203">
        <f>'006260.KS'!B202</f>
        <v>45768.554687999997</v>
      </c>
      <c r="CV203">
        <f>'005070.KS'!B134</f>
        <v>4566.0747069999998</v>
      </c>
      <c r="CW203">
        <f>'000150.KS'!B202</f>
        <v>84989.28125</v>
      </c>
      <c r="CY203">
        <f>'008930.KS'!B134</f>
        <v>61268.695312999997</v>
      </c>
      <c r="CZ203">
        <f>'000720.KS'!B202</f>
        <v>36970.46875</v>
      </c>
      <c r="DA203">
        <f>'138930.KS'!B68</f>
        <v>5997.001953</v>
      </c>
      <c r="DB203">
        <f>'001040.KS'!B202</f>
        <v>129317.015625</v>
      </c>
      <c r="DC203">
        <f>'001450.KS'!B202</f>
        <v>24405.894531000002</v>
      </c>
      <c r="DD203">
        <f>'026960.KS'!B201</f>
        <v>21176.013672000001</v>
      </c>
      <c r="DE203">
        <f>'052690.KS'!B83</f>
        <v>23438.978515999999</v>
      </c>
      <c r="DF203">
        <f>'088350.KS'!B80</f>
        <v>5479.1284180000002</v>
      </c>
      <c r="DG203">
        <f>'004990.KS'!B201</f>
        <v>61162.199219000002</v>
      </c>
      <c r="DH203">
        <f>'112610.KS'!B24</f>
        <v>10787.782227</v>
      </c>
      <c r="DI203">
        <f>'012750.KS'!B202</f>
        <v>73009.25</v>
      </c>
      <c r="DK203">
        <f>'001570.KS'!B202</f>
        <v>2723.0036620000001</v>
      </c>
      <c r="DL203">
        <f>'081660.KS'!B74</f>
        <v>15446.535156</v>
      </c>
      <c r="DN203">
        <f>'002380.KS'!B202</f>
        <v>365445.65625</v>
      </c>
      <c r="DO203">
        <f>'009420.KS'!B202</f>
        <v>11800</v>
      </c>
      <c r="DP203">
        <f>'004370.KS'!B202</f>
        <v>258257.984375</v>
      </c>
      <c r="DQ203">
        <f>'007070.KS'!B59</f>
        <v>40971.792969000002</v>
      </c>
      <c r="DR203">
        <f>'001440.KS'!B202</f>
        <v>15733.365234000001</v>
      </c>
      <c r="DT203">
        <f>'030000.KS'!B202</f>
        <v>12434.404296999999</v>
      </c>
      <c r="DU203">
        <f>'018880.KS'!B202</f>
        <v>54.762531000000003</v>
      </c>
      <c r="DV203">
        <f>'000880.KS'!B202</f>
        <v>30944.535156000002</v>
      </c>
      <c r="DW203">
        <f>'051600.KS'!B107</f>
        <v>39851.917969000002</v>
      </c>
      <c r="DX203">
        <f>'000120.KS'!B202</f>
        <v>199104.71875</v>
      </c>
      <c r="DZ203">
        <f>'103140.KS'!B100</f>
        <v>28781.349609000001</v>
      </c>
      <c r="EA203">
        <f>'028670.KS'!B110</f>
        <v>3335.4433589999999</v>
      </c>
      <c r="EB203">
        <f>'006280.KS'!B202</f>
        <v>130452.71875</v>
      </c>
      <c r="EC203">
        <f>'111770.KS'!B88</f>
        <v>28013.832031000002</v>
      </c>
      <c r="ED203">
        <f>'023530.KS'!B129</f>
        <v>180995.890625</v>
      </c>
      <c r="EE203">
        <f>'017800.KS'!B202</f>
        <v>29867.847656000002</v>
      </c>
      <c r="EF203">
        <f>'002790.KS'!B202</f>
        <v>141804.28125</v>
      </c>
      <c r="EG203">
        <f>'069620.KS'!B134</f>
        <v>66125.078125</v>
      </c>
      <c r="EH203">
        <f>'139480.KS'!B65</f>
        <v>144510.03125</v>
      </c>
      <c r="EI203">
        <f>'008770.KS'!B202</f>
        <v>55528.695312999997</v>
      </c>
      <c r="EJ203">
        <f>'192820.KS'!B31</f>
        <v>106996.4375</v>
      </c>
      <c r="EK203">
        <f>'204320.KS'!B25</f>
        <v>48702.480469000002</v>
      </c>
      <c r="EL203">
        <f>'007310.KS'!B202</f>
        <v>586283.25</v>
      </c>
      <c r="EM203">
        <f>'161890.KS'!B49</f>
        <v>76777.9375</v>
      </c>
      <c r="EN203">
        <f>'000240.KS'!B202</f>
        <v>16870.818359000001</v>
      </c>
      <c r="EO203">
        <f>'005850.KS'!B202</f>
        <v>12871.416992</v>
      </c>
      <c r="EP203">
        <f>'006360.KS'!B202</f>
        <v>22133.361327999999</v>
      </c>
      <c r="EQ203">
        <f>'004170.KS'!B202</f>
        <v>170768.453125</v>
      </c>
      <c r="ER203">
        <f>'003090.KS'!B202</f>
        <v>8447.3691409999992</v>
      </c>
      <c r="ES203">
        <f>'000080.KS'!B202</f>
        <v>16745.523438</v>
      </c>
      <c r="ET203">
        <f>'014820.KS'!B202</f>
        <v>50511.257812999997</v>
      </c>
      <c r="EU203">
        <f>'047040.KS'!B188</f>
        <v>6330</v>
      </c>
      <c r="EV203">
        <f>'014680.KS'!B202</f>
        <v>75176.65625</v>
      </c>
      <c r="EW203">
        <f>'139130.KS'!B65</f>
        <v>6239.4965819999998</v>
      </c>
      <c r="EX203">
        <f>'185750.KS'!B35</f>
        <v>61624.152344000002</v>
      </c>
      <c r="EZ203">
        <f>'010060.KS'!B202</f>
        <v>71427.601563000004</v>
      </c>
      <c r="FA203">
        <f>'042670.KS'!B189</f>
        <v>16646.587890999999</v>
      </c>
      <c r="FB203">
        <f>'073240.KS'!B141</f>
        <v>10250</v>
      </c>
      <c r="FC203">
        <f>'009240.KS'!B174</f>
        <v>159974.859375</v>
      </c>
      <c r="FF203">
        <f>'009970.KS'!B202</f>
        <v>44830.207030999998</v>
      </c>
      <c r="FH203">
        <f>'004000.KS'!B202</f>
        <v>22569.677734000001</v>
      </c>
      <c r="FJ203">
        <f>'001120.KS'!B202</f>
        <v>21229.675781000002</v>
      </c>
      <c r="FK203">
        <f>'001740.KS'!B202</f>
        <v>5285.404297</v>
      </c>
      <c r="FL203">
        <f>'002710.KS'!B202</f>
        <v>1855.6267089999999</v>
      </c>
      <c r="FM203">
        <f>'192080.KS'!B12</f>
        <v>27092.306640999999</v>
      </c>
      <c r="FO203">
        <f>'011210.KS'!B69</f>
        <v>70667.890625</v>
      </c>
      <c r="FP203">
        <f>'005300.KS'!B202</f>
        <v>131485.921875</v>
      </c>
      <c r="FR203">
        <f>'069960.KS'!B168</f>
        <v>104971.367188</v>
      </c>
      <c r="FS203">
        <f>'001800.KS'!B202</f>
        <v>25084.822265999999</v>
      </c>
      <c r="FT203">
        <f>'004490.KS'!B202</f>
        <v>33971.863280999998</v>
      </c>
      <c r="FV203">
        <f>'120110.KS'!B82</f>
        <v>63004.128905999998</v>
      </c>
      <c r="FW203">
        <f>'003620.KS'!B202</f>
        <v>22519.798827999999</v>
      </c>
      <c r="GA203">
        <f>'004800.KS'!B202</f>
        <v>51039.804687999997</v>
      </c>
      <c r="GB203">
        <f>'005420.KS'!B202</f>
        <v>3230.5886230000001</v>
      </c>
      <c r="GC203">
        <f>'069260.KS'!B169</f>
        <v>16671.966797000001</v>
      </c>
      <c r="GD203">
        <f>'039130.KS'!B107</f>
        <v>53742.167969000002</v>
      </c>
      <c r="GE203">
        <f>'005250.KS'!B202</f>
        <v>19859.533202999999</v>
      </c>
      <c r="GG203">
        <f>'006110.KS'!B202</f>
        <v>3567.1757809999999</v>
      </c>
      <c r="GH203">
        <f>'032350.KS'!B125</f>
        <v>7920.123047</v>
      </c>
      <c r="GI203">
        <f>'000670.KS'!B202</f>
        <v>885131.1875</v>
      </c>
      <c r="GJ203">
        <f>'001680.KS'!B202</f>
        <v>21695.501952999999</v>
      </c>
      <c r="GL203">
        <f>'008730.KS'!B202</f>
        <v>11135.387694999999</v>
      </c>
      <c r="GM203">
        <f>'001430.KS'!B202</f>
        <v>16567.378906000002</v>
      </c>
      <c r="GN203">
        <f>'114090.KS'!B84</f>
        <v>18463.212890999999</v>
      </c>
      <c r="GO203">
        <f>'003030.KS'!B134</f>
        <v>123053.109375</v>
      </c>
      <c r="GP203">
        <f>'006650.KS'!B202</f>
        <v>180987.25</v>
      </c>
      <c r="GQ203">
        <f>'016380.KS'!B202</f>
        <v>86138.960938000004</v>
      </c>
      <c r="GR203">
        <f>'093370.KS'!B119</f>
        <v>7737.6337890000004</v>
      </c>
      <c r="GS203">
        <f>'105630.KS'!B92</f>
        <v>20955.595702999999</v>
      </c>
      <c r="GT203">
        <f>'178920.KS'!B23</f>
        <v>10683.433594</v>
      </c>
    </row>
    <row r="204" spans="1:202" x14ac:dyDescent="0.2">
      <c r="A204" s="9" t="s">
        <v>202</v>
      </c>
      <c r="B204" s="7">
        <v>254.259995</v>
      </c>
      <c r="C204" s="15">
        <v>1.92</v>
      </c>
      <c r="D204" s="10">
        <f>'005930.KS'!B204</f>
        <v>28113.648438</v>
      </c>
      <c r="E204">
        <f>'003490.KS'!B203</f>
        <v>18599.001952999999</v>
      </c>
      <c r="F204">
        <f>'090430.KS'!B126</f>
        <v>314753.53125</v>
      </c>
      <c r="I204">
        <f>'005380.KS'!B203</f>
        <v>101633.546875</v>
      </c>
      <c r="J204">
        <f>'068270.KS'!B137</f>
        <v>81815.734375</v>
      </c>
      <c r="K204">
        <f>'000270.KS'!B203</f>
        <v>28870.058593999998</v>
      </c>
      <c r="L204">
        <f>'105560.KS'!B180</f>
        <v>28692.302734000001</v>
      </c>
      <c r="M204">
        <f>'005490.KS'!B203</f>
        <v>183907.9375</v>
      </c>
      <c r="N204">
        <f>'035420.KS'!B170</f>
        <v>156267.609375</v>
      </c>
      <c r="O204">
        <f>'055550.KS'!B203</f>
        <v>30083.970702999999</v>
      </c>
      <c r="P204">
        <f>'012330.KS'!B203</f>
        <v>217436.296875</v>
      </c>
      <c r="Q204">
        <f>'006400.KS'!B203</f>
        <v>89515.046875</v>
      </c>
      <c r="R204">
        <f>'051910.KS'!B188</f>
        <v>202345.921875</v>
      </c>
      <c r="S204">
        <f>'028260.KS'!B24</f>
        <v>111656.929688</v>
      </c>
      <c r="T204">
        <f>'010130.KS'!B203</f>
        <v>364507.75</v>
      </c>
      <c r="U204">
        <f>'032830.KS'!B79</f>
        <v>87516.390625</v>
      </c>
      <c r="V204">
        <f>'138040.KS'!B67</f>
        <v>8567.3652340000008</v>
      </c>
      <c r="W204">
        <f>'003670.KS'!B181</f>
        <v>11058.095703000001</v>
      </c>
      <c r="X204">
        <f>'086790.KS'!B168</f>
        <v>20079.421875</v>
      </c>
      <c r="Y204" s="7">
        <v>50009.101562999997</v>
      </c>
      <c r="Z204" s="7">
        <v>15410.75</v>
      </c>
      <c r="AA204" s="7">
        <v>205350.40625</v>
      </c>
      <c r="AB204" s="7">
        <v>205350.421875</v>
      </c>
      <c r="AD204" s="7">
        <v>41679.296875</v>
      </c>
      <c r="AE204" s="7">
        <v>41820.800780999998</v>
      </c>
      <c r="AF204" s="7">
        <v>70710.859375</v>
      </c>
      <c r="AG204" s="7">
        <v>92708.5</v>
      </c>
      <c r="AH204" s="7">
        <v>19967.589843999998</v>
      </c>
      <c r="AI204" s="7">
        <v>5758.3256840000004</v>
      </c>
      <c r="AJ204" s="7">
        <v>30167.615234000001</v>
      </c>
      <c r="AK204" s="7">
        <v>52229.605469000002</v>
      </c>
      <c r="AL204" s="7">
        <v>49182.875</v>
      </c>
      <c r="AO204" s="7">
        <v>8255.7675780000009</v>
      </c>
      <c r="AP204" s="7">
        <v>124647.210938</v>
      </c>
      <c r="AQ204" s="7">
        <v>19952.009765999999</v>
      </c>
      <c r="AR204" s="7">
        <v>25140.173827999999</v>
      </c>
      <c r="AS204" s="7">
        <v>121192.125</v>
      </c>
      <c r="AT204" s="7">
        <v>190719.59375</v>
      </c>
      <c r="AW204" s="7">
        <v>20548.134765999999</v>
      </c>
      <c r="AX204" s="7">
        <v>64980.242187999997</v>
      </c>
      <c r="AY204" s="7">
        <v>2229.0798340000001</v>
      </c>
      <c r="AZ204" s="7">
        <v>42748.347655999998</v>
      </c>
      <c r="BA204" s="7">
        <v>6991.9194340000004</v>
      </c>
      <c r="BB204" s="7">
        <v>38935.949219000002</v>
      </c>
      <c r="BD204" s="7">
        <v>51506.863280999998</v>
      </c>
      <c r="BF204" s="7">
        <v>18677.042968999998</v>
      </c>
      <c r="BG204" s="7">
        <v>65113.890625</v>
      </c>
      <c r="BI204" s="7">
        <v>26865.703125</v>
      </c>
      <c r="BJ204">
        <f>'047810.KS'!B66</f>
        <v>62566.445312999997</v>
      </c>
      <c r="BK204">
        <f>'180640.KS'!B39</f>
        <v>17240.091797000001</v>
      </c>
      <c r="BL204">
        <f>'079550.KS'!B14</f>
        <v>65913.3125</v>
      </c>
      <c r="BM204">
        <f>'006800.KS'!B203</f>
        <v>5664.2641599999997</v>
      </c>
      <c r="BN204">
        <f>'034220.KS'!B149</f>
        <v>24653.349609000001</v>
      </c>
      <c r="BO204">
        <f>'051900.KS'!B188</f>
        <v>736057.5</v>
      </c>
      <c r="BQ204">
        <f>'036570.KS'!B197</f>
        <v>245547.890625</v>
      </c>
      <c r="BR204">
        <f>'029780.KS'!B114</f>
        <v>27378.841797000001</v>
      </c>
      <c r="BS204">
        <f>'021240.KS'!B202</f>
        <v>67841.992188000004</v>
      </c>
      <c r="BU204">
        <f>'010120.KS'!B203</f>
        <v>32539.923827999999</v>
      </c>
      <c r="BV204">
        <f>'010620.KS'!B203</f>
        <v>30343.564452999999</v>
      </c>
      <c r="BW204">
        <f>'005940.KS'!B203</f>
        <v>6350.486328</v>
      </c>
      <c r="BX204">
        <f>'161390.KS'!B50</f>
        <v>47691.195312999997</v>
      </c>
      <c r="BY204">
        <f>'032640.KS'!B200</f>
        <v>8258.7412110000005</v>
      </c>
      <c r="BZ204">
        <f>'071050.KS'!B167</f>
        <v>29385.138672000001</v>
      </c>
      <c r="CA204">
        <f>'066970.KS'!B167</f>
        <v>11161.785156</v>
      </c>
      <c r="CC204">
        <f>'011070.KS'!B101</f>
        <v>77166.835938000004</v>
      </c>
      <c r="CD204">
        <f>'022100.KS'!B193</f>
        <v>5117.4736329999996</v>
      </c>
      <c r="CE204">
        <f>'097950.KS'!B111</f>
        <v>346568.875</v>
      </c>
      <c r="CF204">
        <f>'128940.KS'!B77</f>
        <v>296530.96875</v>
      </c>
      <c r="CG204">
        <f>'016360.KS'!B203</f>
        <v>21506.152343999998</v>
      </c>
      <c r="CH204">
        <f>'011170.KS'!B203</f>
        <v>250159.75</v>
      </c>
      <c r="CJ204">
        <f>'003230.KS'!B203</f>
        <v>47271.78125</v>
      </c>
      <c r="CK204">
        <f>'078930.KS'!B148</f>
        <v>38357.910155999998</v>
      </c>
      <c r="CL204">
        <f>'011780.KS'!B203</f>
        <v>59644.351562999997</v>
      </c>
      <c r="CM204">
        <f>'035250.KS'!B182</f>
        <v>29590.441406000002</v>
      </c>
      <c r="CO204">
        <f>'009830.KS'!B203</f>
        <v>23633.15625</v>
      </c>
      <c r="CP204">
        <f>'028050.KS'!B203</f>
        <v>9480</v>
      </c>
      <c r="CQ204">
        <f>'175330.KS'!B203</f>
        <v>3666.5102539999998</v>
      </c>
      <c r="CS204">
        <f>'039490.KS'!B152</f>
        <v>52702.175780999998</v>
      </c>
      <c r="CT204">
        <f>'004020.KS'!B203</f>
        <v>42270.167969000002</v>
      </c>
      <c r="CU204">
        <f>'006260.KS'!B203</f>
        <v>50770.585937999997</v>
      </c>
      <c r="CV204">
        <f>'005070.KS'!B135</f>
        <v>4415.0566410000001</v>
      </c>
      <c r="CW204">
        <f>'000150.KS'!B203</f>
        <v>91622.59375</v>
      </c>
      <c r="CY204">
        <f>'008930.KS'!B135</f>
        <v>60383.078125</v>
      </c>
      <c r="CZ204">
        <f>'000720.KS'!B203</f>
        <v>35097.417969000002</v>
      </c>
      <c r="DA204">
        <f>'138930.KS'!B69</f>
        <v>5783.9760740000002</v>
      </c>
      <c r="DB204">
        <f>'001040.KS'!B203</f>
        <v>130058.09375</v>
      </c>
      <c r="DC204">
        <f>'001450.KS'!B203</f>
        <v>25130.822265999999</v>
      </c>
      <c r="DD204">
        <f>'026960.KS'!B202</f>
        <v>20747.033202999999</v>
      </c>
      <c r="DE204">
        <f>'052690.KS'!B84</f>
        <v>21804.785156000002</v>
      </c>
      <c r="DF204">
        <f>'088350.KS'!B81</f>
        <v>5838.5600590000004</v>
      </c>
      <c r="DG204">
        <f>'004990.KS'!B202</f>
        <v>56861.730469000002</v>
      </c>
      <c r="DH204">
        <f>'112610.KS'!B25</f>
        <v>6952.125</v>
      </c>
      <c r="DI204">
        <f>'012750.KS'!B203</f>
        <v>74903.53125</v>
      </c>
      <c r="DK204">
        <f>'001570.KS'!B203</f>
        <v>2490.1464839999999</v>
      </c>
      <c r="DL204">
        <f>'081660.KS'!B75</f>
        <v>11868.322265999999</v>
      </c>
      <c r="DN204">
        <f>'002380.KS'!B203</f>
        <v>336535.25</v>
      </c>
      <c r="DO204">
        <f>'009420.KS'!B203</f>
        <v>11650</v>
      </c>
      <c r="DP204">
        <f>'004370.KS'!B203</f>
        <v>291885.34375</v>
      </c>
      <c r="DQ204">
        <f>'007070.KS'!B60</f>
        <v>39712.414062999997</v>
      </c>
      <c r="DR204">
        <f>'001440.KS'!B203</f>
        <v>15317.138671999999</v>
      </c>
      <c r="DT204">
        <f>'030000.KS'!B203</f>
        <v>10967.219727</v>
      </c>
      <c r="DU204">
        <f>'018880.KS'!B203</f>
        <v>54.292350999999996</v>
      </c>
      <c r="DV204">
        <f>'000880.KS'!B203</f>
        <v>29246.101563</v>
      </c>
      <c r="DW204">
        <f>'051600.KS'!B108</f>
        <v>41884.4375</v>
      </c>
      <c r="DX204">
        <f>'000120.KS'!B203</f>
        <v>182265.015625</v>
      </c>
      <c r="DZ204">
        <f>'103140.KS'!B101</f>
        <v>32089.552734000001</v>
      </c>
      <c r="EA204">
        <f>'028670.KS'!B111</f>
        <v>3636.1423340000001</v>
      </c>
      <c r="EB204">
        <f>'006280.KS'!B203</f>
        <v>136998.71875</v>
      </c>
      <c r="EC204">
        <f>'111770.KS'!B89</f>
        <v>24005.632813</v>
      </c>
      <c r="ED204">
        <f>'023530.KS'!B130</f>
        <v>171886.6875</v>
      </c>
      <c r="EE204">
        <f>'017800.KS'!B203</f>
        <v>30827.888672000001</v>
      </c>
      <c r="EF204">
        <f>'002790.KS'!B203</f>
        <v>123599.695313</v>
      </c>
      <c r="EG204">
        <f>'069620.KS'!B135</f>
        <v>64963.289062999997</v>
      </c>
      <c r="EH204">
        <f>'139480.KS'!B66</f>
        <v>167187.015625</v>
      </c>
      <c r="EI204">
        <f>'008770.KS'!B203</f>
        <v>48841.996094000002</v>
      </c>
      <c r="EJ204">
        <f>'192820.KS'!B32</f>
        <v>98393.273438000004</v>
      </c>
      <c r="EK204">
        <f>'204320.KS'!B26</f>
        <v>45437.507812999997</v>
      </c>
      <c r="EL204">
        <f>'007310.KS'!B203</f>
        <v>616577.4375</v>
      </c>
      <c r="EM204">
        <f>'161890.KS'!B50</f>
        <v>63494.886719000002</v>
      </c>
      <c r="EN204">
        <f>'000240.KS'!B203</f>
        <v>16091.564453000001</v>
      </c>
      <c r="EO204">
        <f>'005850.KS'!B203</f>
        <v>15741.108398</v>
      </c>
      <c r="EP204">
        <f>'006360.KS'!B203</f>
        <v>19531.865234000001</v>
      </c>
      <c r="EQ204">
        <f>'004170.KS'!B203</f>
        <v>165718.859375</v>
      </c>
      <c r="ER204">
        <f>'003090.KS'!B203</f>
        <v>8946.5332030000009</v>
      </c>
      <c r="ES204">
        <f>'000080.KS'!B203</f>
        <v>16555.230468999998</v>
      </c>
      <c r="ET204">
        <f>'014820.KS'!B203</f>
        <v>57920.78125</v>
      </c>
      <c r="EU204">
        <f>'047040.KS'!B189</f>
        <v>5170</v>
      </c>
      <c r="EV204">
        <f>'014680.KS'!B203</f>
        <v>79171.546875</v>
      </c>
      <c r="EW204">
        <f>'139130.KS'!B66</f>
        <v>6219.9985349999997</v>
      </c>
      <c r="EX204">
        <f>'185750.KS'!B36</f>
        <v>66011.625</v>
      </c>
      <c r="EZ204">
        <f>'010060.KS'!B203</f>
        <v>58089.195312999997</v>
      </c>
      <c r="FA204">
        <f>'042670.KS'!B190</f>
        <v>18760.439452999999</v>
      </c>
      <c r="FB204">
        <f>'073240.KS'!B142</f>
        <v>8360</v>
      </c>
      <c r="FC204">
        <f>'009240.KS'!B175</f>
        <v>168572.625</v>
      </c>
      <c r="FF204">
        <f>'009970.KS'!B203</f>
        <v>42650.960937999997</v>
      </c>
      <c r="FH204">
        <f>'004000.KS'!B203</f>
        <v>21557.931640999999</v>
      </c>
      <c r="FJ204">
        <f>'001120.KS'!B203</f>
        <v>22982.935547000001</v>
      </c>
      <c r="FK204">
        <f>'001740.KS'!B203</f>
        <v>5512.3842770000001</v>
      </c>
      <c r="FL204">
        <f>'002710.KS'!B203</f>
        <v>2168.5192870000001</v>
      </c>
      <c r="FM204">
        <f>'192080.KS'!B13</f>
        <v>24230.439452999999</v>
      </c>
      <c r="FO204">
        <f>'011210.KS'!B70</f>
        <v>61778.277344000002</v>
      </c>
      <c r="FP204">
        <f>'005300.KS'!B203</f>
        <v>133791.1875</v>
      </c>
      <c r="FR204">
        <f>'069960.KS'!B169</f>
        <v>96484.328125</v>
      </c>
      <c r="FS204">
        <f>'001800.KS'!B203</f>
        <v>23856.894531000002</v>
      </c>
      <c r="FT204">
        <f>'004490.KS'!B203</f>
        <v>34795.980469000002</v>
      </c>
      <c r="FV204">
        <f>'120110.KS'!B83</f>
        <v>59193.398437999997</v>
      </c>
      <c r="FW204">
        <f>'003620.KS'!B203</f>
        <v>22335.712890999999</v>
      </c>
      <c r="GA204">
        <f>'004800.KS'!B203</f>
        <v>52944.269530999998</v>
      </c>
      <c r="GB204">
        <f>'005420.KS'!B203</f>
        <v>3007.0183109999998</v>
      </c>
      <c r="GC204">
        <f>'069260.KS'!B170</f>
        <v>16425.234375</v>
      </c>
      <c r="GD204">
        <f>'039130.KS'!B108</f>
        <v>56741.734375</v>
      </c>
      <c r="GE204">
        <f>'005250.KS'!B203</f>
        <v>20127.90625</v>
      </c>
      <c r="GG204">
        <f>'006110.KS'!B203</f>
        <v>3741.7304690000001</v>
      </c>
      <c r="GH204">
        <f>'032350.KS'!B126</f>
        <v>6566.7993159999996</v>
      </c>
      <c r="GI204">
        <f>'000670.KS'!B203</f>
        <v>930499.6875</v>
      </c>
      <c r="GJ204">
        <f>'001680.KS'!B203</f>
        <v>23023.798827999999</v>
      </c>
      <c r="GL204">
        <f>'008730.KS'!B203</f>
        <v>11464.107421999999</v>
      </c>
      <c r="GM204">
        <f>'001430.KS'!B203</f>
        <v>17602.839843999998</v>
      </c>
      <c r="GN204">
        <f>'114090.KS'!B85</f>
        <v>18718.462890999999</v>
      </c>
      <c r="GO204">
        <f>'003030.KS'!B135</f>
        <v>152712.953125</v>
      </c>
      <c r="GP204">
        <f>'006650.KS'!B203</f>
        <v>198245.1875</v>
      </c>
      <c r="GQ204">
        <f>'016380.KS'!B203</f>
        <v>96233.367188000004</v>
      </c>
      <c r="GR204">
        <f>'093370.KS'!B120</f>
        <v>7050.5078130000002</v>
      </c>
      <c r="GS204">
        <f>'105630.KS'!B93</f>
        <v>18429.332031000002</v>
      </c>
      <c r="GT204">
        <f>'178920.KS'!B24</f>
        <v>10554.199219</v>
      </c>
    </row>
    <row r="205" spans="1:202" x14ac:dyDescent="0.2">
      <c r="A205" s="9" t="s">
        <v>203</v>
      </c>
      <c r="B205" s="7">
        <v>260.01001000000002</v>
      </c>
      <c r="C205" s="15">
        <v>2.06</v>
      </c>
      <c r="D205" s="10">
        <f>'005930.KS'!B205</f>
        <v>29015.332031000002</v>
      </c>
      <c r="E205">
        <f>'003490.KS'!B204</f>
        <v>16277.848633</v>
      </c>
      <c r="F205">
        <f>'090430.KS'!B127</f>
        <v>308516.0625</v>
      </c>
      <c r="H205">
        <f>'207940.KS'!B2</f>
        <v>149413.96875</v>
      </c>
      <c r="I205">
        <f>'005380.KS'!B204</f>
        <v>111567.664063</v>
      </c>
      <c r="J205">
        <f>'068270.KS'!B138</f>
        <v>90101.171875</v>
      </c>
      <c r="K205">
        <f>'000270.KS'!B204</f>
        <v>30298.125</v>
      </c>
      <c r="L205">
        <f>'105560.KS'!B181</f>
        <v>29169.363281000002</v>
      </c>
      <c r="M205">
        <f>'005490.KS'!B204</f>
        <v>189804.75</v>
      </c>
      <c r="N205">
        <f>'035420.KS'!B171</f>
        <v>151763.671875</v>
      </c>
      <c r="O205">
        <f>'055550.KS'!B204</f>
        <v>30868.458984000001</v>
      </c>
      <c r="P205">
        <f>'012330.KS'!B204</f>
        <v>230534.84375</v>
      </c>
      <c r="Q205">
        <f>'006400.KS'!B204</f>
        <v>105711.15625</v>
      </c>
      <c r="R205">
        <f>'051910.KS'!B189</f>
        <v>233166.8125</v>
      </c>
      <c r="S205">
        <f>'028260.KS'!B25</f>
        <v>109476.109375</v>
      </c>
      <c r="T205">
        <f>'010130.KS'!B204</f>
        <v>366824.625</v>
      </c>
      <c r="U205">
        <f>'032830.KS'!B80</f>
        <v>86364.859375</v>
      </c>
      <c r="V205">
        <f>'138040.KS'!B68</f>
        <v>8341.9072269999997</v>
      </c>
      <c r="W205">
        <f>'003670.KS'!B182</f>
        <v>10832.419921999999</v>
      </c>
      <c r="X205">
        <f>'086790.KS'!B169</f>
        <v>19517.322265999999</v>
      </c>
      <c r="Y205" s="7">
        <v>45410.5625</v>
      </c>
      <c r="Z205" s="7">
        <v>15271.915039</v>
      </c>
      <c r="AA205" s="7">
        <v>188179.46875</v>
      </c>
      <c r="AB205" s="7">
        <v>188179.484375</v>
      </c>
      <c r="AD205" s="7">
        <v>39483.289062999997</v>
      </c>
      <c r="AE205" s="7">
        <v>48061.320312999997</v>
      </c>
      <c r="AF205" s="7">
        <v>68017.101563000004</v>
      </c>
      <c r="AG205" s="7">
        <v>94993.570313000004</v>
      </c>
      <c r="AH205" s="7">
        <v>21051.103515999999</v>
      </c>
      <c r="AI205" s="7">
        <v>5406.4277339999999</v>
      </c>
      <c r="AJ205" s="7">
        <v>29900.650390999999</v>
      </c>
      <c r="AK205" s="7">
        <v>52655.367187999997</v>
      </c>
      <c r="AL205" s="7">
        <v>52229.597655999998</v>
      </c>
      <c r="AO205" s="7">
        <v>8034.3481449999999</v>
      </c>
      <c r="AP205" s="7">
        <v>119743.0625</v>
      </c>
      <c r="AQ205" s="7">
        <v>19651.226563</v>
      </c>
      <c r="AR205" s="7">
        <v>26732.173827999999</v>
      </c>
      <c r="AS205" s="7">
        <v>125231.867188</v>
      </c>
      <c r="AT205" s="7">
        <v>189071.890625</v>
      </c>
      <c r="AW205" s="7">
        <v>20817.998047000001</v>
      </c>
      <c r="AX205" s="7">
        <v>63141.179687999997</v>
      </c>
      <c r="AY205" s="7">
        <v>2628.952393</v>
      </c>
      <c r="AZ205" s="7">
        <v>46903.148437999997</v>
      </c>
      <c r="BA205" s="7">
        <v>7792.1992190000001</v>
      </c>
      <c r="BB205" s="7">
        <v>38935.949219000002</v>
      </c>
      <c r="BD205" s="7">
        <v>44098.339844000002</v>
      </c>
      <c r="BF205" s="7">
        <v>18079.376952999999</v>
      </c>
      <c r="BG205" s="7">
        <v>65656.515625</v>
      </c>
      <c r="BI205" s="7">
        <v>29259.675781000002</v>
      </c>
      <c r="BJ205">
        <f>'047810.KS'!B67</f>
        <v>63227.027344000002</v>
      </c>
      <c r="BK205">
        <f>'180640.KS'!B40</f>
        <v>14867.159180000001</v>
      </c>
      <c r="BL205">
        <f>'079550.KS'!B15</f>
        <v>70371.640625</v>
      </c>
      <c r="BM205">
        <f>'006800.KS'!B204</f>
        <v>5900.6142579999996</v>
      </c>
      <c r="BN205">
        <f>'034220.KS'!B150</f>
        <v>27690.996093999998</v>
      </c>
      <c r="BO205">
        <f>'051900.KS'!B189</f>
        <v>801526.375</v>
      </c>
      <c r="BQ205">
        <f>'036570.KS'!B198</f>
        <v>223430.515625</v>
      </c>
      <c r="BR205">
        <f>'029780.KS'!B115</f>
        <v>26003.347656000002</v>
      </c>
      <c r="BS205">
        <f>'021240.KS'!B203</f>
        <v>70892.867188000004</v>
      </c>
      <c r="BU205">
        <f>'010120.KS'!B204</f>
        <v>33250.953125</v>
      </c>
      <c r="BV205">
        <f>'010620.KS'!B204</f>
        <v>32941.640625</v>
      </c>
      <c r="BW205">
        <f>'005940.KS'!B204</f>
        <v>6234.2006840000004</v>
      </c>
      <c r="BX205">
        <f>'161390.KS'!B51</f>
        <v>51034.859375</v>
      </c>
      <c r="BY205">
        <f>'032640.KS'!B201</f>
        <v>8258.7412110000005</v>
      </c>
      <c r="BZ205">
        <f>'071050.KS'!B168</f>
        <v>30742.507813</v>
      </c>
      <c r="CA205">
        <f>'066970.KS'!B168</f>
        <v>13566.561523</v>
      </c>
      <c r="CC205">
        <f>'011070.KS'!B102</f>
        <v>84112.8125</v>
      </c>
      <c r="CD205">
        <f>'022100.KS'!B194</f>
        <v>5417.3989259999998</v>
      </c>
      <c r="CE205">
        <f>'097950.KS'!B112</f>
        <v>322652</v>
      </c>
      <c r="CF205">
        <f>'128940.KS'!B78</f>
        <v>245835.046875</v>
      </c>
      <c r="CG205">
        <f>'016360.KS'!B204</f>
        <v>21271.296875</v>
      </c>
      <c r="CH205">
        <f>'011170.KS'!B204</f>
        <v>287119.625</v>
      </c>
      <c r="CJ205">
        <f>'003230.KS'!B204</f>
        <v>37733.671875</v>
      </c>
      <c r="CK205">
        <f>'078930.KS'!B149</f>
        <v>38146.367187999997</v>
      </c>
      <c r="CL205">
        <f>'011780.KS'!B204</f>
        <v>66997.757813000004</v>
      </c>
      <c r="CM205">
        <f>'035250.KS'!B183</f>
        <v>29673.449218999998</v>
      </c>
      <c r="CN205">
        <f>'241560.KS'!B2</f>
        <v>28781.416015999999</v>
      </c>
      <c r="CO205">
        <f>'009830.KS'!B204</f>
        <v>25107.050781000002</v>
      </c>
      <c r="CP205">
        <f>'028050.KS'!B204</f>
        <v>10300</v>
      </c>
      <c r="CQ205">
        <f>'175330.KS'!B204</f>
        <v>3704.970703</v>
      </c>
      <c r="CS205">
        <f>'039490.KS'!B153</f>
        <v>59289.949219000002</v>
      </c>
      <c r="CT205">
        <f>'004020.KS'!B204</f>
        <v>48284.5625</v>
      </c>
      <c r="CU205">
        <f>'006260.KS'!B204</f>
        <v>49436.707030999998</v>
      </c>
      <c r="CV205">
        <f>'005070.KS'!B136</f>
        <v>4583.8413090000004</v>
      </c>
      <c r="CW205">
        <f>'000150.KS'!B204</f>
        <v>87062.195313000004</v>
      </c>
      <c r="CY205">
        <f>'008930.KS'!B136</f>
        <v>49192.078125</v>
      </c>
      <c r="CZ205">
        <f>'000720.KS'!B204</f>
        <v>38174.574219000002</v>
      </c>
      <c r="DA205">
        <f>'138930.KS'!B70</f>
        <v>5603.2265630000002</v>
      </c>
      <c r="DB205">
        <f>'001040.KS'!B204</f>
        <v>138580.40625</v>
      </c>
      <c r="DC205">
        <f>'001450.KS'!B204</f>
        <v>21747.826172000001</v>
      </c>
      <c r="DD205">
        <f>'026960.KS'!B203</f>
        <v>21487.996093999998</v>
      </c>
      <c r="DE205">
        <f>'052690.KS'!B85</f>
        <v>22084.935547000001</v>
      </c>
      <c r="DF205">
        <f>'088350.KS'!B82</f>
        <v>5724.5942379999997</v>
      </c>
      <c r="DG205">
        <f>'004990.KS'!B203</f>
        <v>56861.730469000002</v>
      </c>
      <c r="DH205">
        <f>'112610.KS'!B26</f>
        <v>7649.5166019999997</v>
      </c>
      <c r="DI205">
        <f>'012750.KS'!B204</f>
        <v>69220.65625</v>
      </c>
      <c r="DK205">
        <f>'001570.KS'!B204</f>
        <v>2837.0561520000001</v>
      </c>
      <c r="DL205">
        <f>'081660.KS'!B76</f>
        <v>12488.308594</v>
      </c>
      <c r="DN205">
        <f>'002380.KS'!B204</f>
        <v>324790.375</v>
      </c>
      <c r="DO205">
        <f>'009420.KS'!B204</f>
        <v>13150</v>
      </c>
      <c r="DP205">
        <f>'004370.KS'!B204</f>
        <v>298162.375</v>
      </c>
      <c r="DQ205">
        <f>'007070.KS'!B61</f>
        <v>39964.289062999997</v>
      </c>
      <c r="DR205">
        <f>'001440.KS'!B204</f>
        <v>15442.006836</v>
      </c>
      <c r="DT205">
        <f>'030000.KS'!B204</f>
        <v>11554.09375</v>
      </c>
      <c r="DU205">
        <f>'018880.KS'!B204</f>
        <v>52.363864999999997</v>
      </c>
      <c r="DV205">
        <f>'000880.KS'!B204</f>
        <v>29038.974609000001</v>
      </c>
      <c r="DW205">
        <f>'051600.KS'!B109</f>
        <v>39343.789062999997</v>
      </c>
      <c r="DX205">
        <f>'000120.KS'!B204</f>
        <v>177312.15625</v>
      </c>
      <c r="DZ205">
        <f>'103140.KS'!B102</f>
        <v>33495.539062999997</v>
      </c>
      <c r="EA205">
        <f>'028670.KS'!B112</f>
        <v>3687.0297850000002</v>
      </c>
      <c r="EB205">
        <f>'006280.KS'!B204</f>
        <v>146817.75</v>
      </c>
      <c r="EC205">
        <f>'111770.KS'!B90</f>
        <v>26706.8125</v>
      </c>
      <c r="ED205">
        <f>'023530.KS'!B131</f>
        <v>175451.140625</v>
      </c>
      <c r="EE205">
        <f>'017800.KS'!B204</f>
        <v>30614.544922000001</v>
      </c>
      <c r="EF205">
        <f>'002790.KS'!B204</f>
        <v>127432.257813</v>
      </c>
      <c r="EG205">
        <f>'069620.KS'!B136</f>
        <v>66512.328125</v>
      </c>
      <c r="EH205">
        <f>'139480.KS'!B67</f>
        <v>162740.546875</v>
      </c>
      <c r="EI205">
        <f>'008770.KS'!B204</f>
        <v>46661.550780999998</v>
      </c>
      <c r="EJ205">
        <f>'192820.KS'!B33</f>
        <v>113057.664063</v>
      </c>
      <c r="EK205">
        <f>'204320.KS'!B27</f>
        <v>42535.3125</v>
      </c>
      <c r="EL205">
        <f>'007310.KS'!B204</f>
        <v>589847.25</v>
      </c>
      <c r="EM205">
        <f>'161890.KS'!B51</f>
        <v>61987.589844000002</v>
      </c>
      <c r="EN205">
        <f>'000240.KS'!B204</f>
        <v>16169.491211</v>
      </c>
      <c r="EO205">
        <f>'005850.KS'!B204</f>
        <v>18188.791015999999</v>
      </c>
      <c r="EP205">
        <f>'006360.KS'!B204</f>
        <v>21885.597656000002</v>
      </c>
      <c r="EQ205">
        <f>'004170.KS'!B204</f>
        <v>161587.375</v>
      </c>
      <c r="ER205">
        <f>'003090.KS'!B204</f>
        <v>8456.96875</v>
      </c>
      <c r="ES205">
        <f>'000080.KS'!B204</f>
        <v>16060.483398</v>
      </c>
      <c r="ET205">
        <f>'014820.KS'!B204</f>
        <v>53944.941405999998</v>
      </c>
      <c r="EU205">
        <f>'047040.KS'!B190</f>
        <v>5080</v>
      </c>
      <c r="EV205">
        <f>'014680.KS'!B204</f>
        <v>75630.625</v>
      </c>
      <c r="EW205">
        <f>'139130.KS'!B67</f>
        <v>6349.9877930000002</v>
      </c>
      <c r="EX205">
        <f>'185750.KS'!B37</f>
        <v>69468.4375</v>
      </c>
      <c r="EZ205">
        <f>'010060.KS'!B204</f>
        <v>62114.378905999998</v>
      </c>
      <c r="FA205">
        <f>'042670.KS'!B191</f>
        <v>21186.564452999999</v>
      </c>
      <c r="FB205">
        <f>'073240.KS'!B143</f>
        <v>8480</v>
      </c>
      <c r="FC205">
        <f>'009240.KS'!B176</f>
        <v>179487.375</v>
      </c>
      <c r="FF205">
        <f>'009970.KS'!B204</f>
        <v>46308.980469000002</v>
      </c>
      <c r="FH205">
        <f>'004000.KS'!B204</f>
        <v>23853.816406000002</v>
      </c>
      <c r="FJ205">
        <f>'001120.KS'!B204</f>
        <v>22296.878906000002</v>
      </c>
      <c r="FK205">
        <f>'001740.KS'!B204</f>
        <v>5609.6621089999999</v>
      </c>
      <c r="FL205">
        <f>'002710.KS'!B204</f>
        <v>2142.4448240000002</v>
      </c>
      <c r="FM205">
        <f>'192080.KS'!B14</f>
        <v>30412.068359000001</v>
      </c>
      <c r="FO205">
        <f>'011210.KS'!B71</f>
        <v>65549.632813000004</v>
      </c>
      <c r="FP205">
        <f>'005300.KS'!B204</f>
        <v>124655.46875</v>
      </c>
      <c r="FR205">
        <f>'069960.KS'!B170</f>
        <v>97377.695313000004</v>
      </c>
      <c r="FS205">
        <f>'001800.KS'!B204</f>
        <v>22979.802734000001</v>
      </c>
      <c r="FT205">
        <f>'004490.KS'!B204</f>
        <v>34246.570312999997</v>
      </c>
      <c r="FV205">
        <f>'120110.KS'!B84</f>
        <v>62665.410155999998</v>
      </c>
      <c r="FW205">
        <f>'003620.KS'!B204</f>
        <v>24207.25</v>
      </c>
      <c r="GA205">
        <f>'004800.KS'!B204</f>
        <v>55420.082030999998</v>
      </c>
      <c r="GB205">
        <f>'005420.KS'!B204</f>
        <v>3018.1967770000001</v>
      </c>
      <c r="GC205">
        <f>'069260.KS'!B171</f>
        <v>15297.324219</v>
      </c>
      <c r="GD205">
        <f>'039130.KS'!B109</f>
        <v>55075.304687999997</v>
      </c>
      <c r="GE205">
        <f>'005250.KS'!B204</f>
        <v>21290.851563</v>
      </c>
      <c r="GG205">
        <f>'006110.KS'!B204</f>
        <v>3580.6032709999999</v>
      </c>
      <c r="GH205">
        <f>'032350.KS'!B127</f>
        <v>6684.8745120000003</v>
      </c>
      <c r="GI205">
        <f>'000670.KS'!B204</f>
        <v>946512.125</v>
      </c>
      <c r="GJ205">
        <f>'001680.KS'!B204</f>
        <v>21252.738281000002</v>
      </c>
      <c r="GL205">
        <f>'008730.KS'!B204</f>
        <v>11546.288086</v>
      </c>
      <c r="GM205">
        <f>'001430.KS'!B204</f>
        <v>18245.541015999999</v>
      </c>
      <c r="GN205">
        <f>'114090.KS'!B86</f>
        <v>17399.664063</v>
      </c>
      <c r="GO205">
        <f>'003030.KS'!B136</f>
        <v>163482.328125</v>
      </c>
      <c r="GP205">
        <f>'006650.KS'!B204</f>
        <v>243823.859375</v>
      </c>
      <c r="GQ205">
        <f>'016380.KS'!B204</f>
        <v>97915.773438000004</v>
      </c>
      <c r="GR205">
        <f>'093370.KS'!B121</f>
        <v>7309.4252930000002</v>
      </c>
      <c r="GS205">
        <f>'105630.KS'!B94</f>
        <v>21245.498047000001</v>
      </c>
      <c r="GT205">
        <f>'178920.KS'!B25</f>
        <v>12061.939453000001</v>
      </c>
    </row>
    <row r="206" spans="1:202" x14ac:dyDescent="0.2">
      <c r="A206" s="9" t="s">
        <v>204</v>
      </c>
      <c r="B206" s="7">
        <v>268.08999599999999</v>
      </c>
      <c r="C206" s="15">
        <v>1.99</v>
      </c>
      <c r="D206" s="10">
        <f>'005930.KS'!B206</f>
        <v>32261.90625</v>
      </c>
      <c r="E206">
        <f>'003490.KS'!B205</f>
        <v>16533.400390999999</v>
      </c>
      <c r="F206">
        <f>'090430.KS'!B128</f>
        <v>305690.78125</v>
      </c>
      <c r="H206">
        <f>'207940.KS'!B3</f>
        <v>159308.9375</v>
      </c>
      <c r="I206">
        <f>'005380.KS'!B205</f>
        <v>108860.671875</v>
      </c>
      <c r="J206">
        <f>'068270.KS'!B139</f>
        <v>84060.867188000004</v>
      </c>
      <c r="K206">
        <f>'000270.KS'!B205</f>
        <v>28903.027343999998</v>
      </c>
      <c r="L206">
        <f>'105560.KS'!B182</f>
        <v>32981.71875</v>
      </c>
      <c r="M206">
        <f>'005490.KS'!B205</f>
        <v>204300.09375</v>
      </c>
      <c r="N206">
        <f>'035420.KS'!B172</f>
        <v>148652.421875</v>
      </c>
      <c r="O206">
        <f>'055550.KS'!B205</f>
        <v>32296.740234000001</v>
      </c>
      <c r="P206">
        <f>'012330.KS'!B205</f>
        <v>214125.265625</v>
      </c>
      <c r="Q206">
        <f>'006400.KS'!B205</f>
        <v>113047.429688</v>
      </c>
      <c r="R206">
        <f>'051910.KS'!B190</f>
        <v>238535.515625</v>
      </c>
      <c r="S206">
        <f>'028260.KS'!B26</f>
        <v>110400</v>
      </c>
      <c r="T206">
        <f>'010130.KS'!B205</f>
        <v>385325.65625</v>
      </c>
      <c r="U206">
        <f>'032830.KS'!B81</f>
        <v>86111.882813000004</v>
      </c>
      <c r="V206">
        <f>'138040.KS'!B69</f>
        <v>8453.6123050000006</v>
      </c>
      <c r="W206">
        <f>'003670.KS'!B183</f>
        <v>11194.621094</v>
      </c>
      <c r="X206">
        <f>'086790.KS'!B170</f>
        <v>22057.175781000002</v>
      </c>
      <c r="Y206" s="7">
        <v>43581.601562999997</v>
      </c>
      <c r="Z206" s="7">
        <v>15441.302734000001</v>
      </c>
      <c r="AA206" s="7">
        <v>192822.671875</v>
      </c>
      <c r="AB206" s="7">
        <v>192822.671875</v>
      </c>
      <c r="AD206" s="7">
        <v>39722.585937999997</v>
      </c>
      <c r="AE206" s="7">
        <v>52009.449219000002</v>
      </c>
      <c r="AF206" s="7">
        <v>70059.78125</v>
      </c>
      <c r="AG206" s="7">
        <v>86506.171875</v>
      </c>
      <c r="AH206" s="7">
        <v>21729.902343999998</v>
      </c>
      <c r="AI206" s="7">
        <v>6142.2133789999998</v>
      </c>
      <c r="AJ206" s="7">
        <v>31564.873047000001</v>
      </c>
      <c r="AK206" s="7">
        <v>55857.382812999997</v>
      </c>
      <c r="AL206" s="7">
        <v>52655.371094000002</v>
      </c>
      <c r="AO206" s="7">
        <v>8331.6875</v>
      </c>
      <c r="AP206" s="7">
        <v>133966.015625</v>
      </c>
      <c r="AQ206" s="7">
        <v>20185.955077999999</v>
      </c>
      <c r="AR206" s="7">
        <v>25416.953125</v>
      </c>
      <c r="AS206" s="7">
        <v>113730.757813</v>
      </c>
      <c r="AT206" s="7">
        <v>181246.296875</v>
      </c>
      <c r="AW206" s="7">
        <v>19978.378906000002</v>
      </c>
      <c r="AX206" s="7">
        <v>64812.4375</v>
      </c>
      <c r="AY206" s="7">
        <v>2790.0166020000001</v>
      </c>
      <c r="AZ206" s="7">
        <v>52876.171875</v>
      </c>
      <c r="BA206" s="7">
        <v>8760.9589840000008</v>
      </c>
      <c r="BB206" s="7">
        <v>38935.949219000002</v>
      </c>
      <c r="BD206" s="7">
        <v>42788.921875</v>
      </c>
      <c r="BF206" s="7">
        <v>18876.263672000001</v>
      </c>
      <c r="BG206" s="7">
        <v>67356.328125</v>
      </c>
      <c r="BI206" s="7">
        <v>28158.296875</v>
      </c>
      <c r="BJ206">
        <f>'047810.KS'!B68</f>
        <v>59108.496094000002</v>
      </c>
      <c r="BK206">
        <f>'180640.KS'!B41</f>
        <v>14770.303711</v>
      </c>
      <c r="BL206">
        <f>'079550.KS'!B16</f>
        <v>64032.957030999998</v>
      </c>
      <c r="BM206">
        <f>'006800.KS'!B205</f>
        <v>7229.0117190000001</v>
      </c>
      <c r="BN206">
        <f>'034220.KS'!B151</f>
        <v>27415.130859000001</v>
      </c>
      <c r="BO206">
        <f>'051900.KS'!B190</f>
        <v>829386.1875</v>
      </c>
      <c r="BQ206">
        <f>'036570.KS'!B199</f>
        <v>278694.34375</v>
      </c>
      <c r="BR206">
        <f>'029780.KS'!B116</f>
        <v>26566.617188</v>
      </c>
      <c r="BS206">
        <f>'021240.KS'!B204</f>
        <v>72849.445313000004</v>
      </c>
      <c r="BU206">
        <f>'010120.KS'!B205</f>
        <v>35955.878905999998</v>
      </c>
      <c r="BV206">
        <f>'010620.KS'!B205</f>
        <v>28137.652343999998</v>
      </c>
      <c r="BW206">
        <f>'005940.KS'!B205</f>
        <v>7702.0903319999998</v>
      </c>
      <c r="BX206">
        <f>'161390.KS'!B52</f>
        <v>50150.039062999997</v>
      </c>
      <c r="BY206">
        <f>'032640.KS'!B202</f>
        <v>8474.0253909999992</v>
      </c>
      <c r="BZ206">
        <f>'071050.KS'!B169</f>
        <v>34769.761719000002</v>
      </c>
      <c r="CA206">
        <f>'066970.KS'!B169</f>
        <v>14118.943359000001</v>
      </c>
      <c r="CC206">
        <f>'011070.KS'!B103</f>
        <v>94563.765625</v>
      </c>
      <c r="CD206">
        <f>'022100.KS'!B195</f>
        <v>5409.8125</v>
      </c>
      <c r="CE206">
        <f>'097950.KS'!B113</f>
        <v>322194.40625</v>
      </c>
      <c r="CF206">
        <f>'128940.KS'!B79</f>
        <v>231752.828125</v>
      </c>
      <c r="CG206">
        <f>'016360.KS'!B205</f>
        <v>22752.644531000002</v>
      </c>
      <c r="CH206">
        <f>'011170.KS'!B205</f>
        <v>296298.6875</v>
      </c>
      <c r="CJ206">
        <f>'003230.KS'!B205</f>
        <v>36801.207030999998</v>
      </c>
      <c r="CK206">
        <f>'078930.KS'!B150</f>
        <v>37050.253905999998</v>
      </c>
      <c r="CL206">
        <f>'011780.KS'!B205</f>
        <v>67908.648438000004</v>
      </c>
      <c r="CM206">
        <f>'035250.KS'!B184</f>
        <v>27884.964843999998</v>
      </c>
      <c r="CN206">
        <f>'241560.KS'!B3</f>
        <v>30310.009765999999</v>
      </c>
      <c r="CO206">
        <f>'009830.KS'!B205</f>
        <v>26901.236327999999</v>
      </c>
      <c r="CP206">
        <f>'028050.KS'!B205</f>
        <v>12600</v>
      </c>
      <c r="CQ206">
        <f>'175330.KS'!B205</f>
        <v>3620.5351559999999</v>
      </c>
      <c r="CS206">
        <f>'039490.KS'!B154</f>
        <v>60509.460937999997</v>
      </c>
      <c r="CT206">
        <f>'004020.KS'!B205</f>
        <v>49949.203125</v>
      </c>
      <c r="CU206">
        <f>'006260.KS'!B205</f>
        <v>53286.976562999997</v>
      </c>
      <c r="CV206">
        <f>'005070.KS'!B137</f>
        <v>4343.9892579999996</v>
      </c>
      <c r="CW206">
        <f>'000150.KS'!B205</f>
        <v>91118.34375</v>
      </c>
      <c r="CY206">
        <f>'008930.KS'!B137</f>
        <v>46454.714844000002</v>
      </c>
      <c r="CZ206">
        <f>'000720.KS'!B205</f>
        <v>37492.105469000002</v>
      </c>
      <c r="DA206">
        <f>'138930.KS'!B71</f>
        <v>5652.4716799999997</v>
      </c>
      <c r="DB206">
        <f>'001040.KS'!B205</f>
        <v>136245.234375</v>
      </c>
      <c r="DC206">
        <f>'001450.KS'!B205</f>
        <v>21696.582031000002</v>
      </c>
      <c r="DD206">
        <f>'026960.KS'!B204</f>
        <v>20464.757813</v>
      </c>
      <c r="DE206">
        <f>'052690.KS'!B86</f>
        <v>22140.791015999999</v>
      </c>
      <c r="DF206">
        <f>'088350.KS'!B83</f>
        <v>5713.5097660000001</v>
      </c>
      <c r="DG206">
        <f>'004990.KS'!B204</f>
        <v>65398.84375</v>
      </c>
      <c r="DH206">
        <f>'112610.KS'!B27</f>
        <v>7252.7119140000004</v>
      </c>
      <c r="DI206">
        <f>'012750.KS'!B205</f>
        <v>67326.96875</v>
      </c>
      <c r="DK206">
        <f>'001570.KS'!B205</f>
        <v>2478.2346189999998</v>
      </c>
      <c r="DL206">
        <f>'081660.KS'!B77</f>
        <v>12230.979492</v>
      </c>
      <c r="DN206">
        <f>'002380.KS'!B205</f>
        <v>321194.625</v>
      </c>
      <c r="DO206">
        <f>'009420.KS'!B205</f>
        <v>11700</v>
      </c>
      <c r="DP206">
        <f>'004370.KS'!B205</f>
        <v>288653.375</v>
      </c>
      <c r="DQ206">
        <f>'007070.KS'!B62</f>
        <v>44684.628905999998</v>
      </c>
      <c r="DR206">
        <f>'001440.KS'!B205</f>
        <v>15983.101563</v>
      </c>
      <c r="DT206">
        <f>'030000.KS'!B205</f>
        <v>13867.356444999999</v>
      </c>
      <c r="DU206">
        <f>'018880.KS'!B205</f>
        <v>42.911059999999999</v>
      </c>
      <c r="DV206">
        <f>'000880.KS'!B205</f>
        <v>29669.710938</v>
      </c>
      <c r="DW206">
        <f>'051600.KS'!B110</f>
        <v>40198.371094000002</v>
      </c>
      <c r="DX206">
        <f>'000120.KS'!B205</f>
        <v>161463.03125</v>
      </c>
      <c r="DZ206">
        <f>'103140.KS'!B103</f>
        <v>36599.277344000002</v>
      </c>
      <c r="EA206">
        <f>'028670.KS'!B113</f>
        <v>3562.124268</v>
      </c>
      <c r="EB206">
        <f>'006280.KS'!B205</f>
        <v>130082.398438</v>
      </c>
      <c r="EC206">
        <f>'111770.KS'!B91</f>
        <v>23459.1875</v>
      </c>
      <c r="ED206">
        <f>'023530.KS'!B132</f>
        <v>181028</v>
      </c>
      <c r="EE206">
        <f>'017800.KS'!B205</f>
        <v>31661.060547000001</v>
      </c>
      <c r="EF206">
        <f>'002790.KS'!B205</f>
        <v>130290.398438</v>
      </c>
      <c r="EG206">
        <f>'069620.KS'!B137</f>
        <v>66604.921875</v>
      </c>
      <c r="EH206">
        <f>'139480.KS'!B68</f>
        <v>181990.140625</v>
      </c>
      <c r="EI206">
        <f>'008770.KS'!B205</f>
        <v>42323.105469000002</v>
      </c>
      <c r="EJ206">
        <f>'192820.KS'!B34</f>
        <v>124992.484375</v>
      </c>
      <c r="EK206">
        <f>'204320.KS'!B28</f>
        <v>46313.699219000002</v>
      </c>
      <c r="EL206">
        <f>'007310.KS'!B205</f>
        <v>585093.4375</v>
      </c>
      <c r="EM206">
        <f>'161890.KS'!B52</f>
        <v>65535.320312999997</v>
      </c>
      <c r="EN206">
        <f>'000240.KS'!B205</f>
        <v>16011.354492</v>
      </c>
      <c r="EO206">
        <f>'005850.KS'!B205</f>
        <v>19906.566406000002</v>
      </c>
      <c r="EP206">
        <f>'006360.KS'!B205</f>
        <v>22876.646484000001</v>
      </c>
      <c r="EQ206">
        <f>'004170.KS'!B205</f>
        <v>162736.640625</v>
      </c>
      <c r="ER206">
        <f>'003090.KS'!B205</f>
        <v>8009.8139650000003</v>
      </c>
      <c r="ES206">
        <f>'000080.KS'!B205</f>
        <v>16494.875</v>
      </c>
      <c r="ET206">
        <f>'014820.KS'!B205</f>
        <v>60241.972655999998</v>
      </c>
      <c r="EU206">
        <f>'047040.KS'!B191</f>
        <v>5180</v>
      </c>
      <c r="EV206">
        <f>'014680.KS'!B205</f>
        <v>69612.632813000004</v>
      </c>
      <c r="EW206">
        <f>'139130.KS'!B68</f>
        <v>6612.3676759999998</v>
      </c>
      <c r="EX206">
        <f>'185750.KS'!B38</f>
        <v>65700.0625</v>
      </c>
      <c r="EZ206">
        <f>'010060.KS'!B205</f>
        <v>68272.375</v>
      </c>
      <c r="FA206">
        <f>'042670.KS'!B192</f>
        <v>20658.101563</v>
      </c>
      <c r="FB206">
        <f>'073240.KS'!B144</f>
        <v>8160</v>
      </c>
      <c r="FC206">
        <f>'009240.KS'!B177</f>
        <v>177870.375</v>
      </c>
      <c r="FF206">
        <f>'009970.KS'!B205</f>
        <v>45048.082030999998</v>
      </c>
      <c r="FH206">
        <f>'004000.KS'!B205</f>
        <v>24051.082031000002</v>
      </c>
      <c r="FJ206">
        <f>'001120.KS'!B205</f>
        <v>24830.511718999998</v>
      </c>
      <c r="FK206">
        <f>'001740.KS'!B205</f>
        <v>5438.0996089999999</v>
      </c>
      <c r="FL206">
        <f>'002710.KS'!B205</f>
        <v>2016.419067</v>
      </c>
      <c r="FM206">
        <f>'192080.KS'!B15</f>
        <v>29991.048827999999</v>
      </c>
      <c r="FO206">
        <f>'011210.KS'!B72</f>
        <v>58889.476562999997</v>
      </c>
      <c r="FP206">
        <f>'005300.KS'!B205</f>
        <v>124586.273438</v>
      </c>
      <c r="FR206">
        <f>'069960.KS'!B171</f>
        <v>86487.953125</v>
      </c>
      <c r="FS206">
        <f>'001800.KS'!B205</f>
        <v>24082.271484000001</v>
      </c>
      <c r="FT206">
        <f>'004490.KS'!B205</f>
        <v>32023.394531000002</v>
      </c>
      <c r="FV206">
        <f>'120110.KS'!B85</f>
        <v>63844.742187999997</v>
      </c>
      <c r="FW206">
        <f>'003620.KS'!B205</f>
        <v>23286.822265999999</v>
      </c>
      <c r="GA206">
        <f>'004800.KS'!B205</f>
        <v>55120.527344000002</v>
      </c>
      <c r="GB206">
        <f>'005420.KS'!B205</f>
        <v>3111.3510740000002</v>
      </c>
      <c r="GC206">
        <f>'069260.KS'!B172</f>
        <v>14992.375</v>
      </c>
      <c r="GD206">
        <f>'039130.KS'!B110</f>
        <v>60733.039062999997</v>
      </c>
      <c r="GE206">
        <f>'005250.KS'!B205</f>
        <v>19346.654297000001</v>
      </c>
      <c r="GG206">
        <f>'006110.KS'!B205</f>
        <v>3609.3781739999999</v>
      </c>
      <c r="GH206">
        <f>'032350.KS'!B128</f>
        <v>7084.513672</v>
      </c>
      <c r="GI206">
        <f>'000670.KS'!B205</f>
        <v>978840.9375</v>
      </c>
      <c r="GJ206">
        <f>'001680.KS'!B205</f>
        <v>20587.804688</v>
      </c>
      <c r="GL206">
        <f>'008730.KS'!B205</f>
        <v>11587.376953000001</v>
      </c>
      <c r="GM206">
        <f>'001430.KS'!B205</f>
        <v>18307.902343999998</v>
      </c>
      <c r="GN206">
        <f>'114090.KS'!B87</f>
        <v>16765.658202999999</v>
      </c>
      <c r="GO206">
        <f>'003030.KS'!B137</f>
        <v>194375.953125</v>
      </c>
      <c r="GP206">
        <f>'006650.KS'!B205</f>
        <v>242529.421875</v>
      </c>
      <c r="GQ206">
        <f>'016380.KS'!B205</f>
        <v>91859.125</v>
      </c>
      <c r="GR206">
        <f>'093370.KS'!B122</f>
        <v>7289.5083009999998</v>
      </c>
      <c r="GS206">
        <f>'105630.KS'!B95</f>
        <v>18886.705077999999</v>
      </c>
      <c r="GT206">
        <f>'178920.KS'!B26</f>
        <v>13699.228515999999</v>
      </c>
    </row>
    <row r="207" spans="1:202" x14ac:dyDescent="0.2">
      <c r="A207" s="9" t="s">
        <v>205</v>
      </c>
      <c r="B207" s="7">
        <v>270.05999800000001</v>
      </c>
      <c r="C207" s="15">
        <v>2.02</v>
      </c>
      <c r="D207" s="10">
        <f>'005930.KS'!B207</f>
        <v>31427.96875</v>
      </c>
      <c r="E207">
        <f>'003490.KS'!B206</f>
        <v>18133.404297000001</v>
      </c>
      <c r="F207">
        <f>'090430.KS'!B129</f>
        <v>290261.59375</v>
      </c>
      <c r="H207">
        <f>'207940.KS'!B4</f>
        <v>162772.171875</v>
      </c>
      <c r="I207">
        <f>'005380.KS'!B206</f>
        <v>116664.3125</v>
      </c>
      <c r="J207">
        <f>'068270.KS'!B140</f>
        <v>85151.484375</v>
      </c>
      <c r="K207">
        <f>'000270.KS'!B206</f>
        <v>30371.998047000001</v>
      </c>
      <c r="L207">
        <f>'105560.KS'!B183</f>
        <v>32911.546875</v>
      </c>
      <c r="M207">
        <f>'005490.KS'!B206</f>
        <v>213723.53125</v>
      </c>
      <c r="N207">
        <f>'035420.KS'!B173</f>
        <v>152182.4375</v>
      </c>
      <c r="O207">
        <f>'055550.KS'!B206</f>
        <v>32859.640625</v>
      </c>
      <c r="P207">
        <f>'012330.KS'!B206</f>
        <v>225627.875</v>
      </c>
      <c r="Q207">
        <f>'006400.KS'!B206</f>
        <v>126260.765625</v>
      </c>
      <c r="R207">
        <f>'051910.KS'!B191</f>
        <v>257654.78125</v>
      </c>
      <c r="S207">
        <f>'028260.KS'!B27</f>
        <v>107771.414063</v>
      </c>
      <c r="T207">
        <f>'010130.KS'!B206</f>
        <v>327526.78125</v>
      </c>
      <c r="U207">
        <f>'032830.KS'!B82</f>
        <v>83008.757813000004</v>
      </c>
      <c r="V207">
        <f>'138040.KS'!B70</f>
        <v>9071.2275389999995</v>
      </c>
      <c r="W207">
        <f>'003670.KS'!B184</f>
        <v>12119.799805000001</v>
      </c>
      <c r="X207">
        <f>'086790.KS'!B171</f>
        <v>22569.388672000001</v>
      </c>
      <c r="Y207" s="7">
        <v>45880.871094000002</v>
      </c>
      <c r="Z207" s="7">
        <v>16971.523438</v>
      </c>
      <c r="AA207" s="7">
        <v>182787.265625</v>
      </c>
      <c r="AB207" s="7">
        <v>182787.296875</v>
      </c>
      <c r="AD207" s="7">
        <v>40798.695312999997</v>
      </c>
      <c r="AE207" s="7">
        <v>56140.164062999997</v>
      </c>
      <c r="AF207" s="7">
        <v>71454</v>
      </c>
      <c r="AG207" s="7">
        <v>107398.226563</v>
      </c>
      <c r="AH207" s="7">
        <v>19434.210938</v>
      </c>
      <c r="AI207" s="7">
        <v>6798.0229490000002</v>
      </c>
      <c r="AJ207" s="7">
        <v>32768.015625</v>
      </c>
      <c r="AK207" s="7">
        <v>62439.300780999998</v>
      </c>
      <c r="AL207" s="7">
        <v>55857.378905999998</v>
      </c>
      <c r="AO207" s="7">
        <v>8102.0737300000001</v>
      </c>
      <c r="AP207" s="7">
        <v>131832.78125</v>
      </c>
      <c r="AQ207" s="7">
        <v>20906.882813</v>
      </c>
      <c r="AR207" s="7">
        <v>30203.697265999999</v>
      </c>
      <c r="AS207" s="7">
        <v>117341.265625</v>
      </c>
      <c r="AT207" s="7">
        <v>182502.0625</v>
      </c>
      <c r="AW207" s="7">
        <v>19271.873047000001</v>
      </c>
      <c r="AX207" s="7">
        <v>63978.832030999998</v>
      </c>
      <c r="AY207" s="7">
        <v>2781.2155760000001</v>
      </c>
      <c r="AZ207" s="7">
        <v>54554.78125</v>
      </c>
      <c r="BA207" s="7">
        <v>9434.8789059999999</v>
      </c>
      <c r="BB207" s="7">
        <v>38935.949219000002</v>
      </c>
      <c r="BD207" s="7">
        <v>44236.945312999997</v>
      </c>
      <c r="BF207" s="7">
        <v>20519.84375</v>
      </c>
      <c r="BG207" s="7">
        <v>71758.179688000004</v>
      </c>
      <c r="BI207" s="7">
        <v>28521.042968999998</v>
      </c>
      <c r="BJ207">
        <f>'047810.KS'!B69</f>
        <v>55581.050780999998</v>
      </c>
      <c r="BK207">
        <f>'180640.KS'!B42</f>
        <v>16368.401367</v>
      </c>
      <c r="BL207">
        <f>'079550.KS'!B17</f>
        <v>65713.375</v>
      </c>
      <c r="BM207">
        <f>'006800.KS'!B206</f>
        <v>7327.4780270000001</v>
      </c>
      <c r="BN207">
        <f>'034220.KS'!B152</f>
        <v>24508.144531000002</v>
      </c>
      <c r="BO207">
        <f>'051900.KS'!B191</f>
        <v>828442.6875</v>
      </c>
      <c r="BQ207">
        <f>'036570.KS'!B200</f>
        <v>251191.5625</v>
      </c>
      <c r="BR207">
        <f>'029780.KS'!B117</f>
        <v>28738.09375</v>
      </c>
      <c r="BS207">
        <f>'021240.KS'!B205</f>
        <v>74514.585938000004</v>
      </c>
      <c r="BU207">
        <f>'010120.KS'!B206</f>
        <v>36936.886719000002</v>
      </c>
      <c r="BV207">
        <f>'010620.KS'!B206</f>
        <v>35784.816405999998</v>
      </c>
      <c r="BW207">
        <f>'005940.KS'!B206</f>
        <v>7802.9902339999999</v>
      </c>
      <c r="BX207">
        <f>'161390.KS'!B53</f>
        <v>52985.378905999998</v>
      </c>
      <c r="BY207">
        <f>'032640.KS'!B203</f>
        <v>9514.6933590000008</v>
      </c>
      <c r="BZ207">
        <f>'071050.KS'!B170</f>
        <v>35442.734375</v>
      </c>
      <c r="CA207">
        <f>'066970.KS'!B170</f>
        <v>12980.318359000001</v>
      </c>
      <c r="CC207">
        <f>'011070.KS'!B104</f>
        <v>114507.070313</v>
      </c>
      <c r="CD207">
        <f>'022100.KS'!B196</f>
        <v>5844.8676759999998</v>
      </c>
      <c r="CE207">
        <f>'097950.KS'!B114</f>
        <v>331283.0625</v>
      </c>
      <c r="CF207">
        <f>'128940.KS'!B80</f>
        <v>276389.40625</v>
      </c>
      <c r="CG207">
        <f>'016360.KS'!B206</f>
        <v>23279.328125</v>
      </c>
      <c r="CH207">
        <f>'011170.KS'!B206</f>
        <v>286854.90625</v>
      </c>
      <c r="CJ207">
        <f>'003230.KS'!B206</f>
        <v>53146.925780999998</v>
      </c>
      <c r="CK207">
        <f>'078930.KS'!B151</f>
        <v>40319.394530999998</v>
      </c>
      <c r="CL207">
        <f>'011780.KS'!B206</f>
        <v>63287.894530999998</v>
      </c>
      <c r="CM207">
        <f>'035250.KS'!B185</f>
        <v>30144.751952999999</v>
      </c>
      <c r="CN207">
        <f>'241560.KS'!B4</f>
        <v>30228.089843999998</v>
      </c>
      <c r="CO207">
        <f>'009830.KS'!B206</f>
        <v>26128.210938</v>
      </c>
      <c r="CP207">
        <f>'028050.KS'!B206</f>
        <v>12400</v>
      </c>
      <c r="CQ207">
        <f>'175330.KS'!B206</f>
        <v>3672.2570799999999</v>
      </c>
      <c r="CS207">
        <f>'039490.KS'!B155</f>
        <v>64260.054687999997</v>
      </c>
      <c r="CT207">
        <f>'004020.KS'!B206</f>
        <v>53639.617187999997</v>
      </c>
      <c r="CU207">
        <f>'006260.KS'!B206</f>
        <v>57713.378905999998</v>
      </c>
      <c r="CV207">
        <f>'005070.KS'!B138</f>
        <v>4339.5478519999997</v>
      </c>
      <c r="CW207">
        <f>'000150.KS'!B206</f>
        <v>83047.851563000004</v>
      </c>
      <c r="CY207">
        <f>'008930.KS'!B138</f>
        <v>56512.117187999997</v>
      </c>
      <c r="CZ207">
        <f>'000720.KS'!B206</f>
        <v>43131.703125</v>
      </c>
      <c r="DA207">
        <f>'138930.KS'!B72</f>
        <v>5751.8706050000001</v>
      </c>
      <c r="DB207">
        <f>'001040.KS'!B206</f>
        <v>128779.726563</v>
      </c>
      <c r="DC207">
        <f>'001450.KS'!B206</f>
        <v>23354.458984000001</v>
      </c>
      <c r="DD207">
        <f>'026960.KS'!B205</f>
        <v>20384.816406000002</v>
      </c>
      <c r="DE207">
        <f>'052690.KS'!B87</f>
        <v>25142.933593999998</v>
      </c>
      <c r="DF207">
        <f>'088350.KS'!B84</f>
        <v>5775.6137699999999</v>
      </c>
      <c r="DG207">
        <f>'004990.KS'!B205</f>
        <v>62673.886719000002</v>
      </c>
      <c r="DH207">
        <f>'112610.KS'!B28</f>
        <v>7274.7568359999996</v>
      </c>
      <c r="DI207">
        <f>'012750.KS'!B206</f>
        <v>72850.8125</v>
      </c>
      <c r="DK207">
        <f>'001570.KS'!B206</f>
        <v>2410.602539</v>
      </c>
      <c r="DL207">
        <f>'081660.KS'!B78</f>
        <v>13315.413086</v>
      </c>
      <c r="DN207">
        <f>'002380.KS'!B206</f>
        <v>320270.28125</v>
      </c>
      <c r="DO207">
        <f>'009420.KS'!B206</f>
        <v>12900</v>
      </c>
      <c r="DP207">
        <f>'004370.KS'!B206</f>
        <v>285930.28125</v>
      </c>
      <c r="DQ207">
        <f>'007070.KS'!B63</f>
        <v>45200.21875</v>
      </c>
      <c r="DR207">
        <f>'001440.KS'!B206</f>
        <v>15358.761719</v>
      </c>
      <c r="DT207">
        <f>'030000.KS'!B206</f>
        <v>14166.384765999999</v>
      </c>
      <c r="DU207">
        <f>'018880.KS'!B206</f>
        <v>45.360588</v>
      </c>
      <c r="DV207">
        <f>'000880.KS'!B206</f>
        <v>30681.175781000002</v>
      </c>
      <c r="DW207">
        <f>'051600.KS'!B111</f>
        <v>44754.683594000002</v>
      </c>
      <c r="DX207">
        <f>'000120.KS'!B206</f>
        <v>170873.453125</v>
      </c>
      <c r="DZ207">
        <f>'103140.KS'!B104</f>
        <v>34453.800780999998</v>
      </c>
      <c r="EA207">
        <f>'028670.KS'!B114</f>
        <v>4783.4243159999996</v>
      </c>
      <c r="EB207">
        <f>'006280.KS'!B206</f>
        <v>142807.859375</v>
      </c>
      <c r="EC207">
        <f>'111770.KS'!B92</f>
        <v>28203.742188</v>
      </c>
      <c r="ED207">
        <f>'023530.KS'!B133</f>
        <v>184624.578125</v>
      </c>
      <c r="EE207">
        <f>'017800.KS'!B206</f>
        <v>30530.310547000001</v>
      </c>
      <c r="EF207">
        <f>'002790.KS'!B206</f>
        <v>125001.859375</v>
      </c>
      <c r="EG207">
        <f>'069620.KS'!B138</f>
        <v>81058.773438000004</v>
      </c>
      <c r="EH207">
        <f>'139480.KS'!B69</f>
        <v>186472.640625</v>
      </c>
      <c r="EI207">
        <f>'008770.KS'!B206</f>
        <v>49889.519530999998</v>
      </c>
      <c r="EJ207">
        <f>'192820.KS'!B35</f>
        <v>136919.25</v>
      </c>
      <c r="EK207">
        <f>'204320.KS'!B29</f>
        <v>49185.144530999998</v>
      </c>
      <c r="EL207">
        <f>'007310.KS'!B206</f>
        <v>673307.5</v>
      </c>
      <c r="EM207">
        <f>'161890.KS'!B53</f>
        <v>72533.3125</v>
      </c>
      <c r="EN207">
        <f>'000240.KS'!B206</f>
        <v>16209.023438</v>
      </c>
      <c r="EO207">
        <f>'005850.KS'!B206</f>
        <v>21188.107422000001</v>
      </c>
      <c r="EP207">
        <f>'006360.KS'!B206</f>
        <v>24610.976563</v>
      </c>
      <c r="EQ207">
        <f>'004170.KS'!B206</f>
        <v>184465.671875</v>
      </c>
      <c r="ER207">
        <f>'003090.KS'!B206</f>
        <v>9922.4599610000005</v>
      </c>
      <c r="ES207">
        <f>'000080.KS'!B206</f>
        <v>16732.779297000001</v>
      </c>
      <c r="ET207">
        <f>'014820.KS'!B206</f>
        <v>57792.375</v>
      </c>
      <c r="EU207">
        <f>'047040.KS'!B192</f>
        <v>6130</v>
      </c>
      <c r="EV207">
        <f>'014680.KS'!B206</f>
        <v>70532.21875</v>
      </c>
      <c r="EW207">
        <f>'139130.KS'!B69</f>
        <v>6967.4384769999997</v>
      </c>
      <c r="EX207">
        <f>'185750.KS'!B39</f>
        <v>73409.757813000004</v>
      </c>
      <c r="EZ207">
        <f>'010060.KS'!B206</f>
        <v>70898.234375</v>
      </c>
      <c r="FA207">
        <f>'042670.KS'!B193</f>
        <v>22219.470702999999</v>
      </c>
      <c r="FB207">
        <f>'073240.KS'!B145</f>
        <v>8120</v>
      </c>
      <c r="FC207">
        <f>'009240.KS'!B178</f>
        <v>177870.375</v>
      </c>
      <c r="FF207">
        <f>'009970.KS'!B206</f>
        <v>44420.238280999998</v>
      </c>
      <c r="FH207">
        <f>'004000.KS'!B206</f>
        <v>26526.929688</v>
      </c>
      <c r="FJ207">
        <f>'001120.KS'!B206</f>
        <v>25061.132813</v>
      </c>
      <c r="FK207">
        <f>'001740.KS'!B206</f>
        <v>6096.2661129999997</v>
      </c>
      <c r="FL207">
        <f>'002710.KS'!B206</f>
        <v>2112.0246579999998</v>
      </c>
      <c r="FM207">
        <f>'192080.KS'!B16</f>
        <v>32318.939452999999</v>
      </c>
      <c r="FO207">
        <f>'011210.KS'!B73</f>
        <v>60986.15625</v>
      </c>
      <c r="FP207">
        <f>'005300.KS'!B206</f>
        <v>129659.148438</v>
      </c>
      <c r="FR207">
        <f>'069960.KS'!B172</f>
        <v>89364.875</v>
      </c>
      <c r="FS207">
        <f>'001800.KS'!B206</f>
        <v>26494.210938</v>
      </c>
      <c r="FT207">
        <f>'004490.KS'!B206</f>
        <v>33455.894530999998</v>
      </c>
      <c r="FV207">
        <f>'120110.KS'!B86</f>
        <v>61180.957030999998</v>
      </c>
      <c r="FW207">
        <f>'003620.KS'!B206</f>
        <v>24452.697265999999</v>
      </c>
      <c r="GA207">
        <f>'004800.KS'!B206</f>
        <v>53493.355469000002</v>
      </c>
      <c r="GB207">
        <f>'005420.KS'!B206</f>
        <v>3949.7392580000001</v>
      </c>
      <c r="GC207">
        <f>'069260.KS'!B173</f>
        <v>16542.066406000002</v>
      </c>
      <c r="GD207">
        <f>'039130.KS'!B111</f>
        <v>70855.203125</v>
      </c>
      <c r="GE207">
        <f>'005250.KS'!B206</f>
        <v>24104.027343999998</v>
      </c>
      <c r="GG207">
        <f>'006110.KS'!B206</f>
        <v>3554.6215820000002</v>
      </c>
      <c r="GH207">
        <f>'032350.KS'!B129</f>
        <v>6866.5288090000004</v>
      </c>
      <c r="GI207">
        <f>'000670.KS'!B206</f>
        <v>889038.875</v>
      </c>
      <c r="GJ207">
        <f>'001680.KS'!B206</f>
        <v>20179.314452999999</v>
      </c>
      <c r="GL207">
        <f>'008730.KS'!B206</f>
        <v>11757.780273</v>
      </c>
      <c r="GM207">
        <f>'001430.KS'!B206</f>
        <v>19191.984375</v>
      </c>
      <c r="GN207">
        <f>'114090.KS'!B88</f>
        <v>18938.980468999998</v>
      </c>
      <c r="GO207">
        <f>'003030.KS'!B138</f>
        <v>201575.0625</v>
      </c>
      <c r="GP207">
        <f>'006650.KS'!B206</f>
        <v>238936.390625</v>
      </c>
      <c r="GQ207">
        <f>'016380.KS'!B206</f>
        <v>86475.4375</v>
      </c>
      <c r="GR207">
        <f>'093370.KS'!B123</f>
        <v>6711.9248049999997</v>
      </c>
      <c r="GS207">
        <f>'105630.KS'!B96</f>
        <v>21866.609375</v>
      </c>
      <c r="GT207">
        <f>'178920.KS'!B27</f>
        <v>12498.322265999999</v>
      </c>
    </row>
    <row r="208" spans="1:202" x14ac:dyDescent="0.2">
      <c r="A208" s="9" t="s">
        <v>206</v>
      </c>
      <c r="B208" s="7">
        <v>280.64001500000001</v>
      </c>
      <c r="C208" s="15">
        <v>2.0750000000000002</v>
      </c>
      <c r="D208" s="10">
        <f>'005930.KS'!B208</f>
        <v>33684.492187999997</v>
      </c>
      <c r="E208">
        <f>'003490.KS'!B207</f>
        <v>19796.160156000002</v>
      </c>
      <c r="F208">
        <f>'090430.KS'!B130</f>
        <v>270493</v>
      </c>
      <c r="H208">
        <f>'207940.KS'!B5</f>
        <v>171182.890625</v>
      </c>
      <c r="I208">
        <f>'005380.KS'!B207</f>
        <v>122907.210938</v>
      </c>
      <c r="J208">
        <f>'068270.KS'!B141</f>
        <v>75587.679688000004</v>
      </c>
      <c r="K208">
        <f>'000270.KS'!B207</f>
        <v>29419.152343999998</v>
      </c>
      <c r="L208">
        <f>'105560.KS'!B184</f>
        <v>34385.191405999998</v>
      </c>
      <c r="M208">
        <f>'005490.KS'!B207</f>
        <v>219377.546875</v>
      </c>
      <c r="N208">
        <f>'035420.KS'!B174</f>
        <v>167675.234375</v>
      </c>
      <c r="O208">
        <f>'055550.KS'!B207</f>
        <v>32789.285155999998</v>
      </c>
      <c r="P208">
        <f>'012330.KS'!B207</f>
        <v>212798.0625</v>
      </c>
      <c r="Q208">
        <f>'006400.KS'!B207</f>
        <v>135069.6875</v>
      </c>
      <c r="R208">
        <f>'051910.KS'!B192</f>
        <v>267669.59375</v>
      </c>
      <c r="S208">
        <f>'028260.KS'!B28</f>
        <v>111714.28125</v>
      </c>
      <c r="T208">
        <f>'010130.KS'!B207</f>
        <v>339715.71875</v>
      </c>
      <c r="U208">
        <f>'032830.KS'!B83</f>
        <v>84172.429688000004</v>
      </c>
      <c r="V208">
        <f>'138040.KS'!B71</f>
        <v>9380.0361329999996</v>
      </c>
      <c r="W208">
        <f>'003670.KS'!B185</f>
        <v>14201.443359000001</v>
      </c>
      <c r="X208">
        <f>'086790.KS'!B172</f>
        <v>23657.841797000001</v>
      </c>
      <c r="Y208" s="7">
        <v>49225.261719000002</v>
      </c>
      <c r="Z208" s="7">
        <v>16514.445313</v>
      </c>
      <c r="AA208" s="7">
        <v>192105.859375</v>
      </c>
      <c r="AB208" s="7">
        <v>192105.859375</v>
      </c>
      <c r="AD208" s="7">
        <v>43465.582030999998</v>
      </c>
      <c r="AE208" s="7">
        <v>63744.433594000002</v>
      </c>
      <c r="AF208" s="7">
        <v>67968.445313000004</v>
      </c>
      <c r="AG208" s="7">
        <v>107724.664063</v>
      </c>
      <c r="AH208" s="7">
        <v>18959.240234000001</v>
      </c>
      <c r="AI208" s="7">
        <v>6598.0810549999997</v>
      </c>
      <c r="AJ208" s="7">
        <v>35669.722655999998</v>
      </c>
      <c r="AK208" s="7">
        <v>60126.734375</v>
      </c>
      <c r="AL208" s="7">
        <v>62439.304687999997</v>
      </c>
      <c r="AO208" s="7">
        <v>8003.6694340000004</v>
      </c>
      <c r="AP208" s="7">
        <v>142072.234375</v>
      </c>
      <c r="AQ208" s="7">
        <v>21902.451172000001</v>
      </c>
      <c r="AR208" s="7">
        <v>30001.441406000002</v>
      </c>
      <c r="AS208" s="7">
        <v>120500.4375</v>
      </c>
      <c r="AT208" s="7">
        <v>203849.75</v>
      </c>
      <c r="AW208" s="7">
        <v>18722.365234000001</v>
      </c>
      <c r="AX208" s="7">
        <v>61269.632812999997</v>
      </c>
      <c r="AY208" s="7">
        <v>2966.0432129999999</v>
      </c>
      <c r="AZ208" s="7">
        <v>64812.949219000002</v>
      </c>
      <c r="BA208" s="7">
        <v>9434.8789059999999</v>
      </c>
      <c r="BB208" s="7">
        <v>38935.949219000002</v>
      </c>
      <c r="BD208" s="7">
        <v>46336.570312999997</v>
      </c>
      <c r="BF208" s="7">
        <v>20868.482422000001</v>
      </c>
      <c r="BG208" s="7">
        <v>83468.695313000004</v>
      </c>
      <c r="BI208" s="7">
        <v>27931.576172000001</v>
      </c>
      <c r="BJ208">
        <f>'047810.KS'!B70</f>
        <v>54913.703125</v>
      </c>
      <c r="BK208">
        <f>'180640.KS'!B43</f>
        <v>18983.472656000002</v>
      </c>
      <c r="BL208">
        <f>'079550.KS'!B18</f>
        <v>69427.984375</v>
      </c>
      <c r="BM208">
        <f>'006800.KS'!B207</f>
        <v>7417.7377930000002</v>
      </c>
      <c r="BN208">
        <f>'034220.KS'!B153</f>
        <v>27057.347656000002</v>
      </c>
      <c r="BO208">
        <f>'051900.KS'!B192</f>
        <v>765224.375</v>
      </c>
      <c r="BQ208">
        <f>'036570.KS'!B201</f>
        <v>279611.125</v>
      </c>
      <c r="BR208">
        <f>'029780.KS'!B118</f>
        <v>26600.550781000002</v>
      </c>
      <c r="BS208">
        <f>'021240.KS'!B206</f>
        <v>80092.773438000004</v>
      </c>
      <c r="BU208">
        <f>'010120.KS'!B207</f>
        <v>40306.414062999997</v>
      </c>
      <c r="BV208">
        <f>'010620.KS'!B207</f>
        <v>43431.984375</v>
      </c>
      <c r="BW208">
        <f>'005940.KS'!B207</f>
        <v>8442.0292969999991</v>
      </c>
      <c r="BX208">
        <f>'161390.KS'!B54</f>
        <v>48289.34375</v>
      </c>
      <c r="BY208">
        <f>'032640.KS'!B204</f>
        <v>10629.698242</v>
      </c>
      <c r="BZ208">
        <f>'071050.KS'!B171</f>
        <v>35218.402344000002</v>
      </c>
      <c r="CA208">
        <f>'066970.KS'!B171</f>
        <v>14118.943359000001</v>
      </c>
      <c r="CC208">
        <f>'011070.KS'!B105</f>
        <v>130251.804688</v>
      </c>
      <c r="CD208">
        <f>'022100.KS'!B197</f>
        <v>6705.5185549999997</v>
      </c>
      <c r="CE208">
        <f>'097950.KS'!B115</f>
        <v>320831.0625</v>
      </c>
      <c r="CF208">
        <f>'128940.KS'!B81</f>
        <v>257446.828125</v>
      </c>
      <c r="CG208">
        <f>'016360.KS'!B207</f>
        <v>23630.447265999999</v>
      </c>
      <c r="CH208">
        <f>'011170.KS'!B207</f>
        <v>291576.78125</v>
      </c>
      <c r="CJ208">
        <f>'003230.KS'!B207</f>
        <v>55949.042969000002</v>
      </c>
      <c r="CK208">
        <f>'078930.KS'!B152</f>
        <v>42934.703125</v>
      </c>
      <c r="CL208">
        <f>'011780.KS'!B207</f>
        <v>65020.675780999998</v>
      </c>
      <c r="CM208">
        <f>'035250.KS'!B186</f>
        <v>32575.09375</v>
      </c>
      <c r="CN208">
        <f>'241560.KS'!B5</f>
        <v>30064.255859000001</v>
      </c>
      <c r="CO208">
        <f>'009830.KS'!B207</f>
        <v>27210.445313</v>
      </c>
      <c r="CP208">
        <f>'028050.KS'!B207</f>
        <v>12850</v>
      </c>
      <c r="CQ208">
        <f>'175330.KS'!B207</f>
        <v>3853.2839359999998</v>
      </c>
      <c r="CS208">
        <f>'039490.KS'!B156</f>
        <v>67843.9375</v>
      </c>
      <c r="CT208">
        <f>'004020.KS'!B207</f>
        <v>50206.675780999998</v>
      </c>
      <c r="CU208">
        <f>'006260.KS'!B207</f>
        <v>54648.949219000002</v>
      </c>
      <c r="CV208">
        <f>'005070.KS'!B139</f>
        <v>4001.9780270000001</v>
      </c>
      <c r="CW208">
        <f>'000150.KS'!B207</f>
        <v>82180.054688000004</v>
      </c>
      <c r="CY208">
        <f>'008930.KS'!B139</f>
        <v>50309.570312999997</v>
      </c>
      <c r="CZ208">
        <f>'000720.KS'!B207</f>
        <v>44665.675780999998</v>
      </c>
      <c r="DA208">
        <f>'138930.KS'!B73</f>
        <v>6083.1997069999998</v>
      </c>
      <c r="DB208">
        <f>'001040.KS'!B207</f>
        <v>129899.539063</v>
      </c>
      <c r="DC208">
        <f>'001450.KS'!B207</f>
        <v>25228.582031000002</v>
      </c>
      <c r="DD208">
        <f>'026960.KS'!B206</f>
        <v>23742.318359000001</v>
      </c>
      <c r="DE208">
        <f>'052690.KS'!B88</f>
        <v>25987.285156000002</v>
      </c>
      <c r="DF208">
        <f>'088350.KS'!B85</f>
        <v>5358.6337890000004</v>
      </c>
      <c r="DG208">
        <f>'004990.KS'!B206</f>
        <v>61551.855469000002</v>
      </c>
      <c r="DH208">
        <f>'112610.KS'!B29</f>
        <v>7958.142578</v>
      </c>
      <c r="DI208">
        <f>'012750.KS'!B207</f>
        <v>71810.078125</v>
      </c>
      <c r="DK208">
        <f>'001570.KS'!B207</f>
        <v>2666.6384280000002</v>
      </c>
      <c r="DL208">
        <f>'081660.KS'!B79</f>
        <v>12462.088867</v>
      </c>
      <c r="DN208">
        <f>'002380.KS'!B207</f>
        <v>327202.625</v>
      </c>
      <c r="DO208">
        <f>'009420.KS'!B207</f>
        <v>13300</v>
      </c>
      <c r="DP208">
        <f>'004370.KS'!B207</f>
        <v>271406.78125</v>
      </c>
      <c r="DQ208">
        <f>'007070.KS'!B64</f>
        <v>45286.152344000002</v>
      </c>
      <c r="DR208">
        <f>'001440.KS'!B207</f>
        <v>14276.572265999999</v>
      </c>
      <c r="DT208">
        <f>'030000.KS'!B207</f>
        <v>14203.763671999999</v>
      </c>
      <c r="DU208">
        <f>'018880.KS'!B207</f>
        <v>46.481827000000003</v>
      </c>
      <c r="DV208">
        <f>'000880.KS'!B207</f>
        <v>30259.726563</v>
      </c>
      <c r="DW208">
        <f>'051600.KS'!B112</f>
        <v>45857.015625</v>
      </c>
      <c r="DX208">
        <f>'000120.KS'!B207</f>
        <v>164930.03125</v>
      </c>
      <c r="DZ208">
        <f>'103140.KS'!B105</f>
        <v>32897.28125</v>
      </c>
      <c r="EA208">
        <f>'028670.KS'!B115</f>
        <v>5088.7490230000003</v>
      </c>
      <c r="EB208">
        <f>'006280.KS'!B207</f>
        <v>149406.234375</v>
      </c>
      <c r="EC208">
        <f>'111770.KS'!B93</f>
        <v>29258.087890999999</v>
      </c>
      <c r="ED208">
        <f>'023530.KS'!B134</f>
        <v>173834.828125</v>
      </c>
      <c r="EE208">
        <f>'017800.KS'!B207</f>
        <v>34030.253905999998</v>
      </c>
      <c r="EF208">
        <f>'002790.KS'!B207</f>
        <v>114905.570313</v>
      </c>
      <c r="EG208">
        <f>'069620.KS'!B139</f>
        <v>82133.046875</v>
      </c>
      <c r="EH208">
        <f>'139480.KS'!B70</f>
        <v>184231.390625</v>
      </c>
      <c r="EI208">
        <f>'008770.KS'!B207</f>
        <v>44031.65625</v>
      </c>
      <c r="EJ208">
        <f>'192820.KS'!B36</f>
        <v>129763.195313</v>
      </c>
      <c r="EK208">
        <f>'204320.KS'!B30</f>
        <v>48073.613280999998</v>
      </c>
      <c r="EL208">
        <f>'007310.KS'!B207</f>
        <v>684109.25</v>
      </c>
      <c r="EM208">
        <f>'161890.KS'!B54</f>
        <v>71020.234375</v>
      </c>
      <c r="EN208">
        <f>'000240.KS'!B207</f>
        <v>15378.806640999999</v>
      </c>
      <c r="EO208">
        <f>'005850.KS'!B207</f>
        <v>16574.566406000002</v>
      </c>
      <c r="EP208">
        <f>'006360.KS'!B207</f>
        <v>25354.257813</v>
      </c>
      <c r="EQ208">
        <f>'004170.KS'!B207</f>
        <v>176606.25</v>
      </c>
      <c r="ER208">
        <f>'003090.KS'!B207</f>
        <v>10155.471680000001</v>
      </c>
      <c r="ES208">
        <f>'000080.KS'!B207</f>
        <v>16138.011719</v>
      </c>
      <c r="ET208">
        <f>'014820.KS'!B207</f>
        <v>55796.40625</v>
      </c>
      <c r="EU208">
        <f>'047040.KS'!B193</f>
        <v>7250</v>
      </c>
      <c r="EV208">
        <f>'014680.KS'!B207</f>
        <v>70256.34375</v>
      </c>
      <c r="EW208">
        <f>'139130.KS'!B70</f>
        <v>7268.9145509999998</v>
      </c>
      <c r="EX208">
        <f>'185750.KS'!B40</f>
        <v>74080.164063000004</v>
      </c>
      <c r="EZ208">
        <f>'010060.KS'!B207</f>
        <v>67397.09375</v>
      </c>
      <c r="FA208">
        <f>'042670.KS'!B194</f>
        <v>22627.830077999999</v>
      </c>
      <c r="FB208">
        <f>'073240.KS'!B146</f>
        <v>8540</v>
      </c>
      <c r="FC208">
        <f>'009240.KS'!B179</f>
        <v>177870.375</v>
      </c>
      <c r="FF208">
        <f>'009970.KS'!B207</f>
        <v>41280.996094000002</v>
      </c>
      <c r="FH208">
        <f>'004000.KS'!B207</f>
        <v>30378.244140999999</v>
      </c>
      <c r="FJ208">
        <f>'001120.KS'!B207</f>
        <v>24753.636718999998</v>
      </c>
      <c r="FK208">
        <f>'001740.KS'!B207</f>
        <v>6145.6289059999999</v>
      </c>
      <c r="FL208">
        <f>'002710.KS'!B207</f>
        <v>2155.482422</v>
      </c>
      <c r="FM208">
        <f>'192080.KS'!B17</f>
        <v>30650.617188</v>
      </c>
      <c r="FO208">
        <f>'011210.KS'!B74</f>
        <v>61897.765625</v>
      </c>
      <c r="FP208">
        <f>'005300.KS'!B207</f>
        <v>121662.9375</v>
      </c>
      <c r="FR208">
        <f>'069960.KS'!B173</f>
        <v>90803.34375</v>
      </c>
      <c r="FS208">
        <f>'001800.KS'!B207</f>
        <v>24861.511718999998</v>
      </c>
      <c r="FT208">
        <f>'004490.KS'!B207</f>
        <v>34102.835937999997</v>
      </c>
      <c r="FV208">
        <f>'120110.KS'!B87</f>
        <v>60837.25</v>
      </c>
      <c r="FW208">
        <f>'003620.KS'!B207</f>
        <v>24391.333984000001</v>
      </c>
      <c r="GA208">
        <f>'004800.KS'!B207</f>
        <v>55120.527344000002</v>
      </c>
      <c r="GB208">
        <f>'005420.KS'!B207</f>
        <v>3912.477539</v>
      </c>
      <c r="GC208">
        <f>'069260.KS'!B174</f>
        <v>17082.660156000002</v>
      </c>
      <c r="GD208">
        <f>'039130.KS'!B112</f>
        <v>67143.75</v>
      </c>
      <c r="GE208">
        <f>'005250.KS'!B207</f>
        <v>25961.666015999999</v>
      </c>
      <c r="GG208">
        <f>'006110.KS'!B207</f>
        <v>3563.748047</v>
      </c>
      <c r="GH208">
        <f>'032350.KS'!B130</f>
        <v>6703.0400390000004</v>
      </c>
      <c r="GI208">
        <f>'000670.KS'!B207</f>
        <v>862996.375</v>
      </c>
      <c r="GJ208">
        <f>'001680.KS'!B207</f>
        <v>19689.132813</v>
      </c>
      <c r="GL208">
        <f>'008730.KS'!B207</f>
        <v>11416.974609000001</v>
      </c>
      <c r="GM208">
        <f>'001430.KS'!B207</f>
        <v>20775.96875</v>
      </c>
      <c r="GN208">
        <f>'114090.KS'!B89</f>
        <v>19426.873047000001</v>
      </c>
      <c r="GO208">
        <f>'003030.KS'!B139</f>
        <v>171158.828125</v>
      </c>
      <c r="GP208">
        <f>'006650.KS'!B207</f>
        <v>220073</v>
      </c>
      <c r="GQ208">
        <f>'016380.KS'!B207</f>
        <v>83110.640625</v>
      </c>
      <c r="GR208">
        <f>'093370.KS'!B124</f>
        <v>7269.5922849999997</v>
      </c>
      <c r="GS208">
        <f>'105630.KS'!B97</f>
        <v>20355.669922000001</v>
      </c>
      <c r="GT208">
        <f>'178920.KS'!B28</f>
        <v>13654.751953000001</v>
      </c>
    </row>
    <row r="209" spans="1:202" x14ac:dyDescent="0.2">
      <c r="A209" s="9" t="s">
        <v>207</v>
      </c>
      <c r="B209" s="7">
        <v>287.209991</v>
      </c>
      <c r="C209" s="15">
        <v>2.0310000000000001</v>
      </c>
      <c r="D209" s="10">
        <f>'005930.KS'!B209</f>
        <v>36603.289062999997</v>
      </c>
      <c r="E209">
        <f>'003490.KS'!B208</f>
        <v>19231.451172000001</v>
      </c>
      <c r="F209">
        <f>'090430.KS'!B131</f>
        <v>281582.6875</v>
      </c>
      <c r="H209">
        <f>'207940.KS'!B6</f>
        <v>173161.890625</v>
      </c>
      <c r="I209">
        <f>'005380.KS'!B208</f>
        <v>112372.335938</v>
      </c>
      <c r="J209">
        <f>'068270.KS'!B142</f>
        <v>75168.210938000004</v>
      </c>
      <c r="K209">
        <f>'000270.KS'!B208</f>
        <v>27672.265625</v>
      </c>
      <c r="L209">
        <f>'105560.KS'!B185</f>
        <v>35157.101562999997</v>
      </c>
      <c r="M209">
        <f>'005490.KS'!B208</f>
        <v>202722.859375</v>
      </c>
      <c r="N209">
        <f>'035420.KS'!B175</f>
        <v>156889.109375</v>
      </c>
      <c r="O209">
        <f>'055550.KS'!B208</f>
        <v>33457.730469000002</v>
      </c>
      <c r="P209">
        <f>'012330.KS'!B208</f>
        <v>196428.96875</v>
      </c>
      <c r="Q209">
        <f>'006400.KS'!B208</f>
        <v>134580.28125</v>
      </c>
      <c r="R209">
        <f>'051910.KS'!B193</f>
        <v>249460.8125</v>
      </c>
      <c r="S209">
        <f>'028260.KS'!B29</f>
        <v>108209.507813</v>
      </c>
      <c r="T209">
        <f>'010130.KS'!B208</f>
        <v>334604.25</v>
      </c>
      <c r="U209">
        <f>'032830.KS'!B84</f>
        <v>84948.21875</v>
      </c>
      <c r="V209">
        <f>'138040.KS'!B72</f>
        <v>9804.6455079999996</v>
      </c>
      <c r="W209">
        <f>'003670.KS'!B186</f>
        <v>13322.527344</v>
      </c>
      <c r="X209">
        <f>'086790.KS'!B173</f>
        <v>25098.4375</v>
      </c>
      <c r="Y209" s="7">
        <v>54346.359375</v>
      </c>
      <c r="Z209" s="7">
        <v>17965.169922000001</v>
      </c>
      <c r="AA209" s="7">
        <v>192105.859375</v>
      </c>
      <c r="AB209" s="7">
        <v>192105.859375</v>
      </c>
      <c r="AD209" s="7">
        <v>42436.257812999997</v>
      </c>
      <c r="AE209" s="7">
        <v>64870.992187999997</v>
      </c>
      <c r="AF209" s="7">
        <v>70756.890625</v>
      </c>
      <c r="AG209" s="7">
        <v>107724.664063</v>
      </c>
      <c r="AH209" s="7">
        <v>18405.109375</v>
      </c>
      <c r="AI209" s="7">
        <v>6917.9882809999999</v>
      </c>
      <c r="AJ209" s="7">
        <v>33900.390625</v>
      </c>
      <c r="AK209" s="7">
        <v>72045.351563000004</v>
      </c>
      <c r="AL209" s="7">
        <v>60126.746094000002</v>
      </c>
      <c r="AO209" s="7">
        <v>8200.4804690000001</v>
      </c>
      <c r="AP209" s="7">
        <v>145912.015625</v>
      </c>
      <c r="AQ209" s="7">
        <v>22108.425781000002</v>
      </c>
      <c r="AR209" s="7">
        <v>31282.402343999998</v>
      </c>
      <c r="AS209" s="7">
        <v>124110.945313</v>
      </c>
      <c r="AT209" s="7">
        <v>203012.609375</v>
      </c>
      <c r="AW209" s="7">
        <v>18840.119140999999</v>
      </c>
      <c r="AX209" s="7">
        <v>60436.035155999998</v>
      </c>
      <c r="AY209" s="7">
        <v>3291.6918949999999</v>
      </c>
      <c r="AZ209" s="7">
        <v>68170.15625</v>
      </c>
      <c r="BA209" s="7">
        <v>9097.9189449999994</v>
      </c>
      <c r="BB209" s="7">
        <v>38935.949219000002</v>
      </c>
      <c r="BD209" s="7">
        <v>49232.605469000002</v>
      </c>
      <c r="BF209" s="7">
        <v>20868.482422000001</v>
      </c>
      <c r="BG209" s="7">
        <v>82804.28125</v>
      </c>
      <c r="BI209" s="7">
        <v>25981.808593999998</v>
      </c>
      <c r="BJ209">
        <f>'047810.KS'!B71</f>
        <v>60824.554687999997</v>
      </c>
      <c r="BK209">
        <f>'180640.KS'!B44</f>
        <v>19613.025390999999</v>
      </c>
      <c r="BL209">
        <f>'079550.KS'!B19</f>
        <v>71373.742188000004</v>
      </c>
      <c r="BM209">
        <f>'006800.KS'!B208</f>
        <v>7319.2719729999999</v>
      </c>
      <c r="BN209">
        <f>'034220.KS'!B154</f>
        <v>26297.060547000001</v>
      </c>
      <c r="BO209">
        <f>'051900.KS'!B193</f>
        <v>817120</v>
      </c>
      <c r="BQ209">
        <f>'036570.KS'!B202</f>
        <v>330032.75</v>
      </c>
      <c r="BR209">
        <f>'029780.KS'!B119</f>
        <v>27075.5625</v>
      </c>
      <c r="BS209">
        <f>'021240.KS'!B207</f>
        <v>84405.164063000004</v>
      </c>
      <c r="BU209">
        <f>'010120.KS'!B208</f>
        <v>43334.730469000002</v>
      </c>
      <c r="BV209">
        <f>'010620.KS'!B208</f>
        <v>45392.792969000002</v>
      </c>
      <c r="BW209">
        <f>'005940.KS'!B208</f>
        <v>8879.2646480000003</v>
      </c>
      <c r="BX209">
        <f>'161390.KS'!B55</f>
        <v>52187.9375</v>
      </c>
      <c r="BY209">
        <f>'032640.KS'!B205</f>
        <v>10741.199219</v>
      </c>
      <c r="BZ209">
        <f>'071050.KS'!B172</f>
        <v>38358.898437999997</v>
      </c>
      <c r="CA209">
        <f>'066970.KS'!B172</f>
        <v>15895.198242</v>
      </c>
      <c r="CC209">
        <f>'011070.KS'!B106</f>
        <v>125480.671875</v>
      </c>
      <c r="CD209">
        <f>'022100.KS'!B198</f>
        <v>6487.9916990000002</v>
      </c>
      <c r="CE209">
        <f>'097950.KS'!B116</f>
        <v>309924.71875</v>
      </c>
      <c r="CF209">
        <f>'128940.KS'!B82</f>
        <v>265626.5625</v>
      </c>
      <c r="CG209">
        <f>'016360.KS'!B208</f>
        <v>24297.576172000001</v>
      </c>
      <c r="CH209">
        <f>'011170.KS'!B208</f>
        <v>269147.75</v>
      </c>
      <c r="CJ209">
        <f>'003230.KS'!B208</f>
        <v>52866.707030999998</v>
      </c>
      <c r="CK209">
        <f>'078930.KS'!B153</f>
        <v>43080</v>
      </c>
      <c r="CL209">
        <f>'011780.KS'!B208</f>
        <v>62792.8125</v>
      </c>
      <c r="CM209">
        <f>'035250.KS'!B187</f>
        <v>30826.953125</v>
      </c>
      <c r="CN209">
        <f>'241560.KS'!B6</f>
        <v>32071.269531000002</v>
      </c>
      <c r="CO209">
        <f>'009830.KS'!B208</f>
        <v>25922.070313</v>
      </c>
      <c r="CP209">
        <f>'028050.KS'!B208</f>
        <v>12200</v>
      </c>
      <c r="CQ209">
        <f>'175330.KS'!B208</f>
        <v>3911.4714359999998</v>
      </c>
      <c r="CS209">
        <f>'039490.KS'!B157</f>
        <v>65926.96875</v>
      </c>
      <c r="CT209">
        <f>'004020.KS'!B208</f>
        <v>47117.035155999998</v>
      </c>
      <c r="CU209">
        <f>'006260.KS'!B208</f>
        <v>55500.175780999998</v>
      </c>
      <c r="CV209">
        <f>'005070.KS'!B140</f>
        <v>4299.5722660000001</v>
      </c>
      <c r="CW209">
        <f>'000150.KS'!B208</f>
        <v>84436.335938000004</v>
      </c>
      <c r="CY209">
        <f>'008930.KS'!B140</f>
        <v>52290.945312999997</v>
      </c>
      <c r="CZ209">
        <f>'000720.KS'!B208</f>
        <v>43808.453125</v>
      </c>
      <c r="DA209">
        <f>'138930.KS'!B74</f>
        <v>6335.0092770000001</v>
      </c>
      <c r="DB209">
        <f>'001040.KS'!B208</f>
        <v>139604.6875</v>
      </c>
      <c r="DC209">
        <f>'001450.KS'!B208</f>
        <v>26453.970702999999</v>
      </c>
      <c r="DD209">
        <f>'026960.KS'!B207</f>
        <v>24661.634765999999</v>
      </c>
      <c r="DE209">
        <f>'052690.KS'!B89</f>
        <v>23641.859375</v>
      </c>
      <c r="DF209">
        <f>'088350.KS'!B86</f>
        <v>5456.2250979999999</v>
      </c>
      <c r="DG209">
        <f>'004990.KS'!B207</f>
        <v>65719.421875</v>
      </c>
      <c r="DH209">
        <f>'112610.KS'!B30</f>
        <v>8553.3505860000005</v>
      </c>
      <c r="DI209">
        <f>'012750.KS'!B208</f>
        <v>78134.5</v>
      </c>
      <c r="DK209">
        <f>'001570.KS'!B208</f>
        <v>2516.8815920000002</v>
      </c>
      <c r="DL209">
        <f>'081660.KS'!B80</f>
        <v>12337.645508</v>
      </c>
      <c r="DN209">
        <f>'002380.KS'!B208</f>
        <v>314724.5625</v>
      </c>
      <c r="DO209">
        <f>'009420.KS'!B208</f>
        <v>12700</v>
      </c>
      <c r="DP209">
        <f>'004370.KS'!B208</f>
        <v>287745.6875</v>
      </c>
      <c r="DQ209">
        <f>'007070.KS'!B65</f>
        <v>45629.878905999998</v>
      </c>
      <c r="DR209">
        <f>'001440.KS'!B208</f>
        <v>14318.195313</v>
      </c>
      <c r="DT209">
        <f>'030000.KS'!B208</f>
        <v>13792.601563</v>
      </c>
      <c r="DU209">
        <f>'018880.KS'!B208</f>
        <v>43.563538000000001</v>
      </c>
      <c r="DV209">
        <f>'000880.KS'!B208</f>
        <v>33673.433594000002</v>
      </c>
      <c r="DW209">
        <f>'051600.KS'!B113</f>
        <v>42182.574219000002</v>
      </c>
      <c r="DX209">
        <f>'000120.KS'!B208</f>
        <v>164930.03125</v>
      </c>
      <c r="DZ209">
        <f>'103140.KS'!B106</f>
        <v>32855.214844000002</v>
      </c>
      <c r="EA209">
        <f>'028670.KS'!B116</f>
        <v>4820.4335940000001</v>
      </c>
      <c r="EB209">
        <f>'006280.KS'!B208</f>
        <v>154590.6875</v>
      </c>
      <c r="EC209">
        <f>'111770.KS'!B94</f>
        <v>29785.259765999999</v>
      </c>
      <c r="ED209">
        <f>'023530.KS'!B135</f>
        <v>209800.640625</v>
      </c>
      <c r="EE209">
        <f>'017800.KS'!B208</f>
        <v>33545.652344000002</v>
      </c>
      <c r="EF209">
        <f>'002790.KS'!B208</f>
        <v>126444.179688</v>
      </c>
      <c r="EG209">
        <f>'069620.KS'!B140</f>
        <v>88090.367188000004</v>
      </c>
      <c r="EH209">
        <f>'139480.KS'!B71</f>
        <v>206195.6875</v>
      </c>
      <c r="EI209">
        <f>'008770.KS'!B208</f>
        <v>49596.625</v>
      </c>
      <c r="EJ209">
        <f>'192820.KS'!B37</f>
        <v>135488.046875</v>
      </c>
      <c r="EK209">
        <f>'204320.KS'!B31</f>
        <v>42608.601562999997</v>
      </c>
      <c r="EL209">
        <f>'007310.KS'!B208</f>
        <v>663406.0625</v>
      </c>
      <c r="EM209">
        <f>'161890.KS'!B55</f>
        <v>75937.742188000004</v>
      </c>
      <c r="EN209">
        <f>'000240.KS'!B208</f>
        <v>15813.682617</v>
      </c>
      <c r="EO209">
        <f>'005850.KS'!B208</f>
        <v>15463.898438</v>
      </c>
      <c r="EP209">
        <f>'006360.KS'!B208</f>
        <v>25849.783202999999</v>
      </c>
      <c r="EQ209">
        <f>'004170.KS'!B208</f>
        <v>189088.875</v>
      </c>
      <c r="ER209">
        <f>'003090.KS'!B208</f>
        <v>12485.600586</v>
      </c>
      <c r="ES209">
        <f>'000080.KS'!B208</f>
        <v>16574.177734000001</v>
      </c>
      <c r="ET209">
        <f>'014820.KS'!B208</f>
        <v>52167.371094000002</v>
      </c>
      <c r="EU209">
        <f>'047040.KS'!B194</f>
        <v>7290</v>
      </c>
      <c r="EV209">
        <f>'014680.KS'!B208</f>
        <v>74854.273438000004</v>
      </c>
      <c r="EW209">
        <f>'139130.KS'!B71</f>
        <v>7804.8710940000001</v>
      </c>
      <c r="EX209">
        <f>'185750.KS'!B41</f>
        <v>78102.601563000004</v>
      </c>
      <c r="EZ209">
        <f>'010060.KS'!B208</f>
        <v>62781.941405999998</v>
      </c>
      <c r="FA209">
        <f>'042670.KS'!B195</f>
        <v>22675.869140999999</v>
      </c>
      <c r="FB209">
        <f>'073240.KS'!B147</f>
        <v>8050</v>
      </c>
      <c r="FC209">
        <f>'009240.KS'!B180</f>
        <v>148764.328125</v>
      </c>
      <c r="FF209">
        <f>'009970.KS'!B208</f>
        <v>41673.398437999997</v>
      </c>
      <c r="FH209">
        <f>'004000.KS'!B208</f>
        <v>30260.345702999999</v>
      </c>
      <c r="FJ209">
        <f>'001120.KS'!B208</f>
        <v>24984.259765999999</v>
      </c>
      <c r="FK209">
        <f>'001740.KS'!B208</f>
        <v>6589.890625</v>
      </c>
      <c r="FL209">
        <f>'002710.KS'!B208</f>
        <v>2355.3857419999999</v>
      </c>
      <c r="FM209">
        <f>'192080.KS'!B18</f>
        <v>42522.882812999997</v>
      </c>
      <c r="FO209">
        <f>'011210.KS'!B75</f>
        <v>59162.960937999997</v>
      </c>
      <c r="FP209">
        <f>'005300.KS'!B208</f>
        <v>144189.9375</v>
      </c>
      <c r="FR209">
        <f>'069960.KS'!B174</f>
        <v>97096.640625</v>
      </c>
      <c r="FS209">
        <f>'001800.KS'!B208</f>
        <v>25084.154297000001</v>
      </c>
      <c r="FT209">
        <f>'004490.KS'!B208</f>
        <v>34657.351562999997</v>
      </c>
      <c r="FV209">
        <f>'120110.KS'!B88</f>
        <v>58774.964844000002</v>
      </c>
      <c r="FW209">
        <f>'003620.KS'!B208</f>
        <v>23133.417968999998</v>
      </c>
      <c r="FX209">
        <f>'145720.KS'!B2</f>
        <v>37676.960937999997</v>
      </c>
      <c r="GA209">
        <f>'004800.KS'!B208</f>
        <v>58578.277344000002</v>
      </c>
      <c r="GB209">
        <f>'005420.KS'!B208</f>
        <v>4068.9765630000002</v>
      </c>
      <c r="GC209">
        <f>'069260.KS'!B175</f>
        <v>16722.263672000001</v>
      </c>
      <c r="GD209">
        <f>'039130.KS'!B113</f>
        <v>71192.609375</v>
      </c>
      <c r="GE209">
        <f>'005250.KS'!B208</f>
        <v>29541.023438</v>
      </c>
      <c r="GG209">
        <f>'006110.KS'!B208</f>
        <v>3874.0358890000002</v>
      </c>
      <c r="GH209">
        <f>'032350.KS'!B131</f>
        <v>6857.4458009999998</v>
      </c>
      <c r="GI209">
        <f>'000670.KS'!B208</f>
        <v>846832.0625</v>
      </c>
      <c r="GJ209">
        <f>'001680.KS'!B208</f>
        <v>19403.189452999999</v>
      </c>
      <c r="GL209">
        <f>'008730.KS'!B208</f>
        <v>11331.774414</v>
      </c>
      <c r="GM209">
        <f>'001430.KS'!B208</f>
        <v>20554.947265999999</v>
      </c>
      <c r="GN209">
        <f>'114090.KS'!B90</f>
        <v>19249.458984000001</v>
      </c>
      <c r="GO209">
        <f>'003030.KS'!B140</f>
        <v>174758.390625</v>
      </c>
      <c r="GP209">
        <f>'006650.KS'!B208</f>
        <v>212437.796875</v>
      </c>
      <c r="GQ209">
        <f>'016380.KS'!B208</f>
        <v>104308.898438</v>
      </c>
      <c r="GR209">
        <f>'093370.KS'!B125</f>
        <v>7209.841797</v>
      </c>
      <c r="GS209">
        <f>'105630.KS'!B98</f>
        <v>22915.871093999998</v>
      </c>
      <c r="GT209">
        <f>'178920.KS'!B29</f>
        <v>15122.524414</v>
      </c>
    </row>
    <row r="210" spans="1:202" x14ac:dyDescent="0.2">
      <c r="A210" s="9" t="s">
        <v>208</v>
      </c>
      <c r="B210" s="7">
        <v>304.67001299999998</v>
      </c>
      <c r="C210" s="15">
        <v>2.0710000000000002</v>
      </c>
      <c r="D210" s="10">
        <f>'005930.KS'!B210</f>
        <v>36668.914062999997</v>
      </c>
      <c r="E210">
        <f>'003490.KS'!B209</f>
        <v>22274.599609000001</v>
      </c>
      <c r="F210">
        <f>'090430.KS'!B132</f>
        <v>330763.1875</v>
      </c>
      <c r="H210">
        <f>'207940.KS'!B7</f>
        <v>217689.234375</v>
      </c>
      <c r="I210">
        <f>'005380.KS'!B209</f>
        <v>127199.25</v>
      </c>
      <c r="J210">
        <f>'068270.KS'!B143</f>
        <v>80201.789063000004</v>
      </c>
      <c r="K210">
        <f>'000270.KS'!B209</f>
        <v>31007.228515999999</v>
      </c>
      <c r="L210">
        <f>'105560.KS'!B186</f>
        <v>37613.1875</v>
      </c>
      <c r="M210">
        <f>'005490.KS'!B209</f>
        <v>213711.59375</v>
      </c>
      <c r="N210">
        <f>'035420.KS'!B176</f>
        <v>165714.109375</v>
      </c>
      <c r="O210">
        <f>'055550.KS'!B209</f>
        <v>34794.632812999997</v>
      </c>
      <c r="P210">
        <f>'012330.KS'!B209</f>
        <v>242881.78125</v>
      </c>
      <c r="Q210">
        <f>'006400.KS'!B209</f>
        <v>161985.703125</v>
      </c>
      <c r="R210">
        <f>'051910.KS'!B194</f>
        <v>274953.15625</v>
      </c>
      <c r="S210">
        <f>'028260.KS'!B30</f>
        <v>120476.179688</v>
      </c>
      <c r="T210">
        <f>'010130.KS'!B209</f>
        <v>344434</v>
      </c>
      <c r="U210">
        <f>'032830.KS'!B85</f>
        <v>94645.5</v>
      </c>
      <c r="V210">
        <f>'138040.KS'!B73</f>
        <v>11001.274414</v>
      </c>
      <c r="W210">
        <f>'003670.KS'!B187</f>
        <v>13553.820313</v>
      </c>
      <c r="X210">
        <f>'086790.KS'!B174</f>
        <v>26282.931640999999</v>
      </c>
      <c r="Y210" s="7">
        <v>52203.855469000002</v>
      </c>
      <c r="Z210" s="7">
        <v>19634.5</v>
      </c>
      <c r="AA210" s="7">
        <v>209667.78125</v>
      </c>
      <c r="AB210" s="7">
        <v>209667.78125</v>
      </c>
      <c r="AD210" s="7">
        <v>39956.519530999998</v>
      </c>
      <c r="AE210" s="7">
        <v>77450.890625</v>
      </c>
      <c r="AF210" s="7">
        <v>77379.460938000004</v>
      </c>
      <c r="AG210" s="7">
        <v>164909.53125</v>
      </c>
      <c r="AH210" s="7">
        <v>18048.880859000001</v>
      </c>
      <c r="AI210" s="7">
        <v>7277.8837890000004</v>
      </c>
      <c r="AJ210" s="7">
        <v>35882.042969000002</v>
      </c>
      <c r="AK210" s="7">
        <v>68754.398438000004</v>
      </c>
      <c r="AL210" s="7">
        <v>72045.351563000004</v>
      </c>
      <c r="AO210" s="7">
        <v>8462.8955079999996</v>
      </c>
      <c r="AP210" s="7">
        <v>144205.4375</v>
      </c>
      <c r="AQ210" s="7">
        <v>22348.734375</v>
      </c>
      <c r="AR210" s="7">
        <v>33709.488280999998</v>
      </c>
      <c r="AS210" s="7">
        <v>147127.90625</v>
      </c>
      <c r="AT210" s="7">
        <v>228964.734375</v>
      </c>
      <c r="AW210" s="7">
        <v>18957.871093999998</v>
      </c>
      <c r="AX210" s="7">
        <v>66479.632813000004</v>
      </c>
      <c r="AY210" s="7">
        <v>3454.5161130000001</v>
      </c>
      <c r="AZ210" s="7">
        <v>76936.242188000004</v>
      </c>
      <c r="BA210" s="7">
        <v>10361.518555000001</v>
      </c>
      <c r="BB210" s="7">
        <v>38935.949219000002</v>
      </c>
      <c r="BD210" s="7">
        <v>49015.402344000002</v>
      </c>
      <c r="BF210" s="7">
        <v>21814.785156000002</v>
      </c>
      <c r="BG210" s="7">
        <v>85960.304688000004</v>
      </c>
      <c r="BH210" s="11"/>
      <c r="BI210" s="7">
        <v>28702.416015999999</v>
      </c>
      <c r="BJ210">
        <f>'047810.KS'!B72</f>
        <v>60633.878905999998</v>
      </c>
      <c r="BK210">
        <f>'180640.KS'!B45</f>
        <v>22615.517577999999</v>
      </c>
      <c r="BL210">
        <f>'079550.KS'!B20</f>
        <v>72523.507813000004</v>
      </c>
      <c r="BM210">
        <f>'006800.KS'!B209</f>
        <v>7795.1889650000003</v>
      </c>
      <c r="BN210">
        <f>'034220.KS'!B155</f>
        <v>29159.322265999999</v>
      </c>
      <c r="BO210">
        <f>'051900.KS'!B194</f>
        <v>927516.0625</v>
      </c>
      <c r="BQ210">
        <f>'036570.KS'!B203</f>
        <v>346992.75</v>
      </c>
      <c r="BR210">
        <f>'029780.KS'!B120</f>
        <v>28500.589843999998</v>
      </c>
      <c r="BS210">
        <f>'021240.KS'!B208</f>
        <v>84405.164063000004</v>
      </c>
      <c r="BU210">
        <f>'010120.KS'!B209</f>
        <v>46746.90625</v>
      </c>
      <c r="BV210">
        <f>'010620.KS'!B209</f>
        <v>49755.601562999997</v>
      </c>
      <c r="BW210">
        <f>'005940.KS'!B209</f>
        <v>9518.3037110000005</v>
      </c>
      <c r="BX210">
        <f>'161390.KS'!B56</f>
        <v>53960.023437999997</v>
      </c>
      <c r="BY210">
        <f>'032640.KS'!B206</f>
        <v>12042.035156</v>
      </c>
      <c r="BZ210">
        <f>'071050.KS'!B173</f>
        <v>45761.5</v>
      </c>
      <c r="CA210">
        <f>'066970.KS'!B173</f>
        <v>17580.361327999999</v>
      </c>
      <c r="CC210">
        <f>'011070.KS'!B107</f>
        <v>127866.242188</v>
      </c>
      <c r="CD210">
        <f>'022100.KS'!B199</f>
        <v>6866.3002930000002</v>
      </c>
      <c r="CE210">
        <f>'097950.KS'!B117</f>
        <v>346733.90625</v>
      </c>
      <c r="CF210">
        <f>'128940.KS'!B83</f>
        <v>328912.03125</v>
      </c>
      <c r="CG210">
        <f>'016360.KS'!B209</f>
        <v>28195.019531000002</v>
      </c>
      <c r="CH210">
        <f>'011170.KS'!B209</f>
        <v>283707</v>
      </c>
      <c r="CJ210">
        <f>'003230.KS'!B209</f>
        <v>53520.539062999997</v>
      </c>
      <c r="CK210">
        <f>'078930.KS'!B154</f>
        <v>52960.066405999998</v>
      </c>
      <c r="CL210">
        <f>'011780.KS'!B209</f>
        <v>64525.597655999998</v>
      </c>
      <c r="CM210">
        <f>'035250.KS'!B188</f>
        <v>30912.228515999999</v>
      </c>
      <c r="CN210">
        <f>'241560.KS'!B7</f>
        <v>30555.765625</v>
      </c>
      <c r="CO210">
        <f>'009830.KS'!B209</f>
        <v>30714.820313</v>
      </c>
      <c r="CP210">
        <f>'028050.KS'!B209</f>
        <v>12600</v>
      </c>
      <c r="CQ210">
        <f>'175330.KS'!B209</f>
        <v>4001.9853520000001</v>
      </c>
      <c r="CS210">
        <f>'039490.KS'!B158</f>
        <v>70010.945313000004</v>
      </c>
      <c r="CT210">
        <f>'004020.KS'!B209</f>
        <v>50807.441405999998</v>
      </c>
      <c r="CU210">
        <f>'006260.KS'!B209</f>
        <v>62565.375</v>
      </c>
      <c r="CV210">
        <f>'005070.KS'!B141</f>
        <v>5010.2456050000001</v>
      </c>
      <c r="CW210">
        <f>'000150.KS'!B209</f>
        <v>101965.75</v>
      </c>
      <c r="CY210">
        <f>'008930.KS'!B141</f>
        <v>63748.433594000002</v>
      </c>
      <c r="CZ210">
        <f>'000720.KS'!B209</f>
        <v>43943.808594000002</v>
      </c>
      <c r="DA210">
        <f>'138930.KS'!B75</f>
        <v>6626.5791019999997</v>
      </c>
      <c r="DB210">
        <f>'001040.KS'!B209</f>
        <v>157895.171875</v>
      </c>
      <c r="DC210">
        <f>'001450.KS'!B209</f>
        <v>27210.828125</v>
      </c>
      <c r="DD210">
        <f>'026960.KS'!B208</f>
        <v>25900.708984000001</v>
      </c>
      <c r="DE210">
        <f>'052690.KS'!B90</f>
        <v>22187.699218999998</v>
      </c>
      <c r="DF210">
        <f>'088350.KS'!B87</f>
        <v>6245.8251950000003</v>
      </c>
      <c r="DG210">
        <f>'004990.KS'!B208</f>
        <v>70528.164063000004</v>
      </c>
      <c r="DH210">
        <f>'112610.KS'!B31</f>
        <v>10361.017578000001</v>
      </c>
      <c r="DI210">
        <f>'012750.KS'!B209</f>
        <v>83658.351563000004</v>
      </c>
      <c r="DK210">
        <f>'001570.KS'!B209</f>
        <v>2362.2939449999999</v>
      </c>
      <c r="DL210">
        <f>'081660.KS'!B81</f>
        <v>13635.409180000001</v>
      </c>
      <c r="DN210">
        <f>'002380.KS'!B209</f>
        <v>376652.75</v>
      </c>
      <c r="DO210">
        <f>'009420.KS'!B209</f>
        <v>14650</v>
      </c>
      <c r="DP210">
        <f>'004370.KS'!B209</f>
        <v>314977.09375</v>
      </c>
      <c r="DQ210">
        <f>'007070.KS'!B66</f>
        <v>48207.839844000002</v>
      </c>
      <c r="DR210">
        <f>'001440.KS'!B209</f>
        <v>11612.721680000001</v>
      </c>
      <c r="DT210">
        <f>'030000.KS'!B209</f>
        <v>14353.275390999999</v>
      </c>
      <c r="DU210">
        <f>'018880.KS'!B209</f>
        <v>46.425075999999997</v>
      </c>
      <c r="DV210">
        <f>'000880.KS'!B209</f>
        <v>40332.257812999997</v>
      </c>
      <c r="DW210">
        <f>'051600.KS'!B114</f>
        <v>38949.066405999998</v>
      </c>
      <c r="DX210">
        <f>'000120.KS'!B209</f>
        <v>190684.859375</v>
      </c>
      <c r="DZ210">
        <f>'103140.KS'!B107</f>
        <v>34832.414062999997</v>
      </c>
      <c r="EA210">
        <f>'028670.KS'!B117</f>
        <v>5088.7490230000003</v>
      </c>
      <c r="EB210">
        <f>'006280.KS'!B209</f>
        <v>169672.6875</v>
      </c>
      <c r="EC210">
        <f>'111770.KS'!B95</f>
        <v>32333.257813</v>
      </c>
      <c r="ED210">
        <f>'023530.KS'!B136</f>
        <v>228982.40625</v>
      </c>
      <c r="EE210">
        <f>'017800.KS'!B209</f>
        <v>33599.5</v>
      </c>
      <c r="EF210">
        <f>'002790.KS'!B209</f>
        <v>144713.703125</v>
      </c>
      <c r="EG210">
        <f>'069620.KS'!B141</f>
        <v>94633.671875</v>
      </c>
      <c r="EH210">
        <f>'139480.KS'!B72</f>
        <v>217850.234375</v>
      </c>
      <c r="EI210">
        <f>'008770.KS'!B209</f>
        <v>59359.742187999997</v>
      </c>
      <c r="EJ210">
        <f>'192820.KS'!B38</f>
        <v>122130.054688</v>
      </c>
      <c r="EK210">
        <f>'204320.KS'!B32</f>
        <v>47795.738280999998</v>
      </c>
      <c r="EL210">
        <f>'007310.KS'!B209</f>
        <v>766022.3125</v>
      </c>
      <c r="EM210">
        <f>'161890.KS'!B56</f>
        <v>80760.695313000004</v>
      </c>
      <c r="EN210">
        <f>'000240.KS'!B209</f>
        <v>16485.765625</v>
      </c>
      <c r="EO210">
        <f>'005850.KS'!B209</f>
        <v>17727.951172000001</v>
      </c>
      <c r="EP210">
        <f>'006360.KS'!B209</f>
        <v>25354.257813</v>
      </c>
      <c r="EQ210">
        <f>'004170.KS'!B209</f>
        <v>225149.8125</v>
      </c>
      <c r="ER210">
        <f>'003090.KS'!B209</f>
        <v>13738.044921999999</v>
      </c>
      <c r="ES210">
        <f>'000080.KS'!B209</f>
        <v>19191.148438</v>
      </c>
      <c r="ET210">
        <f>'014820.KS'!B209</f>
        <v>51078.664062999997</v>
      </c>
      <c r="EU210">
        <f>'047040.KS'!B195</f>
        <v>7550</v>
      </c>
      <c r="EV210">
        <f>'014680.KS'!B209</f>
        <v>70624.171875</v>
      </c>
      <c r="EW210">
        <f>'139130.KS'!B72</f>
        <v>7704.3784180000002</v>
      </c>
      <c r="EX210">
        <f>'185750.KS'!B42</f>
        <v>82795.46875</v>
      </c>
      <c r="EZ210">
        <f>'010060.KS'!B209</f>
        <v>70818.65625</v>
      </c>
      <c r="FA210">
        <f>'042670.KS'!B196</f>
        <v>19144.777343999998</v>
      </c>
      <c r="FB210">
        <f>'073240.KS'!B148</f>
        <v>7210</v>
      </c>
      <c r="FC210">
        <f>'009240.KS'!B181</f>
        <v>142296.28125</v>
      </c>
      <c r="FF210">
        <f>'009970.KS'!B209</f>
        <v>44969.597655999998</v>
      </c>
      <c r="FH210">
        <f>'004000.KS'!B209</f>
        <v>33325.6875</v>
      </c>
      <c r="FJ210">
        <f>'001120.KS'!B209</f>
        <v>25906.757813</v>
      </c>
      <c r="FK210">
        <f>'001740.KS'!B209</f>
        <v>6088.0385740000002</v>
      </c>
      <c r="FL210">
        <f>'002710.KS'!B209</f>
        <v>2220.6679690000001</v>
      </c>
      <c r="FM210">
        <f>'192080.KS'!B19</f>
        <v>42600.480469000002</v>
      </c>
      <c r="FO210">
        <f>'011210.KS'!B76</f>
        <v>62900.53125</v>
      </c>
      <c r="FP210">
        <f>'005300.KS'!B209</f>
        <v>155281.46875</v>
      </c>
      <c r="FR210">
        <f>'069960.KS'!B175</f>
        <v>104289</v>
      </c>
      <c r="FS210">
        <f>'001800.KS'!B209</f>
        <v>29611.177734000001</v>
      </c>
      <c r="FT210">
        <f>'004490.KS'!B209</f>
        <v>35997.433594000002</v>
      </c>
      <c r="FV210">
        <f>'120110.KS'!B89</f>
        <v>60579.460937999997</v>
      </c>
      <c r="FW210">
        <f>'003620.KS'!B209</f>
        <v>22212.990234000001</v>
      </c>
      <c r="FX210">
        <f>'145720.KS'!B3</f>
        <v>38019.925780999998</v>
      </c>
      <c r="GA210">
        <f>'004800.KS'!B209</f>
        <v>68341.320313000004</v>
      </c>
      <c r="GB210">
        <f>'005420.KS'!B209</f>
        <v>4344.7128910000001</v>
      </c>
      <c r="GC210">
        <f>'069260.KS'!B176</f>
        <v>18344.035156000002</v>
      </c>
      <c r="GD210">
        <f>'039130.KS'!B114</f>
        <v>78615.539063000004</v>
      </c>
      <c r="GE210">
        <f>'005250.KS'!B209</f>
        <v>32168.90625</v>
      </c>
      <c r="GG210">
        <f>'006110.KS'!B209</f>
        <v>3732.5810550000001</v>
      </c>
      <c r="GH210">
        <f>'032350.KS'!B132</f>
        <v>7783.8823240000002</v>
      </c>
      <c r="GI210">
        <f>'000670.KS'!B209</f>
        <v>942920.0625</v>
      </c>
      <c r="GJ210">
        <f>'001680.KS'!B209</f>
        <v>22834.490234000001</v>
      </c>
      <c r="GL210">
        <f>'008730.KS'!B209</f>
        <v>11715.179688</v>
      </c>
      <c r="GM210">
        <f>'001430.KS'!B209</f>
        <v>20960.152343999998</v>
      </c>
      <c r="GN210">
        <f>'114090.KS'!B91</f>
        <v>19692.992188</v>
      </c>
      <c r="GO210">
        <f>'003030.KS'!B141</f>
        <v>171698.734375</v>
      </c>
      <c r="GP210">
        <f>'006650.KS'!B209</f>
        <v>242529.421875</v>
      </c>
      <c r="GQ210">
        <f>'016380.KS'!B209</f>
        <v>100607.609375</v>
      </c>
      <c r="GR210">
        <f>'093370.KS'!B126</f>
        <v>8494.4677730000003</v>
      </c>
      <c r="GS210">
        <f>'105630.KS'!B99</f>
        <v>22580.107422000001</v>
      </c>
      <c r="GT210">
        <f>'178920.KS'!B30</f>
        <v>17613.294922000001</v>
      </c>
    </row>
    <row r="211" spans="1:202" x14ac:dyDescent="0.2">
      <c r="A211" s="9" t="s">
        <v>209</v>
      </c>
      <c r="B211" s="7">
        <v>311.76001000000002</v>
      </c>
      <c r="C211" s="15">
        <v>2.0299999999999998</v>
      </c>
      <c r="D211" s="10">
        <f>'005930.KS'!B211</f>
        <v>38998.660155999998</v>
      </c>
      <c r="E211">
        <f>'003490.KS'!B210</f>
        <v>24282.451172000001</v>
      </c>
      <c r="F211">
        <f>'090430.KS'!B133</f>
        <v>293154.59375</v>
      </c>
      <c r="H211">
        <f>'207940.KS'!B8</f>
        <v>288932.96875</v>
      </c>
      <c r="I211">
        <f>'005380.KS'!B210</f>
        <v>124467.96875</v>
      </c>
      <c r="J211">
        <f>'068270.KS'!B144</f>
        <v>96560.945313000004</v>
      </c>
      <c r="K211">
        <f>'000270.KS'!B210</f>
        <v>30332.294922000001</v>
      </c>
      <c r="L211">
        <f>'105560.KS'!B187</f>
        <v>40490.316405999998</v>
      </c>
      <c r="M211">
        <f>'005490.KS'!B210</f>
        <v>217500.828125</v>
      </c>
      <c r="N211">
        <f>'035420.KS'!B177</f>
        <v>164341.34375</v>
      </c>
      <c r="O211">
        <f>'055550.KS'!B210</f>
        <v>34689.089844000002</v>
      </c>
      <c r="P211">
        <f>'012330.KS'!B210</f>
        <v>221203.78125</v>
      </c>
      <c r="Q211">
        <f>'006400.KS'!B210</f>
        <v>167858.296875</v>
      </c>
      <c r="R211">
        <f>'051910.KS'!B195</f>
        <v>264938.3125</v>
      </c>
      <c r="S211">
        <f>'028260.KS'!B31</f>
        <v>129676.171875</v>
      </c>
      <c r="T211">
        <f>'010130.KS'!B210</f>
        <v>358588.75</v>
      </c>
      <c r="U211">
        <f>'032830.KS'!B86</f>
        <v>90766.59375</v>
      </c>
      <c r="V211">
        <f>'138040.KS'!B74</f>
        <v>11001.274414</v>
      </c>
      <c r="W211">
        <f>'003670.KS'!B188</f>
        <v>14201.443359000001</v>
      </c>
      <c r="X211">
        <f>'086790.KS'!B175</f>
        <v>28972.048827999999</v>
      </c>
      <c r="Y211" s="7">
        <v>46507.945312999997</v>
      </c>
      <c r="Z211" s="7">
        <v>20171.074218999998</v>
      </c>
      <c r="AA211" s="7">
        <v>201782.828125</v>
      </c>
      <c r="AB211" s="7">
        <v>201782.828125</v>
      </c>
      <c r="AD211" s="7">
        <v>38178.597655999998</v>
      </c>
      <c r="AE211" s="7">
        <v>75291.664063000004</v>
      </c>
      <c r="AF211" s="7">
        <v>81562.132813000004</v>
      </c>
      <c r="AG211" s="7">
        <v>168245.859375</v>
      </c>
      <c r="AH211" s="7">
        <v>16584.388672000001</v>
      </c>
      <c r="AI211" s="7">
        <v>6997.9653319999998</v>
      </c>
      <c r="AJ211" s="7">
        <v>37651.375</v>
      </c>
      <c r="AK211" s="7">
        <v>67064.453125</v>
      </c>
      <c r="AL211" s="7">
        <v>68754.390625</v>
      </c>
      <c r="AO211" s="7">
        <v>9348.5478519999997</v>
      </c>
      <c r="AP211" s="7">
        <v>135245.921875</v>
      </c>
      <c r="AQ211" s="7">
        <v>22383.064452999999</v>
      </c>
      <c r="AR211" s="7">
        <v>33170.128905999998</v>
      </c>
      <c r="AS211" s="7">
        <v>166534.328125</v>
      </c>
      <c r="AT211" s="7">
        <v>232731.96875</v>
      </c>
      <c r="AW211" s="7">
        <v>17505.611327999999</v>
      </c>
      <c r="AX211" s="7">
        <v>65437.636719000002</v>
      </c>
      <c r="AY211" s="7">
        <v>3700.9528810000002</v>
      </c>
      <c r="AZ211" s="7">
        <v>95121.164063000004</v>
      </c>
      <c r="BA211" s="7">
        <v>10487.878906</v>
      </c>
      <c r="BB211" s="7">
        <v>38935.949219000002</v>
      </c>
      <c r="BD211" s="7">
        <v>49232.605469000002</v>
      </c>
      <c r="BF211" s="7">
        <v>20569.650390999999</v>
      </c>
      <c r="BG211" s="7">
        <v>78734.664063000004</v>
      </c>
      <c r="BH211" s="7">
        <v>50433.613280999998</v>
      </c>
      <c r="BI211" s="7">
        <v>30425.46875</v>
      </c>
      <c r="BJ211">
        <f>'047810.KS'!B73</f>
        <v>54341.683594000002</v>
      </c>
      <c r="BK211">
        <f>'180640.KS'!B46</f>
        <v>25666.431640999999</v>
      </c>
      <c r="BL211">
        <f>'079550.KS'!B21</f>
        <v>65448.042969000002</v>
      </c>
      <c r="BM211">
        <f>'006800.KS'!B210</f>
        <v>9067.0351559999999</v>
      </c>
      <c r="BN211">
        <f>'034220.KS'!B156</f>
        <v>33184.386719000002</v>
      </c>
      <c r="BO211">
        <f>'051900.KS'!B195</f>
        <v>937895.1875</v>
      </c>
      <c r="BP211">
        <f>'251270.KS'!B2</f>
        <v>153073.640625</v>
      </c>
      <c r="BQ211">
        <f>'036570.KS'!B204</f>
        <v>347909.53125</v>
      </c>
      <c r="BR211">
        <f>'029780.KS'!B121</f>
        <v>26498.761718999998</v>
      </c>
      <c r="BS211">
        <f>'021240.KS'!B209</f>
        <v>87344.65625</v>
      </c>
      <c r="BU211">
        <f>'010120.KS'!B210</f>
        <v>47599.953125</v>
      </c>
      <c r="BV211">
        <f>'010620.KS'!B210</f>
        <v>53432.121094000002</v>
      </c>
      <c r="BW211">
        <f>'005940.KS'!B210</f>
        <v>9989.1728519999997</v>
      </c>
      <c r="BX211">
        <f>'161390.KS'!B57</f>
        <v>56352.34375</v>
      </c>
      <c r="BY211">
        <f>'032640.KS'!B207</f>
        <v>11596.033203000001</v>
      </c>
      <c r="BZ211">
        <f>'071050.KS'!B174</f>
        <v>52416.359375</v>
      </c>
      <c r="CA211">
        <f>'066970.KS'!B174</f>
        <v>20540.787109000001</v>
      </c>
      <c r="CC211">
        <f>'011070.KS'!B108</f>
        <v>157447.21875</v>
      </c>
      <c r="CD211">
        <f>'022100.KS'!B200</f>
        <v>7017.6240230000003</v>
      </c>
      <c r="CE211">
        <f>'097950.KS'!B118</f>
        <v>328556.40625</v>
      </c>
      <c r="CF211">
        <f>'128940.KS'!B84</f>
        <v>321162.78125</v>
      </c>
      <c r="CG211">
        <f>'016360.KS'!B210</f>
        <v>29002.601563</v>
      </c>
      <c r="CH211">
        <f>'011170.KS'!B210</f>
        <v>270721.78125</v>
      </c>
      <c r="CJ211">
        <f>'003230.KS'!B210</f>
        <v>47355.859375</v>
      </c>
      <c r="CK211">
        <f>'078930.KS'!B155</f>
        <v>49545.628905999998</v>
      </c>
      <c r="CL211">
        <f>'011780.KS'!B210</f>
        <v>60647.453125</v>
      </c>
      <c r="CM211">
        <f>'035250.KS'!B189</f>
        <v>29718.376952999999</v>
      </c>
      <c r="CN211">
        <f>'241560.KS'!B8</f>
        <v>29163.146484000001</v>
      </c>
      <c r="CO211">
        <f>'009830.KS'!B210</f>
        <v>31127.099609000001</v>
      </c>
      <c r="CP211">
        <f>'028050.KS'!B210</f>
        <v>11900</v>
      </c>
      <c r="CQ211">
        <f>'175330.KS'!B210</f>
        <v>4111.8930659999996</v>
      </c>
      <c r="CS211">
        <f>'039490.KS'!B159</f>
        <v>77845.515625</v>
      </c>
      <c r="CT211">
        <f>'004020.KS'!B210</f>
        <v>53382.144530999998</v>
      </c>
      <c r="CU211">
        <f>'006260.KS'!B210</f>
        <v>62054.648437999997</v>
      </c>
      <c r="CV211">
        <f>'005070.KS'!B142</f>
        <v>6840.2285160000001</v>
      </c>
      <c r="CW211">
        <f>'000150.KS'!B210</f>
        <v>103267.453125</v>
      </c>
      <c r="CY211">
        <f>'008930.KS'!B142</f>
        <v>72707.65625</v>
      </c>
      <c r="CZ211">
        <f>'000720.KS'!B210</f>
        <v>41552.621094000002</v>
      </c>
      <c r="DA211">
        <f>'138930.KS'!B76</f>
        <v>7256.1044920000004</v>
      </c>
      <c r="DB211">
        <f>'001040.KS'!B210</f>
        <v>141471.0625</v>
      </c>
      <c r="DC211">
        <f>'001450.KS'!B210</f>
        <v>28364.134765999999</v>
      </c>
      <c r="DD211">
        <f>'026960.KS'!B209</f>
        <v>24461.78125</v>
      </c>
      <c r="DE211">
        <f>'052690.KS'!B91</f>
        <v>18435.021484000001</v>
      </c>
      <c r="DF211">
        <f>'088350.KS'!B88</f>
        <v>6174.8496089999999</v>
      </c>
      <c r="DG211">
        <f>'004990.KS'!B209</f>
        <v>63475.347655999998</v>
      </c>
      <c r="DH211">
        <f>'112610.KS'!B32</f>
        <v>12146.640625</v>
      </c>
      <c r="DI211">
        <f>'012750.KS'!B210</f>
        <v>77654.164063000004</v>
      </c>
      <c r="DK211">
        <f>'001570.KS'!B210</f>
        <v>2328.4777829999998</v>
      </c>
      <c r="DL211">
        <f>'081660.KS'!B82</f>
        <v>15199.836914</v>
      </c>
      <c r="DN211">
        <f>'002380.KS'!B210</f>
        <v>403457.40625</v>
      </c>
      <c r="DO211">
        <f>'009420.KS'!B210</f>
        <v>13050</v>
      </c>
      <c r="DP211">
        <f>'004370.KS'!B210</f>
        <v>306353.8125</v>
      </c>
      <c r="DQ211">
        <f>'007070.KS'!B67</f>
        <v>44340.902344000002</v>
      </c>
      <c r="DR211">
        <f>'001440.KS'!B210</f>
        <v>11612.721680000001</v>
      </c>
      <c r="DT211">
        <f>'030000.KS'!B210</f>
        <v>13755.223633</v>
      </c>
      <c r="DU211">
        <f>'018880.KS'!B210</f>
        <v>45.204090000000001</v>
      </c>
      <c r="DV211">
        <f>'000880.KS'!B210</f>
        <v>39952.957030999998</v>
      </c>
      <c r="DW211">
        <f>'051600.KS'!B115</f>
        <v>32445.300781000002</v>
      </c>
      <c r="DX211">
        <f>'000120.KS'!B210</f>
        <v>178798.015625</v>
      </c>
      <c r="DZ211">
        <f>'103140.KS'!B108</f>
        <v>36178.59375</v>
      </c>
      <c r="EA211">
        <f>'028670.KS'!B118</f>
        <v>4885.1987300000001</v>
      </c>
      <c r="EB211">
        <f>'006280.KS'!B210</f>
        <v>164488.25</v>
      </c>
      <c r="EC211">
        <f>'111770.KS'!B96</f>
        <v>29960.982422000001</v>
      </c>
      <c r="ED211">
        <f>'023530.KS'!B137</f>
        <v>242569.5</v>
      </c>
      <c r="EE211">
        <f>'017800.KS'!B210</f>
        <v>33007.207030999998</v>
      </c>
      <c r="EF211">
        <f>'002790.KS'!B210</f>
        <v>125001.859375</v>
      </c>
      <c r="EG211">
        <f>'069620.KS'!B142</f>
        <v>83890.945313000004</v>
      </c>
      <c r="EH211">
        <f>'139480.KS'!B73</f>
        <v>210229.953125</v>
      </c>
      <c r="EI211">
        <f>'008770.KS'!B210</f>
        <v>55747.386719000002</v>
      </c>
      <c r="EJ211">
        <f>'192820.KS'!B39</f>
        <v>109726.234375</v>
      </c>
      <c r="EK211">
        <f>'204320.KS'!B33</f>
        <v>47703.109375</v>
      </c>
      <c r="EL211">
        <f>'007310.KS'!B210</f>
        <v>711113.5625</v>
      </c>
      <c r="EM211">
        <f>'161890.KS'!B57</f>
        <v>68277.78125</v>
      </c>
      <c r="EN211">
        <f>'000240.KS'!B210</f>
        <v>17236.914063</v>
      </c>
      <c r="EO211">
        <f>'005850.KS'!B210</f>
        <v>18454.158202999999</v>
      </c>
      <c r="EP211">
        <f>'006360.KS'!B210</f>
        <v>25147.792968999998</v>
      </c>
      <c r="EQ211">
        <f>'004170.KS'!B210</f>
        <v>212204.890625</v>
      </c>
      <c r="ER211">
        <f>'003090.KS'!B210</f>
        <v>12718.613281</v>
      </c>
      <c r="ES211">
        <f>'000080.KS'!B210</f>
        <v>18477.427734000001</v>
      </c>
      <c r="ET211">
        <f>'014820.KS'!B210</f>
        <v>49808.503905999998</v>
      </c>
      <c r="EU211">
        <f>'047040.KS'!B196</f>
        <v>7580</v>
      </c>
      <c r="EV211">
        <f>'014680.KS'!B210</f>
        <v>65290.585937999997</v>
      </c>
      <c r="EW211">
        <f>'139130.KS'!B73</f>
        <v>7905.3632809999999</v>
      </c>
      <c r="EX211">
        <f>'185750.KS'!B43</f>
        <v>81789.859375</v>
      </c>
      <c r="EZ211">
        <f>'010060.KS'!B210</f>
        <v>71375.671875</v>
      </c>
      <c r="FA211">
        <f>'042670.KS'!B197</f>
        <v>20297.787109000001</v>
      </c>
      <c r="FB211">
        <f>'073240.KS'!B149</f>
        <v>7510</v>
      </c>
      <c r="FC211">
        <f>'009240.KS'!B182</f>
        <v>137445.28125</v>
      </c>
      <c r="FF211">
        <f>'009970.KS'!B210</f>
        <v>47010.109375</v>
      </c>
      <c r="FH211">
        <f>'004000.KS'!B210</f>
        <v>30928.431640999999</v>
      </c>
      <c r="FJ211">
        <f>'001120.KS'!B210</f>
        <v>23869.580077999999</v>
      </c>
      <c r="FK211">
        <f>'001740.KS'!B210</f>
        <v>5141.9248049999997</v>
      </c>
      <c r="FL211">
        <f>'002710.KS'!B210</f>
        <v>2138.099365</v>
      </c>
      <c r="FM211">
        <f>'192080.KS'!B20</f>
        <v>47877.039062999997</v>
      </c>
      <c r="FO211">
        <f>'011210.KS'!B77</f>
        <v>63629.804687999997</v>
      </c>
      <c r="FP211">
        <f>'005300.KS'!B210</f>
        <v>147371.234375</v>
      </c>
      <c r="FR211">
        <f>'069960.KS'!B176</f>
        <v>99344.265625</v>
      </c>
      <c r="FS211">
        <f>'001800.KS'!B210</f>
        <v>29611.177734000001</v>
      </c>
      <c r="FT211">
        <f>'004490.KS'!B210</f>
        <v>36736.792969000002</v>
      </c>
      <c r="FV211">
        <f>'120110.KS'!B90</f>
        <v>59204.605469000002</v>
      </c>
      <c r="FW211">
        <f>'003620.KS'!B210</f>
        <v>20985.751952999999</v>
      </c>
      <c r="FX211">
        <f>'145720.KS'!B4</f>
        <v>48455.808594000002</v>
      </c>
      <c r="GA211">
        <f>'004800.KS'!B210</f>
        <v>68137.921875</v>
      </c>
      <c r="GB211">
        <f>'005420.KS'!B210</f>
        <v>8234.8339840000008</v>
      </c>
      <c r="GC211">
        <f>'069260.KS'!B177</f>
        <v>19281.060547000001</v>
      </c>
      <c r="GD211">
        <f>'039130.KS'!B115</f>
        <v>77181.570313000004</v>
      </c>
      <c r="GE211">
        <f>'005250.KS'!B210</f>
        <v>28816.087890999999</v>
      </c>
      <c r="GG211">
        <f>'006110.KS'!B210</f>
        <v>3604.8151859999998</v>
      </c>
      <c r="GH211">
        <f>'032350.KS'!B133</f>
        <v>7420.5737300000001</v>
      </c>
      <c r="GI211">
        <f>'000670.KS'!B210</f>
        <v>1048886.25</v>
      </c>
      <c r="GJ211">
        <f>'001680.KS'!B210</f>
        <v>21609.025390999999</v>
      </c>
      <c r="GL211">
        <f>'008730.KS'!B210</f>
        <v>11885.582031</v>
      </c>
      <c r="GM211">
        <f>'001430.KS'!B210</f>
        <v>22507.300781000002</v>
      </c>
      <c r="GN211">
        <f>'114090.KS'!B92</f>
        <v>19870.410156000002</v>
      </c>
      <c r="GO211">
        <f>'003030.KS'!B142</f>
        <v>174938.359375</v>
      </c>
      <c r="GP211">
        <f>'006650.KS'!B210</f>
        <v>227259.0625</v>
      </c>
      <c r="GQ211">
        <f>'016380.KS'!B210</f>
        <v>86811.921875</v>
      </c>
      <c r="GR211">
        <f>'093370.KS'!B127</f>
        <v>10506.053711</v>
      </c>
      <c r="GS211">
        <f>'105630.KS'!B100</f>
        <v>22496.164063</v>
      </c>
      <c r="GT211">
        <f>'178920.KS'!B31</f>
        <v>19481.371093999998</v>
      </c>
    </row>
    <row r="212" spans="1:202" x14ac:dyDescent="0.2">
      <c r="A212" s="9" t="s">
        <v>210</v>
      </c>
      <c r="B212" s="7">
        <v>314.60000600000001</v>
      </c>
      <c r="C212" s="15">
        <v>2.0960000000000001</v>
      </c>
      <c r="D212" s="10">
        <f>'005930.KS'!B212</f>
        <v>39656.472655999998</v>
      </c>
      <c r="E212">
        <f>'003490.KS'!B211</f>
        <v>22337.349609000001</v>
      </c>
      <c r="F212">
        <f>'090430.KS'!B134</f>
        <v>273385.9375</v>
      </c>
      <c r="H212">
        <f>'207940.KS'!B9</f>
        <v>269143.03125</v>
      </c>
      <c r="I212">
        <f>'005380.KS'!B211</f>
        <v>113864.34375</v>
      </c>
      <c r="J212">
        <f>'068270.KS'!B145</f>
        <v>91024.007813000004</v>
      </c>
      <c r="K212">
        <f>'000270.KS'!B211</f>
        <v>29061.833984000001</v>
      </c>
      <c r="L212">
        <f>'105560.KS'!B188</f>
        <v>41683.277344000002</v>
      </c>
      <c r="M212">
        <f>'005490.KS'!B211</f>
        <v>252939.703125</v>
      </c>
      <c r="N212">
        <f>'035420.KS'!B178</f>
        <v>157477.421875</v>
      </c>
      <c r="O212">
        <f>'055550.KS'!B211</f>
        <v>37433.257812999997</v>
      </c>
      <c r="P212">
        <f>'012330.KS'!B211</f>
        <v>217664.5625</v>
      </c>
      <c r="Q212">
        <f>'006400.KS'!B211</f>
        <v>164922.03125</v>
      </c>
      <c r="R212">
        <f>'051910.KS'!B196</f>
        <v>298624.625</v>
      </c>
      <c r="S212">
        <f>'028260.KS'!B32</f>
        <v>121790.453125</v>
      </c>
      <c r="T212">
        <f>'010130.KS'!B211</f>
        <v>388078.03125</v>
      </c>
      <c r="U212">
        <f>'032830.KS'!B87</f>
        <v>97360.742188000004</v>
      </c>
      <c r="V212">
        <f>'138040.KS'!B75</f>
        <v>11734.695313</v>
      </c>
      <c r="W212">
        <f>'003670.KS'!B189</f>
        <v>19382.425781000002</v>
      </c>
      <c r="X212">
        <f>'086790.KS'!B176</f>
        <v>32875.460937999997</v>
      </c>
      <c r="Y212" s="7">
        <v>41700.382812999997</v>
      </c>
      <c r="Z212" s="7">
        <v>23847.574218999998</v>
      </c>
      <c r="AA212" s="7">
        <v>209309.328125</v>
      </c>
      <c r="AB212" s="7">
        <v>209309.34375</v>
      </c>
      <c r="AD212" s="7">
        <v>41687.660155999998</v>
      </c>
      <c r="AE212" s="7">
        <v>62993.386719000002</v>
      </c>
      <c r="AF212" s="7">
        <v>79470.796875</v>
      </c>
      <c r="AG212" s="7">
        <v>166339.390625</v>
      </c>
      <c r="AH212" s="7">
        <v>16307.322265999999</v>
      </c>
      <c r="AI212" s="7">
        <v>6230.1879879999997</v>
      </c>
      <c r="AJ212" s="7">
        <v>39567.371094000002</v>
      </c>
      <c r="AK212" s="7">
        <v>74713.703125</v>
      </c>
      <c r="AL212" s="7">
        <v>67064.445313000004</v>
      </c>
      <c r="AO212" s="7">
        <v>10135.791992</v>
      </c>
      <c r="AP212" s="7">
        <v>152145.8125</v>
      </c>
      <c r="AQ212" s="7">
        <v>23893.578125</v>
      </c>
      <c r="AR212" s="7">
        <v>31889.173827999999</v>
      </c>
      <c r="AS212" s="7">
        <v>161569.890625</v>
      </c>
      <c r="AT212" s="7">
        <v>227290.390625</v>
      </c>
      <c r="AW212" s="7">
        <v>18447.615234000001</v>
      </c>
      <c r="AX212" s="7">
        <v>65437.636719000002</v>
      </c>
      <c r="AY212" s="7">
        <v>3718.5554200000001</v>
      </c>
      <c r="AZ212" s="7">
        <v>87380.90625</v>
      </c>
      <c r="BA212" s="7">
        <v>9434.8789059999999</v>
      </c>
      <c r="BB212" s="7">
        <v>38935.949219000002</v>
      </c>
      <c r="BD212" s="7">
        <v>57993.117187999997</v>
      </c>
      <c r="BF212" s="7">
        <v>18677.042968999998</v>
      </c>
      <c r="BG212" s="7">
        <v>98007.078125</v>
      </c>
      <c r="BH212" s="7">
        <v>57479.964844000002</v>
      </c>
      <c r="BI212" s="7">
        <v>32874.015625</v>
      </c>
      <c r="BJ212">
        <f>'047810.KS'!B74</f>
        <v>49288.859375</v>
      </c>
      <c r="BK212">
        <f>'180640.KS'!B47</f>
        <v>22809.222656000002</v>
      </c>
      <c r="BL212">
        <f>'079550.KS'!B22</f>
        <v>72435.054688000004</v>
      </c>
      <c r="BM212">
        <f>'006800.KS'!B211</f>
        <v>8902.9257809999999</v>
      </c>
      <c r="BN212">
        <f>'034220.KS'!B157</f>
        <v>28309.589843999998</v>
      </c>
      <c r="BO212">
        <f>'051900.KS'!B196</f>
        <v>935064.5</v>
      </c>
      <c r="BP212">
        <f>'251270.KS'!B3</f>
        <v>141222.78125</v>
      </c>
      <c r="BQ212">
        <f>'036570.KS'!B205</f>
        <v>330949.5625</v>
      </c>
      <c r="BR212">
        <f>'029780.KS'!B122</f>
        <v>26939.845702999999</v>
      </c>
      <c r="BS212">
        <f>'021240.KS'!B210</f>
        <v>83877.710938000004</v>
      </c>
      <c r="BU212">
        <f>'010120.KS'!B211</f>
        <v>49306.042969000002</v>
      </c>
      <c r="BV212">
        <f>'010620.KS'!B211</f>
        <v>52696.820312999997</v>
      </c>
      <c r="BW212">
        <f>'005940.KS'!B211</f>
        <v>9518.3037110000005</v>
      </c>
      <c r="BX212">
        <f>'161390.KS'!B58</f>
        <v>55377.691405999998</v>
      </c>
      <c r="BY212">
        <f>'032640.KS'!B208</f>
        <v>12376.537109000001</v>
      </c>
      <c r="BZ212">
        <f>'071050.KS'!B175</f>
        <v>53238.867187999997</v>
      </c>
      <c r="CA212">
        <f>'066970.KS'!B175</f>
        <v>24548.746093999998</v>
      </c>
      <c r="CC212">
        <f>'011070.KS'!B109</f>
        <v>143133.84375</v>
      </c>
      <c r="CD212">
        <f>'022100.KS'!B201</f>
        <v>6071.8520509999998</v>
      </c>
      <c r="CE212">
        <f>'097950.KS'!B119</f>
        <v>336281.875</v>
      </c>
      <c r="CF212">
        <f>'128940.KS'!B85</f>
        <v>316857.625</v>
      </c>
      <c r="CG212">
        <f>'016360.KS'!B211</f>
        <v>28475.917968999998</v>
      </c>
      <c r="CH212">
        <f>'011170.KS'!B211</f>
        <v>290396.3125</v>
      </c>
      <c r="CJ212">
        <f>'003230.KS'!B211</f>
        <v>45627.890625</v>
      </c>
      <c r="CK212">
        <f>'078930.KS'!B156</f>
        <v>54776.25</v>
      </c>
      <c r="CL212">
        <f>'011780.KS'!B211</f>
        <v>62380.234375</v>
      </c>
      <c r="CM212">
        <f>'035250.KS'!B190</f>
        <v>31551.794922000001</v>
      </c>
      <c r="CN212">
        <f>'241560.KS'!B9</f>
        <v>28999.308593999998</v>
      </c>
      <c r="CO212">
        <f>'009830.KS'!B211</f>
        <v>34734.546875</v>
      </c>
      <c r="CP212">
        <f>'028050.KS'!B211</f>
        <v>10200</v>
      </c>
      <c r="CQ212">
        <f>'175330.KS'!B211</f>
        <v>4480.4116210000002</v>
      </c>
      <c r="CS212">
        <f>'039490.KS'!B160</f>
        <v>70761.070313000004</v>
      </c>
      <c r="CT212">
        <f>'004020.KS'!B211</f>
        <v>53811.257812999997</v>
      </c>
      <c r="CU212">
        <f>'006260.KS'!B211</f>
        <v>71673.546875</v>
      </c>
      <c r="CV212">
        <f>'005070.KS'!B143</f>
        <v>10393.59375</v>
      </c>
      <c r="CW212">
        <f>'000150.KS'!B211</f>
        <v>102399.648438</v>
      </c>
      <c r="CY212">
        <f>'008930.KS'!B143</f>
        <v>71760.054688000004</v>
      </c>
      <c r="CZ212">
        <f>'000720.KS'!B211</f>
        <v>40875.863280999998</v>
      </c>
      <c r="DA212">
        <f>'138930.KS'!B77</f>
        <v>7488.0341799999997</v>
      </c>
      <c r="DB212">
        <f>'001040.KS'!B211</f>
        <v>144830.5625</v>
      </c>
      <c r="DC212">
        <f>'001450.KS'!B211</f>
        <v>32725.072265999999</v>
      </c>
      <c r="DD212">
        <f>'026960.KS'!B210</f>
        <v>23622.40625</v>
      </c>
      <c r="DE212">
        <f>'052690.KS'!B92</f>
        <v>17778.302734000001</v>
      </c>
      <c r="DF212">
        <f>'088350.KS'!B89</f>
        <v>6698.2924800000001</v>
      </c>
      <c r="DG212">
        <f>'004990.KS'!B210</f>
        <v>65238.550780999998</v>
      </c>
      <c r="DH212">
        <f>'112610.KS'!B33</f>
        <v>11815.96875</v>
      </c>
      <c r="DI212">
        <f>'012750.KS'!B211</f>
        <v>73811.476563000004</v>
      </c>
      <c r="DK212">
        <f>'001570.KS'!B211</f>
        <v>2144.9047850000002</v>
      </c>
      <c r="DL212">
        <f>'081660.KS'!B83</f>
        <v>13155.414063</v>
      </c>
      <c r="DN212">
        <f>'002380.KS'!B211</f>
        <v>404456.6875</v>
      </c>
      <c r="DO212">
        <f>'009420.KS'!B211</f>
        <v>11950</v>
      </c>
      <c r="DP212">
        <f>'004370.KS'!B211</f>
        <v>290014.96875</v>
      </c>
      <c r="DQ212">
        <f>'007070.KS'!B68</f>
        <v>41591.082030999998</v>
      </c>
      <c r="DR212">
        <f>'001440.KS'!B211</f>
        <v>10364.041992</v>
      </c>
      <c r="DT212">
        <f>'030000.KS'!B211</f>
        <v>15212.977539</v>
      </c>
      <c r="DU212">
        <f>'018880.KS'!B211</f>
        <v>43.542309000000003</v>
      </c>
      <c r="DV212">
        <f>'000880.KS'!B211</f>
        <v>41259.441405999998</v>
      </c>
      <c r="DW212">
        <f>'051600.KS'!B116</f>
        <v>33069.960937999997</v>
      </c>
      <c r="DX212">
        <f>'000120.KS'!B211</f>
        <v>184741.4375</v>
      </c>
      <c r="DZ212">
        <f>'103140.KS'!B109</f>
        <v>41815.722655999998</v>
      </c>
      <c r="EA212">
        <f>'028670.KS'!B119</f>
        <v>5394.0737300000001</v>
      </c>
      <c r="EB212">
        <f>'006280.KS'!B211</f>
        <v>173443.203125</v>
      </c>
      <c r="EC212">
        <f>'111770.KS'!B97</f>
        <v>28818.773438</v>
      </c>
      <c r="ED212">
        <f>'023530.KS'!B138</f>
        <v>210200.265625</v>
      </c>
      <c r="EE212">
        <f>'017800.KS'!B211</f>
        <v>28914.953125</v>
      </c>
      <c r="EF212">
        <f>'002790.KS'!B211</f>
        <v>116828.664063</v>
      </c>
      <c r="EG212">
        <f>'069620.KS'!B143</f>
        <v>91020.203125</v>
      </c>
      <c r="EH212">
        <f>'139480.KS'!B74</f>
        <v>227711.796875</v>
      </c>
      <c r="EI212">
        <f>'008770.KS'!B211</f>
        <v>63460.25</v>
      </c>
      <c r="EJ212">
        <f>'192820.KS'!B40</f>
        <v>98753.59375</v>
      </c>
      <c r="EK212">
        <f>'204320.KS'!B34</f>
        <v>47517.855469000002</v>
      </c>
      <c r="EL212">
        <f>'007310.KS'!B211</f>
        <v>704812.5625</v>
      </c>
      <c r="EM212">
        <f>'161890.KS'!B58</f>
        <v>67142.960938000004</v>
      </c>
      <c r="EN212">
        <f>'000240.KS'!B211</f>
        <v>16762.503906000002</v>
      </c>
      <c r="EO212">
        <f>'005850.KS'!B211</f>
        <v>19009.488281000002</v>
      </c>
      <c r="EP212">
        <f>'006360.KS'!B211</f>
        <v>26304.013672000001</v>
      </c>
      <c r="EQ212">
        <f>'004170.KS'!B211</f>
        <v>220064.3125</v>
      </c>
      <c r="ER212">
        <f>'003090.KS'!B211</f>
        <v>14708.931640999999</v>
      </c>
      <c r="ES212">
        <f>'000080.KS'!B211</f>
        <v>18992.894531000002</v>
      </c>
      <c r="ET212">
        <f>'014820.KS'!B211</f>
        <v>48266.164062999997</v>
      </c>
      <c r="EU212">
        <f>'047040.KS'!B197</f>
        <v>8190</v>
      </c>
      <c r="EV212">
        <f>'014680.KS'!B211</f>
        <v>69336.757813000004</v>
      </c>
      <c r="EW212">
        <f>'139130.KS'!B74</f>
        <v>8005.8540039999998</v>
      </c>
      <c r="EX212">
        <f>'185750.KS'!B44</f>
        <v>75420.976563000004</v>
      </c>
      <c r="EZ212">
        <f>'010060.KS'!B211</f>
        <v>73364.953125</v>
      </c>
      <c r="FA212">
        <f>'042670.KS'!B198</f>
        <v>19360.966797000001</v>
      </c>
      <c r="FB212">
        <f>'073240.KS'!B150</f>
        <v>7550</v>
      </c>
      <c r="FC212">
        <f>'009240.KS'!B183</f>
        <v>122488.015625</v>
      </c>
      <c r="FF212">
        <f>'009970.KS'!B211</f>
        <v>42222.765625</v>
      </c>
      <c r="FH212">
        <f>'004000.KS'!B211</f>
        <v>33993.765625</v>
      </c>
      <c r="FJ212">
        <f>'001120.KS'!B211</f>
        <v>22601.144531000002</v>
      </c>
      <c r="FK212">
        <f>'001740.KS'!B211</f>
        <v>5207.7416990000002</v>
      </c>
      <c r="FL212">
        <f>'002710.KS'!B211</f>
        <v>2085.9504390000002</v>
      </c>
      <c r="FM212">
        <f>'192080.KS'!B21</f>
        <v>48885.792969000002</v>
      </c>
      <c r="FO212">
        <f>'011210.KS'!B78</f>
        <v>62900.53125</v>
      </c>
      <c r="FP212">
        <f>'005300.KS'!B211</f>
        <v>138859.125</v>
      </c>
      <c r="FR212">
        <f>'069960.KS'!B177</f>
        <v>99793.78125</v>
      </c>
      <c r="FS212">
        <f>'001800.KS'!B211</f>
        <v>20848.689452999999</v>
      </c>
      <c r="FT212">
        <f>'004490.KS'!B211</f>
        <v>35812.59375</v>
      </c>
      <c r="FV212">
        <f>'120110.KS'!B91</f>
        <v>56454.902344000002</v>
      </c>
      <c r="FW212">
        <f>'003620.KS'!B211</f>
        <v>19144.896484000001</v>
      </c>
      <c r="FX212">
        <f>'145720.KS'!B5</f>
        <v>53698.246094000002</v>
      </c>
      <c r="GA212">
        <f>'004800.KS'!B211</f>
        <v>68137.921875</v>
      </c>
      <c r="GB212">
        <f>'005420.KS'!B211</f>
        <v>8309.3564449999994</v>
      </c>
      <c r="GC212">
        <f>'069260.KS'!B178</f>
        <v>17983.642577999999</v>
      </c>
      <c r="GD212">
        <f>'039130.KS'!B116</f>
        <v>72418.4375</v>
      </c>
      <c r="GE212">
        <f>'005250.KS'!B211</f>
        <v>29722.255859000001</v>
      </c>
      <c r="GG212">
        <f>'006110.KS'!B211</f>
        <v>3449.6713869999999</v>
      </c>
      <c r="GH212">
        <f>'032350.KS'!B134</f>
        <v>7266.1679690000001</v>
      </c>
      <c r="GI212">
        <f>'000670.KS'!B211</f>
        <v>1111747.625</v>
      </c>
      <c r="GJ212">
        <f>'001680.KS'!B211</f>
        <v>20996.292968999998</v>
      </c>
      <c r="GL212">
        <f>'008730.KS'!B211</f>
        <v>11800.380859000001</v>
      </c>
      <c r="GM212">
        <f>'001430.KS'!B211</f>
        <v>25675.263672000001</v>
      </c>
      <c r="GN212">
        <f>'114090.KS'!B93</f>
        <v>20476.34375</v>
      </c>
      <c r="GO212">
        <f>'003030.KS'!B143</f>
        <v>174938.359375</v>
      </c>
      <c r="GP212">
        <f>'006650.KS'!B211</f>
        <v>232199.453125</v>
      </c>
      <c r="GQ212">
        <f>'016380.KS'!B211</f>
        <v>82101.195313000004</v>
      </c>
      <c r="GR212">
        <f>'093370.KS'!B128</f>
        <v>10954.178711</v>
      </c>
      <c r="GS212">
        <f>'105630.KS'!B101</f>
        <v>21992.519531000002</v>
      </c>
      <c r="GT212">
        <f>'178920.KS'!B32</f>
        <v>24240.517577999999</v>
      </c>
    </row>
    <row r="213" spans="1:202" x14ac:dyDescent="0.2">
      <c r="A213" s="9" t="s">
        <v>211</v>
      </c>
      <c r="B213" s="7">
        <v>308.27999899999998</v>
      </c>
      <c r="C213" s="15">
        <v>2.1549999999999998</v>
      </c>
      <c r="D213" s="10">
        <f>'005930.KS'!B213</f>
        <v>38109.703125</v>
      </c>
      <c r="E213">
        <f>'003490.KS'!B212</f>
        <v>20831.458984000001</v>
      </c>
      <c r="F213">
        <f>'090430.KS'!B135</f>
        <v>277725.34375</v>
      </c>
      <c r="H213">
        <f>'207940.KS'!B10</f>
        <v>280027.5</v>
      </c>
      <c r="I213">
        <f>'005380.KS'!B212</f>
        <v>110330.617188</v>
      </c>
      <c r="J213">
        <f>'068270.KS'!B146</f>
        <v>96560.945313000004</v>
      </c>
      <c r="K213">
        <f>'000270.KS'!B212</f>
        <v>28148.689452999999</v>
      </c>
      <c r="L213">
        <f>'105560.KS'!B189</f>
        <v>38876.316405999998</v>
      </c>
      <c r="M213">
        <f>'005490.KS'!B212</f>
        <v>261701.203125</v>
      </c>
      <c r="N213">
        <f>'035420.KS'!B179</f>
        <v>148064.09375</v>
      </c>
      <c r="O213">
        <f>'055550.KS'!B212</f>
        <v>36588.898437999997</v>
      </c>
      <c r="P213">
        <f>'012330.KS'!B212</f>
        <v>208816.375</v>
      </c>
      <c r="Q213">
        <f>'006400.KS'!B212</f>
        <v>192327.453125</v>
      </c>
      <c r="R213">
        <f>'051910.KS'!B197</f>
        <v>345057.09375</v>
      </c>
      <c r="S213">
        <f>'028260.KS'!B33</f>
        <v>113028.554688</v>
      </c>
      <c r="T213">
        <f>'010130.KS'!B212</f>
        <v>405771.53125</v>
      </c>
      <c r="U213">
        <f>'032830.KS'!B88</f>
        <v>89602.914063000004</v>
      </c>
      <c r="V213">
        <f>'138040.KS'!B76</f>
        <v>12931.324219</v>
      </c>
      <c r="W213">
        <f>'003670.KS'!B190</f>
        <v>30530.791015999999</v>
      </c>
      <c r="X213">
        <f>'086790.KS'!B177</f>
        <v>31586.226563</v>
      </c>
      <c r="Y213" s="7">
        <v>40550.75</v>
      </c>
      <c r="Z213" s="7">
        <v>24443.761718999998</v>
      </c>
      <c r="AA213" s="7">
        <v>198198.765625</v>
      </c>
      <c r="AB213" s="7">
        <v>198198.78125</v>
      </c>
      <c r="AD213" s="7">
        <v>40143.671875</v>
      </c>
      <c r="AE213" s="7">
        <v>76512.085938000004</v>
      </c>
      <c r="AF213" s="7">
        <v>79819.351563000004</v>
      </c>
      <c r="AG213" s="7">
        <v>141555.296875</v>
      </c>
      <c r="AH213" s="7">
        <v>14249.116211</v>
      </c>
      <c r="AI213" s="7">
        <v>7117.9296880000002</v>
      </c>
      <c r="AJ213" s="7">
        <v>36080.324219000002</v>
      </c>
      <c r="AK213" s="7">
        <v>71689.578125</v>
      </c>
      <c r="AL213" s="7">
        <v>74713.703125</v>
      </c>
      <c r="AO213" s="7">
        <v>9807.7734380000002</v>
      </c>
      <c r="AP213" s="7">
        <v>162490</v>
      </c>
      <c r="AQ213" s="7">
        <v>21421.830077999999</v>
      </c>
      <c r="AR213" s="7">
        <v>30473.376952999999</v>
      </c>
      <c r="AS213" s="7">
        <v>151189.6875</v>
      </c>
      <c r="AT213" s="7">
        <v>223941.765625</v>
      </c>
      <c r="AW213" s="7">
        <v>16602.857422000001</v>
      </c>
      <c r="AX213" s="7">
        <v>64604.027344000002</v>
      </c>
      <c r="AY213" s="7">
        <v>3516.1252439999998</v>
      </c>
      <c r="AZ213" s="7">
        <v>94188.59375</v>
      </c>
      <c r="BA213" s="7">
        <v>9013.6787110000005</v>
      </c>
      <c r="BB213" s="7">
        <v>38935.949219000002</v>
      </c>
      <c r="BD213" s="7">
        <v>54445.464844000002</v>
      </c>
      <c r="BF213" s="7">
        <v>18428.015625</v>
      </c>
      <c r="BG213" s="7">
        <v>105578.445313</v>
      </c>
      <c r="BH213" s="7">
        <v>57806.179687999997</v>
      </c>
      <c r="BI213" s="7">
        <v>33463.484375</v>
      </c>
      <c r="BJ213">
        <f>'047810.KS'!B75</f>
        <v>44093.03125</v>
      </c>
      <c r="BK213">
        <f>'180640.KS'!B48</f>
        <v>22228.099609000001</v>
      </c>
      <c r="BL213">
        <f>'079550.KS'!B23</f>
        <v>73761.71875</v>
      </c>
      <c r="BM213">
        <f>'006800.KS'!B212</f>
        <v>8328.5429690000001</v>
      </c>
      <c r="BN213">
        <f>'034220.KS'!B158</f>
        <v>27862.361327999999</v>
      </c>
      <c r="BO213">
        <f>'051900.KS'!B197</f>
        <v>905814.3125</v>
      </c>
      <c r="BP213">
        <f>'251270.KS'!B4</f>
        <v>152579.859375</v>
      </c>
      <c r="BQ213">
        <f>'036570.KS'!B206</f>
        <v>352493.3125</v>
      </c>
      <c r="BR213">
        <f>'029780.KS'!B123</f>
        <v>25175.519531000002</v>
      </c>
      <c r="BS213">
        <f>'021240.KS'!B211</f>
        <v>83623.78125</v>
      </c>
      <c r="BU213">
        <f>'010120.KS'!B212</f>
        <v>49647.265625</v>
      </c>
      <c r="BV213">
        <f>'010620.KS'!B212</f>
        <v>49510.5</v>
      </c>
      <c r="BW213">
        <f>'005940.KS'!B212</f>
        <v>9282.8681639999995</v>
      </c>
      <c r="BX213">
        <f>'161390.KS'!B59</f>
        <v>52276.546875</v>
      </c>
      <c r="BY213">
        <f>'032640.KS'!B209</f>
        <v>10258.03125</v>
      </c>
      <c r="BZ213">
        <f>'071050.KS'!B176</f>
        <v>49126.320312999997</v>
      </c>
      <c r="CA213">
        <f>'066970.KS'!B176</f>
        <v>33065.65625</v>
      </c>
      <c r="CC213">
        <f>'011070.KS'!B110</f>
        <v>176054.625</v>
      </c>
      <c r="CD213">
        <f>'022100.KS'!B202</f>
        <v>6261.0063479999999</v>
      </c>
      <c r="CE213">
        <f>'097950.KS'!B120</f>
        <v>329465.34375</v>
      </c>
      <c r="CF213">
        <f>'128940.KS'!B86</f>
        <v>346993.5625</v>
      </c>
      <c r="CG213">
        <f>'016360.KS'!B212</f>
        <v>25666.949218999998</v>
      </c>
      <c r="CH213">
        <f>'011170.KS'!B212</f>
        <v>314399.25</v>
      </c>
      <c r="CI213">
        <f>'271560.KS'!B2</f>
        <v>83205.71875</v>
      </c>
      <c r="CJ213">
        <f>'003230.KS'!B212</f>
        <v>49317.359375</v>
      </c>
      <c r="CK213">
        <f>'078930.KS'!B157</f>
        <v>51289.171875</v>
      </c>
      <c r="CL213">
        <f>'011780.KS'!B212</f>
        <v>65020.675780999998</v>
      </c>
      <c r="CM213">
        <f>'035250.KS'!B191</f>
        <v>29419.916015999999</v>
      </c>
      <c r="CN213">
        <f>'241560.KS'!B10</f>
        <v>31252.076172000001</v>
      </c>
      <c r="CO213">
        <f>'009830.KS'!B212</f>
        <v>36435.199219000002</v>
      </c>
      <c r="CP213">
        <f>'028050.KS'!B212</f>
        <v>10700</v>
      </c>
      <c r="CQ213">
        <f>'175330.KS'!B212</f>
        <v>4021.3798830000001</v>
      </c>
      <c r="CS213">
        <f>'039490.KS'!B161</f>
        <v>67260.507813000004</v>
      </c>
      <c r="CT213">
        <f>'004020.KS'!B212</f>
        <v>49520.085937999997</v>
      </c>
      <c r="CU213">
        <f>'006260.KS'!B212</f>
        <v>71928.90625</v>
      </c>
      <c r="CV213">
        <f>'005070.KS'!B144</f>
        <v>15634.808594</v>
      </c>
      <c r="CW213">
        <f>'000150.KS'!B212</f>
        <v>111077.585938</v>
      </c>
      <c r="CY213">
        <f>'008930.KS'!B144</f>
        <v>77101.140625</v>
      </c>
      <c r="CZ213">
        <f>'000720.KS'!B212</f>
        <v>36679.992187999997</v>
      </c>
      <c r="DA213">
        <f>'138930.KS'!B78</f>
        <v>6533.8076170000004</v>
      </c>
      <c r="DB213">
        <f>'001040.KS'!B212</f>
        <v>132139.203125</v>
      </c>
      <c r="DC213">
        <f>'001450.KS'!B212</f>
        <v>33301.730469000002</v>
      </c>
      <c r="DD213">
        <f>'026960.KS'!B211</f>
        <v>21184.224609000001</v>
      </c>
      <c r="DE213">
        <f>'052690.KS'!B93</f>
        <v>16980.863281000002</v>
      </c>
      <c r="DF213">
        <f>'088350.KS'!B90</f>
        <v>6494.2387699999999</v>
      </c>
      <c r="DG213">
        <f>'004990.KS'!B211</f>
        <v>63315.066405999998</v>
      </c>
      <c r="DH213">
        <f>'112610.KS'!B34</f>
        <v>12322.996094</v>
      </c>
      <c r="DI213">
        <f>'012750.KS'!B212</f>
        <v>71810.078125</v>
      </c>
      <c r="DK213">
        <f>'001570.KS'!B212</f>
        <v>2178.7209469999998</v>
      </c>
      <c r="DL213">
        <f>'081660.KS'!B84</f>
        <v>12586.53125</v>
      </c>
      <c r="DN213">
        <f>'002380.KS'!B212</f>
        <v>366929.8125</v>
      </c>
      <c r="DO213">
        <f>'009420.KS'!B212</f>
        <v>12700</v>
      </c>
      <c r="DP213">
        <f>'004370.KS'!B212</f>
        <v>301815.21875</v>
      </c>
      <c r="DQ213">
        <f>'007070.KS'!B69</f>
        <v>34673.550780999998</v>
      </c>
      <c r="DR213">
        <f>'001440.KS'!B212</f>
        <v>11487.854492</v>
      </c>
      <c r="DT213">
        <f>'030000.KS'!B212</f>
        <v>14203.763671999999</v>
      </c>
      <c r="DU213">
        <f>'018880.KS'!B212</f>
        <v>42.789169000000001</v>
      </c>
      <c r="DV213">
        <f>'000880.KS'!B212</f>
        <v>41428.011719000002</v>
      </c>
      <c r="DW213">
        <f>'051600.KS'!B117</f>
        <v>33621.125</v>
      </c>
      <c r="DX213">
        <f>'000120.KS'!B212</f>
        <v>167406.453125</v>
      </c>
      <c r="DZ213">
        <f>'103140.KS'!B110</f>
        <v>47957.675780999998</v>
      </c>
      <c r="EA213">
        <f>'028670.KS'!B120</f>
        <v>5949.2099609999996</v>
      </c>
      <c r="EB213">
        <f>'006280.KS'!B212</f>
        <v>171086.625</v>
      </c>
      <c r="EC213">
        <f>'111770.KS'!B98</f>
        <v>29697.394531000002</v>
      </c>
      <c r="ED213">
        <f>'023530.KS'!B139</f>
        <v>205404.828125</v>
      </c>
      <c r="EE213">
        <f>'017800.KS'!B212</f>
        <v>27999.583984000001</v>
      </c>
      <c r="EF213">
        <f>'002790.KS'!B212</f>
        <v>128848.0625</v>
      </c>
      <c r="EG213">
        <f>'069620.KS'!B144</f>
        <v>98637.78125</v>
      </c>
      <c r="EH213">
        <f>'139480.KS'!B75</f>
        <v>200816.6875</v>
      </c>
      <c r="EI213">
        <f>'008770.KS'!B212</f>
        <v>60433.683594000002</v>
      </c>
      <c r="EJ213">
        <f>'192820.KS'!B41</f>
        <v>112588.648438</v>
      </c>
      <c r="EK213">
        <f>'204320.KS'!B35</f>
        <v>44368.519530999998</v>
      </c>
      <c r="EL213">
        <f>'007310.KS'!B212</f>
        <v>685009.375</v>
      </c>
      <c r="EM213">
        <f>'161890.KS'!B59</f>
        <v>64211.371094000002</v>
      </c>
      <c r="EN213">
        <f>'000240.KS'!B212</f>
        <v>16841.572265999999</v>
      </c>
      <c r="EO213">
        <f>'005850.KS'!B212</f>
        <v>16702.71875</v>
      </c>
      <c r="EP213">
        <f>'006360.KS'!B212</f>
        <v>23537.339843999998</v>
      </c>
      <c r="EQ213">
        <f>'004170.KS'!B212</f>
        <v>178455.515625</v>
      </c>
      <c r="ER213">
        <f>'003090.KS'!B212</f>
        <v>14514.751953000001</v>
      </c>
      <c r="ES213">
        <f>'000080.KS'!B212</f>
        <v>20697.892577999999</v>
      </c>
      <c r="ET213">
        <f>'014820.KS'!B212</f>
        <v>48356.878905999998</v>
      </c>
      <c r="EU213">
        <f>'047040.KS'!B198</f>
        <v>7030</v>
      </c>
      <c r="EV213">
        <f>'014680.KS'!B212</f>
        <v>70992.015625</v>
      </c>
      <c r="EW213">
        <f>'139130.KS'!B75</f>
        <v>7369.4047849999997</v>
      </c>
      <c r="EX213">
        <f>'185750.KS'!B45</f>
        <v>69722.507813000004</v>
      </c>
      <c r="EZ213">
        <f>'010060.KS'!B212</f>
        <v>78218.8125</v>
      </c>
      <c r="FA213">
        <f>'042670.KS'!B199</f>
        <v>20105.619140999999</v>
      </c>
      <c r="FB213">
        <f>'073240.KS'!B151</f>
        <v>6720</v>
      </c>
      <c r="FC213">
        <f>'009240.KS'!B184</f>
        <v>137849.53125</v>
      </c>
      <c r="FF213">
        <f>'009970.KS'!B212</f>
        <v>41908.84375</v>
      </c>
      <c r="FH213">
        <f>'004000.KS'!B212</f>
        <v>34229.558594000002</v>
      </c>
      <c r="FJ213">
        <f>'001120.KS'!B212</f>
        <v>22178.335938</v>
      </c>
      <c r="FK213">
        <f>'001740.KS'!B212</f>
        <v>5767.1831050000001</v>
      </c>
      <c r="FL213">
        <f>'002710.KS'!B212</f>
        <v>1942.541504</v>
      </c>
      <c r="FM213">
        <f>'192080.KS'!B22</f>
        <v>41436.53125</v>
      </c>
      <c r="FO213">
        <f>'011210.KS'!B79</f>
        <v>63812.125</v>
      </c>
      <c r="FP213">
        <f>'005300.KS'!B212</f>
        <v>133012.421875</v>
      </c>
      <c r="FR213">
        <f>'069960.KS'!B178</f>
        <v>86847.5625</v>
      </c>
      <c r="FS213">
        <f>'001800.KS'!B212</f>
        <v>20773.150390999999</v>
      </c>
      <c r="FT213">
        <f>'004490.KS'!B212</f>
        <v>33917.996094000002</v>
      </c>
      <c r="FV213">
        <f>'120110.KS'!B92</f>
        <v>61438.746094000002</v>
      </c>
      <c r="FW213">
        <f>'003620.KS'!B212</f>
        <v>16935.871093999998</v>
      </c>
      <c r="FX213">
        <f>'145720.KS'!B6</f>
        <v>56539.945312999997</v>
      </c>
      <c r="GA213">
        <f>'004800.KS'!B212</f>
        <v>64476.78125</v>
      </c>
      <c r="GB213">
        <f>'005420.KS'!B212</f>
        <v>10097.917969</v>
      </c>
      <c r="GC213">
        <f>'069260.KS'!B179</f>
        <v>17262.855468999998</v>
      </c>
      <c r="GD213">
        <f>'039130.KS'!B117</f>
        <v>72333.445313000004</v>
      </c>
      <c r="GE213">
        <f>'005250.KS'!B212</f>
        <v>30583.117188</v>
      </c>
      <c r="GG213">
        <f>'006110.KS'!B212</f>
        <v>3362.9731449999999</v>
      </c>
      <c r="GH213">
        <f>'032350.KS'!B135</f>
        <v>7438.7392579999996</v>
      </c>
      <c r="GI213">
        <f>'000670.KS'!B212</f>
        <v>1109053.625</v>
      </c>
      <c r="GJ213">
        <f>'001680.KS'!B212</f>
        <v>19689.132813</v>
      </c>
      <c r="GL213">
        <f>'008730.KS'!B212</f>
        <v>11757.780273</v>
      </c>
      <c r="GM213">
        <f>'001430.KS'!B212</f>
        <v>26117.306640999999</v>
      </c>
      <c r="GN213">
        <f>'114090.KS'!B94</f>
        <v>20610.175781000002</v>
      </c>
      <c r="GO213">
        <f>'003030.KS'!B144</f>
        <v>167019.328125</v>
      </c>
      <c r="GP213">
        <f>'006650.KS'!B212</f>
        <v>240283.765625</v>
      </c>
      <c r="GQ213">
        <f>'016380.KS'!B212</f>
        <v>71333.828125</v>
      </c>
      <c r="GR213">
        <f>'093370.KS'!B129</f>
        <v>11153.345703000001</v>
      </c>
      <c r="GS213">
        <f>'105630.KS'!B102</f>
        <v>21069.167968999998</v>
      </c>
      <c r="GT213">
        <f>'178920.KS'!B33</f>
        <v>29444.447265999999</v>
      </c>
    </row>
    <row r="214" spans="1:202" x14ac:dyDescent="0.2">
      <c r="A214" s="9" t="s">
        <v>212</v>
      </c>
      <c r="B214" s="7">
        <v>316.26998900000001</v>
      </c>
      <c r="C214" s="15">
        <v>2.1640000000000001</v>
      </c>
      <c r="D214" s="10">
        <f>'005930.KS'!B214</f>
        <v>42190.535155999998</v>
      </c>
      <c r="E214">
        <f>'003490.KS'!B213</f>
        <v>19325.570313</v>
      </c>
      <c r="F214">
        <f>'090430.KS'!B136</f>
        <v>250242.140625</v>
      </c>
      <c r="H214">
        <f>'207940.KS'!B11</f>
        <v>333955.0625</v>
      </c>
      <c r="I214">
        <f>'005380.KS'!B213</f>
        <v>118183.34375</v>
      </c>
      <c r="J214">
        <f>'068270.KS'!B147</f>
        <v>119128.1875</v>
      </c>
      <c r="K214">
        <f>'000270.KS'!B213</f>
        <v>25131.339843999998</v>
      </c>
      <c r="L214">
        <f>'105560.KS'!B190</f>
        <v>39367.527344000002</v>
      </c>
      <c r="M214">
        <f>'005490.KS'!B213</f>
        <v>241511.671875</v>
      </c>
      <c r="N214">
        <f>'035420.KS'!B180</f>
        <v>146102.984375</v>
      </c>
      <c r="O214">
        <f>'055550.KS'!B213</f>
        <v>35392.726562999997</v>
      </c>
      <c r="P214">
        <f>'012330.KS'!B213</f>
        <v>212355.625</v>
      </c>
      <c r="Q214">
        <f>'006400.KS'!B213</f>
        <v>194284.984375</v>
      </c>
      <c r="R214">
        <f>'051910.KS'!B198</f>
        <v>356892.875</v>
      </c>
      <c r="S214">
        <f>'028260.KS'!B34</f>
        <v>118285.71875</v>
      </c>
      <c r="T214">
        <f>'010130.KS'!B213</f>
        <v>389650.75</v>
      </c>
      <c r="U214">
        <f>'032830.KS'!B89</f>
        <v>87663.445313000004</v>
      </c>
      <c r="V214">
        <f>'138040.KS'!B77</f>
        <v>12699.71875</v>
      </c>
      <c r="W214">
        <f>'003670.KS'!B191</f>
        <v>27431.453125</v>
      </c>
      <c r="X214">
        <f>'086790.KS'!B178</f>
        <v>30522.615234000001</v>
      </c>
      <c r="Y214" s="7">
        <v>34698.058594000002</v>
      </c>
      <c r="Z214" s="7">
        <v>28617.089843999998</v>
      </c>
      <c r="AA214" s="7">
        <v>200707.625</v>
      </c>
      <c r="AB214" s="7">
        <v>200707.609375</v>
      </c>
      <c r="AD214" s="7">
        <v>36494.246094000002</v>
      </c>
      <c r="AE214" s="7">
        <v>77357.007813000004</v>
      </c>
      <c r="AF214" s="7">
        <v>73545.328125</v>
      </c>
      <c r="AG214" s="7">
        <v>138218.984375</v>
      </c>
      <c r="AH214" s="7">
        <v>13536.660156</v>
      </c>
      <c r="AI214" s="7">
        <v>6598.0810549999997</v>
      </c>
      <c r="AJ214" s="7">
        <v>36293.8125</v>
      </c>
      <c r="AK214" s="7">
        <v>76492.59375</v>
      </c>
      <c r="AL214" s="7">
        <v>71689.578125</v>
      </c>
      <c r="AO214" s="7">
        <v>9446.953125</v>
      </c>
      <c r="AP214" s="7">
        <v>171541.15625</v>
      </c>
      <c r="AQ214" s="7">
        <v>20014.306640999999</v>
      </c>
      <c r="AR214" s="7">
        <v>27844.035156000002</v>
      </c>
      <c r="AS214" s="7">
        <v>152092.3125</v>
      </c>
      <c r="AT214" s="7">
        <v>241103.625</v>
      </c>
      <c r="AW214" s="7">
        <v>15150.594727</v>
      </c>
      <c r="AX214" s="7">
        <v>61686.429687999997</v>
      </c>
      <c r="AY214" s="7">
        <v>3890.1811520000001</v>
      </c>
      <c r="AZ214" s="7">
        <v>95121.164063000004</v>
      </c>
      <c r="BA214" s="7">
        <v>9434.8789059999999</v>
      </c>
      <c r="BB214" s="7">
        <v>38935.949219000002</v>
      </c>
      <c r="BD214" s="7">
        <v>52852.648437999997</v>
      </c>
      <c r="BF214" s="7">
        <v>17631.128906000002</v>
      </c>
      <c r="BG214" s="7">
        <v>107260.96875</v>
      </c>
      <c r="BH214" s="7">
        <v>55587.890625</v>
      </c>
      <c r="BI214" s="7">
        <v>37408.363280999998</v>
      </c>
      <c r="BJ214">
        <f>'047810.KS'!B76</f>
        <v>41661.960937999997</v>
      </c>
      <c r="BK214">
        <f>'180640.KS'!B49</f>
        <v>20387.863281000002</v>
      </c>
      <c r="BL214">
        <f>'079550.KS'!B24</f>
        <v>64386.714844000002</v>
      </c>
      <c r="BM214">
        <f>'006800.KS'!B213</f>
        <v>8065.9677730000003</v>
      </c>
      <c r="BN214">
        <f>'034220.KS'!B159</f>
        <v>27325.685547000001</v>
      </c>
      <c r="BO214">
        <f>'051900.KS'!B198</f>
        <v>883168.9375</v>
      </c>
      <c r="BP214">
        <f>'251270.KS'!B5</f>
        <v>149617.140625</v>
      </c>
      <c r="BQ214">
        <f>'036570.KS'!B207</f>
        <v>425833.9375</v>
      </c>
      <c r="BR214">
        <f>'029780.KS'!B124</f>
        <v>25005.871093999998</v>
      </c>
      <c r="BS214">
        <f>'021240.KS'!B212</f>
        <v>79561.085938000004</v>
      </c>
      <c r="BU214">
        <f>'010120.KS'!B213</f>
        <v>46149.777344000002</v>
      </c>
      <c r="BV214">
        <f>'010620.KS'!B213</f>
        <v>46128.101562999997</v>
      </c>
      <c r="BW214">
        <f>'005940.KS'!B213</f>
        <v>9148.3339840000008</v>
      </c>
      <c r="BX214">
        <f>'161390.KS'!B60</f>
        <v>53339.796875</v>
      </c>
      <c r="BY214">
        <f>'032640.KS'!B210</f>
        <v>9923.5292969999991</v>
      </c>
      <c r="BZ214">
        <f>'071050.KS'!B177</f>
        <v>45761.5</v>
      </c>
      <c r="CA214">
        <f>'066970.KS'!B177</f>
        <v>32200.300781000002</v>
      </c>
      <c r="CC214">
        <f>'011070.KS'!B111</f>
        <v>146950.765625</v>
      </c>
      <c r="CD214">
        <f>'022100.KS'!B203</f>
        <v>6317.7534180000002</v>
      </c>
      <c r="CE214">
        <f>'097950.KS'!B121</f>
        <v>322194.40625</v>
      </c>
      <c r="CF214">
        <f>'128940.KS'!B87</f>
        <v>391336.375</v>
      </c>
      <c r="CG214">
        <f>'016360.KS'!B213</f>
        <v>24262.464843999998</v>
      </c>
      <c r="CH214">
        <f>'011170.KS'!B213</f>
        <v>297479.1875</v>
      </c>
      <c r="CI214">
        <f>'271560.KS'!B3</f>
        <v>92450.789063000004</v>
      </c>
      <c r="CJ214">
        <f>'003230.KS'!B213</f>
        <v>52493.09375</v>
      </c>
      <c r="CK214">
        <f>'078930.KS'!B158</f>
        <v>47656.796875</v>
      </c>
      <c r="CL214">
        <f>'011780.KS'!B213</f>
        <v>59492.265625</v>
      </c>
      <c r="CM214">
        <f>'035250.KS'!B192</f>
        <v>29846.291015999999</v>
      </c>
      <c r="CN214">
        <f>'241560.KS'!B11</f>
        <v>29941.373047000001</v>
      </c>
      <c r="CO214">
        <f>'009830.KS'!B213</f>
        <v>33446.167969000002</v>
      </c>
      <c r="CP214">
        <f>'028050.KS'!B213</f>
        <v>11000</v>
      </c>
      <c r="CQ214">
        <f>'175330.KS'!B213</f>
        <v>3879.1445309999999</v>
      </c>
      <c r="CS214">
        <f>'039490.KS'!B162</f>
        <v>60342.769530999998</v>
      </c>
      <c r="CT214">
        <f>'004020.KS'!B213</f>
        <v>45314.746094000002</v>
      </c>
      <c r="CU214">
        <f>'006260.KS'!B213</f>
        <v>67076.898438000004</v>
      </c>
      <c r="CV214">
        <f>'005070.KS'!B145</f>
        <v>13413.955078000001</v>
      </c>
      <c r="CW214">
        <f>'000150.KS'!B213</f>
        <v>123226.71875</v>
      </c>
      <c r="CY214">
        <f>'008930.KS'!B145</f>
        <v>79168.65625</v>
      </c>
      <c r="CZ214">
        <f>'000720.KS'!B213</f>
        <v>34604.621094000002</v>
      </c>
      <c r="DA214">
        <f>'138930.KS'!B79</f>
        <v>6626.5791019999997</v>
      </c>
      <c r="DB214">
        <f>'001040.KS'!B213</f>
        <v>127286.65625</v>
      </c>
      <c r="DC214">
        <f>'001450.KS'!B213</f>
        <v>32652.996093999998</v>
      </c>
      <c r="DD214">
        <f>'026960.KS'!B212</f>
        <v>21424.044922000001</v>
      </c>
      <c r="DE214">
        <f>'052690.KS'!B94</f>
        <v>16980.863281000002</v>
      </c>
      <c r="DF214">
        <f>'088350.KS'!B91</f>
        <v>6077.2592770000001</v>
      </c>
      <c r="DG214">
        <f>'004990.KS'!B212</f>
        <v>53216.707030999998</v>
      </c>
      <c r="DH214">
        <f>'112610.KS'!B35</f>
        <v>10890.091796999999</v>
      </c>
      <c r="DI214">
        <f>'012750.KS'!B213</f>
        <v>71409.796875</v>
      </c>
      <c r="DK214">
        <f>'001570.KS'!B213</f>
        <v>2082.1035160000001</v>
      </c>
      <c r="DL214">
        <f>'081660.KS'!B85</f>
        <v>12177.646484000001</v>
      </c>
      <c r="DN214">
        <f>'002380.KS'!B213</f>
        <v>347008.09375</v>
      </c>
      <c r="DO214">
        <f>'009420.KS'!B213</f>
        <v>11200</v>
      </c>
      <c r="DP214">
        <f>'004370.KS'!B213</f>
        <v>311346.25</v>
      </c>
      <c r="DQ214">
        <f>'007070.KS'!B70</f>
        <v>29689.496093999998</v>
      </c>
      <c r="DR214">
        <f>'001440.KS'!B213</f>
        <v>10364.041992</v>
      </c>
      <c r="DT214">
        <f>'030000.KS'!B213</f>
        <v>13605.708984000001</v>
      </c>
      <c r="DU214">
        <f>'018880.KS'!B213</f>
        <v>42.907226999999999</v>
      </c>
      <c r="DV214">
        <f>'000880.KS'!B213</f>
        <v>37087.140625</v>
      </c>
      <c r="DW214">
        <f>'051600.KS'!B118</f>
        <v>30461.111327999999</v>
      </c>
      <c r="DX214">
        <f>'000120.KS'!B213</f>
        <v>161958.3125</v>
      </c>
      <c r="DZ214">
        <f>'103140.KS'!B111</f>
        <v>43161.90625</v>
      </c>
      <c r="EA214">
        <f>'028670.KS'!B121</f>
        <v>4986.9741210000002</v>
      </c>
      <c r="EB214">
        <f>'006280.KS'!B213</f>
        <v>188996.546875</v>
      </c>
      <c r="EC214">
        <f>'111770.KS'!B99</f>
        <v>28643.050781000002</v>
      </c>
      <c r="ED214">
        <f>'023530.KS'!B140</f>
        <v>197012.796875</v>
      </c>
      <c r="EE214">
        <f>'017800.KS'!B213</f>
        <v>26895.751952999999</v>
      </c>
      <c r="EF214">
        <f>'002790.KS'!B213</f>
        <v>118751.765625</v>
      </c>
      <c r="EG214">
        <f>'069620.KS'!B145</f>
        <v>103520.84375</v>
      </c>
      <c r="EH214">
        <f>'139480.KS'!B76</f>
        <v>186920.90625</v>
      </c>
      <c r="EI214">
        <f>'008770.KS'!B213</f>
        <v>56821.332030999998</v>
      </c>
      <c r="EJ214">
        <f>'192820.KS'!B42</f>
        <v>121175.914063</v>
      </c>
      <c r="EK214">
        <f>'204320.KS'!B36</f>
        <v>47147.339844000002</v>
      </c>
      <c r="EL214">
        <f>'007310.KS'!B213</f>
        <v>660705.5625</v>
      </c>
      <c r="EM214">
        <f>'161890.KS'!B60</f>
        <v>71682.210938000004</v>
      </c>
      <c r="EN214">
        <f>'000240.KS'!B213</f>
        <v>17276.451172000001</v>
      </c>
      <c r="EO214">
        <f>'005850.KS'!B213</f>
        <v>15891.076171999999</v>
      </c>
      <c r="EP214">
        <f>'006360.KS'!B213</f>
        <v>22009.478515999999</v>
      </c>
      <c r="EQ214">
        <f>'004170.KS'!B213</f>
        <v>180304.8125</v>
      </c>
      <c r="ER214">
        <f>'003090.KS'!B213</f>
        <v>13980.764648</v>
      </c>
      <c r="ES214">
        <f>'000080.KS'!B213</f>
        <v>20856.496093999998</v>
      </c>
      <c r="ET214">
        <f>'014820.KS'!B213</f>
        <v>47449.628905999998</v>
      </c>
      <c r="EU214">
        <f>'047040.KS'!B199</f>
        <v>7210</v>
      </c>
      <c r="EV214">
        <f>'014680.KS'!B213</f>
        <v>66853.875</v>
      </c>
      <c r="EW214">
        <f>'139130.KS'!B76</f>
        <v>7034.4331050000001</v>
      </c>
      <c r="EX214">
        <f>'185750.KS'!B46</f>
        <v>72739.335938000004</v>
      </c>
      <c r="EZ214">
        <f>'010060.KS'!B213</f>
        <v>81560.828125</v>
      </c>
      <c r="FA214">
        <f>'042670.KS'!B200</f>
        <v>19721.28125</v>
      </c>
      <c r="FB214">
        <f>'073240.KS'!B152</f>
        <v>5980</v>
      </c>
      <c r="FC214">
        <f>'009240.KS'!B185</f>
        <v>148360.078125</v>
      </c>
      <c r="FF214">
        <f>'009970.KS'!B213</f>
        <v>40025.300780999998</v>
      </c>
      <c r="FH214">
        <f>'004000.KS'!B213</f>
        <v>32500.394531000002</v>
      </c>
      <c r="FJ214">
        <f>'001120.KS'!B213</f>
        <v>20986.779297000001</v>
      </c>
      <c r="FK214">
        <f>'001740.KS'!B213</f>
        <v>5931.7246089999999</v>
      </c>
      <c r="FL214">
        <f>'002710.KS'!B213</f>
        <v>1920.8126219999999</v>
      </c>
      <c r="FM214">
        <f>'192080.KS'!B23</f>
        <v>43842.023437999997</v>
      </c>
      <c r="FO214">
        <f>'011210.KS'!B80</f>
        <v>59527.601562999997</v>
      </c>
      <c r="FP214">
        <f>'005300.KS'!B213</f>
        <v>116418.101563</v>
      </c>
      <c r="FR214">
        <f>'069960.KS'!B179</f>
        <v>79475.398438000004</v>
      </c>
      <c r="FS214">
        <f>'001800.KS'!B213</f>
        <v>17147.289063</v>
      </c>
      <c r="FT214">
        <f>'004490.KS'!B213</f>
        <v>32993.800780999998</v>
      </c>
      <c r="FV214">
        <f>'120110.KS'!B93</f>
        <v>60837.25</v>
      </c>
      <c r="FW214">
        <f>'003620.KS'!B213</f>
        <v>15892.71875</v>
      </c>
      <c r="FX214">
        <f>'145720.KS'!B7</f>
        <v>54188.191405999998</v>
      </c>
      <c r="GA214">
        <f>'004800.KS'!B213</f>
        <v>59188.460937999997</v>
      </c>
      <c r="GB214">
        <f>'005420.KS'!B213</f>
        <v>11700.170898</v>
      </c>
      <c r="GC214">
        <f>'069260.KS'!B180</f>
        <v>17262.855468999998</v>
      </c>
      <c r="GD214">
        <f>'039130.KS'!B118</f>
        <v>73183.421875</v>
      </c>
      <c r="GE214">
        <f>'005250.KS'!B213</f>
        <v>34615.554687999997</v>
      </c>
      <c r="GG214">
        <f>'006110.KS'!B213</f>
        <v>3285.4013669999999</v>
      </c>
      <c r="GH214">
        <f>'032350.KS'!B136</f>
        <v>7347.9121089999999</v>
      </c>
      <c r="GI214">
        <f>'000670.KS'!B213</f>
        <v>985127</v>
      </c>
      <c r="GJ214">
        <f>'001680.KS'!B213</f>
        <v>18136.875</v>
      </c>
      <c r="GL214">
        <f>'008730.KS'!B213</f>
        <v>11928.182617</v>
      </c>
      <c r="GM214">
        <f>'001430.KS'!B213</f>
        <v>23170.361327999999</v>
      </c>
      <c r="GN214">
        <f>'114090.KS'!B95</f>
        <v>21145.503906000002</v>
      </c>
      <c r="GO214">
        <f>'003030.KS'!B145</f>
        <v>169539.015625</v>
      </c>
      <c r="GP214">
        <f>'006650.KS'!B213</f>
        <v>222767.765625</v>
      </c>
      <c r="GQ214">
        <f>'016380.KS'!B213</f>
        <v>50202.863280999998</v>
      </c>
      <c r="GR214">
        <f>'093370.KS'!B130</f>
        <v>10107.720703000001</v>
      </c>
      <c r="GS214">
        <f>'105630.KS'!B103</f>
        <v>20397.644531000002</v>
      </c>
      <c r="GT214">
        <f>'178920.KS'!B34</f>
        <v>30156.097656000002</v>
      </c>
    </row>
    <row r="215" spans="1:202" x14ac:dyDescent="0.2">
      <c r="A215" s="9" t="s">
        <v>213</v>
      </c>
      <c r="B215" s="7">
        <v>333.57000699999998</v>
      </c>
      <c r="C215" s="15">
        <v>2.38</v>
      </c>
      <c r="D215" s="10">
        <f>'005930.KS'!B215</f>
        <v>45440.082030999998</v>
      </c>
      <c r="E215">
        <f>'003490.KS'!B214</f>
        <v>19858.90625</v>
      </c>
      <c r="F215">
        <f>'090430.KS'!B137</f>
        <v>302797.8125</v>
      </c>
      <c r="H215">
        <f>'207940.KS'!B12</f>
        <v>379966.65625</v>
      </c>
      <c r="I215">
        <f>'005380.KS'!B214</f>
        <v>126428.6875</v>
      </c>
      <c r="J215">
        <f>'068270.KS'!B148</f>
        <v>145218.9375</v>
      </c>
      <c r="K215">
        <f>'000270.KS'!B214</f>
        <v>28108.988281000002</v>
      </c>
      <c r="L215">
        <f>'105560.KS'!B191</f>
        <v>40981.535155999998</v>
      </c>
      <c r="M215">
        <f>'005490.KS'!B214</f>
        <v>249187.53125</v>
      </c>
      <c r="N215">
        <f>'035420.KS'!B181</f>
        <v>175323.578125</v>
      </c>
      <c r="O215">
        <f>'055550.KS'!B214</f>
        <v>35322.363280999998</v>
      </c>
      <c r="P215">
        <f>'012330.KS'!B214</f>
        <v>235803.28125</v>
      </c>
      <c r="Q215">
        <f>'006400.KS'!B214</f>
        <v>201625.75</v>
      </c>
      <c r="R215">
        <f>'051910.KS'!B199</f>
        <v>367362.875</v>
      </c>
      <c r="S215">
        <f>'028260.KS'!B35</f>
        <v>129676.171875</v>
      </c>
      <c r="T215">
        <f>'010130.KS'!B214</f>
        <v>402626</v>
      </c>
      <c r="U215">
        <f>'032830.KS'!B90</f>
        <v>104730.671875</v>
      </c>
      <c r="V215">
        <f>'138040.KS'!B78</f>
        <v>12583.916015999999</v>
      </c>
      <c r="W215">
        <f>'003670.KS'!B192</f>
        <v>25997.431640999999</v>
      </c>
      <c r="X215">
        <f>'086790.KS'!B179</f>
        <v>30909.388672000001</v>
      </c>
      <c r="Y215" s="7">
        <v>40132.695312999997</v>
      </c>
      <c r="Z215" s="7">
        <v>28617.089843999998</v>
      </c>
      <c r="AA215" s="7">
        <v>195689.921875</v>
      </c>
      <c r="AB215" s="7">
        <v>195689.90625</v>
      </c>
      <c r="AD215" s="7">
        <v>36681.398437999997</v>
      </c>
      <c r="AE215" s="7">
        <v>85430.671875</v>
      </c>
      <c r="AF215" s="7">
        <v>73893.890625</v>
      </c>
      <c r="AG215" s="7">
        <v>149181.171875</v>
      </c>
      <c r="AH215" s="7">
        <v>13853.307617</v>
      </c>
      <c r="AI215" s="7">
        <v>5918.2788090000004</v>
      </c>
      <c r="AJ215" s="7">
        <v>37574.773437999997</v>
      </c>
      <c r="AK215" s="7">
        <v>80939.828125</v>
      </c>
      <c r="AL215" s="7">
        <v>76492.601563000004</v>
      </c>
      <c r="AO215" s="7">
        <v>10070.189453000001</v>
      </c>
      <c r="AP215" s="7">
        <v>176713.25</v>
      </c>
      <c r="AQ215" s="7">
        <v>20151.623047000001</v>
      </c>
      <c r="AR215" s="7">
        <v>27506.939452999999</v>
      </c>
      <c r="AS215" s="7">
        <v>186843.375</v>
      </c>
      <c r="AT215" s="7">
        <v>242359.390625</v>
      </c>
      <c r="AW215" s="7">
        <v>15229.096680000001</v>
      </c>
      <c r="AX215" s="7">
        <v>62936.839844000002</v>
      </c>
      <c r="AY215" s="7">
        <v>4422.6606449999999</v>
      </c>
      <c r="AZ215" s="7">
        <v>96986.273438000004</v>
      </c>
      <c r="BA215" s="7">
        <v>9940.3193360000005</v>
      </c>
      <c r="BB215" s="7">
        <v>15948.094727</v>
      </c>
      <c r="BD215" s="7">
        <v>51042.628905999998</v>
      </c>
      <c r="BF215" s="7">
        <v>19523.736327999999</v>
      </c>
      <c r="BG215" s="7">
        <v>108102.242188</v>
      </c>
      <c r="BH215" s="7">
        <v>58915.332030999998</v>
      </c>
      <c r="BI215" s="7">
        <v>36048.054687999997</v>
      </c>
      <c r="BJ215">
        <f>'047810.KS'!B77</f>
        <v>54151.015625</v>
      </c>
      <c r="BK215">
        <f>'180640.KS'!B50</f>
        <v>20920.5625</v>
      </c>
      <c r="BL215">
        <f>'079550.KS'!B25</f>
        <v>63590.726562999997</v>
      </c>
      <c r="BM215">
        <f>'006800.KS'!B214</f>
        <v>8328.5429690000001</v>
      </c>
      <c r="BN215">
        <f>'034220.KS'!B160</f>
        <v>26207.615234000001</v>
      </c>
      <c r="BO215">
        <f>'051900.KS'!B199</f>
        <v>1110566</v>
      </c>
      <c r="BP215">
        <f>'251270.KS'!B6</f>
        <v>171837.5</v>
      </c>
      <c r="BQ215">
        <f>'036570.KS'!B208</f>
        <v>390997.125</v>
      </c>
      <c r="BR215">
        <f>'029780.KS'!B125</f>
        <v>24870.152343999998</v>
      </c>
      <c r="BS215">
        <f>'021240.KS'!B213</f>
        <v>83074.234375</v>
      </c>
      <c r="BU215">
        <f>'010120.KS'!B214</f>
        <v>51097.4375</v>
      </c>
      <c r="BV215">
        <f>'010620.KS'!B214</f>
        <v>53187.023437999997</v>
      </c>
      <c r="BW215">
        <f>'005940.KS'!B214</f>
        <v>9451.0361329999996</v>
      </c>
      <c r="BX215">
        <f>'161390.KS'!B61</f>
        <v>47846.328125</v>
      </c>
      <c r="BY215">
        <f>'032640.KS'!B211</f>
        <v>9551.8613280000009</v>
      </c>
      <c r="BZ215">
        <f>'071050.KS'!B178</f>
        <v>47331.746094000002</v>
      </c>
      <c r="CA215">
        <f>'066970.KS'!B178</f>
        <v>29467.605468999998</v>
      </c>
      <c r="CC215">
        <f>'011070.KS'!B112</f>
        <v>164126.8125</v>
      </c>
      <c r="CD215">
        <f>'022100.KS'!B204</f>
        <v>6648.7729490000002</v>
      </c>
      <c r="CE215">
        <f>'097950.KS'!B122</f>
        <v>332646.4375</v>
      </c>
      <c r="CF215">
        <f>'128940.KS'!B88</f>
        <v>399085.625</v>
      </c>
      <c r="CG215">
        <f>'016360.KS'!B214</f>
        <v>24999.818359000001</v>
      </c>
      <c r="CH215">
        <f>'011170.KS'!B214</f>
        <v>290789.78125</v>
      </c>
      <c r="CI215">
        <f>'271560.KS'!B4</f>
        <v>101028.71875</v>
      </c>
      <c r="CJ215">
        <f>'003230.KS'!B214</f>
        <v>56696.273437999997</v>
      </c>
      <c r="CK215">
        <f>'078930.KS'!B159</f>
        <v>48092.683594000002</v>
      </c>
      <c r="CL215">
        <f>'011780.KS'!B214</f>
        <v>57264.40625</v>
      </c>
      <c r="CM215">
        <f>'035250.KS'!B193</f>
        <v>29249.361327999999</v>
      </c>
      <c r="CN215">
        <f>'241560.KS'!B12</f>
        <v>29695.623047000001</v>
      </c>
      <c r="CO215">
        <f>'009830.KS'!B214</f>
        <v>31384.775390999999</v>
      </c>
      <c r="CP215">
        <f>'028050.KS'!B214</f>
        <v>12200</v>
      </c>
      <c r="CQ215">
        <f>'175330.KS'!B214</f>
        <v>3808.0270999999998</v>
      </c>
      <c r="CS215">
        <f>'039490.KS'!B163</f>
        <v>59759.347655999998</v>
      </c>
      <c r="CT215">
        <f>'004020.KS'!B214</f>
        <v>49348.445312999997</v>
      </c>
      <c r="CU215">
        <f>'006260.KS'!B214</f>
        <v>67247.15625</v>
      </c>
      <c r="CV215">
        <f>'005070.KS'!B146</f>
        <v>10793.347656</v>
      </c>
      <c r="CW215">
        <f>'000150.KS'!B214</f>
        <v>116284.351563</v>
      </c>
      <c r="CY215">
        <f>'008930.KS'!B146</f>
        <v>79082.507813000004</v>
      </c>
      <c r="CZ215">
        <f>'000720.KS'!B214</f>
        <v>34153.453125</v>
      </c>
      <c r="DA215">
        <f>'138930.KS'!B80</f>
        <v>6586.8193359999996</v>
      </c>
      <c r="DB215">
        <f>'001040.KS'!B214</f>
        <v>139231.40625</v>
      </c>
      <c r="DC215">
        <f>'001450.KS'!B214</f>
        <v>32689.039063</v>
      </c>
      <c r="DD215">
        <f>'026960.KS'!B213</f>
        <v>21983.628906000002</v>
      </c>
      <c r="DE215">
        <f>'052690.KS'!B95</f>
        <v>16793.228515999999</v>
      </c>
      <c r="DF215">
        <f>'088350.KS'!B92</f>
        <v>7026.5532229999999</v>
      </c>
      <c r="DG215">
        <f>'004990.KS'!B213</f>
        <v>59708.511719000002</v>
      </c>
      <c r="DH215">
        <f>'112610.KS'!B36</f>
        <v>11595.519531</v>
      </c>
      <c r="DI215">
        <f>'012750.KS'!B214</f>
        <v>73331.148438000004</v>
      </c>
      <c r="DK215">
        <f>'001570.KS'!B214</f>
        <v>2299.4926759999998</v>
      </c>
      <c r="DL215">
        <f>'081660.KS'!B86</f>
        <v>12035.425781</v>
      </c>
      <c r="DN215">
        <f>'002380.KS'!B214</f>
        <v>361370.3125</v>
      </c>
      <c r="DO215">
        <f>'009420.KS'!B214</f>
        <v>11700</v>
      </c>
      <c r="DP215">
        <f>'004370.KS'!B214</f>
        <v>315431</v>
      </c>
      <c r="DQ215">
        <f>'007070.KS'!B71</f>
        <v>28701.283202999999</v>
      </c>
      <c r="DR215">
        <f>'001440.KS'!B214</f>
        <v>10572.155273</v>
      </c>
      <c r="DT215">
        <f>'030000.KS'!B214</f>
        <v>15549.380859000001</v>
      </c>
      <c r="DU215">
        <f>'018880.KS'!B214</f>
        <v>42.220253</v>
      </c>
      <c r="DV215">
        <f>'000880.KS'!B214</f>
        <v>37635.015625</v>
      </c>
      <c r="DW215">
        <f>'051600.KS'!B119</f>
        <v>30350.875</v>
      </c>
      <c r="DX215">
        <f>'000120.KS'!B214</f>
        <v>155519.609375</v>
      </c>
      <c r="DZ215">
        <f>'103140.KS'!B112</f>
        <v>41268.84375</v>
      </c>
      <c r="EA215">
        <f>'028670.KS'!B122</f>
        <v>4866.6943359999996</v>
      </c>
      <c r="EB215">
        <f>'006280.KS'!B214</f>
        <v>198894.109375</v>
      </c>
      <c r="EC215">
        <f>'111770.KS'!B100</f>
        <v>30224.574218999998</v>
      </c>
      <c r="ED215">
        <f>'023530.KS'!B141</f>
        <v>179829.15625</v>
      </c>
      <c r="EE215">
        <f>'017800.KS'!B214</f>
        <v>29507.248047000001</v>
      </c>
      <c r="EF215">
        <f>'002790.KS'!B214</f>
        <v>137982.828125</v>
      </c>
      <c r="EG215">
        <f>'069620.KS'!B146</f>
        <v>110845.429688</v>
      </c>
      <c r="EH215">
        <f>'139480.KS'!B77</f>
        <v>200816.6875</v>
      </c>
      <c r="EI215">
        <f>'008770.KS'!B214</f>
        <v>76445.179688000004</v>
      </c>
      <c r="EJ215">
        <f>'192820.KS'!B43</f>
        <v>132625.609375</v>
      </c>
      <c r="EK215">
        <f>'204320.KS'!B37</f>
        <v>60485.6875</v>
      </c>
      <c r="EL215">
        <f>'007310.KS'!B214</f>
        <v>683209.0625</v>
      </c>
      <c r="EM215">
        <f>'161890.KS'!B61</f>
        <v>78301.9375</v>
      </c>
      <c r="EN215">
        <f>'000240.KS'!B214</f>
        <v>15892.750977</v>
      </c>
      <c r="EO215">
        <f>'005850.KS'!B214</f>
        <v>19607.542968999998</v>
      </c>
      <c r="EP215">
        <f>'006360.KS'!B214</f>
        <v>21472.664063</v>
      </c>
      <c r="EQ215">
        <f>'004170.KS'!B214</f>
        <v>211742.5625</v>
      </c>
      <c r="ER215">
        <f>'003090.KS'!B214</f>
        <v>15097.284180000001</v>
      </c>
      <c r="ES215">
        <f>'000080.KS'!B214</f>
        <v>21094.404297000001</v>
      </c>
      <c r="ET215">
        <f>'014820.KS'!B214</f>
        <v>43911.324219000002</v>
      </c>
      <c r="EU215">
        <f>'047040.KS'!B200</f>
        <v>7350</v>
      </c>
      <c r="EV215">
        <f>'014680.KS'!B214</f>
        <v>67865.421875</v>
      </c>
      <c r="EW215">
        <f>'139130.KS'!B77</f>
        <v>7000.9360349999997</v>
      </c>
      <c r="EX215">
        <f>'185750.KS'!B47</f>
        <v>75420.976563000004</v>
      </c>
      <c r="EZ215">
        <f>'010060.KS'!B214</f>
        <v>89915.835938000004</v>
      </c>
      <c r="FA215">
        <f>'042670.KS'!B201</f>
        <v>22243.494140999999</v>
      </c>
      <c r="FB215">
        <f>'073240.KS'!B153</f>
        <v>6550</v>
      </c>
      <c r="FC215">
        <f>'009240.KS'!B186</f>
        <v>145530.296875</v>
      </c>
      <c r="FF215">
        <f>'009970.KS'!B214</f>
        <v>43949.351562999997</v>
      </c>
      <c r="FH215">
        <f>'004000.KS'!B214</f>
        <v>31635.822265999999</v>
      </c>
      <c r="FJ215">
        <f>'001120.KS'!B214</f>
        <v>22332.085938</v>
      </c>
      <c r="FK215">
        <f>'001740.KS'!B214</f>
        <v>5471.0083009999998</v>
      </c>
      <c r="FL215">
        <f>'002710.KS'!B214</f>
        <v>1877.3554690000001</v>
      </c>
      <c r="FM215">
        <f>'192080.KS'!B24</f>
        <v>39807.003905999998</v>
      </c>
      <c r="FO215">
        <f>'011210.KS'!B81</f>
        <v>58798.316405999998</v>
      </c>
      <c r="FP215">
        <f>'005300.KS'!B214</f>
        <v>118911.546875</v>
      </c>
      <c r="FR215">
        <f>'069960.KS'!B180</f>
        <v>82262.445313000004</v>
      </c>
      <c r="FS215">
        <f>'001800.KS'!B214</f>
        <v>19451.220702999999</v>
      </c>
      <c r="FT215">
        <f>'004490.KS'!B214</f>
        <v>31284.035156000002</v>
      </c>
      <c r="FV215">
        <f>'120110.KS'!B94</f>
        <v>65047.738280999998</v>
      </c>
      <c r="FW215">
        <f>'003620.KS'!B214</f>
        <v>16138.166015999999</v>
      </c>
      <c r="FX215">
        <f>'145720.KS'!B8</f>
        <v>52032.421875</v>
      </c>
      <c r="GA215">
        <f>'004800.KS'!B214</f>
        <v>54713.730469000002</v>
      </c>
      <c r="GB215">
        <f>'005420.KS'!B214</f>
        <v>9091.8525389999995</v>
      </c>
      <c r="GC215">
        <f>'069260.KS'!B181</f>
        <v>16974.542968999998</v>
      </c>
      <c r="GD215">
        <f>'039130.KS'!B119</f>
        <v>84828.171875</v>
      </c>
      <c r="GE215">
        <f>'005250.KS'!B214</f>
        <v>34298.398437999997</v>
      </c>
      <c r="GG215">
        <f>'006110.KS'!B214</f>
        <v>3157.6359859999998</v>
      </c>
      <c r="GH215">
        <f>'032350.KS'!B137</f>
        <v>12307.072265999999</v>
      </c>
      <c r="GI215">
        <f>'000670.KS'!B214</f>
        <v>999495.3125</v>
      </c>
      <c r="GJ215">
        <f>'001680.KS'!B214</f>
        <v>19444.037109000001</v>
      </c>
      <c r="GL215">
        <f>'008730.KS'!B214</f>
        <v>14186.018555000001</v>
      </c>
      <c r="GM215">
        <f>'001430.KS'!B214</f>
        <v>23391.382813</v>
      </c>
      <c r="GN215">
        <f>'114090.KS'!B96</f>
        <v>24982.029297000001</v>
      </c>
      <c r="GO215">
        <f>'003030.KS'!B146</f>
        <v>165219.53125</v>
      </c>
      <c r="GP215">
        <f>'006650.KS'!B214</f>
        <v>224564.25</v>
      </c>
      <c r="GQ215">
        <f>'016380.KS'!B214</f>
        <v>49058.832030999998</v>
      </c>
      <c r="GR215">
        <f>'093370.KS'!B131</f>
        <v>8892.8027340000008</v>
      </c>
      <c r="GS215">
        <f>'105630.KS'!B104</f>
        <v>21866.609375</v>
      </c>
      <c r="GT215">
        <f>'178920.KS'!B35</f>
        <v>31268.046875</v>
      </c>
    </row>
    <row r="216" spans="1:202" x14ac:dyDescent="0.2">
      <c r="A216" s="9" t="s">
        <v>214</v>
      </c>
      <c r="B216" s="7">
        <v>325.25</v>
      </c>
      <c r="C216" s="15">
        <v>2.52</v>
      </c>
      <c r="D216" s="10">
        <f>'005930.KS'!B216</f>
        <v>41909.15625</v>
      </c>
      <c r="E216">
        <f>'003490.KS'!B215</f>
        <v>19670.667968999998</v>
      </c>
      <c r="F216">
        <f>'090430.KS'!B138</f>
        <v>297976.21875</v>
      </c>
      <c r="H216">
        <f>'207940.KS'!B13</f>
        <v>338902.5625</v>
      </c>
      <c r="I216">
        <f>'005380.KS'!B215</f>
        <v>129177.117188</v>
      </c>
      <c r="J216">
        <f>'068270.KS'!B149</f>
        <v>167870.0625</v>
      </c>
      <c r="K216">
        <f>'000270.KS'!B215</f>
        <v>26719.417968999998</v>
      </c>
      <c r="L216">
        <f>'105560.KS'!B192</f>
        <v>42034.144530999998</v>
      </c>
      <c r="M216">
        <f>'005490.KS'!B215</f>
        <v>256460.234375</v>
      </c>
      <c r="N216">
        <f>'035420.KS'!B182</f>
        <v>156889.109375</v>
      </c>
      <c r="O216">
        <f>'055550.KS'!B215</f>
        <v>34055.820312999997</v>
      </c>
      <c r="P216">
        <f>'012330.KS'!B215</f>
        <v>241996.953125</v>
      </c>
      <c r="Q216">
        <f>'006400.KS'!B215</f>
        <v>207498.3125</v>
      </c>
      <c r="R216">
        <f>'051910.KS'!B200</f>
        <v>380109.0625</v>
      </c>
      <c r="S216">
        <f>'028260.KS'!B36</f>
        <v>115657.125</v>
      </c>
      <c r="T216">
        <f>'010130.KS'!B215</f>
        <v>382573.34375</v>
      </c>
      <c r="U216">
        <f>'032830.KS'!B91</f>
        <v>99300.195313000004</v>
      </c>
      <c r="V216">
        <f>'138040.KS'!B79</f>
        <v>12159.305664</v>
      </c>
      <c r="W216">
        <f>'003670.KS'!B193</f>
        <v>32011.074218999998</v>
      </c>
      <c r="X216">
        <f>'086790.KS'!B180</f>
        <v>30587.074218999998</v>
      </c>
      <c r="Y216" s="7">
        <v>36840.5625</v>
      </c>
      <c r="Z216" s="7">
        <v>27126.617188</v>
      </c>
      <c r="AA216" s="7">
        <v>186371.34375</v>
      </c>
      <c r="AB216" s="7">
        <v>186371.359375</v>
      </c>
      <c r="AD216" s="7">
        <v>35090.621094000002</v>
      </c>
      <c r="AE216" s="7">
        <v>84491.867188000004</v>
      </c>
      <c r="AF216" s="7">
        <v>85047.6875</v>
      </c>
      <c r="AG216" s="7">
        <v>141078.6875</v>
      </c>
      <c r="AH216" s="7">
        <v>12982.528319999999</v>
      </c>
      <c r="AI216" s="7">
        <v>5203.6342770000001</v>
      </c>
      <c r="AJ216" s="7">
        <v>37574.773437999997</v>
      </c>
      <c r="AK216" s="7">
        <v>80939.828125</v>
      </c>
      <c r="AL216" s="7">
        <v>80939.835938000004</v>
      </c>
      <c r="AO216" s="7">
        <v>10431.009765999999</v>
      </c>
      <c r="AP216" s="7">
        <v>178006.28125</v>
      </c>
      <c r="AQ216" s="7">
        <v>20906.882813</v>
      </c>
      <c r="AR216" s="7">
        <v>29664.347656000002</v>
      </c>
      <c r="AS216" s="7">
        <v>169693.515625</v>
      </c>
      <c r="AT216" s="7">
        <v>244452.3125</v>
      </c>
      <c r="AW216" s="7">
        <v>14561.841796999999</v>
      </c>
      <c r="AX216" s="7">
        <v>61061.234375</v>
      </c>
      <c r="AY216" s="7">
        <v>5214.779297</v>
      </c>
      <c r="AZ216" s="7">
        <v>93256.039063000004</v>
      </c>
      <c r="BA216" s="7">
        <v>10066.678711</v>
      </c>
      <c r="BB216" s="7">
        <v>15600.452148</v>
      </c>
      <c r="BD216" s="7">
        <v>49594.609375</v>
      </c>
      <c r="BF216" s="7">
        <v>18776.654297000001</v>
      </c>
      <c r="BG216" s="7">
        <v>100530.867188</v>
      </c>
      <c r="BH216" s="7">
        <v>52064.714844000002</v>
      </c>
      <c r="BI216" s="7">
        <v>37499.054687999997</v>
      </c>
      <c r="BJ216">
        <f>'047810.KS'!B78</f>
        <v>47763.480469000002</v>
      </c>
      <c r="BK216">
        <f>'180640.KS'!B51</f>
        <v>18789.763672000001</v>
      </c>
      <c r="BL216">
        <f>'079550.KS'!B26</f>
        <v>52623.761719000002</v>
      </c>
      <c r="BM216">
        <f>'006800.KS'!B215</f>
        <v>8410.5986329999996</v>
      </c>
      <c r="BN216">
        <f>'034220.KS'!B161</f>
        <v>27638.744140999999</v>
      </c>
      <c r="BO216">
        <f>'051900.KS'!B200</f>
        <v>1106791.875</v>
      </c>
      <c r="BP216">
        <f>'251270.KS'!B7</f>
        <v>166899.65625</v>
      </c>
      <c r="BQ216">
        <f>'036570.KS'!B209</f>
        <v>400164.71875</v>
      </c>
      <c r="BR216">
        <f>'029780.KS'!B126</f>
        <v>25921.962890999999</v>
      </c>
      <c r="BS216">
        <f>'021240.KS'!B214</f>
        <v>81878.914063000004</v>
      </c>
      <c r="BU216">
        <f>'010120.KS'!B215</f>
        <v>52206.40625</v>
      </c>
      <c r="BV216">
        <f>'010620.KS'!B215</f>
        <v>45294.753905999998</v>
      </c>
      <c r="BW216">
        <f>'005940.KS'!B215</f>
        <v>9148.3339840000008</v>
      </c>
      <c r="BX216">
        <f>'161390.KS'!B62</f>
        <v>47491.910155999998</v>
      </c>
      <c r="BY216">
        <f>'032640.KS'!B212</f>
        <v>10295.196289</v>
      </c>
      <c r="BZ216">
        <f>'071050.KS'!B179</f>
        <v>50995.65625</v>
      </c>
      <c r="CA216">
        <f>'066970.KS'!B179</f>
        <v>38940.957030999998</v>
      </c>
      <c r="CC216">
        <f>'011070.KS'!B113</f>
        <v>153630.328125</v>
      </c>
      <c r="CD216">
        <f>'022100.KS'!B205</f>
        <v>7613.4599609999996</v>
      </c>
      <c r="CE216">
        <f>'097950.KS'!B123</f>
        <v>364456.8125</v>
      </c>
      <c r="CF216">
        <f>'128940.KS'!B89</f>
        <v>489923.90625</v>
      </c>
      <c r="CG216">
        <f>'016360.KS'!B215</f>
        <v>25561.613281000002</v>
      </c>
      <c r="CH216">
        <f>'011170.KS'!B215</f>
        <v>281739.53125</v>
      </c>
      <c r="CI216">
        <f>'271560.KS'!B5</f>
        <v>109130.0625</v>
      </c>
      <c r="CJ216">
        <f>'003230.KS'!B215</f>
        <v>66503.695313000004</v>
      </c>
      <c r="CK216">
        <f>'078930.KS'!B160</f>
        <v>44387.65625</v>
      </c>
      <c r="CL216">
        <f>'011780.KS'!B215</f>
        <v>73767.117188000004</v>
      </c>
      <c r="CM216">
        <f>'035250.KS'!B194</f>
        <v>31679.705077999999</v>
      </c>
      <c r="CN216">
        <f>'241560.KS'!B13</f>
        <v>29122.185547000001</v>
      </c>
      <c r="CO216">
        <f>'009830.KS'!B215</f>
        <v>30147.935547000001</v>
      </c>
      <c r="CP216">
        <f>'028050.KS'!B215</f>
        <v>13100</v>
      </c>
      <c r="CQ216">
        <f>'175330.KS'!B215</f>
        <v>3859.7497560000002</v>
      </c>
      <c r="CS216">
        <f>'039490.KS'!B164</f>
        <v>68510.710938000004</v>
      </c>
      <c r="CT216">
        <f>'004020.KS'!B215</f>
        <v>51494.027344000002</v>
      </c>
      <c r="CU216">
        <f>'006260.KS'!B215</f>
        <v>56777.019530999998</v>
      </c>
      <c r="CV216">
        <f>'005070.KS'!B147</f>
        <v>12081.442383</v>
      </c>
      <c r="CW216">
        <f>'000150.KS'!B215</f>
        <v>109342.007813</v>
      </c>
      <c r="CY216">
        <f>'008930.KS'!B147</f>
        <v>98207.023438000004</v>
      </c>
      <c r="CZ216">
        <f>'000720.KS'!B215</f>
        <v>31626.912109000001</v>
      </c>
      <c r="DA216">
        <f>'138930.KS'!B81</f>
        <v>6301.876953</v>
      </c>
      <c r="DB216">
        <f>'001040.KS'!B215</f>
        <v>145950.375</v>
      </c>
      <c r="DC216">
        <f>'001450.KS'!B215</f>
        <v>31283.443359000001</v>
      </c>
      <c r="DD216">
        <f>'026960.KS'!B214</f>
        <v>23862.230468999998</v>
      </c>
      <c r="DE216">
        <f>'052690.KS'!B96</f>
        <v>17074.677734000001</v>
      </c>
      <c r="DF216">
        <f>'088350.KS'!B93</f>
        <v>6618.4458009999998</v>
      </c>
      <c r="DG216">
        <f>'004990.KS'!B214</f>
        <v>49289.570312999997</v>
      </c>
      <c r="DH216">
        <f>'112610.KS'!B37</f>
        <v>10383.061523</v>
      </c>
      <c r="DI216">
        <f>'012750.KS'!B215</f>
        <v>80055.835938000004</v>
      </c>
      <c r="DK216">
        <f>'001570.KS'!B215</f>
        <v>2357.4628910000001</v>
      </c>
      <c r="DL216">
        <f>'081660.KS'!B87</f>
        <v>14168.737305000001</v>
      </c>
      <c r="DN216">
        <f>'002380.KS'!B215</f>
        <v>357200.625</v>
      </c>
      <c r="DO216">
        <f>'009420.KS'!B215</f>
        <v>14300</v>
      </c>
      <c r="DP216">
        <f>'004370.KS'!B215</f>
        <v>331769.84375</v>
      </c>
      <c r="DQ216">
        <f>'007070.KS'!B72</f>
        <v>33943.132812999997</v>
      </c>
      <c r="DR216">
        <f>'001440.KS'!B215</f>
        <v>9573.2119139999995</v>
      </c>
      <c r="DT216">
        <f>'030000.KS'!B215</f>
        <v>15026.085938</v>
      </c>
      <c r="DU216">
        <f>'018880.KS'!B215</f>
        <v>54.908661000000002</v>
      </c>
      <c r="DV216">
        <f>'000880.KS'!B215</f>
        <v>34979.90625</v>
      </c>
      <c r="DW216">
        <f>'051600.KS'!B120</f>
        <v>27705.28125</v>
      </c>
      <c r="DX216">
        <f>'000120.KS'!B215</f>
        <v>150566.75</v>
      </c>
      <c r="DZ216">
        <f>'103140.KS'!B113</f>
        <v>37819.25</v>
      </c>
      <c r="EA216">
        <f>'028670.KS'!B123</f>
        <v>5088.7490230000003</v>
      </c>
      <c r="EB216">
        <f>'006280.KS'!B215</f>
        <v>202664.609375</v>
      </c>
      <c r="EC216">
        <f>'111770.KS'!B101</f>
        <v>29960.982422000001</v>
      </c>
      <c r="ED216">
        <f>'023530.KS'!B142</f>
        <v>167840.53125</v>
      </c>
      <c r="EE216">
        <f>'017800.KS'!B215</f>
        <v>28376.496093999998</v>
      </c>
      <c r="EF216">
        <f>'002790.KS'!B215</f>
        <v>141829.03125</v>
      </c>
      <c r="EG216">
        <f>'069620.KS'!B147</f>
        <v>132819.1875</v>
      </c>
      <c r="EH216">
        <f>'139480.KS'!B78</f>
        <v>245193.609375</v>
      </c>
      <c r="EI216">
        <f>'008770.KS'!B215</f>
        <v>82693.578125</v>
      </c>
      <c r="EJ216">
        <f>'192820.KS'!B44</f>
        <v>119267.640625</v>
      </c>
      <c r="EK216">
        <f>'204320.KS'!B38</f>
        <v>61226.703125</v>
      </c>
      <c r="EL216">
        <f>'007310.KS'!B215</f>
        <v>714714.125</v>
      </c>
      <c r="EM216">
        <f>'161890.KS'!B62</f>
        <v>81706.375</v>
      </c>
      <c r="EN216">
        <f>'000240.KS'!B215</f>
        <v>14983.465819999999</v>
      </c>
      <c r="EO216">
        <f>'005850.KS'!B215</f>
        <v>18881.335938</v>
      </c>
      <c r="EP216">
        <f>'006360.KS'!B215</f>
        <v>22505.003906000002</v>
      </c>
      <c r="EQ216">
        <f>'004170.KS'!B215</f>
        <v>265371.65625</v>
      </c>
      <c r="ER216">
        <f>'003090.KS'!B215</f>
        <v>16796.335938</v>
      </c>
      <c r="ES216">
        <f>'000080.KS'!B215</f>
        <v>18794.638672000001</v>
      </c>
      <c r="ET216">
        <f>'014820.KS'!B215</f>
        <v>44274.21875</v>
      </c>
      <c r="EU216">
        <f>'047040.KS'!B201</f>
        <v>5610</v>
      </c>
      <c r="EV216">
        <f>'014680.KS'!B215</f>
        <v>70440.273438000004</v>
      </c>
      <c r="EW216">
        <f>'139130.KS'!B78</f>
        <v>6686.060547</v>
      </c>
      <c r="EX216">
        <f>'185750.KS'!B48</f>
        <v>90169.96875</v>
      </c>
      <c r="EZ216">
        <f>'010060.KS'!B215</f>
        <v>96679.414063000004</v>
      </c>
      <c r="FA216">
        <f>'042670.KS'!B202</f>
        <v>21330.693359000001</v>
      </c>
      <c r="FB216">
        <f>'073240.KS'!B154</f>
        <v>6950</v>
      </c>
      <c r="FC216">
        <f>'009240.KS'!B187</f>
        <v>138764.46875</v>
      </c>
      <c r="FD216">
        <f>'280360.KS'!B2</f>
        <v>136511.53125</v>
      </c>
      <c r="FF216">
        <f>'009970.KS'!B215</f>
        <v>44263.273437999997</v>
      </c>
      <c r="FH216">
        <f>'004000.KS'!B215</f>
        <v>46923.191405999998</v>
      </c>
      <c r="FJ216">
        <f>'001120.KS'!B215</f>
        <v>21409.589843999998</v>
      </c>
      <c r="FK216">
        <f>'001740.KS'!B215</f>
        <v>5306.466797</v>
      </c>
      <c r="FL216">
        <f>'002710.KS'!B215</f>
        <v>1781.7493899999999</v>
      </c>
      <c r="FM216">
        <f>'192080.KS'!B25</f>
        <v>41048.550780999998</v>
      </c>
      <c r="FO216">
        <f>'011210.KS'!B82</f>
        <v>61715.445312999997</v>
      </c>
      <c r="FP216">
        <f>'005300.KS'!B215</f>
        <v>104896.664063</v>
      </c>
      <c r="FR216">
        <f>'069960.KS'!B181</f>
        <v>87926.40625</v>
      </c>
      <c r="FS216">
        <f>'001800.KS'!B215</f>
        <v>21792.921875</v>
      </c>
      <c r="FT216">
        <f>'004490.KS'!B215</f>
        <v>31930.966797000001</v>
      </c>
      <c r="FV216">
        <f>'120110.KS'!B95</f>
        <v>71492.351563000004</v>
      </c>
      <c r="FW216">
        <f>'003620.KS'!B215</f>
        <v>16629.060547000001</v>
      </c>
      <c r="FX216">
        <f>'145720.KS'!B9</f>
        <v>63889.152344000002</v>
      </c>
      <c r="GA216">
        <f>'004800.KS'!B215</f>
        <v>54917.128905999998</v>
      </c>
      <c r="GB216">
        <f>'005420.KS'!B215</f>
        <v>12110.048828000001</v>
      </c>
      <c r="GC216">
        <f>'069260.KS'!B182</f>
        <v>17298.894531000002</v>
      </c>
      <c r="GD216">
        <f>'039130.KS'!B120</f>
        <v>90948.039063000004</v>
      </c>
      <c r="GE216">
        <f>'005250.KS'!B215</f>
        <v>35521.722655999998</v>
      </c>
      <c r="GG216">
        <f>'006110.KS'!B215</f>
        <v>3052.6853030000002</v>
      </c>
      <c r="GH216">
        <f>'032350.KS'!B138</f>
        <v>11716.695313</v>
      </c>
      <c r="GI216">
        <f>'000670.KS'!B215</f>
        <v>1063254.75</v>
      </c>
      <c r="GJ216">
        <f>'001680.KS'!B215</f>
        <v>21935.816406000002</v>
      </c>
      <c r="GL216">
        <f>'008730.KS'!B215</f>
        <v>20064.908202999999</v>
      </c>
      <c r="GM216">
        <f>'001430.KS'!B215</f>
        <v>22212.605468999998</v>
      </c>
      <c r="GN216">
        <f>'114090.KS'!B97</f>
        <v>29130.832031000002</v>
      </c>
      <c r="GO216">
        <f>'003030.KS'!B147</f>
        <v>172418.671875</v>
      </c>
      <c r="GP216">
        <f>'006650.KS'!B215</f>
        <v>217827.34375</v>
      </c>
      <c r="GQ216">
        <f>'016380.KS'!B215</f>
        <v>40646.824219000002</v>
      </c>
      <c r="GR216">
        <f>'093370.KS'!B132</f>
        <v>10107.720703000001</v>
      </c>
      <c r="GS216">
        <f>'105630.KS'!B105</f>
        <v>23923.160156000002</v>
      </c>
      <c r="GT216">
        <f>'178920.KS'!B36</f>
        <v>48036.257812999997</v>
      </c>
    </row>
    <row r="217" spans="1:202" x14ac:dyDescent="0.2">
      <c r="A217" s="9" t="s">
        <v>215</v>
      </c>
      <c r="B217" s="7">
        <v>324.73998999999998</v>
      </c>
      <c r="C217" s="15">
        <v>2.46</v>
      </c>
      <c r="D217" s="10">
        <f>'005930.KS'!B217</f>
        <v>42041.160155999998</v>
      </c>
      <c r="E217">
        <f>'003490.KS'!B216</f>
        <v>21239.302734000001</v>
      </c>
      <c r="F217">
        <f>'090430.KS'!B139</f>
        <v>293636.75</v>
      </c>
      <c r="H217">
        <f>'207940.KS'!B14</f>
        <v>367103.1875</v>
      </c>
      <c r="I217">
        <f>'005380.KS'!B216</f>
        <v>122502.328125</v>
      </c>
      <c r="J217">
        <f>'068270.KS'!B150</f>
        <v>189197.375</v>
      </c>
      <c r="K217">
        <f>'000270.KS'!B216</f>
        <v>26600.3125</v>
      </c>
      <c r="L217">
        <f>'105560.KS'!B193</f>
        <v>44490.230469000002</v>
      </c>
      <c r="M217">
        <f>'005490.KS'!B216</f>
        <v>254546.359375</v>
      </c>
      <c r="N217">
        <f>'035420.KS'!B183</f>
        <v>170616.875</v>
      </c>
      <c r="O217">
        <f>'055550.KS'!B216</f>
        <v>34759.453125</v>
      </c>
      <c r="P217">
        <f>'012330.KS'!B216</f>
        <v>232706.40625</v>
      </c>
      <c r="Q217">
        <f>'006400.KS'!B216</f>
        <v>200157.5625</v>
      </c>
      <c r="R217">
        <f>'051910.KS'!B201</f>
        <v>368728.5625</v>
      </c>
      <c r="S217">
        <f>'028260.KS'!B37</f>
        <v>110400</v>
      </c>
      <c r="T217">
        <f>'010130.KS'!B216</f>
        <v>387684.78125</v>
      </c>
      <c r="U217">
        <f>'032830.KS'!B92</f>
        <v>96584.960938000004</v>
      </c>
      <c r="V217">
        <f>'138040.KS'!B80</f>
        <v>11618.891602</v>
      </c>
      <c r="W217">
        <f>'003670.KS'!B194</f>
        <v>36821.984375</v>
      </c>
      <c r="X217">
        <f>'086790.KS'!B181</f>
        <v>32101.931640999999</v>
      </c>
      <c r="Y217" s="7">
        <v>37154.097655999998</v>
      </c>
      <c r="Z217" s="7">
        <v>27225.980468999998</v>
      </c>
      <c r="AA217" s="7">
        <v>191389.046875</v>
      </c>
      <c r="AB217" s="7">
        <v>191389.03125</v>
      </c>
      <c r="AD217" s="7">
        <v>35698.859375</v>
      </c>
      <c r="AE217" s="7">
        <v>99512.65625</v>
      </c>
      <c r="AF217" s="7">
        <v>80516.46875</v>
      </c>
      <c r="AG217" s="7">
        <v>95800.046875</v>
      </c>
      <c r="AH217" s="7">
        <v>12151.330078000001</v>
      </c>
      <c r="AI217" s="7">
        <v>4465.3408200000003</v>
      </c>
      <c r="AJ217" s="7">
        <v>38001.757812999997</v>
      </c>
      <c r="AK217" s="7">
        <v>80417.96875</v>
      </c>
      <c r="AL217" s="7">
        <v>80939.835938000004</v>
      </c>
      <c r="AO217" s="7">
        <v>10791.832031</v>
      </c>
      <c r="AP217" s="7">
        <v>176282.25</v>
      </c>
      <c r="AQ217" s="7">
        <v>20769.564452999999</v>
      </c>
      <c r="AR217" s="7">
        <v>31005.982422000001</v>
      </c>
      <c r="AS217" s="7">
        <v>180525.03125</v>
      </c>
      <c r="AT217" s="7">
        <v>236917.796875</v>
      </c>
      <c r="AW217" s="7">
        <v>14247.840819999999</v>
      </c>
      <c r="AX217" s="7">
        <v>56684.835937999997</v>
      </c>
      <c r="AY217" s="7">
        <v>5214.779297</v>
      </c>
      <c r="AZ217" s="7">
        <v>93256.039063000004</v>
      </c>
      <c r="BA217" s="7">
        <v>6174.7915039999998</v>
      </c>
      <c r="BB217" s="7">
        <v>12080.573242</v>
      </c>
      <c r="BD217" s="7">
        <v>51549.433594000002</v>
      </c>
      <c r="BF217" s="7">
        <v>18677.042968999998</v>
      </c>
      <c r="BG217" s="7">
        <v>98427.71875</v>
      </c>
      <c r="BH217" s="7">
        <v>49715.925780999998</v>
      </c>
      <c r="BI217" s="7">
        <v>42622.867187999997</v>
      </c>
      <c r="BJ217">
        <f>'047810.KS'!B79</f>
        <v>45237.074219000002</v>
      </c>
      <c r="BK217">
        <f>'180640.KS'!B52</f>
        <v>17724.367188</v>
      </c>
      <c r="BL217">
        <f>'079550.KS'!B27</f>
        <v>52889.09375</v>
      </c>
      <c r="BM217">
        <f>'006800.KS'!B216</f>
        <v>7540.8198240000002</v>
      </c>
      <c r="BN217">
        <f>'034220.KS'!B162</f>
        <v>26744.289063</v>
      </c>
      <c r="BO217">
        <f>'051900.KS'!B201</f>
        <v>1121888.75</v>
      </c>
      <c r="BP217">
        <f>'251270.KS'!B8</f>
        <v>186157.296875</v>
      </c>
      <c r="BQ217">
        <f>'036570.KS'!B210</f>
        <v>410249.0625</v>
      </c>
      <c r="BR217">
        <f>'029780.KS'!B127</f>
        <v>26871.984375</v>
      </c>
      <c r="BS217">
        <f>'021240.KS'!B215</f>
        <v>83415.734375</v>
      </c>
      <c r="BU217">
        <f>'010120.KS'!B216</f>
        <v>55533.277344000002</v>
      </c>
      <c r="BV217">
        <f>'010620.KS'!B216</f>
        <v>38578.976562999997</v>
      </c>
      <c r="BW217">
        <f>'005940.KS'!B216</f>
        <v>9350.1357420000004</v>
      </c>
      <c r="BX217">
        <f>'161390.KS'!B63</f>
        <v>48377.953125</v>
      </c>
      <c r="BY217">
        <f>'032640.KS'!B213</f>
        <v>10406.697265999999</v>
      </c>
      <c r="BZ217">
        <f>'071050.KS'!B180</f>
        <v>51593.84375</v>
      </c>
      <c r="CA217">
        <f>'066970.KS'!B180</f>
        <v>38986.503905999998</v>
      </c>
      <c r="CC217">
        <f>'011070.KS'!B114</f>
        <v>137408.5</v>
      </c>
      <c r="CD217">
        <f>'022100.KS'!B206</f>
        <v>7897.1918949999999</v>
      </c>
      <c r="CE217">
        <f>'097950.KS'!B124</f>
        <v>332646.4375</v>
      </c>
      <c r="CF217">
        <f>'128940.KS'!B90</f>
        <v>512896.0625</v>
      </c>
      <c r="CG217">
        <f>'016360.KS'!B216</f>
        <v>25702.060547000001</v>
      </c>
      <c r="CH217">
        <f>'011170.KS'!B216</f>
        <v>289609.3125</v>
      </c>
      <c r="CI217">
        <f>'271560.KS'!B6</f>
        <v>99599.046875</v>
      </c>
      <c r="CJ217">
        <f>'003230.KS'!B216</f>
        <v>90415.148438000004</v>
      </c>
      <c r="CK217">
        <f>'078930.KS'!B161</f>
        <v>45186.777344000002</v>
      </c>
      <c r="CL217">
        <f>'011780.KS'!B216</f>
        <v>82100.976563000004</v>
      </c>
      <c r="CM217">
        <f>'035250.KS'!B195</f>
        <v>29675.740234000001</v>
      </c>
      <c r="CN217">
        <f>'241560.KS'!B14</f>
        <v>29326.982422000001</v>
      </c>
      <c r="CO217">
        <f>'009830.KS'!B216</f>
        <v>32570.078125</v>
      </c>
      <c r="CP217">
        <f>'028050.KS'!B216</f>
        <v>12400</v>
      </c>
      <c r="CQ217">
        <f>'175330.KS'!B216</f>
        <v>3924.4013669999999</v>
      </c>
      <c r="CS217">
        <f>'039490.KS'!B165</f>
        <v>73011.429688000004</v>
      </c>
      <c r="CT217">
        <f>'004020.KS'!B216</f>
        <v>50292.503905999998</v>
      </c>
      <c r="CU217">
        <f>'006260.KS'!B216</f>
        <v>61714.152344000002</v>
      </c>
      <c r="CV217">
        <f>'005070.KS'!B148</f>
        <v>13724.874023</v>
      </c>
      <c r="CW217">
        <f>'000150.KS'!B216</f>
        <v>98060.679688000004</v>
      </c>
      <c r="CY217">
        <f>'008930.KS'!B148</f>
        <v>97535.085938000004</v>
      </c>
      <c r="CZ217">
        <f>'000720.KS'!B216</f>
        <v>32754.832031000002</v>
      </c>
      <c r="DA217">
        <f>'138930.KS'!B82</f>
        <v>6242.2373049999997</v>
      </c>
      <c r="DB217">
        <f>'001040.KS'!B216</f>
        <v>135498.671875</v>
      </c>
      <c r="DC217">
        <f>'001450.KS'!B216</f>
        <v>33878.382812999997</v>
      </c>
      <c r="DD217">
        <f>'026960.KS'!B215</f>
        <v>23262.675781000002</v>
      </c>
      <c r="DE217">
        <f>'052690.KS'!B97</f>
        <v>22328.421875</v>
      </c>
      <c r="DF217">
        <f>'088350.KS'!B94</f>
        <v>6130.4907229999999</v>
      </c>
      <c r="DG217">
        <f>'004990.KS'!B215</f>
        <v>52174.8125</v>
      </c>
      <c r="DH217">
        <f>'112610.KS'!B38</f>
        <v>11551.432617</v>
      </c>
      <c r="DI217">
        <f>'012750.KS'!B216</f>
        <v>85659.742188000004</v>
      </c>
      <c r="DK217">
        <f>'001570.KS'!B216</f>
        <v>2396.1098630000001</v>
      </c>
      <c r="DL217">
        <f>'081660.KS'!B88</f>
        <v>14506.510742</v>
      </c>
      <c r="DN217">
        <f>'002380.KS'!B216</f>
        <v>353030.96875</v>
      </c>
      <c r="DO217">
        <f>'009420.KS'!B216</f>
        <v>24400</v>
      </c>
      <c r="DP217">
        <f>'004370.KS'!B216</f>
        <v>321331.125</v>
      </c>
      <c r="DQ217">
        <f>'007070.KS'!B73</f>
        <v>34630.585937999997</v>
      </c>
      <c r="DR217">
        <f>'001440.KS'!B216</f>
        <v>9365.0986329999996</v>
      </c>
      <c r="DT217">
        <f>'030000.KS'!B216</f>
        <v>15848.408203000001</v>
      </c>
      <c r="DU217">
        <f>'018880.KS'!B216</f>
        <v>53.435431999999999</v>
      </c>
      <c r="DV217">
        <f>'000880.KS'!B216</f>
        <v>34979.90625</v>
      </c>
      <c r="DW217">
        <f>'051600.KS'!B121</f>
        <v>29836.451172000001</v>
      </c>
      <c r="DX217">
        <f>'000120.KS'!B216</f>
        <v>138679.890625</v>
      </c>
      <c r="DZ217">
        <f>'103140.KS'!B114</f>
        <v>39964.730469000002</v>
      </c>
      <c r="EA217">
        <f>'028670.KS'!B124</f>
        <v>4875.9467770000001</v>
      </c>
      <c r="EB217">
        <f>'006280.KS'!B216</f>
        <v>213033.5</v>
      </c>
      <c r="EC217">
        <f>'111770.KS'!B102</f>
        <v>27676.568359000001</v>
      </c>
      <c r="ED217">
        <f>'023530.KS'!B143</f>
        <v>159048.875</v>
      </c>
      <c r="EE217">
        <f>'017800.KS'!B216</f>
        <v>29291.869140999999</v>
      </c>
      <c r="EF217">
        <f>'002790.KS'!B216</f>
        <v>135578.921875</v>
      </c>
      <c r="EG217">
        <f>'069620.KS'!B148</f>
        <v>160652.640625</v>
      </c>
      <c r="EH217">
        <f>'139480.KS'!B79</f>
        <v>242952.34375</v>
      </c>
      <c r="EI217">
        <f>'008770.KS'!B216</f>
        <v>82888.84375</v>
      </c>
      <c r="EJ217">
        <f>'192820.KS'!B45</f>
        <v>111634.507813</v>
      </c>
      <c r="EK217">
        <f>'204320.KS'!B39</f>
        <v>57151.101562999997</v>
      </c>
      <c r="EL217">
        <f>'007310.KS'!B216</f>
        <v>725515.8125</v>
      </c>
      <c r="EM217">
        <f>'161890.KS'!B63</f>
        <v>77545.40625</v>
      </c>
      <c r="EN217">
        <f>'000240.KS'!B216</f>
        <v>14943.930664</v>
      </c>
      <c r="EO217">
        <f>'005850.KS'!B216</f>
        <v>20931.798827999999</v>
      </c>
      <c r="EP217">
        <f>'006360.KS'!B216</f>
        <v>23372.167968999998</v>
      </c>
      <c r="EQ217">
        <f>'004170.KS'!B216</f>
        <v>277392</v>
      </c>
      <c r="ER217">
        <f>'003090.KS'!B216</f>
        <v>18786.652343999998</v>
      </c>
      <c r="ES217">
        <f>'000080.KS'!B216</f>
        <v>19111.845702999999</v>
      </c>
      <c r="ET217">
        <f>'014820.KS'!B216</f>
        <v>42641.15625</v>
      </c>
      <c r="EU217">
        <f>'047040.KS'!B202</f>
        <v>5920</v>
      </c>
      <c r="EV217">
        <f>'014680.KS'!B216</f>
        <v>66669.953125</v>
      </c>
      <c r="EW217">
        <f>'139130.KS'!B79</f>
        <v>7067.9306640000004</v>
      </c>
      <c r="EX217">
        <f>'185750.KS'!B49</f>
        <v>92851.609375</v>
      </c>
      <c r="EZ217">
        <f>'010060.KS'!B216</f>
        <v>108217.265625</v>
      </c>
      <c r="FA217">
        <f>'042670.KS'!B203</f>
        <v>20874.291015999999</v>
      </c>
      <c r="FB217">
        <f>'073240.KS'!B155</f>
        <v>4425</v>
      </c>
      <c r="FC217">
        <f>'009240.KS'!B188</f>
        <v>121673.257813</v>
      </c>
      <c r="FD217">
        <f>'280360.KS'!B3</f>
        <v>133315.609375</v>
      </c>
      <c r="FF217">
        <f>'009970.KS'!B216</f>
        <v>43556.945312999997</v>
      </c>
      <c r="FH217">
        <f>'004000.KS'!B216</f>
        <v>51010.300780999998</v>
      </c>
      <c r="FJ217">
        <f>'001120.KS'!B216</f>
        <v>20871.466797000001</v>
      </c>
      <c r="FK217">
        <f>'001740.KS'!B216</f>
        <v>5471.0083009999998</v>
      </c>
      <c r="FL217">
        <f>'002710.KS'!B216</f>
        <v>1642.6860349999999</v>
      </c>
      <c r="FM217">
        <f>'192080.KS'!B26</f>
        <v>40117.386719000002</v>
      </c>
      <c r="FO217">
        <f>'011210.KS'!B83</f>
        <v>59254.117187999997</v>
      </c>
      <c r="FP217">
        <f>'005300.KS'!B216</f>
        <v>114268.59375</v>
      </c>
      <c r="FR217">
        <f>'069960.KS'!B182</f>
        <v>93950.007813000004</v>
      </c>
      <c r="FS217">
        <f>'001800.KS'!B216</f>
        <v>20131.066406000002</v>
      </c>
      <c r="FT217">
        <f>'004490.KS'!B216</f>
        <v>33040.003905999998</v>
      </c>
      <c r="FV217">
        <f>'120110.KS'!B96</f>
        <v>76476.210938000004</v>
      </c>
      <c r="FW217">
        <f>'003620.KS'!B216</f>
        <v>15708.633789</v>
      </c>
      <c r="FX217">
        <f>'145720.KS'!B10</f>
        <v>61047.457030999998</v>
      </c>
      <c r="GA217">
        <f>'004800.KS'!B216</f>
        <v>56747.703125</v>
      </c>
      <c r="GB217">
        <f>'005420.KS'!B216</f>
        <v>19562.386718999998</v>
      </c>
      <c r="GC217">
        <f>'069260.KS'!B183</f>
        <v>17695.326172000001</v>
      </c>
      <c r="GD217">
        <f>'039130.KS'!B121</f>
        <v>87548.109375</v>
      </c>
      <c r="GE217">
        <f>'005250.KS'!B216</f>
        <v>35567.03125</v>
      </c>
      <c r="GG217">
        <f>'006110.KS'!B216</f>
        <v>2961.4243160000001</v>
      </c>
      <c r="GH217">
        <f>'032350.KS'!B139</f>
        <v>9809.3271480000003</v>
      </c>
      <c r="GI217">
        <f>'000670.KS'!B216</f>
        <v>964472.4375</v>
      </c>
      <c r="GJ217">
        <f>'001680.KS'!B216</f>
        <v>22507.699218999998</v>
      </c>
      <c r="GL217">
        <f>'008730.KS'!B216</f>
        <v>18062.677734000001</v>
      </c>
      <c r="GM217">
        <f>'001430.KS'!B216</f>
        <v>21402.195313</v>
      </c>
      <c r="GN217">
        <f>'114090.KS'!B98</f>
        <v>26097.300781000002</v>
      </c>
      <c r="GO217">
        <f>'003030.KS'!B148</f>
        <v>173138.609375</v>
      </c>
      <c r="GP217">
        <f>'006650.KS'!B216</f>
        <v>236690.734375</v>
      </c>
      <c r="GQ217">
        <f>'016380.KS'!B216</f>
        <v>49933.675780999998</v>
      </c>
      <c r="GR217">
        <f>'093370.KS'!B133</f>
        <v>10107.720703000001</v>
      </c>
      <c r="GS217">
        <f>'105630.KS'!B106</f>
        <v>22622.078125</v>
      </c>
      <c r="GT217">
        <f>'178920.KS'!B37</f>
        <v>42031.726562999997</v>
      </c>
    </row>
    <row r="218" spans="1:202" x14ac:dyDescent="0.2">
      <c r="A218" s="9" t="s">
        <v>216</v>
      </c>
      <c r="B218" s="7">
        <v>333.38000499999998</v>
      </c>
      <c r="C218" s="15">
        <v>2.6</v>
      </c>
      <c r="D218" s="10">
        <f>'005930.KS'!B218</f>
        <v>41537.222655999998</v>
      </c>
      <c r="E218">
        <f>'003490.KS'!B217</f>
        <v>24370.201172000001</v>
      </c>
      <c r="F218">
        <f>'090430.KS'!B140</f>
        <v>290061.03125</v>
      </c>
      <c r="H218">
        <f>'207940.KS'!B15</f>
        <v>433894.21875</v>
      </c>
      <c r="I218">
        <f>'005380.KS'!B217</f>
        <v>129741.398438</v>
      </c>
      <c r="J218">
        <f>'068270.KS'!B151</f>
        <v>270147.46875</v>
      </c>
      <c r="K218">
        <f>'000270.KS'!B217</f>
        <v>28192.804688</v>
      </c>
      <c r="L218">
        <f>'105560.KS'!B194</f>
        <v>48692.355469000002</v>
      </c>
      <c r="M218">
        <f>'005490.KS'!B217</f>
        <v>294327.21875</v>
      </c>
      <c r="N218">
        <f>'035420.KS'!B184</f>
        <v>178757.09375</v>
      </c>
      <c r="O218">
        <f>'055550.KS'!B217</f>
        <v>38603.328125</v>
      </c>
      <c r="P218">
        <f>'012330.KS'!B217</f>
        <v>221968.34375</v>
      </c>
      <c r="Q218">
        <f>'006400.KS'!B217</f>
        <v>193810.734375</v>
      </c>
      <c r="R218">
        <f>'051910.KS'!B202</f>
        <v>399424.09375</v>
      </c>
      <c r="S218">
        <f>'028260.KS'!B38</f>
        <v>126492.664063</v>
      </c>
      <c r="T218">
        <f>'010130.KS'!B217</f>
        <v>413431.1875</v>
      </c>
      <c r="U218">
        <f>'032830.KS'!B93</f>
        <v>101716.570313</v>
      </c>
      <c r="V218">
        <f>'138040.KS'!B81</f>
        <v>13183.474609000001</v>
      </c>
      <c r="W218">
        <f>'003670.KS'!B195</f>
        <v>46134.253905999998</v>
      </c>
      <c r="X218">
        <f>'086790.KS'!B182</f>
        <v>34421.648437999997</v>
      </c>
      <c r="Y218" s="7">
        <v>35168.363280999998</v>
      </c>
      <c r="Z218" s="7">
        <v>27854.888672000001</v>
      </c>
      <c r="AA218" s="7">
        <v>215219.59375</v>
      </c>
      <c r="AB218" s="7">
        <v>215219.59375</v>
      </c>
      <c r="AD218" s="7">
        <v>34142.902344000002</v>
      </c>
      <c r="AE218" s="7">
        <v>96616.4375</v>
      </c>
      <c r="AF218" s="7">
        <v>76813.617188000004</v>
      </c>
      <c r="AG218" s="7">
        <v>139000</v>
      </c>
      <c r="AH218" s="7">
        <v>13457.499023</v>
      </c>
      <c r="AI218" s="7">
        <v>4149.5649409999996</v>
      </c>
      <c r="AJ218" s="7">
        <v>39665.398437999997</v>
      </c>
      <c r="AK218" s="7">
        <v>77800.546875</v>
      </c>
      <c r="AL218" s="7">
        <v>80417.96875</v>
      </c>
      <c r="AO218" s="7">
        <v>11331.916015999999</v>
      </c>
      <c r="AP218" s="7">
        <v>181892.421875</v>
      </c>
      <c r="AQ218" s="7">
        <v>21031.697265999999</v>
      </c>
      <c r="AR218" s="7">
        <v>33295.449219000002</v>
      </c>
      <c r="AS218" s="7">
        <v>233941.3125</v>
      </c>
      <c r="AT218" s="7">
        <v>270508.53125</v>
      </c>
      <c r="AW218" s="7">
        <v>19457.613281000002</v>
      </c>
      <c r="AX218" s="7">
        <v>59445.355469000002</v>
      </c>
      <c r="AY218" s="7">
        <v>5326.4248049999997</v>
      </c>
      <c r="AZ218" s="7">
        <v>100094.007813</v>
      </c>
      <c r="BA218" s="7">
        <v>7741.6552730000003</v>
      </c>
      <c r="BB218" s="7">
        <v>21075.820313</v>
      </c>
      <c r="BD218" s="7">
        <v>54123.507812999997</v>
      </c>
      <c r="BF218" s="7">
        <v>17083.267577999999</v>
      </c>
      <c r="BG218" s="7">
        <v>107534.84375</v>
      </c>
      <c r="BH218" s="7">
        <v>59633.023437999997</v>
      </c>
      <c r="BI218" s="7">
        <v>41924.355469000002</v>
      </c>
      <c r="BJ218">
        <f>'047810.KS'!B80</f>
        <v>50146.882812999997</v>
      </c>
      <c r="BK218">
        <f>'180640.KS'!B53</f>
        <v>22629.146484000001</v>
      </c>
      <c r="BL218">
        <f>'079550.KS'!B28</f>
        <v>52282.402344000002</v>
      </c>
      <c r="BM218">
        <f>'006800.KS'!B217</f>
        <v>9464.3076170000004</v>
      </c>
      <c r="BN218">
        <f>'034220.KS'!B163</f>
        <v>29289.671875</v>
      </c>
      <c r="BO218">
        <f>'051900.KS'!B202</f>
        <v>1119087.125</v>
      </c>
      <c r="BP218">
        <f>'251270.KS'!B9</f>
        <v>172173.453125</v>
      </c>
      <c r="BQ218">
        <f>'036570.KS'!B211</f>
        <v>412201.84375</v>
      </c>
      <c r="BR218">
        <f>'029780.KS'!B128</f>
        <v>27425.794922000001</v>
      </c>
      <c r="BS218">
        <f>'021240.KS'!B216</f>
        <v>81957.195313000004</v>
      </c>
      <c r="BU218">
        <f>'010120.KS'!B217</f>
        <v>59775.664062999997</v>
      </c>
      <c r="BV218">
        <f>'010620.KS'!B217</f>
        <v>54657.632812999997</v>
      </c>
      <c r="BW218">
        <f>'005940.KS'!B217</f>
        <v>11711.823242</v>
      </c>
      <c r="BX218">
        <f>'161390.KS'!B64</f>
        <v>47749.945312999997</v>
      </c>
      <c r="BY218">
        <f>'032640.KS'!B214</f>
        <v>10932.322265999999</v>
      </c>
      <c r="BZ218">
        <f>'071050.KS'!B181</f>
        <v>66903.585938000004</v>
      </c>
      <c r="CA218">
        <f>'066970.KS'!B181</f>
        <v>37304.929687999997</v>
      </c>
      <c r="CC218">
        <f>'011070.KS'!B115</f>
        <v>119975.0625</v>
      </c>
      <c r="CD218">
        <f>'022100.KS'!B207</f>
        <v>8668.3652340000008</v>
      </c>
      <c r="CE218">
        <f>'097950.KS'!B125</f>
        <v>328507.96875</v>
      </c>
      <c r="CF218">
        <f>'128940.KS'!B91</f>
        <v>524778.8125</v>
      </c>
      <c r="CG218">
        <f>'016360.KS'!B217</f>
        <v>31441.705077999999</v>
      </c>
      <c r="CH218">
        <f>'011170.KS'!B217</f>
        <v>340392</v>
      </c>
      <c r="CI218">
        <f>'271560.KS'!B7</f>
        <v>112132.90625</v>
      </c>
      <c r="CJ218">
        <f>'003230.KS'!B217</f>
        <v>88314.671875</v>
      </c>
      <c r="CK218">
        <f>'078930.KS'!B162</f>
        <v>51914.953125</v>
      </c>
      <c r="CL218">
        <f>'011780.KS'!B217</f>
        <v>85874.257813000004</v>
      </c>
      <c r="CM218">
        <f>'035250.KS'!B196</f>
        <v>28479.648438</v>
      </c>
      <c r="CN218">
        <f>'241560.KS'!B15</f>
        <v>31008.798827999999</v>
      </c>
      <c r="CO218">
        <f>'009830.KS'!B217</f>
        <v>36706.757812999997</v>
      </c>
      <c r="CP218">
        <f>'028050.KS'!B217</f>
        <v>17500</v>
      </c>
      <c r="CQ218">
        <f>'175330.KS'!B217</f>
        <v>4337.9409180000002</v>
      </c>
      <c r="CS218">
        <f>'039490.KS'!B166</f>
        <v>90596.1875</v>
      </c>
      <c r="CT218">
        <f>'004020.KS'!B217</f>
        <v>49576.253905999998</v>
      </c>
      <c r="CU218">
        <f>'006260.KS'!B217</f>
        <v>68459.25</v>
      </c>
      <c r="CV218">
        <f>'005070.KS'!B149</f>
        <v>13236.286133</v>
      </c>
      <c r="CW218">
        <f>'000150.KS'!B217</f>
        <v>107243.203125</v>
      </c>
      <c r="CY218">
        <f>'008930.KS'!B149</f>
        <v>92435.9375</v>
      </c>
      <c r="CZ218">
        <f>'000720.KS'!B217</f>
        <v>39265.644530999998</v>
      </c>
      <c r="DA218">
        <f>'138930.KS'!B83</f>
        <v>7197.3305659999996</v>
      </c>
      <c r="DB218">
        <f>'001040.KS'!B217</f>
        <v>138483.71875</v>
      </c>
      <c r="DC218">
        <f>'001450.KS'!B217</f>
        <v>34478.398437999997</v>
      </c>
      <c r="DD218">
        <f>'026960.KS'!B216</f>
        <v>23949.929688</v>
      </c>
      <c r="DE218">
        <f>'052690.KS'!B98</f>
        <v>22630.996093999998</v>
      </c>
      <c r="DF218">
        <f>'088350.KS'!B95</f>
        <v>6797.0200199999999</v>
      </c>
      <c r="DG218">
        <f>'004990.KS'!B216</f>
        <v>55941.65625</v>
      </c>
      <c r="DH218">
        <f>'112610.KS'!B39</f>
        <v>16845.041015999999</v>
      </c>
      <c r="DI218">
        <f>'012750.KS'!B217</f>
        <v>81488.375</v>
      </c>
      <c r="DK218">
        <f>'001570.KS'!B217</f>
        <v>2879.1965329999998</v>
      </c>
      <c r="DL218">
        <f>'081660.KS'!B89</f>
        <v>15408.533203000001</v>
      </c>
      <c r="DN218">
        <f>'002380.KS'!B217</f>
        <v>398477.4375</v>
      </c>
      <c r="DO218">
        <f>'009420.KS'!B217</f>
        <v>39950</v>
      </c>
      <c r="DP218">
        <f>'004370.KS'!B217</f>
        <v>297011.40625</v>
      </c>
      <c r="DQ218">
        <f>'007070.KS'!B74</f>
        <v>33976.996094000002</v>
      </c>
      <c r="DR218">
        <f>'001440.KS'!B217</f>
        <v>12112.194336</v>
      </c>
      <c r="DT218">
        <f>'030000.KS'!B217</f>
        <v>16476.451172000001</v>
      </c>
      <c r="DU218">
        <f>'018880.KS'!B217</f>
        <v>56.966090999999999</v>
      </c>
      <c r="DV218">
        <f>'000880.KS'!B217</f>
        <v>40246.921875</v>
      </c>
      <c r="DW218">
        <f>'051600.KS'!B122</f>
        <v>31947.091797000001</v>
      </c>
      <c r="DX218">
        <f>'000120.KS'!B217</f>
        <v>143632.765625</v>
      </c>
      <c r="DY218">
        <f>'282330.KS'!B2</f>
        <v>195554.6875</v>
      </c>
      <c r="DZ218">
        <f>'103140.KS'!B115</f>
        <v>43061.386719000002</v>
      </c>
      <c r="EA218">
        <f>'028670.KS'!B125</f>
        <v>5569.8666990000002</v>
      </c>
      <c r="EB218">
        <f>'006280.KS'!B217</f>
        <v>224184.890625</v>
      </c>
      <c r="EC218">
        <f>'111770.KS'!B103</f>
        <v>28294.103515999999</v>
      </c>
      <c r="ED218">
        <f>'023530.KS'!B144</f>
        <v>198208.96875</v>
      </c>
      <c r="EE218">
        <f>'017800.KS'!B217</f>
        <v>32718.40625</v>
      </c>
      <c r="EF218">
        <f>'002790.KS'!B217</f>
        <v>136895.046875</v>
      </c>
      <c r="EG218">
        <f>'069620.KS'!B149</f>
        <v>176977.015625</v>
      </c>
      <c r="EH218">
        <f>'139480.KS'!B80</f>
        <v>262603.59375</v>
      </c>
      <c r="EI218">
        <f>'008770.KS'!B217</f>
        <v>91195.953125</v>
      </c>
      <c r="EJ218">
        <f>'192820.KS'!B46</f>
        <v>123410.390625</v>
      </c>
      <c r="EK218">
        <f>'204320.KS'!B40</f>
        <v>51573.503905999998</v>
      </c>
      <c r="EL218">
        <f>'007310.KS'!B217</f>
        <v>699213.5625</v>
      </c>
      <c r="EM218">
        <f>'161890.KS'!B64</f>
        <v>84951.039063000004</v>
      </c>
      <c r="EN218">
        <f>'000240.KS'!B217</f>
        <v>15911.494140999999</v>
      </c>
      <c r="EO218">
        <f>'005850.KS'!B217</f>
        <v>23492.402343999998</v>
      </c>
      <c r="EP218">
        <f>'006360.KS'!B217</f>
        <v>27768.199218999998</v>
      </c>
      <c r="EQ218">
        <f>'004170.KS'!B217</f>
        <v>318524.46875</v>
      </c>
      <c r="ER218">
        <f>'003090.KS'!B217</f>
        <v>18844.574218999998</v>
      </c>
      <c r="ES218">
        <f>'000080.KS'!B217</f>
        <v>18859.123047000001</v>
      </c>
      <c r="ET218">
        <f>'014820.KS'!B217</f>
        <v>47881.625</v>
      </c>
      <c r="EU218">
        <f>'047040.KS'!B203</f>
        <v>6200</v>
      </c>
      <c r="EV218">
        <f>'014680.KS'!B217</f>
        <v>62866.765625</v>
      </c>
      <c r="EW218">
        <f>'139130.KS'!B80</f>
        <v>8579.9648440000001</v>
      </c>
      <c r="EX218">
        <f>'185750.KS'!B50</f>
        <v>98864.34375</v>
      </c>
      <c r="EZ218">
        <f>'010060.KS'!B217</f>
        <v>137781.6875</v>
      </c>
      <c r="FA218">
        <f>'042670.KS'!B204</f>
        <v>26543.261718999998</v>
      </c>
      <c r="FB218">
        <f>'073240.KS'!B156</f>
        <v>5950</v>
      </c>
      <c r="FC218">
        <f>'009240.KS'!B189</f>
        <v>125742.59375</v>
      </c>
      <c r="FD218">
        <f>'280360.KS'!B4</f>
        <v>160096.953125</v>
      </c>
      <c r="FF218">
        <f>'009970.KS'!B217</f>
        <v>44670.339844000002</v>
      </c>
      <c r="FH218">
        <f>'004000.KS'!B217</f>
        <v>61128.8125</v>
      </c>
      <c r="FJ218">
        <f>'001120.KS'!B217</f>
        <v>23239.539063</v>
      </c>
      <c r="FK218">
        <f>'001740.KS'!B217</f>
        <v>5447.7128910000001</v>
      </c>
      <c r="FL218">
        <f>'002710.KS'!B217</f>
        <v>1868.6639399999999</v>
      </c>
      <c r="FM218">
        <f>'192080.KS'!B27</f>
        <v>47980.453125</v>
      </c>
      <c r="FO218">
        <f>'011210.KS'!B84</f>
        <v>56965.5625</v>
      </c>
      <c r="FP218">
        <f>'005300.KS'!B217</f>
        <v>133643.15625</v>
      </c>
      <c r="FR218">
        <f>'069960.KS'!B183</f>
        <v>94243.28125</v>
      </c>
      <c r="FS218">
        <f>'001800.KS'!B217</f>
        <v>21050.359375</v>
      </c>
      <c r="FT218">
        <f>'004490.KS'!B217</f>
        <v>33915.972655999998</v>
      </c>
      <c r="FV218">
        <f>'120110.KS'!B97</f>
        <v>70886.234375</v>
      </c>
      <c r="FW218">
        <f>'003620.KS'!B217</f>
        <v>18040.382813</v>
      </c>
      <c r="FX218">
        <f>'145720.KS'!B11</f>
        <v>67786.859375</v>
      </c>
      <c r="GA218">
        <f>'004800.KS'!B217</f>
        <v>58937.570312999997</v>
      </c>
      <c r="GB218">
        <f>'005420.KS'!B217</f>
        <v>21313.6875</v>
      </c>
      <c r="GC218">
        <f>'069260.KS'!B184</f>
        <v>19469.179688</v>
      </c>
      <c r="GD218">
        <f>'039130.KS'!B122</f>
        <v>95980.65625</v>
      </c>
      <c r="GE218">
        <f>'005250.KS'!B217</f>
        <v>38815.710937999997</v>
      </c>
      <c r="GG218">
        <f>'006110.KS'!B217</f>
        <v>3062.6621089999999</v>
      </c>
      <c r="GH218">
        <f>'032350.KS'!B140</f>
        <v>11535.041992</v>
      </c>
      <c r="GI218">
        <f>'000670.KS'!B217</f>
        <v>960966</v>
      </c>
      <c r="GJ218">
        <f>'001680.KS'!B217</f>
        <v>22268.808593999998</v>
      </c>
      <c r="GL218">
        <f>'008730.KS'!B217</f>
        <v>17608.269531000002</v>
      </c>
      <c r="GM218">
        <f>'001430.KS'!B217</f>
        <v>24123.636718999998</v>
      </c>
      <c r="GN218">
        <f>'114090.KS'!B99</f>
        <v>27733.957031000002</v>
      </c>
      <c r="GO218">
        <f>'003030.KS'!B149</f>
        <v>191682.03125</v>
      </c>
      <c r="GP218">
        <f>'006650.KS'!B217</f>
        <v>302397.78125</v>
      </c>
      <c r="GQ218">
        <f>'016380.KS'!B217</f>
        <v>71333.828125</v>
      </c>
      <c r="GR218">
        <f>'093370.KS'!B134</f>
        <v>10755.012694999999</v>
      </c>
      <c r="GS218">
        <f>'105630.KS'!B107</f>
        <v>23309.464843999998</v>
      </c>
      <c r="GT218">
        <f>'178920.KS'!B38</f>
        <v>39620.304687999997</v>
      </c>
    </row>
    <row r="219" spans="1:202" x14ac:dyDescent="0.2">
      <c r="A219" s="9" t="s">
        <v>217</v>
      </c>
      <c r="B219" s="7">
        <v>312.85998499999999</v>
      </c>
      <c r="C219" s="15">
        <v>2.7029999999999998</v>
      </c>
      <c r="D219" s="10">
        <f>'005930.KS'!B219</f>
        <v>39173.179687999997</v>
      </c>
      <c r="E219">
        <f>'003490.KS'!B218</f>
        <v>20640.392577999999</v>
      </c>
      <c r="F219">
        <f>'090430.KS'!B141</f>
        <v>272628.3125</v>
      </c>
      <c r="H219">
        <f>'207940.KS'!B16</f>
        <v>445273.4375</v>
      </c>
      <c r="I219">
        <f>'005380.KS'!B218</f>
        <v>129340.945313</v>
      </c>
      <c r="J219">
        <f>'068270.KS'!B152</f>
        <v>302065.4375</v>
      </c>
      <c r="K219">
        <f>'000270.KS'!B218</f>
        <v>27948.710938</v>
      </c>
      <c r="L219">
        <f>'105560.KS'!B195</f>
        <v>46304.769530999998</v>
      </c>
      <c r="M219">
        <f>'005490.KS'!B218</f>
        <v>279630.1875</v>
      </c>
      <c r="N219">
        <f>'035420.KS'!B185</f>
        <v>157738.390625</v>
      </c>
      <c r="O219">
        <f>'055550.KS'!B218</f>
        <v>34330.160155999998</v>
      </c>
      <c r="P219">
        <f>'012330.KS'!B218</f>
        <v>204479.921875</v>
      </c>
      <c r="Q219">
        <f>'006400.KS'!B218</f>
        <v>168231.65625</v>
      </c>
      <c r="R219">
        <f>'051910.KS'!B203</f>
        <v>354119.0625</v>
      </c>
      <c r="S219">
        <f>'028260.KS'!B39</f>
        <v>114466.96875</v>
      </c>
      <c r="T219">
        <f>'010130.KS'!B218</f>
        <v>411022.78125</v>
      </c>
      <c r="U219">
        <f>'032830.KS'!B94</f>
        <v>95802.8125</v>
      </c>
      <c r="V219">
        <f>'138040.KS'!B82</f>
        <v>12544.277344</v>
      </c>
      <c r="W219">
        <f>'003670.KS'!B196</f>
        <v>41604.878905999998</v>
      </c>
      <c r="X219">
        <f>'086790.KS'!B183</f>
        <v>32472.621093999998</v>
      </c>
      <c r="Y219" s="7">
        <v>30465.316406000002</v>
      </c>
      <c r="Z219" s="7">
        <v>25467.326172000001</v>
      </c>
      <c r="AA219" s="7">
        <v>215219.59375</v>
      </c>
      <c r="AB219" s="7">
        <v>215219.59375</v>
      </c>
      <c r="AD219" s="7">
        <v>31612.03125</v>
      </c>
      <c r="AE219" s="7">
        <v>94165.679688000004</v>
      </c>
      <c r="AF219" s="7">
        <v>71981.203125</v>
      </c>
      <c r="AG219" s="7">
        <v>131000</v>
      </c>
      <c r="AH219" s="7">
        <v>11834.682617</v>
      </c>
      <c r="AI219" s="7">
        <v>3882.7116700000001</v>
      </c>
      <c r="AJ219" s="7">
        <v>35855.726562999997</v>
      </c>
      <c r="AK219" s="7">
        <v>77710.289063000004</v>
      </c>
      <c r="AL219" s="7">
        <v>77800.554688000004</v>
      </c>
      <c r="AO219" s="7">
        <v>11706.244140999999</v>
      </c>
      <c r="AP219" s="7">
        <v>182781.875</v>
      </c>
      <c r="AQ219" s="7">
        <v>19790.365234000001</v>
      </c>
      <c r="AR219" s="7">
        <v>29722.974609000001</v>
      </c>
      <c r="AS219" s="7">
        <v>217068.359375</v>
      </c>
      <c r="AT219" s="7">
        <v>241631.609375</v>
      </c>
      <c r="AW219" s="7">
        <v>16308.871094</v>
      </c>
      <c r="AX219" s="7">
        <v>60723.75</v>
      </c>
      <c r="AY219" s="7">
        <v>5303.9506840000004</v>
      </c>
      <c r="AZ219" s="7">
        <v>87030.09375</v>
      </c>
      <c r="BA219" s="7">
        <v>7202.5190430000002</v>
      </c>
      <c r="BB219" s="7">
        <v>21727.650390999999</v>
      </c>
      <c r="BD219" s="7">
        <v>51955.574219000002</v>
      </c>
      <c r="BF219" s="7">
        <v>15389.882813</v>
      </c>
      <c r="BG219" s="7">
        <v>107971.96875</v>
      </c>
      <c r="BH219" s="7">
        <v>57740.953125</v>
      </c>
      <c r="BI219" s="7">
        <v>36325.1875</v>
      </c>
      <c r="BJ219">
        <f>'047810.KS'!B81</f>
        <v>47954.152344000002</v>
      </c>
      <c r="BK219">
        <f>'180640.KS'!B54</f>
        <v>19800.503906000002</v>
      </c>
      <c r="BL219">
        <f>'079550.KS'!B29</f>
        <v>43717.367187999997</v>
      </c>
      <c r="BM219">
        <f>'006800.KS'!B218</f>
        <v>7807.0024409999996</v>
      </c>
      <c r="BN219">
        <f>'034220.KS'!B164</f>
        <v>27152.072265999999</v>
      </c>
      <c r="BO219">
        <f>'051900.KS'!B203</f>
        <v>1045875.6875</v>
      </c>
      <c r="BP219">
        <f>'251270.KS'!B10</f>
        <v>145951.640625</v>
      </c>
      <c r="BQ219">
        <f>'036570.KS'!B212</f>
        <v>349718.71875</v>
      </c>
      <c r="BR219">
        <f>'029780.KS'!B129</f>
        <v>25559.853515999999</v>
      </c>
      <c r="BS219">
        <f>'021240.KS'!B217</f>
        <v>74553.492188000004</v>
      </c>
      <c r="BU219">
        <f>'010120.KS'!B218</f>
        <v>48410.480469000002</v>
      </c>
      <c r="BV219">
        <f>'010620.KS'!B218</f>
        <v>53432.121094000002</v>
      </c>
      <c r="BW219">
        <f>'005940.KS'!B218</f>
        <v>9968.9921880000002</v>
      </c>
      <c r="BX219">
        <f>'161390.KS'!B65</f>
        <v>52658.824219000002</v>
      </c>
      <c r="BY219">
        <f>'032640.KS'!B215</f>
        <v>9594.4501949999994</v>
      </c>
      <c r="BZ219">
        <f>'071050.KS'!B182</f>
        <v>60090.757812999997</v>
      </c>
      <c r="CA219">
        <f>'066970.KS'!B182</f>
        <v>30044.853515999999</v>
      </c>
      <c r="CC219">
        <f>'011070.KS'!B116</f>
        <v>126188.898438</v>
      </c>
      <c r="CD219">
        <f>'022100.KS'!B208</f>
        <v>7455.9399409999996</v>
      </c>
      <c r="CE219">
        <f>'097950.KS'!B126</f>
        <v>309722.96875</v>
      </c>
      <c r="CF219">
        <f>'128940.KS'!B92</f>
        <v>406989.25</v>
      </c>
      <c r="CG219">
        <f>'016360.KS'!B218</f>
        <v>28589.933593999998</v>
      </c>
      <c r="CH219">
        <f>'011170.KS'!B218</f>
        <v>371999.84375</v>
      </c>
      <c r="CI219">
        <f>'271560.KS'!B8</f>
        <v>103507.289063</v>
      </c>
      <c r="CJ219">
        <f>'003230.KS'!B218</f>
        <v>90656</v>
      </c>
      <c r="CK219">
        <f>'078930.KS'!B163</f>
        <v>49446.371094000002</v>
      </c>
      <c r="CL219">
        <f>'011780.KS'!B218</f>
        <v>75535.992188000004</v>
      </c>
      <c r="CM219">
        <f>'035250.KS'!B197</f>
        <v>25320.117188</v>
      </c>
      <c r="CN219">
        <f>'241560.KS'!B16</f>
        <v>28494.578125</v>
      </c>
      <c r="CO219">
        <f>'009830.KS'!B218</f>
        <v>34621.148437999997</v>
      </c>
      <c r="CP219">
        <f>'028050.KS'!B218</f>
        <v>16050</v>
      </c>
      <c r="CQ219">
        <f>'175330.KS'!B218</f>
        <v>4173.625</v>
      </c>
      <c r="CS219">
        <f>'039490.KS'!B167</f>
        <v>83907.304688000004</v>
      </c>
      <c r="CT219">
        <f>'004020.KS'!B218</f>
        <v>46619.074219000002</v>
      </c>
      <c r="CU219">
        <f>'006260.KS'!B218</f>
        <v>65859.523438000004</v>
      </c>
      <c r="CV219">
        <f>'005070.KS'!B150</f>
        <v>10038.257813</v>
      </c>
      <c r="CW219">
        <f>'000150.KS'!B218</f>
        <v>90500.601563000004</v>
      </c>
      <c r="CY219">
        <f>'008930.KS'!B150</f>
        <v>73948.742188000004</v>
      </c>
      <c r="CZ219">
        <f>'000720.KS'!B218</f>
        <v>35238.398437999997</v>
      </c>
      <c r="DA219">
        <f>'138930.KS'!B84</f>
        <v>7604.7270509999998</v>
      </c>
      <c r="DB219">
        <f>'001040.KS'!B218</f>
        <v>125312.726563</v>
      </c>
      <c r="DC219">
        <f>'001450.KS'!B218</f>
        <v>30721.849609000001</v>
      </c>
      <c r="DD219">
        <f>'026960.KS'!B217</f>
        <v>22803.607422000001</v>
      </c>
      <c r="DE219">
        <f>'052690.KS'!B99</f>
        <v>22110.201172000001</v>
      </c>
      <c r="DF219">
        <f>'088350.KS'!B96</f>
        <v>6072.9697269999997</v>
      </c>
      <c r="DG219">
        <f>'004990.KS'!B217</f>
        <v>50251.320312999997</v>
      </c>
      <c r="DH219">
        <f>'112610.KS'!B40</f>
        <v>15951.404296999999</v>
      </c>
      <c r="DI219">
        <f>'012750.KS'!B218</f>
        <v>78701.046875</v>
      </c>
      <c r="DK219">
        <f>'001570.KS'!B218</f>
        <v>2623.1606449999999</v>
      </c>
      <c r="DL219">
        <f>'081660.KS'!B90</f>
        <v>17780.451172000001</v>
      </c>
      <c r="DN219">
        <f>'002380.KS'!B218</f>
        <v>343515</v>
      </c>
      <c r="DO219">
        <f>'009420.KS'!B218</f>
        <v>32600</v>
      </c>
      <c r="DP219">
        <f>'004370.KS'!B218</f>
        <v>283698.65625</v>
      </c>
      <c r="DQ219">
        <f>'007070.KS'!B75</f>
        <v>31403.640625</v>
      </c>
      <c r="DR219">
        <f>'001440.KS'!B218</f>
        <v>11030.004883</v>
      </c>
      <c r="DT219">
        <f>'030000.KS'!B218</f>
        <v>14421.740234000001</v>
      </c>
      <c r="DU219">
        <f>'018880.KS'!B218</f>
        <v>54.253422</v>
      </c>
      <c r="DV219">
        <f>'000880.KS'!B218</f>
        <v>37766.242187999997</v>
      </c>
      <c r="DW219">
        <f>'051600.KS'!B123</f>
        <v>30765.28125</v>
      </c>
      <c r="DX219">
        <f>'000120.KS'!B218</f>
        <v>131250.609375</v>
      </c>
      <c r="DY219">
        <f>'282330.KS'!B3</f>
        <v>154665.96875</v>
      </c>
      <c r="DZ219">
        <f>'103140.KS'!B116</f>
        <v>36854.71875</v>
      </c>
      <c r="EA219">
        <f>'028670.KS'!B126</f>
        <v>5486.5966799999997</v>
      </c>
      <c r="EB219">
        <f>'006280.KS'!B218</f>
        <v>205700.296875</v>
      </c>
      <c r="EC219">
        <f>'111770.KS'!B104</f>
        <v>25943.652343999998</v>
      </c>
      <c r="ED219">
        <f>'023530.KS'!B145</f>
        <v>169483.03125</v>
      </c>
      <c r="EE219">
        <f>'017800.KS'!B218</f>
        <v>31903.167968999998</v>
      </c>
      <c r="EF219">
        <f>'002790.KS'!B218</f>
        <v>121470.25</v>
      </c>
      <c r="EG219">
        <f>'069620.KS'!B150</f>
        <v>179428.203125</v>
      </c>
      <c r="EH219">
        <f>'139480.KS'!B81</f>
        <v>274335.03125</v>
      </c>
      <c r="EI219">
        <f>'008770.KS'!B218</f>
        <v>80213.210938000004</v>
      </c>
      <c r="EJ219">
        <f>'192820.KS'!B47</f>
        <v>122453.726563</v>
      </c>
      <c r="EK219">
        <f>'204320.KS'!B41</f>
        <v>47856.492187999997</v>
      </c>
      <c r="EL219">
        <f>'007310.KS'!B218</f>
        <v>642005.1875</v>
      </c>
      <c r="EM219">
        <f>'161890.KS'!B65</f>
        <v>73655.890625</v>
      </c>
      <c r="EN219">
        <f>'000240.KS'!B218</f>
        <v>15991.853515999999</v>
      </c>
      <c r="EO219">
        <f>'005850.KS'!B218</f>
        <v>20843.539063</v>
      </c>
      <c r="EP219">
        <f>'006360.KS'!B218</f>
        <v>24385.90625</v>
      </c>
      <c r="EQ219">
        <f>'004170.KS'!B218</f>
        <v>318524.46875</v>
      </c>
      <c r="ER219">
        <f>'003090.KS'!B218</f>
        <v>18112.275390999999</v>
      </c>
      <c r="ES219">
        <f>'000080.KS'!B218</f>
        <v>18039.160156000002</v>
      </c>
      <c r="ET219">
        <f>'014820.KS'!B218</f>
        <v>44579.449219000002</v>
      </c>
      <c r="EU219">
        <f>'047040.KS'!B204</f>
        <v>5220</v>
      </c>
      <c r="EV219">
        <f>'014680.KS'!B218</f>
        <v>68836.3125</v>
      </c>
      <c r="EW219">
        <f>'139130.KS'!B81</f>
        <v>8579.9648440000001</v>
      </c>
      <c r="EX219">
        <f>'185750.KS'!B51</f>
        <v>91761.632813000004</v>
      </c>
      <c r="EZ219">
        <f>'010060.KS'!B218</f>
        <v>134112.953125</v>
      </c>
      <c r="FA219">
        <f>'042670.KS'!B205</f>
        <v>22435.660156000002</v>
      </c>
      <c r="FB219">
        <f>'073240.KS'!B157</f>
        <v>5600</v>
      </c>
      <c r="FC219">
        <f>'009240.KS'!B190</f>
        <v>94815.617188000004</v>
      </c>
      <c r="FD219">
        <f>'280360.KS'!B5</f>
        <v>159182.125</v>
      </c>
      <c r="FF219">
        <f>'009970.KS'!B218</f>
        <v>42766.101562999997</v>
      </c>
      <c r="FH219">
        <f>'004000.KS'!B218</f>
        <v>56193.929687999997</v>
      </c>
      <c r="FJ219">
        <f>'001120.KS'!B218</f>
        <v>21066.894531000002</v>
      </c>
      <c r="FK219">
        <f>'001740.KS'!B218</f>
        <v>5011.8959960000002</v>
      </c>
      <c r="FL219">
        <f>'002710.KS'!B218</f>
        <v>1712.2176509999999</v>
      </c>
      <c r="FM219">
        <f>'192080.KS'!B28</f>
        <v>48371.167969000002</v>
      </c>
      <c r="FO219">
        <f>'011210.KS'!B85</f>
        <v>53468.488280999998</v>
      </c>
      <c r="FP219">
        <f>'005300.KS'!B218</f>
        <v>136993.03125</v>
      </c>
      <c r="FR219">
        <f>'069960.KS'!B184</f>
        <v>82825.351563000004</v>
      </c>
      <c r="FS219">
        <f>'001800.KS'!B218</f>
        <v>19698.503906000002</v>
      </c>
      <c r="FT219">
        <f>'004490.KS'!B218</f>
        <v>32047.318359000001</v>
      </c>
      <c r="FV219">
        <f>'120110.KS'!B98</f>
        <v>61916.609375</v>
      </c>
      <c r="FW219">
        <f>'003620.KS'!B218</f>
        <v>16598.380859000001</v>
      </c>
      <c r="FX219">
        <f>'145720.KS'!B12</f>
        <v>75155</v>
      </c>
      <c r="FY219">
        <f>'285130.KS'!B2</f>
        <v>67509.015625</v>
      </c>
      <c r="FZ219">
        <f>'000210.KS'!B2</f>
        <v>67509.015625</v>
      </c>
      <c r="GA219">
        <f>'004800.KS'!B218</f>
        <v>54571.824219000002</v>
      </c>
      <c r="GB219">
        <f>'005420.KS'!B218</f>
        <v>19189.769531000002</v>
      </c>
      <c r="GC219">
        <f>'069260.KS'!B185</f>
        <v>20580.609375</v>
      </c>
      <c r="GD219">
        <f>'039130.KS'!B123</f>
        <v>87839.445313000004</v>
      </c>
      <c r="GE219">
        <f>'005250.KS'!B218</f>
        <v>37537.074219000002</v>
      </c>
      <c r="GG219">
        <f>'006110.KS'!B218</f>
        <v>3122.9870609999998</v>
      </c>
      <c r="GH219">
        <f>'032350.KS'!B141</f>
        <v>12534.139648</v>
      </c>
      <c r="GI219">
        <f>'000670.KS'!B218</f>
        <v>914730.875</v>
      </c>
      <c r="GJ219">
        <f>'001680.KS'!B218</f>
        <v>20312.484375</v>
      </c>
      <c r="GL219">
        <f>'008730.KS'!B218</f>
        <v>15642.085938</v>
      </c>
      <c r="GM219">
        <f>'001430.KS'!B218</f>
        <v>21654.285156000002</v>
      </c>
      <c r="GN219">
        <f>'114090.KS'!B100</f>
        <v>21176.171875</v>
      </c>
      <c r="GO219">
        <f>'003030.KS'!B150</f>
        <v>159765.59375</v>
      </c>
      <c r="GP219">
        <f>'006650.KS'!B218</f>
        <v>285521.90625</v>
      </c>
      <c r="GQ219">
        <f>'016380.KS'!B218</f>
        <v>66555.804688000004</v>
      </c>
      <c r="GR219">
        <f>'093370.KS'!B135</f>
        <v>9370.8027340000008</v>
      </c>
      <c r="GS219">
        <f>'105630.KS'!B108</f>
        <v>19168.40625</v>
      </c>
      <c r="GT219">
        <f>'178920.KS'!B39</f>
        <v>36006.136719000002</v>
      </c>
    </row>
    <row r="220" spans="1:202" x14ac:dyDescent="0.2">
      <c r="A220" s="9" t="s">
        <v>218</v>
      </c>
      <c r="B220" s="7">
        <v>314.60998499999999</v>
      </c>
      <c r="C220" s="15">
        <v>2.6880000000000002</v>
      </c>
      <c r="D220" s="10">
        <f>'005930.KS'!B220</f>
        <v>40971.1875</v>
      </c>
      <c r="E220">
        <f>'003490.KS'!B219</f>
        <v>21367.386718999998</v>
      </c>
      <c r="F220">
        <f>'090430.KS'!B142</f>
        <v>307009.5</v>
      </c>
      <c r="H220">
        <f>'207940.KS'!B17</f>
        <v>481884.78125</v>
      </c>
      <c r="I220">
        <f>'005380.KS'!B219</f>
        <v>114925.234375</v>
      </c>
      <c r="J220">
        <f>'068270.KS'!B153</f>
        <v>264842.0625</v>
      </c>
      <c r="K220">
        <f>'000270.KS'!B219</f>
        <v>25222.998047000001</v>
      </c>
      <c r="L220">
        <f>'105560.KS'!B196</f>
        <v>43917.179687999997</v>
      </c>
      <c r="M220">
        <f>'005490.KS'!B219</f>
        <v>251783.234375</v>
      </c>
      <c r="N220">
        <f>'035420.KS'!B186</f>
        <v>155577.59375</v>
      </c>
      <c r="O220">
        <f>'055550.KS'!B219</f>
        <v>33098.90625</v>
      </c>
      <c r="P220">
        <f>'012330.KS'!B219</f>
        <v>214793.609375</v>
      </c>
      <c r="Q220">
        <f>'006400.KS'!B219</f>
        <v>189383.578125</v>
      </c>
      <c r="R220">
        <f>'051910.KS'!B204</f>
        <v>356430.53125</v>
      </c>
      <c r="S220">
        <f>'028260.KS'!B40</f>
        <v>124711.109375</v>
      </c>
      <c r="T220">
        <f>'010130.KS'!B219</f>
        <v>384531.09375</v>
      </c>
      <c r="U220">
        <f>'032830.KS'!B95</f>
        <v>91466.054688000004</v>
      </c>
      <c r="V220">
        <f>'138040.KS'!B83</f>
        <v>11825.178711</v>
      </c>
      <c r="W220">
        <f>'003670.KS'!B197</f>
        <v>44313.167969000002</v>
      </c>
      <c r="X220">
        <f>'086790.KS'!B184</f>
        <v>30226.298827999999</v>
      </c>
      <c r="Y220" s="7">
        <v>30935.621093999998</v>
      </c>
      <c r="Z220" s="7">
        <v>26263.181640999999</v>
      </c>
      <c r="AA220" s="7">
        <v>201442.546875</v>
      </c>
      <c r="AB220" s="7">
        <v>201442.5625</v>
      </c>
      <c r="AD220" s="7">
        <v>31373.269531000002</v>
      </c>
      <c r="AE220" s="7">
        <v>103214.640625</v>
      </c>
      <c r="AF220" s="7">
        <v>72125.460938000004</v>
      </c>
      <c r="AG220" s="7">
        <v>132000</v>
      </c>
      <c r="AH220" s="7">
        <v>12586.719727</v>
      </c>
      <c r="AI220" s="7">
        <v>3891.6064449999999</v>
      </c>
      <c r="AJ220" s="7">
        <v>34884.644530999998</v>
      </c>
      <c r="AK220" s="7">
        <v>73197.5</v>
      </c>
      <c r="AL220" s="7">
        <v>77710.28125</v>
      </c>
      <c r="AO220" s="7">
        <v>10447.141602</v>
      </c>
      <c r="AP220" s="7">
        <v>187673.84375</v>
      </c>
      <c r="AQ220" s="7">
        <v>19542.099609000001</v>
      </c>
      <c r="AR220" s="7">
        <v>31723.556640999999</v>
      </c>
      <c r="AS220" s="7">
        <v>233029.265625</v>
      </c>
      <c r="AT220" s="7">
        <v>251398.796875</v>
      </c>
      <c r="AW220" s="7">
        <v>18488.767577999999</v>
      </c>
      <c r="AX220" s="7">
        <v>72016.234375</v>
      </c>
      <c r="AY220" s="7">
        <v>5056.732422</v>
      </c>
      <c r="AZ220" s="7">
        <v>99154.148438000004</v>
      </c>
      <c r="BA220" s="7">
        <v>7283.3623049999997</v>
      </c>
      <c r="BB220" s="7">
        <v>23987.324218999998</v>
      </c>
      <c r="BD220" s="7">
        <v>48591.542969000002</v>
      </c>
      <c r="BF220" s="7">
        <v>15738.521484000001</v>
      </c>
      <c r="BG220" s="7">
        <v>104912.03125</v>
      </c>
      <c r="BH220" s="7">
        <v>56958.019530999998</v>
      </c>
      <c r="BI220" s="7">
        <v>35399.703125</v>
      </c>
      <c r="BJ220">
        <f>'047810.KS'!B82</f>
        <v>47620.472655999998</v>
      </c>
      <c r="BK220">
        <f>'180640.KS'!B55</f>
        <v>20385.742188</v>
      </c>
      <c r="BL220">
        <f>'079550.KS'!B30</f>
        <v>42959.007812999997</v>
      </c>
      <c r="BM220">
        <f>'006800.KS'!B219</f>
        <v>7756.5258789999998</v>
      </c>
      <c r="BN220">
        <f>'034220.KS'!B165</f>
        <v>23786.490234000001</v>
      </c>
      <c r="BO220">
        <f>'051900.KS'!B204</f>
        <v>1148561.75</v>
      </c>
      <c r="BP220">
        <f>'251270.KS'!B11</f>
        <v>151393.890625</v>
      </c>
      <c r="BQ220">
        <f>'036570.KS'!B213</f>
        <v>391685</v>
      </c>
      <c r="BR220">
        <f>'029780.KS'!B130</f>
        <v>25242.994140999999</v>
      </c>
      <c r="BS220">
        <f>'021240.KS'!B218</f>
        <v>77308.367188000004</v>
      </c>
      <c r="BU220">
        <f>'010120.KS'!B219</f>
        <v>53268.878905999998</v>
      </c>
      <c r="BV220">
        <f>'010620.KS'!B219</f>
        <v>49020.296875</v>
      </c>
      <c r="BW220">
        <f>'005940.KS'!B219</f>
        <v>9864.4238280000009</v>
      </c>
      <c r="BX220">
        <f>'161390.KS'!B66</f>
        <v>47839.203125</v>
      </c>
      <c r="BY220">
        <f>'032640.KS'!B216</f>
        <v>9365.1025389999995</v>
      </c>
      <c r="BZ220">
        <f>'071050.KS'!B183</f>
        <v>63305.800780999998</v>
      </c>
      <c r="CA220">
        <f>'066970.KS'!B183</f>
        <v>35569.820312999997</v>
      </c>
      <c r="CC220">
        <f>'011070.KS'!B117</f>
        <v>120453.046875</v>
      </c>
      <c r="CD220">
        <f>'022100.KS'!B209</f>
        <v>7446.3935549999997</v>
      </c>
      <c r="CE220">
        <f>'097950.KS'!B127</f>
        <v>294603.3125</v>
      </c>
      <c r="CF220">
        <f>'128940.KS'!B93</f>
        <v>449182.5</v>
      </c>
      <c r="CG220">
        <f>'016360.KS'!B219</f>
        <v>28409.441406000002</v>
      </c>
      <c r="CH220">
        <f>'011170.KS'!B219</f>
        <v>350928.03125</v>
      </c>
      <c r="CI220">
        <f>'271560.KS'!B9</f>
        <v>122675.3125</v>
      </c>
      <c r="CJ220">
        <f>'003230.KS'!B219</f>
        <v>76889.023438000004</v>
      </c>
      <c r="CK220">
        <f>'078930.KS'!B164</f>
        <v>46454.152344000002</v>
      </c>
      <c r="CL220">
        <f>'011780.KS'!B219</f>
        <v>80371.625</v>
      </c>
      <c r="CM220">
        <f>'035250.KS'!B198</f>
        <v>24749.648438</v>
      </c>
      <c r="CN220">
        <f>'241560.KS'!B17</f>
        <v>26315.574218999998</v>
      </c>
      <c r="CO220">
        <f>'009830.KS'!B219</f>
        <v>31075.609375</v>
      </c>
      <c r="CP220">
        <f>'028050.KS'!B219</f>
        <v>18100</v>
      </c>
      <c r="CQ220">
        <f>'175330.KS'!B219</f>
        <v>4068.4633789999998</v>
      </c>
      <c r="CS220">
        <f>'039490.KS'!B168</f>
        <v>91866.210938000004</v>
      </c>
      <c r="CT220">
        <f>'004020.KS'!B219</f>
        <v>44357.699219000002</v>
      </c>
      <c r="CU220">
        <f>'006260.KS'!B219</f>
        <v>64559.671875</v>
      </c>
      <c r="CV220">
        <f>'005070.KS'!B151</f>
        <v>15190.637694999999</v>
      </c>
      <c r="CW220">
        <f>'000150.KS'!B219</f>
        <v>96383.140625</v>
      </c>
      <c r="CY220">
        <f>'008930.KS'!B151</f>
        <v>81871.835938000004</v>
      </c>
      <c r="CZ220">
        <f>'000720.KS'!B219</f>
        <v>39997.867187999997</v>
      </c>
      <c r="DA220">
        <f>'138930.KS'!B85</f>
        <v>7061.5322269999997</v>
      </c>
      <c r="DB220">
        <f>'001040.KS'!B219</f>
        <v>119667.992188</v>
      </c>
      <c r="DC220">
        <f>'001450.KS'!B219</f>
        <v>28936.5625</v>
      </c>
      <c r="DD220">
        <f>'026960.KS'!B218</f>
        <v>21984.806640999999</v>
      </c>
      <c r="DE220">
        <f>'052690.KS'!B100</f>
        <v>29590.736327999999</v>
      </c>
      <c r="DF220">
        <f>'088350.KS'!B97</f>
        <v>5602.3369140000004</v>
      </c>
      <c r="DG220">
        <f>'004990.KS'!B218</f>
        <v>50892.480469000002</v>
      </c>
      <c r="DH220">
        <f>'112610.KS'!B41</f>
        <v>15616.291015999999</v>
      </c>
      <c r="DI220">
        <f>'012750.KS'!B219</f>
        <v>81078.46875</v>
      </c>
      <c r="DK220">
        <f>'001570.KS'!B219</f>
        <v>2434.756836</v>
      </c>
      <c r="DL220">
        <f>'081660.KS'!B91</f>
        <v>19349.837890999999</v>
      </c>
      <c r="DN220">
        <f>'002380.KS'!B219</f>
        <v>327405.40625</v>
      </c>
      <c r="DO220">
        <f>'009420.KS'!B219</f>
        <v>32400</v>
      </c>
      <c r="DP220">
        <f>'004370.KS'!B219</f>
        <v>280944.3125</v>
      </c>
      <c r="DQ220">
        <f>'007070.KS'!B76</f>
        <v>28481.357422000001</v>
      </c>
      <c r="DR220">
        <f>'001440.KS'!B219</f>
        <v>11113.25</v>
      </c>
      <c r="DT220">
        <f>'030000.KS'!B219</f>
        <v>13956.524414</v>
      </c>
      <c r="DU220">
        <f>'018880.KS'!B219</f>
        <v>46.645901000000002</v>
      </c>
      <c r="DV220">
        <f>'000880.KS'!B219</f>
        <v>33489.207030999998</v>
      </c>
      <c r="DW220">
        <f>'051600.KS'!B124</f>
        <v>34691.945312999997</v>
      </c>
      <c r="DX220">
        <f>'000120.KS'!B219</f>
        <v>136203.484375</v>
      </c>
      <c r="DY220">
        <f>'282330.KS'!B4</f>
        <v>150221.53125</v>
      </c>
      <c r="DZ220">
        <f>'103140.KS'!B117</f>
        <v>33601.574219000002</v>
      </c>
      <c r="EA220">
        <f>'028670.KS'!B127</f>
        <v>4811.1811520000001</v>
      </c>
      <c r="EB220">
        <f>'006280.KS'!B219</f>
        <v>195747.0625</v>
      </c>
      <c r="EC220">
        <f>'111770.KS'!B105</f>
        <v>24879.298827999999</v>
      </c>
      <c r="ED220">
        <f>'023530.KS'!B146</f>
        <v>192463.78125</v>
      </c>
      <c r="EE220">
        <f>'017800.KS'!B219</f>
        <v>43316.5625</v>
      </c>
      <c r="EF220">
        <f>'002790.KS'!B219</f>
        <v>136895.046875</v>
      </c>
      <c r="EG220">
        <f>'069620.KS'!B151</f>
        <v>195606.15625</v>
      </c>
      <c r="EH220">
        <f>'139480.KS'!B82</f>
        <v>246811.28125</v>
      </c>
      <c r="EI220">
        <f>'008770.KS'!B219</f>
        <v>94039.703125</v>
      </c>
      <c r="EJ220">
        <f>'192820.KS'!B48</f>
        <v>136325.4375</v>
      </c>
      <c r="EK220">
        <f>'204320.KS'!B42</f>
        <v>43117.304687999997</v>
      </c>
      <c r="EL220">
        <f>'007310.KS'!B219</f>
        <v>646545.5625</v>
      </c>
      <c r="EM220">
        <f>'161890.KS'!B66</f>
        <v>74130.46875</v>
      </c>
      <c r="EN220">
        <f>'000240.KS'!B219</f>
        <v>14987.34375</v>
      </c>
      <c r="EO220">
        <f>'005850.KS'!B219</f>
        <v>18020.974609000001</v>
      </c>
      <c r="EP220">
        <f>'006360.KS'!B219</f>
        <v>24719.958984000001</v>
      </c>
      <c r="EQ220">
        <f>'004170.KS'!B219</f>
        <v>331989.75</v>
      </c>
      <c r="ER220">
        <f>'003090.KS'!B219</f>
        <v>20602.099609000001</v>
      </c>
      <c r="ES220">
        <f>'000080.KS'!B219</f>
        <v>18408.142577999999</v>
      </c>
      <c r="ET220">
        <f>'014820.KS'!B219</f>
        <v>42377.988280999998</v>
      </c>
      <c r="EU220">
        <f>'047040.KS'!B205</f>
        <v>5270</v>
      </c>
      <c r="EV220">
        <f>'014680.KS'!B219</f>
        <v>65944.804688000004</v>
      </c>
      <c r="EW220">
        <f>'139130.KS'!B82</f>
        <v>8061.015625</v>
      </c>
      <c r="EX220">
        <f>'185750.KS'!B52</f>
        <v>90344.460938000004</v>
      </c>
      <c r="EZ220">
        <f>'010060.KS'!B219</f>
        <v>127998.375</v>
      </c>
      <c r="FA220">
        <f>'042670.KS'!B206</f>
        <v>23228.355468999998</v>
      </c>
      <c r="FB220">
        <f>'073240.KS'!B158</f>
        <v>4615</v>
      </c>
      <c r="FC220">
        <f>'009240.KS'!B191</f>
        <v>91967.070313000004</v>
      </c>
      <c r="FD220">
        <f>'280360.KS'!B6</f>
        <v>159182.125</v>
      </c>
      <c r="FF220">
        <f>'009970.KS'!B219</f>
        <v>43638.875</v>
      </c>
      <c r="FH220">
        <f>'004000.KS'!B219</f>
        <v>56273.523437999997</v>
      </c>
      <c r="FJ220">
        <f>'001120.KS'!B219</f>
        <v>21183.283202999999</v>
      </c>
      <c r="FK220">
        <f>'001740.KS'!B219</f>
        <v>4844.2734380000002</v>
      </c>
      <c r="FL220">
        <f>'002710.KS'!B219</f>
        <v>1642.6860349999999</v>
      </c>
      <c r="FM220">
        <f>'192080.KS'!B29</f>
        <v>55169.695312999997</v>
      </c>
      <c r="FO220">
        <f>'011210.KS'!B86</f>
        <v>50891.691405999998</v>
      </c>
      <c r="FP220">
        <f>'005300.KS'!B219</f>
        <v>135229.9375</v>
      </c>
      <c r="FR220">
        <f>'069960.KS'!B185</f>
        <v>83912.773438000004</v>
      </c>
      <c r="FS220">
        <f>'001800.KS'!B219</f>
        <v>21166.234375</v>
      </c>
      <c r="FT220">
        <f>'004490.KS'!B219</f>
        <v>30365.533202999999</v>
      </c>
      <c r="FV220">
        <f>'120110.KS'!B99</f>
        <v>58694.503905999998</v>
      </c>
      <c r="FW220">
        <f>'003620.KS'!B219</f>
        <v>15233.079102</v>
      </c>
      <c r="FX220">
        <f>'145720.KS'!B13</f>
        <v>81049.515625</v>
      </c>
      <c r="FY220">
        <f>'285130.KS'!B3</f>
        <v>65031.613280999998</v>
      </c>
      <c r="FZ220">
        <f>'000210.KS'!B3</f>
        <v>65031.613280999998</v>
      </c>
      <c r="GA220">
        <f>'004800.KS'!B219</f>
        <v>53480.390625</v>
      </c>
      <c r="GB220">
        <f>'005420.KS'!B219</f>
        <v>19376.078125</v>
      </c>
      <c r="GC220">
        <f>'069260.KS'!B186</f>
        <v>18855.974609000001</v>
      </c>
      <c r="GD220">
        <f>'039130.KS'!B124</f>
        <v>102836.429688</v>
      </c>
      <c r="GE220">
        <f>'005250.KS'!B219</f>
        <v>36715.101562999997</v>
      </c>
      <c r="GG220">
        <f>'006110.KS'!B219</f>
        <v>3252.9184570000002</v>
      </c>
      <c r="GH220">
        <f>'032350.KS'!B142</f>
        <v>14169.027344</v>
      </c>
      <c r="GI220">
        <f>'000670.KS'!B219</f>
        <v>831326.3125</v>
      </c>
      <c r="GJ220">
        <f>'001680.KS'!B219</f>
        <v>21519.576172000001</v>
      </c>
      <c r="GL220">
        <f>'008730.KS'!B219</f>
        <v>14069.139648</v>
      </c>
      <c r="GM220">
        <f>'001430.KS'!B219</f>
        <v>19602.826172000001</v>
      </c>
      <c r="GN220">
        <f>'114090.KS'!B101</f>
        <v>23407.644531000002</v>
      </c>
      <c r="GO220">
        <f>'003030.KS'!B151</f>
        <v>152795.34375</v>
      </c>
      <c r="GP220">
        <f>'006650.KS'!B219</f>
        <v>271838.78125</v>
      </c>
      <c r="GQ220">
        <f>'016380.KS'!B219</f>
        <v>76044.546875</v>
      </c>
      <c r="GR220">
        <f>'093370.KS'!B136</f>
        <v>10107.720703000001</v>
      </c>
      <c r="GS220">
        <f>'105630.KS'!B109</f>
        <v>19125.714843999998</v>
      </c>
      <c r="GT220">
        <f>'178920.KS'!B40</f>
        <v>41246.675780999998</v>
      </c>
    </row>
    <row r="221" spans="1:202" x14ac:dyDescent="0.2">
      <c r="A221" s="9" t="s">
        <v>219</v>
      </c>
      <c r="B221" s="7">
        <v>323.55999800000001</v>
      </c>
      <c r="C221" s="15">
        <v>2.6120000000000001</v>
      </c>
      <c r="D221" s="10">
        <f>'005930.KS'!B221</f>
        <v>44440.738280999998</v>
      </c>
      <c r="E221">
        <f>'003490.KS'!B220</f>
        <v>21588.648438</v>
      </c>
      <c r="F221">
        <f>'090430.KS'!B143</f>
        <v>338001</v>
      </c>
      <c r="H221">
        <f>'207940.KS'!B18</f>
        <v>482874.28125</v>
      </c>
      <c r="I221">
        <f>'005380.KS'!B220</f>
        <v>128139.640625</v>
      </c>
      <c r="J221">
        <f>'068270.KS'!B154</f>
        <v>231897.265625</v>
      </c>
      <c r="K221">
        <f>'000270.KS'!B220</f>
        <v>26931.652343999998</v>
      </c>
      <c r="L221">
        <f>'105560.KS'!B197</f>
        <v>44278.941405999998</v>
      </c>
      <c r="M221">
        <f>'005490.KS'!B220</f>
        <v>289434.96875</v>
      </c>
      <c r="N221">
        <f>'035420.KS'!B187</f>
        <v>140648.453125</v>
      </c>
      <c r="O221">
        <f>'055550.KS'!B220</f>
        <v>34511.222655999998</v>
      </c>
      <c r="P221">
        <f>'012330.KS'!B220</f>
        <v>222416.75</v>
      </c>
      <c r="Q221">
        <f>'006400.KS'!B220</f>
        <v>180529.28125</v>
      </c>
      <c r="R221">
        <f>'051910.KS'!B205</f>
        <v>332853.40625</v>
      </c>
      <c r="S221">
        <f>'028260.KS'!B41</f>
        <v>124711.109375</v>
      </c>
      <c r="T221">
        <f>'010130.KS'!B220</f>
        <v>348004.6875</v>
      </c>
      <c r="U221">
        <f>'032830.KS'!B96</f>
        <v>92254.5625</v>
      </c>
      <c r="V221">
        <f>'138040.KS'!B84</f>
        <v>11146.030273</v>
      </c>
      <c r="W221">
        <f>'003670.KS'!B198</f>
        <v>34367.21875</v>
      </c>
      <c r="X221">
        <f>'086790.KS'!B185</f>
        <v>31547.666015999999</v>
      </c>
      <c r="Y221" s="7">
        <v>25187.447265999999</v>
      </c>
      <c r="Z221" s="7">
        <v>22084.947265999999</v>
      </c>
      <c r="AA221" s="7">
        <v>199208.4375</v>
      </c>
      <c r="AB221" s="7">
        <v>199208.4375</v>
      </c>
      <c r="AD221" s="7">
        <v>35766.480469000002</v>
      </c>
      <c r="AE221" s="7">
        <v>96145.148438000004</v>
      </c>
      <c r="AF221" s="7">
        <v>70538.695313000004</v>
      </c>
      <c r="AG221" s="7">
        <v>119500</v>
      </c>
      <c r="AH221" s="7">
        <v>14169.954102</v>
      </c>
      <c r="AI221" s="7">
        <v>5399.326172</v>
      </c>
      <c r="AJ221" s="7">
        <v>34137.636719000002</v>
      </c>
      <c r="AK221" s="7">
        <v>66247.796875</v>
      </c>
      <c r="AL221" s="7">
        <v>73197.5</v>
      </c>
      <c r="AO221" s="7">
        <v>11468.036133</v>
      </c>
      <c r="AP221" s="7">
        <v>174776.84375</v>
      </c>
      <c r="AQ221" s="7">
        <v>19329.298827999999</v>
      </c>
      <c r="AR221" s="7">
        <v>32723.847656000002</v>
      </c>
      <c r="AS221" s="7">
        <v>223452.734375</v>
      </c>
      <c r="AT221" s="7">
        <v>249700.21875</v>
      </c>
      <c r="AW221" s="7">
        <v>18206.189452999999</v>
      </c>
      <c r="AX221" s="7">
        <v>71803.164063000004</v>
      </c>
      <c r="AY221" s="7">
        <v>4719.6166990000002</v>
      </c>
      <c r="AZ221" s="7">
        <v>111372.203125</v>
      </c>
      <c r="BA221" s="7">
        <v>6934.2895509999998</v>
      </c>
      <c r="BB221" s="7">
        <v>20858.542968999998</v>
      </c>
      <c r="BD221" s="7">
        <v>47021.664062999997</v>
      </c>
      <c r="BF221" s="7">
        <v>26596.109375</v>
      </c>
      <c r="BG221" s="7">
        <v>96169.359375</v>
      </c>
      <c r="BH221" s="7">
        <v>55131.183594000002</v>
      </c>
      <c r="BI221" s="7">
        <v>35260.882812999997</v>
      </c>
      <c r="BJ221">
        <f>'047810.KS'!B83</f>
        <v>41185.273437999997</v>
      </c>
      <c r="BK221">
        <f>'180640.KS'!B56</f>
        <v>23897.158202999999</v>
      </c>
      <c r="BL221">
        <f>'079550.KS'!B31</f>
        <v>35286.160155999998</v>
      </c>
      <c r="BM221">
        <f>'006800.KS'!B220</f>
        <v>8227.6376949999994</v>
      </c>
      <c r="BN221">
        <f>'034220.KS'!B166</f>
        <v>21330.523438</v>
      </c>
      <c r="BO221">
        <f>'051900.KS'!B205</f>
        <v>1302590.75</v>
      </c>
      <c r="BP221">
        <f>'251270.KS'!B12</f>
        <v>145951.640625</v>
      </c>
      <c r="BQ221">
        <f>'036570.KS'!B214</f>
        <v>335730</v>
      </c>
      <c r="BR221">
        <f>'029780.KS'!B131</f>
        <v>26263.982422000001</v>
      </c>
      <c r="BS221">
        <f>'021240.KS'!B219</f>
        <v>76006.9375</v>
      </c>
      <c r="BU221">
        <f>'010120.KS'!B220</f>
        <v>59515.394530999998</v>
      </c>
      <c r="BV221">
        <f>'010620.KS'!B220</f>
        <v>43873.164062999997</v>
      </c>
      <c r="BW221">
        <f>'005940.KS'!B220</f>
        <v>10875.264648</v>
      </c>
      <c r="BX221">
        <f>'161390.KS'!B67</f>
        <v>44135.234375</v>
      </c>
      <c r="BY221">
        <f>'032640.KS'!B217</f>
        <v>9403.328125</v>
      </c>
      <c r="BZ221">
        <f>'071050.KS'!B184</f>
        <v>69735.898438000004</v>
      </c>
      <c r="CA221">
        <f>'066970.KS'!B184</f>
        <v>34976.226562999997</v>
      </c>
      <c r="CC221">
        <f>'011070.KS'!B118</f>
        <v>111371.273438</v>
      </c>
      <c r="CD221">
        <f>'022100.KS'!B210</f>
        <v>6701.7539059999999</v>
      </c>
      <c r="CE221">
        <f>'097950.KS'!B128</f>
        <v>314304.625</v>
      </c>
      <c r="CF221">
        <f>'128940.KS'!B94</f>
        <v>409626.25</v>
      </c>
      <c r="CG221">
        <f>'016360.KS'!B220</f>
        <v>26785.015625</v>
      </c>
      <c r="CH221">
        <f>'011170.KS'!B220</f>
        <v>335529.25</v>
      </c>
      <c r="CI221">
        <f>'271560.KS'!B10</f>
        <v>119320.90625</v>
      </c>
      <c r="CJ221">
        <f>'003230.KS'!B220</f>
        <v>84381.257813000004</v>
      </c>
      <c r="CK221">
        <f>'078930.KS'!B165</f>
        <v>45855.710937999997</v>
      </c>
      <c r="CL221">
        <f>'011780.KS'!B220</f>
        <v>89626.039063000004</v>
      </c>
      <c r="CM221">
        <f>'035250.KS'!B199</f>
        <v>25364.003906000002</v>
      </c>
      <c r="CN221">
        <f>'241560.KS'!B18</f>
        <v>27321.267577999999</v>
      </c>
      <c r="CO221">
        <f>'009830.KS'!B220</f>
        <v>30189.220702999999</v>
      </c>
      <c r="CP221">
        <f>'028050.KS'!B220</f>
        <v>17950</v>
      </c>
      <c r="CQ221">
        <f>'175330.KS'!B220</f>
        <v>4042.171875</v>
      </c>
      <c r="CS221">
        <f>'039490.KS'!B169</f>
        <v>100333.15625</v>
      </c>
      <c r="CT221">
        <f>'004020.KS'!B220</f>
        <v>52707.386719000002</v>
      </c>
      <c r="CU221">
        <f>'006260.KS'!B220</f>
        <v>67506.015625</v>
      </c>
      <c r="CV221">
        <f>'005070.KS'!B152</f>
        <v>17189.40625</v>
      </c>
      <c r="CW221">
        <f>'000150.KS'!B220</f>
        <v>110870.578125</v>
      </c>
      <c r="CY221">
        <f>'008930.KS'!B152</f>
        <v>68490.632813000004</v>
      </c>
      <c r="CZ221">
        <f>'000720.KS'!B220</f>
        <v>58211.996094000002</v>
      </c>
      <c r="DA221">
        <f>'138930.KS'!B86</f>
        <v>7095.4819340000004</v>
      </c>
      <c r="DB221">
        <f>'001040.KS'!B220</f>
        <v>122302.195313</v>
      </c>
      <c r="DC221">
        <f>'001450.KS'!B220</f>
        <v>28453.042968999998</v>
      </c>
      <c r="DD221">
        <f>'026960.KS'!B219</f>
        <v>22557.966797000001</v>
      </c>
      <c r="DE221">
        <f>'052690.KS'!B101</f>
        <v>34893.398437999997</v>
      </c>
      <c r="DF221">
        <f>'088350.KS'!B98</f>
        <v>5638.5395509999998</v>
      </c>
      <c r="DG221">
        <f>'004990.KS'!B219</f>
        <v>52174.8125</v>
      </c>
      <c r="DH221">
        <f>'112610.KS'!B42</f>
        <v>14879.041015999999</v>
      </c>
      <c r="DI221">
        <f>'012750.KS'!B220</f>
        <v>80422.625</v>
      </c>
      <c r="DK221">
        <f>'001570.KS'!B220</f>
        <v>2231.8603520000001</v>
      </c>
      <c r="DL221">
        <f>'081660.KS'!B92</f>
        <v>23273.306640999999</v>
      </c>
      <c r="DN221">
        <f>'002380.KS'!B220</f>
        <v>370522.5</v>
      </c>
      <c r="DO221">
        <f>'009420.KS'!B220</f>
        <v>30550</v>
      </c>
      <c r="DP221">
        <f>'004370.KS'!B220</f>
        <v>297470.46875</v>
      </c>
      <c r="DQ221">
        <f>'007070.KS'!B77</f>
        <v>32450.427734000001</v>
      </c>
      <c r="DR221">
        <f>'001440.KS'!B220</f>
        <v>14026.835938</v>
      </c>
      <c r="DT221">
        <f>'030000.KS'!B220</f>
        <v>14809.422852</v>
      </c>
      <c r="DU221">
        <f>'018880.KS'!B220</f>
        <v>42.941840999999997</v>
      </c>
      <c r="DV221">
        <f>'000880.KS'!B220</f>
        <v>34173.53125</v>
      </c>
      <c r="DW221">
        <f>'051600.KS'!B125</f>
        <v>38656.738280999998</v>
      </c>
      <c r="DX221">
        <f>'000120.KS'!B220</f>
        <v>155024.3125</v>
      </c>
      <c r="DY221">
        <f>'282330.KS'!B5</f>
        <v>169777</v>
      </c>
      <c r="DZ221">
        <f>'103140.KS'!B118</f>
        <v>32659.875</v>
      </c>
      <c r="EA221">
        <f>'028670.KS'!B128</f>
        <v>5088.7490230000003</v>
      </c>
      <c r="EB221">
        <f>'006280.KS'!B220</f>
        <v>205226.328125</v>
      </c>
      <c r="EC221">
        <f>'111770.KS'!B106</f>
        <v>26520.179688</v>
      </c>
      <c r="ED221">
        <f>'023530.KS'!B147</f>
        <v>210109.71875</v>
      </c>
      <c r="EE221">
        <f>'017800.KS'!B220</f>
        <v>56523.507812999997</v>
      </c>
      <c r="EF221">
        <f>'002790.KS'!B220</f>
        <v>137859.09375</v>
      </c>
      <c r="EG221">
        <f>'069620.KS'!B152</f>
        <v>174525.796875</v>
      </c>
      <c r="EH221">
        <f>'139480.KS'!B83</f>
        <v>243652.8125</v>
      </c>
      <c r="EI221">
        <f>'008770.KS'!B220</f>
        <v>113749.789063</v>
      </c>
      <c r="EJ221">
        <f>'192820.KS'!B49</f>
        <v>150197.15625</v>
      </c>
      <c r="EK221">
        <f>'204320.KS'!B43</f>
        <v>42188.054687999997</v>
      </c>
      <c r="EL221">
        <f>'007310.KS'!B220</f>
        <v>721007.1875</v>
      </c>
      <c r="EM221">
        <f>'161890.KS'!B67</f>
        <v>77642.414063000004</v>
      </c>
      <c r="EN221">
        <f>'000240.KS'!B220</f>
        <v>14706.079102</v>
      </c>
      <c r="EO221">
        <f>'005850.KS'!B220</f>
        <v>19280.271484000001</v>
      </c>
      <c r="EP221">
        <f>'006360.KS'!B220</f>
        <v>34073.457030999998</v>
      </c>
      <c r="EQ221">
        <f>'004170.KS'!B220</f>
        <v>387708.34375</v>
      </c>
      <c r="ER221">
        <f>'003090.KS'!B220</f>
        <v>18161.09375</v>
      </c>
      <c r="ES221">
        <f>'000080.KS'!B220</f>
        <v>17875.169922000001</v>
      </c>
      <c r="ET221">
        <f>'014820.KS'!B220</f>
        <v>41323.128905999998</v>
      </c>
      <c r="EU221">
        <f>'047040.KS'!B206</f>
        <v>6350</v>
      </c>
      <c r="EV221">
        <f>'014680.KS'!B220</f>
        <v>65944.804688000004</v>
      </c>
      <c r="EW221">
        <f>'139130.KS'!B83</f>
        <v>8303.1914059999999</v>
      </c>
      <c r="EX221">
        <f>'185750.KS'!B53</f>
        <v>82904.34375</v>
      </c>
      <c r="EZ221">
        <f>'010060.KS'!B220</f>
        <v>127183.101563</v>
      </c>
      <c r="FA221">
        <f>'042670.KS'!B207</f>
        <v>24621.574218999998</v>
      </c>
      <c r="FB221">
        <f>'073240.KS'!B159</f>
        <v>6220</v>
      </c>
      <c r="FC221">
        <f>'009240.KS'!B192</f>
        <v>85456.132813000004</v>
      </c>
      <c r="FD221">
        <f>'280360.KS'!B7</f>
        <v>173819.5625</v>
      </c>
      <c r="FF221">
        <f>'009970.KS'!B220</f>
        <v>42448.726562999997</v>
      </c>
      <c r="FH221">
        <f>'004000.KS'!B220</f>
        <v>54602.035155999998</v>
      </c>
      <c r="FJ221">
        <f>'001120.KS'!B220</f>
        <v>20523.730468999998</v>
      </c>
      <c r="FK221">
        <f>'001740.KS'!B220</f>
        <v>4710.1762699999999</v>
      </c>
      <c r="FL221">
        <f>'002710.KS'!B220</f>
        <v>1816.515259</v>
      </c>
      <c r="FM221">
        <f>'192080.KS'!B30</f>
        <v>48840.03125</v>
      </c>
      <c r="FO221">
        <f>'011210.KS'!B87</f>
        <v>49419.234375</v>
      </c>
      <c r="FP221">
        <f>'005300.KS'!B220</f>
        <v>142811.265625</v>
      </c>
      <c r="FR221">
        <f>'069960.KS'!B186</f>
        <v>93790.1875</v>
      </c>
      <c r="FS221">
        <f>'001800.KS'!B220</f>
        <v>18926.011718999998</v>
      </c>
      <c r="FT221">
        <f>'004490.KS'!B220</f>
        <v>30365.533202999999</v>
      </c>
      <c r="FV221">
        <f>'120110.KS'!B100</f>
        <v>59565.335937999997</v>
      </c>
      <c r="FW221">
        <f>'003620.KS'!B220</f>
        <v>15493.867188</v>
      </c>
      <c r="FX221">
        <f>'145720.KS'!B14</f>
        <v>77316.320313000004</v>
      </c>
      <c r="FY221">
        <f>'285130.KS'!B4</f>
        <v>62863.898437999997</v>
      </c>
      <c r="FZ221">
        <f>'000210.KS'!B4</f>
        <v>62863.898437999997</v>
      </c>
      <c r="GA221">
        <f>'004800.KS'!B220</f>
        <v>57409.5625</v>
      </c>
      <c r="GB221">
        <f>'005420.KS'!B220</f>
        <v>15538.125</v>
      </c>
      <c r="GC221">
        <f>'069260.KS'!B187</f>
        <v>20388.984375</v>
      </c>
      <c r="GD221">
        <f>'039130.KS'!B125</f>
        <v>101979.453125</v>
      </c>
      <c r="GE221">
        <f>'005250.KS'!B220</f>
        <v>34888.476562999997</v>
      </c>
      <c r="GG221">
        <f>'006110.KS'!B220</f>
        <v>3271.4802249999998</v>
      </c>
      <c r="GH221">
        <f>'032350.KS'!B143</f>
        <v>19437</v>
      </c>
      <c r="GI221">
        <f>'000670.KS'!B220</f>
        <v>765146.5625</v>
      </c>
      <c r="GJ221">
        <f>'001680.KS'!B220</f>
        <v>22143.935547000001</v>
      </c>
      <c r="GL221">
        <f>'008730.KS'!B220</f>
        <v>14506.068359000001</v>
      </c>
      <c r="GM221">
        <f>'001430.KS'!B220</f>
        <v>20514.585938</v>
      </c>
      <c r="GN221">
        <f>'114090.KS'!B102</f>
        <v>24864.927734000001</v>
      </c>
      <c r="GO221">
        <f>'003030.KS'!B152</f>
        <v>170771.265625</v>
      </c>
      <c r="GP221">
        <f>'006650.KS'!B220</f>
        <v>251314.015625</v>
      </c>
      <c r="GQ221">
        <f>'016380.KS'!B220</f>
        <v>75371.59375</v>
      </c>
      <c r="GR221">
        <f>'093370.KS'!B137</f>
        <v>9380.7607420000004</v>
      </c>
      <c r="GS221">
        <f>'105630.KS'!B110</f>
        <v>19296.480468999998</v>
      </c>
      <c r="GT221">
        <f>'178920.KS'!B41</f>
        <v>39168.53125</v>
      </c>
    </row>
    <row r="222" spans="1:202" x14ac:dyDescent="0.2">
      <c r="A222" s="9" t="s">
        <v>220</v>
      </c>
      <c r="B222" s="7">
        <v>310.92001299999998</v>
      </c>
      <c r="C222" s="15">
        <v>2.6909999999999998</v>
      </c>
      <c r="D222" s="10">
        <f>'005930.KS'!B222</f>
        <v>42512.175780999998</v>
      </c>
      <c r="E222">
        <f>'003490.KS'!B221</f>
        <v>20197.869140999999</v>
      </c>
      <c r="F222">
        <f>'090430.KS'!B144</f>
        <v>322021</v>
      </c>
      <c r="H222">
        <f>'207940.KS'!B19</f>
        <v>430430.96875</v>
      </c>
      <c r="I222">
        <f>'005380.KS'!B221</f>
        <v>111321.296875</v>
      </c>
      <c r="J222">
        <f>'068270.KS'!B155</f>
        <v>227190.875</v>
      </c>
      <c r="K222">
        <f>'000270.KS'!B221</f>
        <v>25345.044922000001</v>
      </c>
      <c r="L222">
        <f>'105560.KS'!B198</f>
        <v>37477.917969000002</v>
      </c>
      <c r="M222">
        <f>'005490.KS'!B221</f>
        <v>263793.78125</v>
      </c>
      <c r="N222">
        <f>'035420.KS'!B188</f>
        <v>131415.9375</v>
      </c>
      <c r="O222">
        <f>'055550.KS'!B221</f>
        <v>31686.589843999998</v>
      </c>
      <c r="P222">
        <f>'012330.KS'!B221</f>
        <v>195511.515625</v>
      </c>
      <c r="Q222">
        <f>'006400.KS'!B221</f>
        <v>197254.0625</v>
      </c>
      <c r="R222">
        <f>'051910.KS'!B206</f>
        <v>312974.6875</v>
      </c>
      <c r="S222">
        <f>'028260.KS'!B42</f>
        <v>111794.578125</v>
      </c>
      <c r="T222">
        <f>'010130.KS'!B221</f>
        <v>325526.8125</v>
      </c>
      <c r="U222">
        <f>'032830.KS'!B97</f>
        <v>81215.554688000004</v>
      </c>
      <c r="V222">
        <f>'138040.KS'!B85</f>
        <v>11385.729492</v>
      </c>
      <c r="W222">
        <f>'003670.KS'!B199</f>
        <v>41744.960937999997</v>
      </c>
      <c r="X222">
        <f>'086790.KS'!B186</f>
        <v>27484.458984000001</v>
      </c>
      <c r="Y222" s="7">
        <v>34645.808594000002</v>
      </c>
      <c r="Z222" s="7">
        <v>20592.722656000002</v>
      </c>
      <c r="AA222" s="7">
        <v>186548.46875</v>
      </c>
      <c r="AB222" s="7">
        <v>186548.453125</v>
      </c>
      <c r="AD222" s="7">
        <v>31659.783202999999</v>
      </c>
      <c r="AE222" s="7">
        <v>87284.703125</v>
      </c>
      <c r="AF222" s="7">
        <v>69240.445313000004</v>
      </c>
      <c r="AG222" s="7">
        <v>114500</v>
      </c>
      <c r="AH222" s="7">
        <v>15119.895508</v>
      </c>
      <c r="AI222" s="7">
        <v>5257.0048829999996</v>
      </c>
      <c r="AJ222" s="7">
        <v>33166.542969000002</v>
      </c>
      <c r="AK222" s="7">
        <v>65074.476562999997</v>
      </c>
      <c r="AL222" s="7">
        <v>66247.796875</v>
      </c>
      <c r="AO222" s="7">
        <v>10617.291992</v>
      </c>
      <c r="AP222" s="7">
        <v>183226.609375</v>
      </c>
      <c r="AQ222" s="7">
        <v>19151.966797000001</v>
      </c>
      <c r="AR222" s="7">
        <v>34009.933594000002</v>
      </c>
      <c r="AS222" s="7">
        <v>192442.953125</v>
      </c>
      <c r="AT222" s="7">
        <v>235261.703125</v>
      </c>
      <c r="AW222" s="7">
        <v>18488.767577999999</v>
      </c>
      <c r="AX222" s="7">
        <v>57314.699219000002</v>
      </c>
      <c r="AY222" s="7">
        <v>4243.1601559999999</v>
      </c>
      <c r="AZ222" s="7">
        <v>125939.875</v>
      </c>
      <c r="BA222" s="7">
        <v>7066.3710940000001</v>
      </c>
      <c r="BB222" s="7">
        <v>23596.226563</v>
      </c>
      <c r="BD222" s="7">
        <v>43732.386719000002</v>
      </c>
      <c r="BF222" s="7">
        <v>38499.609375</v>
      </c>
      <c r="BG222" s="7">
        <v>93983.710938000004</v>
      </c>
      <c r="BH222" s="7">
        <v>50629.347655999998</v>
      </c>
      <c r="BI222" s="7">
        <v>35769.898437999997</v>
      </c>
      <c r="BJ222">
        <f>'047810.KS'!B84</f>
        <v>41947.96875</v>
      </c>
      <c r="BK222">
        <f>'180640.KS'!B57</f>
        <v>22629.146484000001</v>
      </c>
      <c r="BL222">
        <f>'079550.KS'!B32</f>
        <v>45501.75</v>
      </c>
      <c r="BM222">
        <f>'006800.KS'!B221</f>
        <v>7907.9555659999996</v>
      </c>
      <c r="BN222">
        <f>'034220.KS'!B167</f>
        <v>20193.501952999999</v>
      </c>
      <c r="BO222">
        <f>'051900.KS'!B206</f>
        <v>1276919.125</v>
      </c>
      <c r="BP222">
        <f>'251270.KS'!B13</f>
        <v>155351.90625</v>
      </c>
      <c r="BQ222">
        <f>'036570.KS'!B215</f>
        <v>329201.9375</v>
      </c>
      <c r="BR222">
        <f>'029780.KS'!B132</f>
        <v>26123.158202999999</v>
      </c>
      <c r="BS222">
        <f>'021240.KS'!B220</f>
        <v>75833.210938000004</v>
      </c>
      <c r="BU222">
        <f>'010120.KS'!B221</f>
        <v>66976.5</v>
      </c>
      <c r="BV222">
        <f>'010620.KS'!B221</f>
        <v>45932.019530999998</v>
      </c>
      <c r="BW222">
        <f>'005940.KS'!B221</f>
        <v>11049.547852</v>
      </c>
      <c r="BX222">
        <f>'161390.KS'!B68</f>
        <v>38244.585937999997</v>
      </c>
      <c r="BY222">
        <f>'032640.KS'!B218</f>
        <v>8944.6269530000009</v>
      </c>
      <c r="BZ222">
        <f>'071050.KS'!B185</f>
        <v>71879.265625</v>
      </c>
      <c r="CA222">
        <f>'066970.KS'!B185</f>
        <v>44610.671875</v>
      </c>
      <c r="CC222">
        <f>'011070.KS'!B119</f>
        <v>137660.640625</v>
      </c>
      <c r="CD222">
        <f>'022100.KS'!B211</f>
        <v>6730.3940430000002</v>
      </c>
      <c r="CE222">
        <f>'097950.KS'!B129</f>
        <v>321177.1875</v>
      </c>
      <c r="CF222">
        <f>'128940.KS'!B95</f>
        <v>424569.75</v>
      </c>
      <c r="CG222">
        <f>'016360.KS'!B221</f>
        <v>26640.619140999999</v>
      </c>
      <c r="CH222">
        <f>'011170.KS'!B221</f>
        <v>298653.5</v>
      </c>
      <c r="CI222">
        <f>'271560.KS'!B11</f>
        <v>124112.914063</v>
      </c>
      <c r="CJ222">
        <f>'003230.KS'!B221</f>
        <v>94589.421875</v>
      </c>
      <c r="CK222">
        <f>'078930.KS'!B166</f>
        <v>43611.550780999998</v>
      </c>
      <c r="CL222">
        <f>'011780.KS'!B221</f>
        <v>87541.71875</v>
      </c>
      <c r="CM222">
        <f>'035250.KS'!B200</f>
        <v>23564.824218999998</v>
      </c>
      <c r="CN222">
        <f>'241560.KS'!B19</f>
        <v>28410.761718999998</v>
      </c>
      <c r="CO222">
        <f>'009830.KS'!B221</f>
        <v>26956.523438</v>
      </c>
      <c r="CP222">
        <f>'028050.KS'!B221</f>
        <v>18450</v>
      </c>
      <c r="CQ222">
        <f>'175330.KS'!B221</f>
        <v>3983.0178219999998</v>
      </c>
      <c r="CS222">
        <f>'039490.KS'!B170</f>
        <v>106260.007813</v>
      </c>
      <c r="CT222">
        <f>'004020.KS'!B221</f>
        <v>53751.097655999998</v>
      </c>
      <c r="CU222">
        <f>'006260.KS'!B221</f>
        <v>74091.96875</v>
      </c>
      <c r="CV222">
        <f>'005070.KS'!B153</f>
        <v>17766.828125</v>
      </c>
      <c r="CW222">
        <f>'000150.KS'!B221</f>
        <v>95751.867188000004</v>
      </c>
      <c r="CY222">
        <f>'008930.KS'!B153</f>
        <v>62504.296875</v>
      </c>
      <c r="CZ222">
        <f>'000720.KS'!B221</f>
        <v>67547.882813000004</v>
      </c>
      <c r="DA222">
        <f>'138930.KS'!B87</f>
        <v>6470.8081050000001</v>
      </c>
      <c r="DB222">
        <f>'001040.KS'!B221</f>
        <v>111389.070313</v>
      </c>
      <c r="DC222">
        <f>'001450.KS'!B221</f>
        <v>25328.791015999999</v>
      </c>
      <c r="DD222">
        <f>'026960.KS'!B220</f>
        <v>21247.884765999999</v>
      </c>
      <c r="DE222">
        <f>'052690.KS'!B102</f>
        <v>29543.394531000002</v>
      </c>
      <c r="DF222">
        <f>'088350.KS'!B99</f>
        <v>5041.1982420000004</v>
      </c>
      <c r="DG222">
        <f>'004990.KS'!B220</f>
        <v>46965.351562999997</v>
      </c>
      <c r="DH222">
        <f>'112610.KS'!B43</f>
        <v>13158.791992</v>
      </c>
      <c r="DI222">
        <f>'012750.KS'!B221</f>
        <v>72470.539063000004</v>
      </c>
      <c r="DK222">
        <f>'001570.KS'!B221</f>
        <v>2241.5222170000002</v>
      </c>
      <c r="DL222">
        <f>'081660.KS'!B93</f>
        <v>25992.986327999999</v>
      </c>
      <c r="DN222">
        <f>'002380.KS'!B221</f>
        <v>326457.75</v>
      </c>
      <c r="DO222">
        <f>'009420.KS'!B221</f>
        <v>32100</v>
      </c>
      <c r="DP222">
        <f>'004370.KS'!B221</f>
        <v>299306.71875</v>
      </c>
      <c r="DQ222">
        <f>'007070.KS'!B78</f>
        <v>32930.207030999998</v>
      </c>
      <c r="DR222">
        <f>'001440.KS'!B221</f>
        <v>14651.175781</v>
      </c>
      <c r="DT222">
        <f>'030000.KS'!B221</f>
        <v>15352.175781</v>
      </c>
      <c r="DU222">
        <f>'018880.KS'!B221</f>
        <v>48.927269000000003</v>
      </c>
      <c r="DV222">
        <f>'000880.KS'!B221</f>
        <v>30794.671875</v>
      </c>
      <c r="DW222">
        <f>'051600.KS'!B126</f>
        <v>30841.523438</v>
      </c>
      <c r="DX222">
        <f>'000120.KS'!B221</f>
        <v>148090.328125</v>
      </c>
      <c r="DY222">
        <f>'282330.KS'!B6</f>
        <v>162221.484375</v>
      </c>
      <c r="DZ222">
        <f>'103140.KS'!B119</f>
        <v>30776.476563</v>
      </c>
      <c r="EA222">
        <f>'028670.KS'!B129</f>
        <v>4681.6489259999998</v>
      </c>
      <c r="EB222">
        <f>'006280.KS'!B221</f>
        <v>208544.078125</v>
      </c>
      <c r="EC222">
        <f>'111770.KS'!B107</f>
        <v>28249.755859000001</v>
      </c>
      <c r="ED222">
        <f>'023530.KS'!B148</f>
        <v>183846.015625</v>
      </c>
      <c r="EE222">
        <f>'017800.KS'!B221</f>
        <v>72556.601563000004</v>
      </c>
      <c r="EF222">
        <f>'002790.KS'!B221</f>
        <v>121470.25</v>
      </c>
      <c r="EG222">
        <f>'069620.KS'!B153</f>
        <v>204920.734375</v>
      </c>
      <c r="EH222">
        <f>'139480.KS'!B84</f>
        <v>225604.4375</v>
      </c>
      <c r="EI222">
        <f>'008770.KS'!B221</f>
        <v>121594.601563</v>
      </c>
      <c r="EJ222">
        <f>'192820.KS'!B50</f>
        <v>162633.859375</v>
      </c>
      <c r="EK222">
        <f>'204320.KS'!B44</f>
        <v>35729.75</v>
      </c>
      <c r="EL222">
        <f>'007310.KS'!B221</f>
        <v>735536.3125</v>
      </c>
      <c r="EM222">
        <f>'161890.KS'!B68</f>
        <v>73181.289063000004</v>
      </c>
      <c r="EN222">
        <f>'000240.KS'!B221</f>
        <v>14424.815430000001</v>
      </c>
      <c r="EO222">
        <f>'005850.KS'!B221</f>
        <v>16197.165039</v>
      </c>
      <c r="EP222">
        <f>'006360.KS'!B221</f>
        <v>40963.3125</v>
      </c>
      <c r="EQ222">
        <f>'004170.KS'!B221</f>
        <v>407674.1875</v>
      </c>
      <c r="ER222">
        <f>'003090.KS'!B221</f>
        <v>19772.158202999999</v>
      </c>
      <c r="ES222">
        <f>'000080.KS'!B221</f>
        <v>16522.232422000001</v>
      </c>
      <c r="ET222">
        <f>'014820.KS'!B221</f>
        <v>33618.035155999998</v>
      </c>
      <c r="EU222">
        <f>'047040.KS'!B207</f>
        <v>6450</v>
      </c>
      <c r="EV222">
        <f>'014680.KS'!B221</f>
        <v>71821.085938000004</v>
      </c>
      <c r="EW222">
        <f>'139130.KS'!B84</f>
        <v>7161.5029299999997</v>
      </c>
      <c r="EX222">
        <f>'185750.KS'!B54</f>
        <v>74401.335938000004</v>
      </c>
      <c r="EZ222">
        <f>'010060.KS'!B221</f>
        <v>108024.109375</v>
      </c>
      <c r="FA222">
        <f>'042670.KS'!B208</f>
        <v>24981.892577999999</v>
      </c>
      <c r="FB222">
        <f>'073240.KS'!B160</f>
        <v>6090</v>
      </c>
      <c r="FC222">
        <f>'009240.KS'!B193</f>
        <v>78456.875</v>
      </c>
      <c r="FD222">
        <f>'280360.KS'!B8</f>
        <v>167415.6875</v>
      </c>
      <c r="FF222">
        <f>'009970.KS'!B221</f>
        <v>43480.1875</v>
      </c>
      <c r="FH222">
        <f>'004000.KS'!B221</f>
        <v>54602.035155999998</v>
      </c>
      <c r="FJ222">
        <f>'001120.KS'!B221</f>
        <v>20446.140625</v>
      </c>
      <c r="FK222">
        <f>'001740.KS'!B221</f>
        <v>4161.2148440000001</v>
      </c>
      <c r="FL222">
        <f>'002710.KS'!B221</f>
        <v>1777.403564</v>
      </c>
      <c r="FM222">
        <f>'192080.KS'!B31</f>
        <v>43526.242187999997</v>
      </c>
      <c r="FO222">
        <f>'011210.KS'!B88</f>
        <v>46474.328125</v>
      </c>
      <c r="FP222">
        <f>'005300.KS'!B221</f>
        <v>139549.515625</v>
      </c>
      <c r="FR222">
        <f>'069960.KS'!B187</f>
        <v>101945.859375</v>
      </c>
      <c r="FS222">
        <f>'001800.KS'!B221</f>
        <v>18501.142577999999</v>
      </c>
      <c r="FT222">
        <f>'004490.KS'!B221</f>
        <v>30599.115234000001</v>
      </c>
      <c r="FV222">
        <f>'120110.KS'!B101</f>
        <v>57649.496094000002</v>
      </c>
      <c r="FW222">
        <f>'003620.KS'!B221</f>
        <v>14082.543944999999</v>
      </c>
      <c r="FX222">
        <f>'145720.KS'!B15</f>
        <v>86158.078125</v>
      </c>
      <c r="FY222">
        <f>'285130.KS'!B5</f>
        <v>55060.105469000002</v>
      </c>
      <c r="FZ222">
        <f>'000210.KS'!B5</f>
        <v>55060.105469000002</v>
      </c>
      <c r="GA222">
        <f>'004800.KS'!B221</f>
        <v>58501.007812999997</v>
      </c>
      <c r="GB222">
        <f>'005420.KS'!B221</f>
        <v>17103.115234000001</v>
      </c>
      <c r="GC222">
        <f>'069260.KS'!B188</f>
        <v>23186.722656000002</v>
      </c>
      <c r="GD222">
        <f>'039130.KS'!B126</f>
        <v>88267.929688000004</v>
      </c>
      <c r="GE222">
        <f>'005250.KS'!B221</f>
        <v>34660.148437999997</v>
      </c>
      <c r="GG222">
        <f>'006110.KS'!B221</f>
        <v>3466.376953</v>
      </c>
      <c r="GH222">
        <f>'032350.KS'!B144</f>
        <v>18120.005859000001</v>
      </c>
      <c r="GI222">
        <f>'000670.KS'!B221</f>
        <v>730696.8125</v>
      </c>
      <c r="GJ222">
        <f>'001680.KS'!B221</f>
        <v>21103.335938</v>
      </c>
      <c r="GL222">
        <f>'008730.KS'!B221</f>
        <v>12627.270508</v>
      </c>
      <c r="GM222">
        <f>'001430.KS'!B221</f>
        <v>17779.310547000001</v>
      </c>
      <c r="GN222">
        <f>'114090.KS'!B103</f>
        <v>24956.007813</v>
      </c>
      <c r="GO222">
        <f>'003030.KS'!B153</f>
        <v>164901.578125</v>
      </c>
      <c r="GP222">
        <f>'006650.KS'!B221</f>
        <v>230333.15625</v>
      </c>
      <c r="GQ222">
        <f>'016380.KS'!B221</f>
        <v>66421.210938000004</v>
      </c>
      <c r="GR222">
        <f>'093370.KS'!B138</f>
        <v>9251.3017579999996</v>
      </c>
      <c r="GS222">
        <f>'105630.KS'!B111</f>
        <v>13148.927734000001</v>
      </c>
      <c r="GT222">
        <f>'178920.KS'!B42</f>
        <v>40117.246094000002</v>
      </c>
    </row>
    <row r="223" spans="1:202" x14ac:dyDescent="0.2">
      <c r="A223" s="9" t="s">
        <v>221</v>
      </c>
      <c r="B223" s="7">
        <v>299.66000400000001</v>
      </c>
      <c r="C223" s="15">
        <v>2.6030000000000002</v>
      </c>
      <c r="D223" s="10">
        <f>'005930.KS'!B223</f>
        <v>39116.242187999997</v>
      </c>
      <c r="E223">
        <f>'003490.KS'!B222</f>
        <v>17858.837890999999</v>
      </c>
      <c r="F223">
        <f>'090430.KS'!B145</f>
        <v>312336.15625</v>
      </c>
      <c r="H223">
        <f>'207940.KS'!B20</f>
        <v>412620.03125</v>
      </c>
      <c r="I223">
        <f>'005380.KS'!B222</f>
        <v>100509.523438</v>
      </c>
      <c r="J223">
        <f>'068270.KS'!B156</f>
        <v>259707.828125</v>
      </c>
      <c r="K223">
        <f>'000270.KS'!B222</f>
        <v>25100.953125</v>
      </c>
      <c r="L223">
        <f>'105560.KS'!B199</f>
        <v>38201.441405999998</v>
      </c>
      <c r="M223">
        <f>'005490.KS'!B222</f>
        <v>255635.171875</v>
      </c>
      <c r="N223">
        <f>'035420.KS'!B189</f>
        <v>149880.953125</v>
      </c>
      <c r="O223">
        <f>'055550.KS'!B222</f>
        <v>31360.673827999999</v>
      </c>
      <c r="P223">
        <f>'012330.KS'!B222</f>
        <v>190130.484375</v>
      </c>
      <c r="Q223">
        <f>'006400.KS'!B222</f>
        <v>210535.53125</v>
      </c>
      <c r="R223">
        <f>'051910.KS'!B207</f>
        <v>308351.75</v>
      </c>
      <c r="S223">
        <f>'028260.KS'!B43</f>
        <v>103777.4375</v>
      </c>
      <c r="T223">
        <f>'010130.KS'!B222</f>
        <v>309872.65625</v>
      </c>
      <c r="U223">
        <f>'032830.KS'!B98</f>
        <v>77588.445313000004</v>
      </c>
      <c r="V223">
        <f>'138040.KS'!B86</f>
        <v>10706.580078000001</v>
      </c>
      <c r="W223">
        <f>'003670.KS'!B200</f>
        <v>41137.929687999997</v>
      </c>
      <c r="X223">
        <f>'086790.KS'!B187</f>
        <v>28310.316406000002</v>
      </c>
      <c r="Y223" s="7">
        <v>24508.119140999999</v>
      </c>
      <c r="Z223" s="7">
        <v>22781.316406000002</v>
      </c>
      <c r="AA223" s="7">
        <v>196601.984375</v>
      </c>
      <c r="AB223" s="7">
        <v>196601.96875</v>
      </c>
      <c r="AD223" s="7">
        <v>30561.480468999998</v>
      </c>
      <c r="AE223" s="7">
        <v>78235.75</v>
      </c>
      <c r="AF223" s="7">
        <v>77174.234375</v>
      </c>
      <c r="AG223" s="7">
        <v>102000</v>
      </c>
      <c r="AH223" s="7">
        <v>12388.815430000001</v>
      </c>
      <c r="AI223" s="7">
        <v>4474.2358400000003</v>
      </c>
      <c r="AJ223" s="7">
        <v>34809.941405999998</v>
      </c>
      <c r="AK223" s="7">
        <v>68052.914063000004</v>
      </c>
      <c r="AL223" s="7">
        <v>65074.476562999997</v>
      </c>
      <c r="AO223" s="7">
        <v>10481.171875</v>
      </c>
      <c r="AP223" s="7">
        <v>179668.796875</v>
      </c>
      <c r="AQ223" s="7">
        <v>19435.699218999998</v>
      </c>
      <c r="AR223" s="7">
        <v>31080.511718999998</v>
      </c>
      <c r="AS223" s="7">
        <v>182866.421875</v>
      </c>
      <c r="AT223" s="7">
        <v>219973.921875</v>
      </c>
      <c r="AW223" s="7">
        <v>17277.712890999999</v>
      </c>
      <c r="AX223" s="7">
        <v>49218.195312999997</v>
      </c>
      <c r="AY223" s="7">
        <v>3793.6728520000001</v>
      </c>
      <c r="AZ223" s="7">
        <v>139567.6875</v>
      </c>
      <c r="BA223" s="7">
        <v>6736.1669920000004</v>
      </c>
      <c r="BB223" s="7">
        <v>23465.861327999999</v>
      </c>
      <c r="BD223" s="7">
        <v>44106.167969000002</v>
      </c>
      <c r="BF223" s="7">
        <v>27940.855468999998</v>
      </c>
      <c r="BG223" s="7">
        <v>95732.234375</v>
      </c>
      <c r="BH223" s="7">
        <v>46127.507812999997</v>
      </c>
      <c r="BI223" s="7">
        <v>39934.574219000002</v>
      </c>
      <c r="BJ223">
        <f>'047810.KS'!B85</f>
        <v>39278.550780999998</v>
      </c>
      <c r="BK223">
        <f>'180640.KS'!B58</f>
        <v>16484.160156000002</v>
      </c>
      <c r="BL223">
        <f>'079550.KS'!B33</f>
        <v>35732.257812999997</v>
      </c>
      <c r="BM223">
        <f>'006800.KS'!B222</f>
        <v>7167.6357420000004</v>
      </c>
      <c r="BN223">
        <f>'034220.KS'!B168</f>
        <v>16645.994140999999</v>
      </c>
      <c r="BO223">
        <f>'051900.KS'!B207</f>
        <v>1327311.375</v>
      </c>
      <c r="BP223">
        <f>'251270.KS'!B14</f>
        <v>150899.15625</v>
      </c>
      <c r="BQ223">
        <f>'036570.KS'!B216</f>
        <v>345988.40625</v>
      </c>
      <c r="BR223">
        <f>'029780.KS'!B133</f>
        <v>26968.111327999999</v>
      </c>
      <c r="BS223">
        <f>'021240.KS'!B221</f>
        <v>75225.148438000004</v>
      </c>
      <c r="BU223">
        <f>'010120.KS'!B222</f>
        <v>61163.777344000002</v>
      </c>
      <c r="BV223">
        <f>'010620.KS'!B222</f>
        <v>42059.417969000002</v>
      </c>
      <c r="BW223">
        <f>'005940.KS'!B222</f>
        <v>10422.129883</v>
      </c>
      <c r="BX223">
        <f>'161390.KS'!B69</f>
        <v>37575.195312999997</v>
      </c>
      <c r="BY223">
        <f>'032640.KS'!B219</f>
        <v>10702.973633</v>
      </c>
      <c r="BZ223">
        <f>'071050.KS'!B186</f>
        <v>64377.492187999997</v>
      </c>
      <c r="CA223">
        <f>'066970.KS'!B186</f>
        <v>46300.125</v>
      </c>
      <c r="CC223">
        <f>'011070.KS'!B120</f>
        <v>138138.625</v>
      </c>
      <c r="CD223">
        <f>'022100.KS'!B212</f>
        <v>6501.2739259999998</v>
      </c>
      <c r="CE223">
        <f>'097950.KS'!B130</f>
        <v>323009.875</v>
      </c>
      <c r="CF223">
        <f>'128940.KS'!B96</f>
        <v>370070.125</v>
      </c>
      <c r="CG223">
        <f>'016360.KS'!B222</f>
        <v>25088.388672000001</v>
      </c>
      <c r="CH223">
        <f>'011170.KS'!B222</f>
        <v>282039.0625</v>
      </c>
      <c r="CI223">
        <f>'271560.KS'!B12</f>
        <v>142801.734375</v>
      </c>
      <c r="CJ223">
        <f>'003230.KS'!B222</f>
        <v>99272.070313000004</v>
      </c>
      <c r="CK223">
        <f>'078930.KS'!B167</f>
        <v>40694.140625</v>
      </c>
      <c r="CL223">
        <f>'011780.KS'!B222</f>
        <v>97129.625</v>
      </c>
      <c r="CM223">
        <f>'035250.KS'!B201</f>
        <v>22950.470702999999</v>
      </c>
      <c r="CN223">
        <f>'241560.KS'!B20</f>
        <v>26818.423827999999</v>
      </c>
      <c r="CO223">
        <f>'009830.KS'!B222</f>
        <v>22785.300781000002</v>
      </c>
      <c r="CP223">
        <f>'028050.KS'!B222</f>
        <v>15650</v>
      </c>
      <c r="CQ223">
        <f>'175330.KS'!B222</f>
        <v>3660.9589839999999</v>
      </c>
      <c r="CS223">
        <f>'039490.KS'!B171</f>
        <v>91866.210938000004</v>
      </c>
      <c r="CT223">
        <f>'004020.KS'!B222</f>
        <v>45749.316405999998</v>
      </c>
      <c r="CU223">
        <f>'006260.KS'!B222</f>
        <v>64992.953125</v>
      </c>
      <c r="CV223">
        <f>'005070.KS'!B154</f>
        <v>18921.671875</v>
      </c>
      <c r="CW223">
        <f>'000150.KS'!B222</f>
        <v>95293.71875</v>
      </c>
      <c r="CY223">
        <f>'008930.KS'!B154</f>
        <v>56870.109375</v>
      </c>
      <c r="CZ223">
        <f>'000720.KS'!B222</f>
        <v>52628.773437999997</v>
      </c>
      <c r="DA223">
        <f>'138930.KS'!B88</f>
        <v>6348.5898440000001</v>
      </c>
      <c r="DB223">
        <f>'001040.KS'!B222</f>
        <v>106873.296875</v>
      </c>
      <c r="DC223">
        <f>'001450.KS'!B222</f>
        <v>25068.433593999998</v>
      </c>
      <c r="DD223">
        <f>'026960.KS'!B221</f>
        <v>21411.644531000002</v>
      </c>
      <c r="DE223">
        <f>'052690.KS'!B103</f>
        <v>25092.945313</v>
      </c>
      <c r="DF223">
        <f>'088350.KS'!B100</f>
        <v>4796.8310549999997</v>
      </c>
      <c r="DG223">
        <f>'004990.KS'!B221</f>
        <v>45923.453125</v>
      </c>
      <c r="DH223">
        <f>'112610.KS'!B44</f>
        <v>12198.132813</v>
      </c>
      <c r="DI223">
        <f>'012750.KS'!B222</f>
        <v>79356.882813000004</v>
      </c>
      <c r="DK223">
        <f>'001570.KS'!B222</f>
        <v>2178.7209469999998</v>
      </c>
      <c r="DL223">
        <f>'081660.KS'!B94</f>
        <v>30005.623047000001</v>
      </c>
      <c r="DN223">
        <f>'002380.KS'!B222</f>
        <v>310821.90625</v>
      </c>
      <c r="DO223">
        <f>'009420.KS'!B222</f>
        <v>24950</v>
      </c>
      <c r="DP223">
        <f>'004370.KS'!B222</f>
        <v>298388.5625</v>
      </c>
      <c r="DQ223">
        <f>'007070.KS'!B79</f>
        <v>38338.609375</v>
      </c>
      <c r="DR223">
        <f>'001440.KS'!B222</f>
        <v>10780.268555000001</v>
      </c>
      <c r="DT223">
        <f>'030000.KS'!B222</f>
        <v>16011.233398</v>
      </c>
      <c r="DU223">
        <f>'018880.KS'!B222</f>
        <v>47.737217000000001</v>
      </c>
      <c r="DV223">
        <f>'000880.KS'!B222</f>
        <v>26988.109375</v>
      </c>
      <c r="DW223">
        <f>'051600.KS'!B127</f>
        <v>27181.714843999998</v>
      </c>
      <c r="DX223">
        <f>'000120.KS'!B222</f>
        <v>166415.875</v>
      </c>
      <c r="DY223">
        <f>'282330.KS'!B7</f>
        <v>173332.546875</v>
      </c>
      <c r="DZ223">
        <f>'103140.KS'!B120</f>
        <v>29149.902343999998</v>
      </c>
      <c r="EA223">
        <f>'028670.KS'!B130</f>
        <v>4519.734375</v>
      </c>
      <c r="EB223">
        <f>'006280.KS'!B222</f>
        <v>195747.0625</v>
      </c>
      <c r="EC223">
        <f>'111770.KS'!B108</f>
        <v>29713.246093999998</v>
      </c>
      <c r="ED223">
        <f>'023530.KS'!B149</f>
        <v>172355.640625</v>
      </c>
      <c r="EE223">
        <f>'017800.KS'!B222</f>
        <v>48697.164062999997</v>
      </c>
      <c r="EF223">
        <f>'002790.KS'!B222</f>
        <v>119060.125</v>
      </c>
      <c r="EG223">
        <f>'069620.KS'!B154</f>
        <v>192174.46875</v>
      </c>
      <c r="EH223">
        <f>'139480.KS'!B85</f>
        <v>229665.359375</v>
      </c>
      <c r="EI223">
        <f>'008770.KS'!B222</f>
        <v>121104.304688</v>
      </c>
      <c r="EJ223">
        <f>'192820.KS'!B51</f>
        <v>155458.8125</v>
      </c>
      <c r="EK223">
        <f>'204320.KS'!B45</f>
        <v>35683.289062999997</v>
      </c>
      <c r="EL223">
        <f>'007310.KS'!B222</f>
        <v>780031.6875</v>
      </c>
      <c r="EM223">
        <f>'161890.KS'!B69</f>
        <v>80205.179688000004</v>
      </c>
      <c r="EN223">
        <f>'000240.KS'!B222</f>
        <v>14063.191406</v>
      </c>
      <c r="EO223">
        <f>'005850.KS'!B222</f>
        <v>15762.923828000001</v>
      </c>
      <c r="EP223">
        <f>'006360.KS'!B222</f>
        <v>38416.15625</v>
      </c>
      <c r="EQ223">
        <f>'004170.KS'!B222</f>
        <v>372850.0625</v>
      </c>
      <c r="ER223">
        <f>'003090.KS'!B222</f>
        <v>17379.972656000002</v>
      </c>
      <c r="ES223">
        <f>'000080.KS'!B222</f>
        <v>16112.250977</v>
      </c>
      <c r="ET223">
        <f>'014820.KS'!B222</f>
        <v>30957.951172000001</v>
      </c>
      <c r="EU223">
        <f>'047040.KS'!B208</f>
        <v>5870</v>
      </c>
      <c r="EV223">
        <f>'014680.KS'!B222</f>
        <v>73033.640625</v>
      </c>
      <c r="EW223">
        <f>'139130.KS'!B85</f>
        <v>7092.3090819999998</v>
      </c>
      <c r="EX223">
        <f>'185750.KS'!B55</f>
        <v>71212.703125</v>
      </c>
      <c r="EZ223">
        <f>'010060.KS'!B222</f>
        <v>83973.460938000004</v>
      </c>
      <c r="FA223">
        <f>'042670.KS'!B209</f>
        <v>23156.292968999998</v>
      </c>
      <c r="FB223">
        <f>'073240.KS'!B161</f>
        <v>6310</v>
      </c>
      <c r="FC223">
        <f>'009240.KS'!B194</f>
        <v>67144.101563000004</v>
      </c>
      <c r="FD223">
        <f>'280360.KS'!B9</f>
        <v>165586</v>
      </c>
      <c r="FF223">
        <f>'009970.KS'!B222</f>
        <v>43559.53125</v>
      </c>
      <c r="FH223">
        <f>'004000.KS'!B222</f>
        <v>51736.617187999997</v>
      </c>
      <c r="FJ223">
        <f>'001120.KS'!B222</f>
        <v>18739.058593999998</v>
      </c>
      <c r="FK223">
        <f>'001740.KS'!B222</f>
        <v>3771.493164</v>
      </c>
      <c r="FL223">
        <f>'002710.KS'!B222</f>
        <v>1938.1954350000001</v>
      </c>
      <c r="FM223">
        <f>'192080.KS'!B32</f>
        <v>41963.359375</v>
      </c>
      <c r="FO223">
        <f>'011210.KS'!B89</f>
        <v>37501.566405999998</v>
      </c>
      <c r="FP223">
        <f>'005300.KS'!B222</f>
        <v>135494.40625</v>
      </c>
      <c r="FR223">
        <f>'069960.KS'!B188</f>
        <v>104664.414063</v>
      </c>
      <c r="FS223">
        <f>'001800.KS'!B222</f>
        <v>21243.484375</v>
      </c>
      <c r="FT223">
        <f>'004490.KS'!B222</f>
        <v>29571.359375</v>
      </c>
      <c r="FV223">
        <f>'120110.KS'!B102</f>
        <v>58868.671875</v>
      </c>
      <c r="FW223">
        <f>'003620.KS'!B222</f>
        <v>14021.182617</v>
      </c>
      <c r="FX223">
        <f>'145720.KS'!B16</f>
        <v>87729.953125</v>
      </c>
      <c r="FY223">
        <f>'285130.KS'!B6</f>
        <v>57537.496094000002</v>
      </c>
      <c r="FZ223">
        <f>'000210.KS'!B6</f>
        <v>57537.496094000002</v>
      </c>
      <c r="GA223">
        <f>'004800.KS'!B222</f>
        <v>58501.007812999997</v>
      </c>
      <c r="GB223">
        <f>'005420.KS'!B222</f>
        <v>15090.984375</v>
      </c>
      <c r="GC223">
        <f>'069260.KS'!B189</f>
        <v>22420.216797000001</v>
      </c>
      <c r="GD223">
        <f>'039130.KS'!B127</f>
        <v>74899.195313000004</v>
      </c>
      <c r="GE223">
        <f>'005250.KS'!B222</f>
        <v>30367.587890999999</v>
      </c>
      <c r="GG223">
        <f>'006110.KS'!B222</f>
        <v>3090.5046390000002</v>
      </c>
      <c r="GH223">
        <f>'032350.KS'!B145</f>
        <v>19573.240234000001</v>
      </c>
      <c r="GI223">
        <f>'000670.KS'!B222</f>
        <v>727070.5625</v>
      </c>
      <c r="GJ223">
        <f>'001680.KS'!B222</f>
        <v>22102.3125</v>
      </c>
      <c r="GL223">
        <f>'008730.KS'!B222</f>
        <v>11666.024414</v>
      </c>
      <c r="GM223">
        <f>'001430.KS'!B222</f>
        <v>16297.699219</v>
      </c>
      <c r="GN223">
        <f>'114090.KS'!B104</f>
        <v>23726.423827999999</v>
      </c>
      <c r="GO223">
        <f>'003030.KS'!B154</f>
        <v>139588.546875</v>
      </c>
      <c r="GP223">
        <f>'006650.KS'!B222</f>
        <v>228508.765625</v>
      </c>
      <c r="GQ223">
        <f>'016380.KS'!B222</f>
        <v>53029.296875</v>
      </c>
      <c r="GR223">
        <f>'093370.KS'!B139</f>
        <v>10257.095703000001</v>
      </c>
      <c r="GS223">
        <f>'105630.KS'!B112</f>
        <v>13960.064453000001</v>
      </c>
      <c r="GT223">
        <f>'178920.KS'!B43</f>
        <v>44725.3125</v>
      </c>
    </row>
    <row r="224" spans="1:202" x14ac:dyDescent="0.2">
      <c r="A224" s="9" t="s">
        <v>222</v>
      </c>
      <c r="B224" s="7">
        <v>297.45001200000002</v>
      </c>
      <c r="C224" s="15">
        <v>2.4900000000000002</v>
      </c>
      <c r="D224" s="10">
        <f>'005930.KS'!B224</f>
        <v>39069.261719000002</v>
      </c>
      <c r="E224">
        <f>'003490.KS'!B223</f>
        <v>18459.402343999998</v>
      </c>
      <c r="F224">
        <f>'090430.KS'!B146</f>
        <v>259069.53125</v>
      </c>
      <c r="H224">
        <f>'207940.KS'!B21</f>
        <v>369082.1875</v>
      </c>
      <c r="I224">
        <f>'005380.KS'!B223</f>
        <v>104532.882813</v>
      </c>
      <c r="J224">
        <f>'068270.KS'!B157</f>
        <v>232325.109375</v>
      </c>
      <c r="K224">
        <f>'000270.KS'!B223</f>
        <v>25792.548827999999</v>
      </c>
      <c r="L224">
        <f>'105560.KS'!B200</f>
        <v>38780.242187999997</v>
      </c>
      <c r="M224">
        <f>'005490.KS'!B223</f>
        <v>257969.71875</v>
      </c>
      <c r="N224">
        <f>'035420.KS'!B190</f>
        <v>140648.453125</v>
      </c>
      <c r="O224">
        <f>'055550.KS'!B223</f>
        <v>31541.738281000002</v>
      </c>
      <c r="P224">
        <f>'012330.KS'!B223</f>
        <v>204479.921875</v>
      </c>
      <c r="Q224">
        <f>'006400.KS'!B223</f>
        <v>225292.671875</v>
      </c>
      <c r="R224">
        <f>'051910.KS'!B208</f>
        <v>346722.3125</v>
      </c>
      <c r="S224">
        <f>'028260.KS'!B44</f>
        <v>110013</v>
      </c>
      <c r="T224">
        <f>'010130.KS'!B223</f>
        <v>331146.34375</v>
      </c>
      <c r="U224">
        <f>'032830.KS'!B99</f>
        <v>75932.601563000004</v>
      </c>
      <c r="V224">
        <f>'138040.KS'!B87</f>
        <v>9987.4814449999994</v>
      </c>
      <c r="W224">
        <f>'003670.KS'!B201</f>
        <v>46087.5625</v>
      </c>
      <c r="X224">
        <f>'086790.KS'!B188</f>
        <v>29937.183593999998</v>
      </c>
      <c r="Y224" s="7">
        <v>23567.509765999999</v>
      </c>
      <c r="Z224" s="7">
        <v>22383.392577999999</v>
      </c>
      <c r="AA224" s="7">
        <v>203304.3125</v>
      </c>
      <c r="AB224" s="7">
        <v>203304.3125</v>
      </c>
      <c r="AD224" s="7">
        <v>31803.039063</v>
      </c>
      <c r="AE224" s="7">
        <v>70506.4375</v>
      </c>
      <c r="AF224" s="7">
        <v>79698.640625</v>
      </c>
      <c r="AG224" s="7">
        <v>106500</v>
      </c>
      <c r="AH224" s="7">
        <v>11913.844727</v>
      </c>
      <c r="AI224" s="7">
        <v>4256.3056640000004</v>
      </c>
      <c r="AJ224" s="7">
        <v>37658.667969000002</v>
      </c>
      <c r="AK224" s="7">
        <v>64532.9375</v>
      </c>
      <c r="AL224" s="7">
        <v>68052.921875</v>
      </c>
      <c r="AO224" s="7">
        <v>10651.320313</v>
      </c>
      <c r="AP224" s="7">
        <v>177961.84375</v>
      </c>
      <c r="AQ224" s="7">
        <v>20215.964843999998</v>
      </c>
      <c r="AR224" s="7">
        <v>31866.455077999999</v>
      </c>
      <c r="AS224" s="7">
        <v>191074.890625</v>
      </c>
      <c r="AT224" s="7">
        <v>224665</v>
      </c>
      <c r="AW224" s="7">
        <v>15461.131836</v>
      </c>
      <c r="AX224" s="7">
        <v>58380.023437999997</v>
      </c>
      <c r="AY224" s="7">
        <v>4787.0400390000004</v>
      </c>
      <c r="AZ224" s="7">
        <v>144266.9375</v>
      </c>
      <c r="BA224" s="7">
        <v>6104.0615230000003</v>
      </c>
      <c r="BB224" s="7">
        <v>22900.943359000001</v>
      </c>
      <c r="BD224" s="7">
        <v>48217.761719000002</v>
      </c>
      <c r="BF224" s="7">
        <v>27094.164063</v>
      </c>
      <c r="BG224" s="7">
        <v>103274.734375</v>
      </c>
      <c r="BH224" s="7">
        <v>43778.722655999998</v>
      </c>
      <c r="BI224" s="7">
        <v>39703.199219000002</v>
      </c>
      <c r="BJ224">
        <f>'047810.KS'!B86</f>
        <v>33510.699219000002</v>
      </c>
      <c r="BK224">
        <f>'180640.KS'!B59</f>
        <v>17947.253906000002</v>
      </c>
      <c r="BL224">
        <f>'079550.KS'!B34</f>
        <v>31003.642577999999</v>
      </c>
      <c r="BM224">
        <f>'006800.KS'!B223</f>
        <v>6847.9526370000003</v>
      </c>
      <c r="BN224">
        <f>'034220.KS'!B169</f>
        <v>19329.365234000001</v>
      </c>
      <c r="BO224">
        <f>'051900.KS'!B208</f>
        <v>1150463.125</v>
      </c>
      <c r="BP224">
        <f>'251270.KS'!B15</f>
        <v>142983.125</v>
      </c>
      <c r="BQ224">
        <f>'036570.KS'!B217</f>
        <v>359510.84375</v>
      </c>
      <c r="BR224">
        <f>'029780.KS'!B134</f>
        <v>24926.136718999998</v>
      </c>
      <c r="BS224">
        <f>'021240.KS'!B222</f>
        <v>82238.273438000004</v>
      </c>
      <c r="BU224">
        <f>'010120.KS'!B223</f>
        <v>62898.921875</v>
      </c>
      <c r="BV224">
        <f>'010620.KS'!B223</f>
        <v>45833.976562999997</v>
      </c>
      <c r="BW224">
        <f>'005940.KS'!B223</f>
        <v>9062.7207030000009</v>
      </c>
      <c r="BX224">
        <f>'161390.KS'!B70</f>
        <v>39627.996094000002</v>
      </c>
      <c r="BY224">
        <f>'032640.KS'!B220</f>
        <v>11773.271484000001</v>
      </c>
      <c r="BZ224">
        <f>'071050.KS'!B187</f>
        <v>54655.792969000002</v>
      </c>
      <c r="CA224">
        <f>'066970.KS'!B187</f>
        <v>46574.089844000002</v>
      </c>
      <c r="CC224">
        <f>'011070.KS'!B121</f>
        <v>155824.171875</v>
      </c>
      <c r="CD224">
        <f>'022100.KS'!B213</f>
        <v>6549.0078130000002</v>
      </c>
      <c r="CE224">
        <f>'097950.KS'!B131</f>
        <v>309722.96875</v>
      </c>
      <c r="CF224">
        <f>'128940.KS'!B97</f>
        <v>373146.65625</v>
      </c>
      <c r="CG224">
        <f>'016360.KS'!B223</f>
        <v>23463.960938</v>
      </c>
      <c r="CH224">
        <f>'011170.KS'!B223</f>
        <v>291359.375</v>
      </c>
      <c r="CI224">
        <f>'271560.KS'!B13</f>
        <v>127946.523438</v>
      </c>
      <c r="CJ224">
        <f>'003230.KS'!B223</f>
        <v>79324</v>
      </c>
      <c r="CK224">
        <f>'078930.KS'!B168</f>
        <v>40245.304687999997</v>
      </c>
      <c r="CL224">
        <f>'011780.KS'!B223</f>
        <v>94211.5625</v>
      </c>
      <c r="CM224">
        <f>'035250.KS'!B202</f>
        <v>22818.826172000001</v>
      </c>
      <c r="CN224">
        <f>'241560.KS'!B21</f>
        <v>28229.089843999998</v>
      </c>
      <c r="CO224">
        <f>'009830.KS'!B223</f>
        <v>22055.335938</v>
      </c>
      <c r="CP224">
        <f>'028050.KS'!B223</f>
        <v>17000</v>
      </c>
      <c r="CQ224">
        <f>'175330.KS'!B223</f>
        <v>3910.7197270000001</v>
      </c>
      <c r="CS224">
        <f>'039490.KS'!B172</f>
        <v>78657.804688000004</v>
      </c>
      <c r="CT224">
        <f>'004020.KS'!B223</f>
        <v>46706.050780999998</v>
      </c>
      <c r="CU224">
        <f>'006260.KS'!B223</f>
        <v>64992.953125</v>
      </c>
      <c r="CV224">
        <f>'005070.KS'!B155</f>
        <v>22785.957031000002</v>
      </c>
      <c r="CW224">
        <f>'000150.KS'!B223</f>
        <v>96528.632813000004</v>
      </c>
      <c r="CY224">
        <f>'008930.KS'!B155</f>
        <v>61007.71875</v>
      </c>
      <c r="CZ224">
        <f>'000720.KS'!B223</f>
        <v>53544.058594000002</v>
      </c>
      <c r="DA224">
        <f>'138930.KS'!B89</f>
        <v>6090.5717770000001</v>
      </c>
      <c r="DB224">
        <f>'001040.KS'!B223</f>
        <v>105744.34375</v>
      </c>
      <c r="DC224">
        <f>'001450.KS'!B223</f>
        <v>27262.851563</v>
      </c>
      <c r="DD224">
        <f>'026960.KS'!B222</f>
        <v>20879.423827999999</v>
      </c>
      <c r="DE224">
        <f>'052690.KS'!B104</f>
        <v>20169.044922000001</v>
      </c>
      <c r="DF224">
        <f>'088350.KS'!B101</f>
        <v>4679.1733400000003</v>
      </c>
      <c r="DG224">
        <f>'004990.KS'!B222</f>
        <v>42156.609375</v>
      </c>
      <c r="DH224">
        <f>'112610.KS'!B45</f>
        <v>12913.042969</v>
      </c>
      <c r="DI224">
        <f>'012750.KS'!B223</f>
        <v>71076.882813000004</v>
      </c>
      <c r="DK224">
        <f>'001570.KS'!B223</f>
        <v>2115.9196780000002</v>
      </c>
      <c r="DL224">
        <f>'081660.KS'!B95</f>
        <v>28266.8125</v>
      </c>
      <c r="DN224">
        <f>'002380.KS'!B223</f>
        <v>322271.90625</v>
      </c>
      <c r="DO224">
        <f>'009420.KS'!B223</f>
        <v>24300</v>
      </c>
      <c r="DP224">
        <f>'004370.KS'!B223</f>
        <v>269926.875</v>
      </c>
      <c r="DQ224">
        <f>'007070.KS'!B80</f>
        <v>29004.751952999999</v>
      </c>
      <c r="DR224">
        <f>'001440.KS'!B223</f>
        <v>9739.7021480000003</v>
      </c>
      <c r="DT224">
        <f>'030000.KS'!B223</f>
        <v>15662.319336</v>
      </c>
      <c r="DU224">
        <f>'018880.KS'!B223</f>
        <v>54.516711999999998</v>
      </c>
      <c r="DV224">
        <f>'000880.KS'!B223</f>
        <v>27501.353515999999</v>
      </c>
      <c r="DW224">
        <f>'051600.KS'!B128</f>
        <v>26266.759765999999</v>
      </c>
      <c r="DX224">
        <f>'000120.KS'!B223</f>
        <v>149576.1875</v>
      </c>
      <c r="DY224">
        <f>'282330.KS'!B8</f>
        <v>150221.53125</v>
      </c>
      <c r="DZ224">
        <f>'103140.KS'!B121</f>
        <v>27994.179688</v>
      </c>
      <c r="EA224">
        <f>'028670.KS'!B131</f>
        <v>4764.919922</v>
      </c>
      <c r="EB224">
        <f>'006280.KS'!B223</f>
        <v>168731.125</v>
      </c>
      <c r="EC224">
        <f>'111770.KS'!B109</f>
        <v>26786.267577999999</v>
      </c>
      <c r="ED224">
        <f>'023530.KS'!B150</f>
        <v>169072.6875</v>
      </c>
      <c r="EE224">
        <f>'017800.KS'!B223</f>
        <v>49458.0625</v>
      </c>
      <c r="EF224">
        <f>'002790.KS'!B223</f>
        <v>92355.953125</v>
      </c>
      <c r="EG224">
        <f>'069620.KS'!B155</f>
        <v>179428.203125</v>
      </c>
      <c r="EH224">
        <f>'139480.KS'!B86</f>
        <v>197178.296875</v>
      </c>
      <c r="EI224">
        <f>'008770.KS'!B223</f>
        <v>97864.046875</v>
      </c>
      <c r="EJ224">
        <f>'192820.KS'!B52</f>
        <v>130107.085938</v>
      </c>
      <c r="EK224">
        <f>'204320.KS'!B46</f>
        <v>38935.667969000002</v>
      </c>
      <c r="EL224">
        <f>'007310.KS'!B223</f>
        <v>800917.25</v>
      </c>
      <c r="EM224">
        <f>'161890.KS'!B70</f>
        <v>64733.65625</v>
      </c>
      <c r="EN224">
        <f>'000240.KS'!B223</f>
        <v>14866.802734000001</v>
      </c>
      <c r="EO224">
        <f>'005850.KS'!B223</f>
        <v>17760.429688</v>
      </c>
      <c r="EP224">
        <f>'006360.KS'!B223</f>
        <v>37831.558594000002</v>
      </c>
      <c r="EQ224">
        <f>'004170.KS'!B223</f>
        <v>308309.40625</v>
      </c>
      <c r="ER224">
        <f>'003090.KS'!B223</f>
        <v>14353.123046999999</v>
      </c>
      <c r="ES224">
        <f>'000080.KS'!B223</f>
        <v>14923.305664</v>
      </c>
      <c r="ET224">
        <f>'014820.KS'!B223</f>
        <v>30774.492188</v>
      </c>
      <c r="EU224">
        <f>'047040.KS'!B209</f>
        <v>5680</v>
      </c>
      <c r="EV224">
        <f>'014680.KS'!B223</f>
        <v>72287.453125</v>
      </c>
      <c r="EW224">
        <f>'139130.KS'!B86</f>
        <v>6469.5703130000002</v>
      </c>
      <c r="EX224">
        <f>'185750.KS'!B56</f>
        <v>74047.03125</v>
      </c>
      <c r="EZ224">
        <f>'010060.KS'!B223</f>
        <v>80549.296875</v>
      </c>
      <c r="FA224">
        <f>'042670.KS'!B210</f>
        <v>24141.154297000001</v>
      </c>
      <c r="FB224">
        <f>'073240.KS'!B162</f>
        <v>6240</v>
      </c>
      <c r="FC224">
        <f>'009240.KS'!B195</f>
        <v>62342.277344000002</v>
      </c>
      <c r="FD224">
        <f>'280360.KS'!B10</f>
        <v>144544.6875</v>
      </c>
      <c r="FF224">
        <f>'009970.KS'!B223</f>
        <v>42607.410155999998</v>
      </c>
      <c r="FH224">
        <f>'004000.KS'!B223</f>
        <v>48950.804687999997</v>
      </c>
      <c r="FJ224">
        <f>'001120.KS'!B223</f>
        <v>18312.291015999999</v>
      </c>
      <c r="FK224">
        <f>'001740.KS'!B223</f>
        <v>3943.3059079999998</v>
      </c>
      <c r="FL224">
        <f>'002710.KS'!B223</f>
        <v>1825.2066649999999</v>
      </c>
      <c r="FM224">
        <f>'192080.KS'!B33</f>
        <v>42901.089844000002</v>
      </c>
      <c r="FO224">
        <f>'011210.KS'!B90</f>
        <v>43345.363280999998</v>
      </c>
      <c r="FP224">
        <f>'005300.KS'!B223</f>
        <v>123505.304688</v>
      </c>
      <c r="FR224">
        <f>'069960.KS'!B189</f>
        <v>89168.640625</v>
      </c>
      <c r="FS224">
        <f>'001800.KS'!B223</f>
        <v>17496.904297000001</v>
      </c>
      <c r="FT224">
        <f>'004490.KS'!B223</f>
        <v>29711.507813</v>
      </c>
      <c r="FV224">
        <f>'120110.KS'!B103</f>
        <v>53295.304687999997</v>
      </c>
      <c r="FW224">
        <f>'003620.KS'!B223</f>
        <v>14374.012694999999</v>
      </c>
      <c r="FX224">
        <f>'145720.KS'!B17</f>
        <v>89400.0625</v>
      </c>
      <c r="FY224">
        <f>'285130.KS'!B7</f>
        <v>55555.585937999997</v>
      </c>
      <c r="FZ224">
        <f>'000210.KS'!B7</f>
        <v>55555.585937999997</v>
      </c>
      <c r="GA224">
        <f>'004800.KS'!B223</f>
        <v>37107.1875</v>
      </c>
      <c r="GB224">
        <f>'005420.KS'!B223</f>
        <v>15538.125</v>
      </c>
      <c r="GC224">
        <f>'069260.KS'!B190</f>
        <v>24298.148438</v>
      </c>
      <c r="GD224">
        <f>'039130.KS'!B128</f>
        <v>67293.265625</v>
      </c>
      <c r="GE224">
        <f>'005250.KS'!B223</f>
        <v>27216.666015999999</v>
      </c>
      <c r="GG224">
        <f>'006110.KS'!B223</f>
        <v>3211.1547850000002</v>
      </c>
      <c r="GH224">
        <f>'032350.KS'!B146</f>
        <v>17211.734375</v>
      </c>
      <c r="GI224">
        <f>'000670.KS'!B223</f>
        <v>689901.0625</v>
      </c>
      <c r="GJ224">
        <f>'001680.KS'!B223</f>
        <v>20478.978515999999</v>
      </c>
      <c r="GL224">
        <f>'008730.KS'!B223</f>
        <v>14855.613281</v>
      </c>
      <c r="GM224">
        <f>'001430.KS'!B223</f>
        <v>16297.699219</v>
      </c>
      <c r="GN224">
        <f>'114090.KS'!B105</f>
        <v>22563.46875</v>
      </c>
      <c r="GO224">
        <f>'003030.KS'!B155</f>
        <v>126014.890625</v>
      </c>
      <c r="GP224">
        <f>'006650.KS'!B223</f>
        <v>227596.5625</v>
      </c>
      <c r="GQ224">
        <f>'016380.KS'!B223</f>
        <v>49126.125</v>
      </c>
      <c r="GR224">
        <f>'093370.KS'!B140</f>
        <v>11551.679688</v>
      </c>
      <c r="GS224">
        <f>'105630.KS'!B113</f>
        <v>14216.210938</v>
      </c>
      <c r="GT224">
        <f>'178920.KS'!B44</f>
        <v>46170.976562999997</v>
      </c>
    </row>
    <row r="225" spans="1:202" x14ac:dyDescent="0.2">
      <c r="A225" s="9" t="s">
        <v>223</v>
      </c>
      <c r="B225" s="7">
        <v>300.07000699999998</v>
      </c>
      <c r="C225" s="15">
        <v>2.3559999999999999</v>
      </c>
      <c r="D225" s="10">
        <f>'005930.KS'!B225</f>
        <v>40927.699219000002</v>
      </c>
      <c r="E225">
        <f>'003490.KS'!B224</f>
        <v>17732.402343999998</v>
      </c>
      <c r="F225">
        <f>'090430.KS'!B147</f>
        <v>254711.328125</v>
      </c>
      <c r="H225">
        <f>'207940.KS'!B22</f>
        <v>458136.875</v>
      </c>
      <c r="I225">
        <f>'005380.KS'!B224</f>
        <v>100900.484375</v>
      </c>
      <c r="J225">
        <f>'068270.KS'!B158</f>
        <v>231041.5625</v>
      </c>
      <c r="K225">
        <f>'000270.KS'!B224</f>
        <v>26077.324218999998</v>
      </c>
      <c r="L225">
        <f>'105560.KS'!B201</f>
        <v>37405.570312999997</v>
      </c>
      <c r="M225">
        <f>'005490.KS'!B224</f>
        <v>254847.625</v>
      </c>
      <c r="N225">
        <f>'035420.KS'!B191</f>
        <v>147720.171875</v>
      </c>
      <c r="O225">
        <f>'055550.KS'!B224</f>
        <v>31577.955077999999</v>
      </c>
      <c r="P225">
        <f>'012330.KS'!B224</f>
        <v>200892.5625</v>
      </c>
      <c r="Q225">
        <f>'006400.KS'!B224</f>
        <v>232179.359375</v>
      </c>
      <c r="R225">
        <f>'051910.KS'!B209</f>
        <v>338400.96875</v>
      </c>
      <c r="S225">
        <f>'028260.KS'!B45</f>
        <v>109567.601563</v>
      </c>
      <c r="T225">
        <f>'010130.KS'!B224</f>
        <v>325526.8125</v>
      </c>
      <c r="U225">
        <f>'032830.KS'!B100</f>
        <v>72936.289063000004</v>
      </c>
      <c r="V225">
        <f>'138040.KS'!B88</f>
        <v>9827.6806639999995</v>
      </c>
      <c r="W225">
        <f>'003670.KS'!B202</f>
        <v>56500.449219000002</v>
      </c>
      <c r="X225">
        <f>'086790.KS'!B189</f>
        <v>28470.332031000002</v>
      </c>
      <c r="Y225" s="7">
        <v>26128.058593999998</v>
      </c>
      <c r="Z225" s="7">
        <v>24870.435547000001</v>
      </c>
      <c r="AA225" s="7">
        <v>197346.6875</v>
      </c>
      <c r="AB225" s="7">
        <v>197346.65625</v>
      </c>
      <c r="AD225" s="7">
        <v>29128.910156000002</v>
      </c>
      <c r="AE225" s="7">
        <v>72391.640625</v>
      </c>
      <c r="AF225" s="7">
        <v>72846.710938000004</v>
      </c>
      <c r="AG225" s="7">
        <v>118000</v>
      </c>
      <c r="AH225" s="7">
        <v>11201.388671999999</v>
      </c>
      <c r="AI225" s="7">
        <v>4047.2714839999999</v>
      </c>
      <c r="AJ225" s="7">
        <v>39462.671875</v>
      </c>
      <c r="AK225" s="7">
        <v>65525.742187999997</v>
      </c>
      <c r="AL225" s="7">
        <v>64532.9375</v>
      </c>
      <c r="AO225" s="7">
        <v>10140.873046999999</v>
      </c>
      <c r="AP225" s="7">
        <v>173030.9375</v>
      </c>
      <c r="AQ225" s="7">
        <v>20499.699218999998</v>
      </c>
      <c r="AR225" s="7">
        <v>34152.835937999997</v>
      </c>
      <c r="AS225" s="7">
        <v>221172.59375</v>
      </c>
      <c r="AT225" s="7">
        <v>224238.6875</v>
      </c>
      <c r="AW225" s="7">
        <v>14734.499023</v>
      </c>
      <c r="AX225" s="7">
        <v>51561.921875</v>
      </c>
      <c r="AY225" s="7">
        <v>5483.7451170000004</v>
      </c>
      <c r="AZ225" s="7">
        <v>151315.828125</v>
      </c>
      <c r="BA225" s="7">
        <v>6679.560547</v>
      </c>
      <c r="BB225" s="7">
        <v>24726.064452999999</v>
      </c>
      <c r="BD225" s="7">
        <v>47843.984375</v>
      </c>
      <c r="BF225" s="7">
        <v>27143.96875</v>
      </c>
      <c r="BG225" s="7">
        <v>105032.601563</v>
      </c>
      <c r="BH225" s="7">
        <v>49259.222655999998</v>
      </c>
      <c r="BI225" s="7">
        <v>43543.953125</v>
      </c>
      <c r="BJ225">
        <f>'047810.KS'!B87</f>
        <v>39802.898437999997</v>
      </c>
      <c r="BK225">
        <f>'180640.KS'!B60</f>
        <v>17654.634765999999</v>
      </c>
      <c r="BL225">
        <f>'079550.KS'!B35</f>
        <v>29709.96875</v>
      </c>
      <c r="BM225">
        <f>'006800.KS'!B224</f>
        <v>6915.2534180000002</v>
      </c>
      <c r="BN225">
        <f>'034220.KS'!B170</f>
        <v>19329.365234000001</v>
      </c>
      <c r="BO225">
        <f>'051900.KS'!B209</f>
        <v>1202757.125</v>
      </c>
      <c r="BP225">
        <f>'251270.KS'!B16</f>
        <v>115277.054688</v>
      </c>
      <c r="BQ225">
        <f>'036570.KS'!B218</f>
        <v>361376.0625</v>
      </c>
      <c r="BR225">
        <f>'029780.KS'!B135</f>
        <v>24820.519531000002</v>
      </c>
      <c r="BS225">
        <f>'021240.KS'!B223</f>
        <v>80134.085938000004</v>
      </c>
      <c r="BU225">
        <f>'010120.KS'!B224</f>
        <v>62118.105469000002</v>
      </c>
      <c r="BV225">
        <f>'010620.KS'!B224</f>
        <v>47941.851562999997</v>
      </c>
      <c r="BW225">
        <f>'005940.KS'!B224</f>
        <v>9376.4306639999995</v>
      </c>
      <c r="BX225">
        <f>'161390.KS'!B71</f>
        <v>41636.171875</v>
      </c>
      <c r="BY225">
        <f>'032640.KS'!B221</f>
        <v>12002.619140999999</v>
      </c>
      <c r="BZ225">
        <f>'071050.KS'!B188</f>
        <v>54579.25</v>
      </c>
      <c r="CA225">
        <f>'066970.KS'!B188</f>
        <v>44154.0625</v>
      </c>
      <c r="CC225">
        <f>'011070.KS'!B122</f>
        <v>137182.640625</v>
      </c>
      <c r="CD225">
        <f>'022100.KS'!B214</f>
        <v>6367.6210940000001</v>
      </c>
      <c r="CE225">
        <f>'097950.KS'!B132</f>
        <v>313846.5</v>
      </c>
      <c r="CF225">
        <f>'128940.KS'!B98</f>
        <v>437315.625</v>
      </c>
      <c r="CG225">
        <f>'016360.KS'!B224</f>
        <v>23355.664063</v>
      </c>
      <c r="CH225">
        <f>'011170.KS'!B224</f>
        <v>256104.5</v>
      </c>
      <c r="CI225">
        <f>'271560.KS'!B14</f>
        <v>102548.890625</v>
      </c>
      <c r="CJ225">
        <f>'003230.KS'!B224</f>
        <v>78200.164063000004</v>
      </c>
      <c r="CK225">
        <f>'078930.KS'!B169</f>
        <v>39721.667969000002</v>
      </c>
      <c r="CL225">
        <f>'011780.KS'!B224</f>
        <v>85040.523438000004</v>
      </c>
      <c r="CM225">
        <f>'035250.KS'!B203</f>
        <v>25407.884765999999</v>
      </c>
      <c r="CN225">
        <f>'241560.KS'!B22</f>
        <v>30224.232422000001</v>
      </c>
      <c r="CO225">
        <f>'009830.KS'!B224</f>
        <v>21116.8125</v>
      </c>
      <c r="CP225">
        <f>'028050.KS'!B224</f>
        <v>16850</v>
      </c>
      <c r="CQ225">
        <f>'175330.KS'!B224</f>
        <v>4081.607422</v>
      </c>
      <c r="CS225">
        <f>'039490.KS'!B173</f>
        <v>78065.125</v>
      </c>
      <c r="CT225">
        <f>'004020.KS'!B224</f>
        <v>46358.152344000002</v>
      </c>
      <c r="CU225">
        <f>'006260.KS'!B224</f>
        <v>58233.6875</v>
      </c>
      <c r="CV225">
        <f>'005070.KS'!B156</f>
        <v>22963.625</v>
      </c>
      <c r="CW225">
        <f>'000150.KS'!B224</f>
        <v>108594.710938</v>
      </c>
      <c r="CY225">
        <f>'008930.KS'!B156</f>
        <v>76501.75</v>
      </c>
      <c r="CZ225">
        <f>'000720.KS'!B224</f>
        <v>54916.980469000002</v>
      </c>
      <c r="DA225">
        <f>'138930.KS'!B90</f>
        <v>5662.8056640000004</v>
      </c>
      <c r="DB225">
        <f>'001040.KS'!B224</f>
        <v>99347.015625</v>
      </c>
      <c r="DC225">
        <f>'001450.KS'!B224</f>
        <v>27671.978515999999</v>
      </c>
      <c r="DD225">
        <f>'026960.KS'!B223</f>
        <v>18545.84375</v>
      </c>
      <c r="DE225">
        <f>'052690.KS'!B105</f>
        <v>19790.285156000002</v>
      </c>
      <c r="DF225">
        <f>'088350.KS'!B102</f>
        <v>4389.5537109999996</v>
      </c>
      <c r="DG225">
        <f>'004990.KS'!B223</f>
        <v>38630.199219000002</v>
      </c>
      <c r="DH225">
        <f>'112610.KS'!B46</f>
        <v>13002.405273</v>
      </c>
      <c r="DI225">
        <f>'012750.KS'!B224</f>
        <v>70257.078125</v>
      </c>
      <c r="DK225">
        <f>'001570.KS'!B224</f>
        <v>2236.6914059999999</v>
      </c>
      <c r="DL225">
        <f>'081660.KS'!B96</f>
        <v>37228.378905999998</v>
      </c>
      <c r="DN225">
        <f>'002380.KS'!B224</f>
        <v>308487.4375</v>
      </c>
      <c r="DO225">
        <f>'009420.KS'!B224</f>
        <v>31700</v>
      </c>
      <c r="DP225">
        <f>'004370.KS'!B224</f>
        <v>229070.609375</v>
      </c>
      <c r="DQ225">
        <f>'007070.KS'!B81</f>
        <v>32450.427734000001</v>
      </c>
      <c r="DR225">
        <f>'001440.KS'!B224</f>
        <v>9906.1933590000008</v>
      </c>
      <c r="DT225">
        <f>'030000.KS'!B224</f>
        <v>14964.495117</v>
      </c>
      <c r="DU225">
        <f>'018880.KS'!B224</f>
        <v>58.446617000000003</v>
      </c>
      <c r="DV225">
        <f>'000880.KS'!B224</f>
        <v>27244.734375</v>
      </c>
      <c r="DW225">
        <f>'051600.KS'!B129</f>
        <v>27753.558593999998</v>
      </c>
      <c r="DX225">
        <f>'000120.KS'!B224</f>
        <v>152547.890625</v>
      </c>
      <c r="DY225">
        <f>'282330.KS'!B9</f>
        <v>152443.75</v>
      </c>
      <c r="DZ225">
        <f>'103140.KS'!B122</f>
        <v>28807.466797000001</v>
      </c>
      <c r="EA225">
        <f>'028670.KS'!B132</f>
        <v>4774.1723629999997</v>
      </c>
      <c r="EB225">
        <f>'006280.KS'!B224</f>
        <v>185793.828125</v>
      </c>
      <c r="EC225">
        <f>'111770.KS'!B110</f>
        <v>30733.25</v>
      </c>
      <c r="ED225">
        <f>'023530.KS'!B151</f>
        <v>147733.40625</v>
      </c>
      <c r="EE225">
        <f>'017800.KS'!B224</f>
        <v>49621.109375</v>
      </c>
      <c r="EF225">
        <f>'002790.KS'!B224</f>
        <v>92934.375</v>
      </c>
      <c r="EG225">
        <f>'069620.KS'!B156</f>
        <v>200998.828125</v>
      </c>
      <c r="EH225">
        <f>'139480.KS'!B87</f>
        <v>193568.625</v>
      </c>
      <c r="EI225">
        <f>'008770.KS'!B224</f>
        <v>105904.976563</v>
      </c>
      <c r="EJ225">
        <f>'192820.KS'!B53</f>
        <v>145413.8125</v>
      </c>
      <c r="EK225">
        <f>'204320.KS'!B47</f>
        <v>33220.769530999998</v>
      </c>
      <c r="EL225">
        <f>'007310.KS'!B224</f>
        <v>658350.5</v>
      </c>
      <c r="EM225">
        <f>'161890.KS'!B71</f>
        <v>70523.609375</v>
      </c>
      <c r="EN225">
        <f>'000240.KS'!B224</f>
        <v>14625.71875</v>
      </c>
      <c r="EO225">
        <f>'005850.KS'!B224</f>
        <v>17456.462890999999</v>
      </c>
      <c r="EP225">
        <f>'006360.KS'!B224</f>
        <v>40002.910155999998</v>
      </c>
      <c r="EQ225">
        <f>'004170.KS'!B224</f>
        <v>301344.5625</v>
      </c>
      <c r="ER225">
        <f>'003090.KS'!B224</f>
        <v>18112.275390999999</v>
      </c>
      <c r="ES225">
        <f>'000080.KS'!B224</f>
        <v>13775.360352</v>
      </c>
      <c r="ET225">
        <f>'014820.KS'!B224</f>
        <v>29673.765625</v>
      </c>
      <c r="EU225">
        <f>'047040.KS'!B210</f>
        <v>5240</v>
      </c>
      <c r="EV225">
        <f>'014680.KS'!B224</f>
        <v>77604.078125</v>
      </c>
      <c r="EW225">
        <f>'139130.KS'!B87</f>
        <v>7092.3090819999998</v>
      </c>
      <c r="EX225">
        <f>'185750.KS'!B57</f>
        <v>76881.359375</v>
      </c>
      <c r="EY225">
        <f>'298020.KS'!B2</f>
        <v>156380.65625</v>
      </c>
      <c r="EZ225">
        <f>'010060.KS'!B224</f>
        <v>94164.40625</v>
      </c>
      <c r="FA225">
        <f>'042670.KS'!B211</f>
        <v>22868.039063</v>
      </c>
      <c r="FB225">
        <f>'073240.KS'!B163</f>
        <v>5450</v>
      </c>
      <c r="FC225">
        <f>'009240.KS'!B196</f>
        <v>39757.449219000002</v>
      </c>
      <c r="FD225">
        <f>'280360.KS'!B11</f>
        <v>151863.421875</v>
      </c>
      <c r="FF225">
        <f>'009970.KS'!B224</f>
        <v>41655.292969000002</v>
      </c>
      <c r="FH225">
        <f>'004000.KS'!B224</f>
        <v>48393.636719000002</v>
      </c>
      <c r="FI225">
        <f>'298050.KS'!B2</f>
        <v>148332.75</v>
      </c>
      <c r="FJ225">
        <f>'001120.KS'!B224</f>
        <v>16527.617188</v>
      </c>
      <c r="FK225">
        <f>'001740.KS'!B224</f>
        <v>3754.7307129999999</v>
      </c>
      <c r="FL225">
        <f>'002710.KS'!B224</f>
        <v>1868.6639399999999</v>
      </c>
      <c r="FM225">
        <f>'192080.KS'!B34</f>
        <v>54466.402344000002</v>
      </c>
      <c r="FO225">
        <f>'011210.KS'!B91</f>
        <v>39250.101562999997</v>
      </c>
      <c r="FP225">
        <f>'005300.KS'!B224</f>
        <v>119009.390625</v>
      </c>
      <c r="FR225">
        <f>'069960.KS'!B190</f>
        <v>90256.0625</v>
      </c>
      <c r="FS225">
        <f>'001800.KS'!B224</f>
        <v>15372.556640999999</v>
      </c>
      <c r="FT225">
        <f>'004490.KS'!B224</f>
        <v>32841.5</v>
      </c>
      <c r="FV225">
        <f>'120110.KS'!B104</f>
        <v>59042.835937999997</v>
      </c>
      <c r="FW225">
        <f>'003620.KS'!B224</f>
        <v>13867.778319999999</v>
      </c>
      <c r="FX225">
        <f>'145720.KS'!B18</f>
        <v>91954.351563000004</v>
      </c>
      <c r="FY225">
        <f>'285130.KS'!B8</f>
        <v>53635.605469000002</v>
      </c>
      <c r="FZ225">
        <f>'000210.KS'!B8</f>
        <v>53635.605469000002</v>
      </c>
      <c r="GA225">
        <f>'004800.KS'!B224</f>
        <v>38274.609375</v>
      </c>
      <c r="GB225">
        <f>'005420.KS'!B224</f>
        <v>13898.610352</v>
      </c>
      <c r="GC225">
        <f>'069260.KS'!B191</f>
        <v>19430.855468999998</v>
      </c>
      <c r="GD225">
        <f>'039130.KS'!B129</f>
        <v>60728.070312999997</v>
      </c>
      <c r="GE225">
        <f>'005250.KS'!B224</f>
        <v>27992.980468999998</v>
      </c>
      <c r="GG225">
        <f>'006110.KS'!B224</f>
        <v>5484.9497069999998</v>
      </c>
      <c r="GH225">
        <f>'032350.KS'!B147</f>
        <v>16750</v>
      </c>
      <c r="GI225">
        <f>'000670.KS'!B224</f>
        <v>658171.0625</v>
      </c>
      <c r="GJ225">
        <f>'001680.KS'!B224</f>
        <v>22143.935547000001</v>
      </c>
      <c r="GL225">
        <f>'008730.KS'!B224</f>
        <v>11491.251953000001</v>
      </c>
      <c r="GM225">
        <f>'001430.KS'!B224</f>
        <v>15765.840819999999</v>
      </c>
      <c r="GN225">
        <f>'114090.KS'!B106</f>
        <v>22105.792968999998</v>
      </c>
      <c r="GO225">
        <f>'003030.KS'!B156</f>
        <v>125648.023438</v>
      </c>
      <c r="GP225">
        <f>'006650.KS'!B224</f>
        <v>196581.375</v>
      </c>
      <c r="GQ225">
        <f>'016380.KS'!B224</f>
        <v>55250.066405999998</v>
      </c>
      <c r="GR225">
        <f>'093370.KS'!B141</f>
        <v>11551.679688</v>
      </c>
      <c r="GS225">
        <f>'105630.KS'!B114</f>
        <v>15923.864258</v>
      </c>
      <c r="GT225">
        <f>'178920.KS'!B45</f>
        <v>47887.710937999997</v>
      </c>
    </row>
    <row r="226" spans="1:202" x14ac:dyDescent="0.2">
      <c r="A226" s="9" t="s">
        <v>224</v>
      </c>
      <c r="B226" s="7">
        <v>300.51001000000002</v>
      </c>
      <c r="C226" s="15">
        <v>2.2450000000000001</v>
      </c>
      <c r="D226" s="10">
        <f>'005930.KS'!B226</f>
        <v>39238.210937999997</v>
      </c>
      <c r="E226">
        <f>'003490.KS'!B225</f>
        <v>17764.011718999998</v>
      </c>
      <c r="F226">
        <f>'090430.KS'!B148</f>
        <v>252774.375</v>
      </c>
      <c r="H226">
        <f>'207940.KS'!B23</f>
        <v>528391.125</v>
      </c>
      <c r="I226">
        <f>'005380.KS'!B225</f>
        <v>104532.882813</v>
      </c>
      <c r="J226">
        <f>'068270.KS'!B159</f>
        <v>254145.71875</v>
      </c>
      <c r="K226">
        <f>'000270.KS'!B225</f>
        <v>28558.941406000002</v>
      </c>
      <c r="L226">
        <f>'105560.KS'!B202</f>
        <v>39214.351562999997</v>
      </c>
      <c r="M226">
        <f>'005490.KS'!B225</f>
        <v>229870.171875</v>
      </c>
      <c r="N226">
        <f>'035420.KS'!B192</f>
        <v>140648.453125</v>
      </c>
      <c r="O226">
        <f>'055550.KS'!B225</f>
        <v>32591.923827999999</v>
      </c>
      <c r="P226">
        <f>'012330.KS'!B225</f>
        <v>204479.921875</v>
      </c>
      <c r="Q226">
        <f>'006400.KS'!B225</f>
        <v>254315.09375</v>
      </c>
      <c r="R226">
        <f>'051910.KS'!B210</f>
        <v>337938.65625</v>
      </c>
      <c r="S226">
        <f>'028260.KS'!B46</f>
        <v>115357.757813</v>
      </c>
      <c r="T226">
        <f>'010130.KS'!B225</f>
        <v>350011.59375</v>
      </c>
      <c r="U226">
        <f>'032830.KS'!B101</f>
        <v>76721.09375</v>
      </c>
      <c r="V226">
        <f>'138040.KS'!B89</f>
        <v>10027.431640999999</v>
      </c>
      <c r="W226">
        <f>'003670.KS'!B203</f>
        <v>68174.101563000004</v>
      </c>
      <c r="X226">
        <f>'086790.KS'!B190</f>
        <v>29703.816406000002</v>
      </c>
      <c r="Y226" s="7">
        <v>26546.107422000001</v>
      </c>
      <c r="Z226" s="7">
        <v>23676.654297000001</v>
      </c>
      <c r="AA226" s="7">
        <v>211496.03125</v>
      </c>
      <c r="AB226" s="7">
        <v>211496.0625</v>
      </c>
      <c r="AD226" s="7">
        <v>28030.607422000001</v>
      </c>
      <c r="AE226" s="7">
        <v>66924.554688000004</v>
      </c>
      <c r="AF226" s="7">
        <v>75010.476563000004</v>
      </c>
      <c r="AG226" s="7">
        <v>134500</v>
      </c>
      <c r="AH226" s="7">
        <v>11795.101563</v>
      </c>
      <c r="AI226" s="7">
        <v>4376.3901370000003</v>
      </c>
      <c r="AJ226" s="7">
        <v>42394.191405999998</v>
      </c>
      <c r="AK226" s="7">
        <v>59839.632812999997</v>
      </c>
      <c r="AL226" s="7">
        <v>65525.742187999997</v>
      </c>
      <c r="AO226" s="7">
        <v>10379.082031</v>
      </c>
      <c r="AP226" s="7">
        <v>192754.671875</v>
      </c>
      <c r="AQ226" s="7">
        <v>21386.363281000002</v>
      </c>
      <c r="AR226" s="7">
        <v>34652.984375</v>
      </c>
      <c r="AS226" s="7">
        <v>210684</v>
      </c>
      <c r="AT226" s="7">
        <v>244701.53125</v>
      </c>
      <c r="AW226" s="7">
        <v>16914.398438</v>
      </c>
      <c r="AX226" s="7">
        <v>55397.101562999997</v>
      </c>
      <c r="AY226" s="7">
        <v>4652.1933589999999</v>
      </c>
      <c r="AZ226" s="7">
        <v>130639.125</v>
      </c>
      <c r="BA226" s="7">
        <v>7623.0009769999997</v>
      </c>
      <c r="BB226" s="7">
        <v>30114.521484000001</v>
      </c>
      <c r="BD226" s="7">
        <v>54422.53125</v>
      </c>
      <c r="BF226" s="7">
        <v>30381.322265999999</v>
      </c>
      <c r="BG226" s="7">
        <v>120413.953125</v>
      </c>
      <c r="BH226" s="7">
        <v>52847.640625</v>
      </c>
      <c r="BI226" s="7">
        <v>39471.828125</v>
      </c>
      <c r="BJ226">
        <f>'047810.KS'!B88</f>
        <v>33463.035155999998</v>
      </c>
      <c r="BK226">
        <f>'180640.KS'!B61</f>
        <v>21946.371093999998</v>
      </c>
      <c r="BL226">
        <f>'079550.KS'!B36</f>
        <v>30914.421875</v>
      </c>
      <c r="BM226">
        <f>'006800.KS'!B225</f>
        <v>7125.5717770000001</v>
      </c>
      <c r="BN226">
        <f>'034220.KS'!B171</f>
        <v>17373.6875</v>
      </c>
      <c r="BO226">
        <f>'051900.KS'!B210</f>
        <v>1213215.75</v>
      </c>
      <c r="BP226">
        <f>'251270.KS'!B17</f>
        <v>113792.796875</v>
      </c>
      <c r="BQ226">
        <f>'036570.KS'!B219</f>
        <v>412668.125</v>
      </c>
      <c r="BR226">
        <f>'029780.KS'!B136</f>
        <v>25911.917968999998</v>
      </c>
      <c r="BS226">
        <f>'021240.KS'!B224</f>
        <v>76101.078125</v>
      </c>
      <c r="BU226">
        <f>'010120.KS'!B225</f>
        <v>64720.824219000002</v>
      </c>
      <c r="BV226">
        <f>'010620.KS'!B225</f>
        <v>50736.007812999997</v>
      </c>
      <c r="BW226">
        <f>'005940.KS'!B225</f>
        <v>9968.9921880000002</v>
      </c>
      <c r="BX226">
        <f>'161390.KS'!B72</f>
        <v>44715.375</v>
      </c>
      <c r="BY226">
        <f>'032640.KS'!B222</f>
        <v>13990.313477</v>
      </c>
      <c r="BZ226">
        <f>'071050.KS'!B189</f>
        <v>58253.582030999998</v>
      </c>
      <c r="CA226">
        <f>'066970.KS'!B189</f>
        <v>39998.921875</v>
      </c>
      <c r="CC226">
        <f>'011070.KS'!B123</f>
        <v>124754.9375</v>
      </c>
      <c r="CD226">
        <f>'022100.KS'!B215</f>
        <v>7198.1796880000002</v>
      </c>
      <c r="CE226">
        <f>'097950.KS'!B133</f>
        <v>305599.4375</v>
      </c>
      <c r="CF226">
        <f>'128940.KS'!B99</f>
        <v>439513.15625</v>
      </c>
      <c r="CG226">
        <f>'016360.KS'!B225</f>
        <v>23572.255859000001</v>
      </c>
      <c r="CH226">
        <f>'011170.KS'!B225</f>
        <v>225307.09375</v>
      </c>
      <c r="CI226">
        <f>'271560.KS'!B15</f>
        <v>101111.296875</v>
      </c>
      <c r="CJ226">
        <f>'003230.KS'!B225</f>
        <v>72861.953125</v>
      </c>
      <c r="CK226">
        <f>'078930.KS'!B170</f>
        <v>41217.773437999997</v>
      </c>
      <c r="CL226">
        <f>'011780.KS'!B225</f>
        <v>82122.46875</v>
      </c>
      <c r="CM226">
        <f>'035250.KS'!B204</f>
        <v>25188.474609000001</v>
      </c>
      <c r="CN226">
        <f>'241560.KS'!B23</f>
        <v>34299.40625</v>
      </c>
      <c r="CO226">
        <f>'009830.KS'!B225</f>
        <v>20126.148438</v>
      </c>
      <c r="CP226">
        <f>'028050.KS'!B225</f>
        <v>19300</v>
      </c>
      <c r="CQ226">
        <f>'175330.KS'!B225</f>
        <v>3963.3002929999998</v>
      </c>
      <c r="CS226">
        <f>'039490.KS'!B174</f>
        <v>82552.59375</v>
      </c>
      <c r="CT226">
        <f>'004020.KS'!B225</f>
        <v>49141.375</v>
      </c>
      <c r="CU226">
        <f>'006260.KS'!B225</f>
        <v>59360.230469000002</v>
      </c>
      <c r="CV226">
        <f>'005070.KS'!B157</f>
        <v>22208.535156000002</v>
      </c>
      <c r="CW226">
        <f>'000150.KS'!B225</f>
        <v>126693.828125</v>
      </c>
      <c r="CY226">
        <f>'008930.KS'!B157</f>
        <v>77294.046875</v>
      </c>
      <c r="CZ226">
        <f>'000720.KS'!B225</f>
        <v>61781.605469000002</v>
      </c>
      <c r="DA226">
        <f>'138930.KS'!B91</f>
        <v>5839.3442379999997</v>
      </c>
      <c r="DB226">
        <f>'001040.KS'!B225</f>
        <v>101604.90625</v>
      </c>
      <c r="DC226">
        <f>'001450.KS'!B225</f>
        <v>31205.365234000001</v>
      </c>
      <c r="DD226">
        <f>'026960.KS'!B224</f>
        <v>17194.820313</v>
      </c>
      <c r="DE226">
        <f>'052690.KS'!B106</f>
        <v>19884.974609000001</v>
      </c>
      <c r="DF226">
        <f>'088350.KS'!B103</f>
        <v>4787.7807620000003</v>
      </c>
      <c r="DG226">
        <f>'004990.KS'!B224</f>
        <v>45763.164062999997</v>
      </c>
      <c r="DH226">
        <f>'112610.KS'!B47</f>
        <v>14968.405273</v>
      </c>
      <c r="DI226">
        <f>'012750.KS'!B225</f>
        <v>74929.945313000004</v>
      </c>
      <c r="DK226">
        <f>'001570.KS'!B225</f>
        <v>2231.8603520000001</v>
      </c>
      <c r="DL226">
        <f>'081660.KS'!B97</f>
        <v>40037.226562999997</v>
      </c>
      <c r="DN226">
        <f>'002380.KS'!B225</f>
        <v>322271.90625</v>
      </c>
      <c r="DO226">
        <f>'009420.KS'!B225</f>
        <v>32600</v>
      </c>
      <c r="DP226">
        <f>'004370.KS'!B225</f>
        <v>223561.890625</v>
      </c>
      <c r="DQ226">
        <f>'007070.KS'!B82</f>
        <v>33584.445312999997</v>
      </c>
      <c r="DR226">
        <f>'001440.KS'!B225</f>
        <v>10405.665039</v>
      </c>
      <c r="DT226">
        <f>'030000.KS'!B225</f>
        <v>16786.597656000002</v>
      </c>
      <c r="DU226">
        <f>'018880.KS'!B225</f>
        <v>61.270710000000001</v>
      </c>
      <c r="DV226">
        <f>'000880.KS'!B225</f>
        <v>28057.367188</v>
      </c>
      <c r="DW226">
        <f>'051600.KS'!B130</f>
        <v>25923.654297000001</v>
      </c>
      <c r="DX226">
        <f>'000120.KS'!B225</f>
        <v>156510.171875</v>
      </c>
      <c r="DY226">
        <f>'282330.KS'!B10</f>
        <v>182665.84375</v>
      </c>
      <c r="DZ226">
        <f>'103140.KS'!B123</f>
        <v>27180.892577999999</v>
      </c>
      <c r="EA226">
        <f>'028670.KS'!B133</f>
        <v>4848.1899409999996</v>
      </c>
      <c r="EB226">
        <f>'006280.KS'!B225</f>
        <v>165887.328125</v>
      </c>
      <c r="EC226">
        <f>'111770.KS'!B111</f>
        <v>35035.019530999998</v>
      </c>
      <c r="ED226">
        <f>'023530.KS'!B152</f>
        <v>171945.25</v>
      </c>
      <c r="EE226">
        <f>'017800.KS'!B225</f>
        <v>60599.714844000002</v>
      </c>
      <c r="EF226">
        <f>'002790.KS'!B225</f>
        <v>89945.828125</v>
      </c>
      <c r="EG226">
        <f>'069620.KS'!B157</f>
        <v>190213.515625</v>
      </c>
      <c r="EH226">
        <f>'139480.KS'!B88</f>
        <v>187251.6875</v>
      </c>
      <c r="EI226">
        <f>'008770.KS'!B225</f>
        <v>106395.28125</v>
      </c>
      <c r="EJ226">
        <f>'192820.KS'!B54</f>
        <v>150197.15625</v>
      </c>
      <c r="EK226">
        <f>'204320.KS'!B48</f>
        <v>32059.207031000002</v>
      </c>
      <c r="EL226">
        <f>'007310.KS'!B225</f>
        <v>678327.9375</v>
      </c>
      <c r="EM226">
        <f>'161890.KS'!B72</f>
        <v>70998.203125</v>
      </c>
      <c r="EN226">
        <f>'000240.KS'!B225</f>
        <v>14464.995117</v>
      </c>
      <c r="EO226">
        <f>'005850.KS'!B225</f>
        <v>18281.517577999999</v>
      </c>
      <c r="EP226">
        <f>'006360.KS'!B225</f>
        <v>43677.496094000002</v>
      </c>
      <c r="EQ226">
        <f>'004170.KS'!B225</f>
        <v>336633.03125</v>
      </c>
      <c r="ER226">
        <f>'003090.KS'!B225</f>
        <v>17575.251952999999</v>
      </c>
      <c r="ES226">
        <f>'000080.KS'!B225</f>
        <v>13816.356444999999</v>
      </c>
      <c r="ET226">
        <f>'014820.KS'!B225</f>
        <v>28573.041015999999</v>
      </c>
      <c r="EU226">
        <f>'047040.KS'!B211</f>
        <v>5920</v>
      </c>
      <c r="EV226">
        <f>'014680.KS'!B225</f>
        <v>74526.023438000004</v>
      </c>
      <c r="EW226">
        <f>'139130.KS'!B88</f>
        <v>7023.1162109999996</v>
      </c>
      <c r="EX226">
        <f>'185750.KS'!B58</f>
        <v>83612.921875</v>
      </c>
      <c r="EY226">
        <f>'298020.KS'!B3</f>
        <v>153088.421875</v>
      </c>
      <c r="EZ226">
        <f>'010060.KS'!B225</f>
        <v>89680.382813000004</v>
      </c>
      <c r="FA226">
        <f>'042670.KS'!B212</f>
        <v>23540.628906000002</v>
      </c>
      <c r="FB226">
        <f>'073240.KS'!B164</f>
        <v>5300</v>
      </c>
      <c r="FC226">
        <f>'009240.KS'!B197</f>
        <v>47692.660155999998</v>
      </c>
      <c r="FD226">
        <f>'280360.KS'!B12</f>
        <v>165128.578125</v>
      </c>
      <c r="FF226">
        <f>'009970.KS'!B225</f>
        <v>51414.53125</v>
      </c>
      <c r="FH226">
        <f>'004000.KS'!B225</f>
        <v>41309.699219000002</v>
      </c>
      <c r="FI226">
        <f>'298050.KS'!B3</f>
        <v>131181.765625</v>
      </c>
      <c r="FJ226">
        <f>'001120.KS'!B225</f>
        <v>17187.171875</v>
      </c>
      <c r="FK226">
        <f>'001740.KS'!B225</f>
        <v>4609.6030270000001</v>
      </c>
      <c r="FL226">
        <f>'002710.KS'!B225</f>
        <v>1816.515259</v>
      </c>
      <c r="FM226">
        <f>'192080.KS'!B35</f>
        <v>53919.398437999997</v>
      </c>
      <c r="FO226">
        <f>'011210.KS'!B92</f>
        <v>38974.023437999997</v>
      </c>
      <c r="FP226">
        <f>'005300.KS'!B225</f>
        <v>122711.90625</v>
      </c>
      <c r="FR226">
        <f>'069960.KS'!B191</f>
        <v>90074.828125</v>
      </c>
      <c r="FS226">
        <f>'001800.KS'!B225</f>
        <v>14561.441406</v>
      </c>
      <c r="FT226">
        <f>'004490.KS'!B225</f>
        <v>35083.871094000002</v>
      </c>
      <c r="FU226">
        <f>'300720.KS'!B2</f>
        <v>11316.073242</v>
      </c>
      <c r="FV226">
        <f>'120110.KS'!B105</f>
        <v>54166.140625</v>
      </c>
      <c r="FW226">
        <f>'003620.KS'!B225</f>
        <v>14005.841796999999</v>
      </c>
      <c r="FX226">
        <f>'145720.KS'!B19</f>
        <v>98733.03125</v>
      </c>
      <c r="FY226">
        <f>'285130.KS'!B9</f>
        <v>52768.511719000002</v>
      </c>
      <c r="FZ226">
        <f>'000210.KS'!B9</f>
        <v>52768.511719000002</v>
      </c>
      <c r="GA226">
        <f>'004800.KS'!B225</f>
        <v>40025.726562999997</v>
      </c>
      <c r="GB226">
        <f>'005420.KS'!B225</f>
        <v>15948.002930000001</v>
      </c>
      <c r="GC226">
        <f>'069260.KS'!B192</f>
        <v>19124.253906000002</v>
      </c>
      <c r="GD226">
        <f>'039130.KS'!B130</f>
        <v>63837.894530999998</v>
      </c>
      <c r="GE226">
        <f>'005250.KS'!B225</f>
        <v>26349.019531000002</v>
      </c>
      <c r="GG226">
        <f>'006110.KS'!B225</f>
        <v>5122.998047</v>
      </c>
      <c r="GH226">
        <f>'032350.KS'!B148</f>
        <v>15600</v>
      </c>
      <c r="GI226">
        <f>'000670.KS'!B225</f>
        <v>700779.9375</v>
      </c>
      <c r="GJ226">
        <f>'001680.KS'!B225</f>
        <v>21852.568359000001</v>
      </c>
      <c r="GL226">
        <f>'008730.KS'!B225</f>
        <v>11491.251953000001</v>
      </c>
      <c r="GM226">
        <f>'001430.KS'!B225</f>
        <v>14816.090819999999</v>
      </c>
      <c r="GN226">
        <f>'114090.KS'!B107</f>
        <v>22838.076172000001</v>
      </c>
      <c r="GO226">
        <f>'003030.KS'!B157</f>
        <v>125648.023438</v>
      </c>
      <c r="GP226">
        <f>'006650.KS'!B225</f>
        <v>168302.859375</v>
      </c>
      <c r="GQ226">
        <f>'016380.KS'!B225</f>
        <v>61575.898437999997</v>
      </c>
      <c r="GR226">
        <f>'093370.KS'!B142</f>
        <v>10605.637694999999</v>
      </c>
      <c r="GS226">
        <f>'105630.KS'!B115</f>
        <v>18570.726563</v>
      </c>
      <c r="GT226">
        <f>'178920.KS'!B46</f>
        <v>42466.457030999998</v>
      </c>
    </row>
    <row r="227" spans="1:202" x14ac:dyDescent="0.2">
      <c r="A227" s="9" t="s">
        <v>225</v>
      </c>
      <c r="B227" s="7">
        <v>264.01001000000002</v>
      </c>
      <c r="C227" s="15">
        <v>2.2970000000000002</v>
      </c>
      <c r="D227" s="10">
        <f>'005930.KS'!B227</f>
        <v>36086.515625</v>
      </c>
      <c r="E227">
        <f>'003490.KS'!B226</f>
        <v>17353.101563</v>
      </c>
      <c r="F227">
        <f>'090430.KS'!B149</f>
        <v>148178.0625</v>
      </c>
      <c r="H227">
        <f>'207940.KS'!B24</f>
        <v>383429.90625</v>
      </c>
      <c r="I227">
        <f>'005380.KS'!B226</f>
        <v>85967.195313000004</v>
      </c>
      <c r="J227">
        <f>'068270.KS'!B160</f>
        <v>186116.8125</v>
      </c>
      <c r="K227">
        <f>'000270.KS'!B226</f>
        <v>23107.519531000002</v>
      </c>
      <c r="L227">
        <f>'105560.KS'!B203</f>
        <v>34294.476562999997</v>
      </c>
      <c r="M227">
        <f>'005490.KS'!B226</f>
        <v>202711.78125</v>
      </c>
      <c r="N227">
        <f>'035420.KS'!B193</f>
        <v>112459.828125</v>
      </c>
      <c r="O227">
        <f>'055550.KS'!B226</f>
        <v>30817.474609000001</v>
      </c>
      <c r="P227">
        <f>'012330.KS'!B226</f>
        <v>170399.9375</v>
      </c>
      <c r="Q227">
        <f>'006400.KS'!B226</f>
        <v>231687.453125</v>
      </c>
      <c r="R227">
        <f>'051910.KS'!B211</f>
        <v>320833.65625</v>
      </c>
      <c r="S227">
        <f>'028260.KS'!B47</f>
        <v>96651.09375</v>
      </c>
      <c r="T227">
        <f>'010130.KS'!B226</f>
        <v>304253.21875</v>
      </c>
      <c r="U227">
        <f>'032830.KS'!B102</f>
        <v>72542.046875</v>
      </c>
      <c r="V227">
        <f>'138040.KS'!B90</f>
        <v>8269.6347659999992</v>
      </c>
      <c r="W227">
        <f>'003670.KS'!B204</f>
        <v>60796.359375</v>
      </c>
      <c r="X227">
        <f>'086790.KS'!B191</f>
        <v>25536.619140999999</v>
      </c>
      <c r="Y227" s="7">
        <v>29733.730468999998</v>
      </c>
      <c r="Z227" s="7">
        <v>18225.056640999999</v>
      </c>
      <c r="AA227" s="7">
        <v>207400.1875</v>
      </c>
      <c r="AB227" s="7">
        <v>207400.171875</v>
      </c>
      <c r="AD227" s="7">
        <v>25881.753906000002</v>
      </c>
      <c r="AE227" s="7">
        <v>59666.542969000002</v>
      </c>
      <c r="AF227" s="7">
        <v>73207.34375</v>
      </c>
      <c r="AG227" s="7">
        <v>124500</v>
      </c>
      <c r="AH227" s="7">
        <v>8668.2128909999992</v>
      </c>
      <c r="AI227" s="7">
        <v>3362.3483890000002</v>
      </c>
      <c r="AJ227" s="7">
        <v>40289.511719000002</v>
      </c>
      <c r="AK227" s="7">
        <v>65164.726562999997</v>
      </c>
      <c r="AL227" s="7">
        <v>59839.625</v>
      </c>
      <c r="AO227" s="7">
        <v>10106.844727</v>
      </c>
      <c r="AP227" s="7">
        <v>191409.84375</v>
      </c>
      <c r="AQ227" s="7">
        <v>20286.896484000001</v>
      </c>
      <c r="AR227" s="7">
        <v>23935.566406000002</v>
      </c>
      <c r="AS227" s="7">
        <v>175570</v>
      </c>
      <c r="AT227" s="7">
        <v>222959.765625</v>
      </c>
      <c r="AW227" s="7">
        <v>14371.182617</v>
      </c>
      <c r="AX227" s="7">
        <v>48578.996094000002</v>
      </c>
      <c r="AY227" s="7">
        <v>4130.7880859999996</v>
      </c>
      <c r="AZ227" s="7">
        <v>110902.28125</v>
      </c>
      <c r="BA227" s="7">
        <v>6566.3476559999999</v>
      </c>
      <c r="BB227" s="7">
        <v>25421.349609000001</v>
      </c>
      <c r="BD227" s="7">
        <v>53674.964844000002</v>
      </c>
      <c r="BF227" s="7">
        <v>21764.980468999998</v>
      </c>
      <c r="BG227" s="7">
        <v>108987.804688</v>
      </c>
      <c r="BH227" s="7">
        <v>46518.96875</v>
      </c>
      <c r="BI227" s="7">
        <v>30679.742188</v>
      </c>
      <c r="BJ227">
        <f>'047810.KS'!B89</f>
        <v>27599.855468999998</v>
      </c>
      <c r="BK227">
        <f>'180640.KS'!B62</f>
        <v>18825.109375</v>
      </c>
      <c r="BL227">
        <f>'079550.KS'!B37</f>
        <v>25962.765625</v>
      </c>
      <c r="BM227">
        <f>'006800.KS'!B226</f>
        <v>5409.3774409999996</v>
      </c>
      <c r="BN227">
        <f>'034220.KS'!B172</f>
        <v>15008.683594</v>
      </c>
      <c r="BO227">
        <f>'051900.KS'!B211</f>
        <v>992631.0625</v>
      </c>
      <c r="BP227">
        <f>'251270.KS'!B18</f>
        <v>110824.296875</v>
      </c>
      <c r="BQ227">
        <f>'036570.KS'!B220</f>
        <v>400544.53125</v>
      </c>
      <c r="BR227">
        <f>'029780.KS'!B137</f>
        <v>23693.912109000001</v>
      </c>
      <c r="BS227">
        <f>'021240.KS'!B225</f>
        <v>62214.957030999998</v>
      </c>
      <c r="BU227">
        <f>'010120.KS'!B226</f>
        <v>42641.128905999998</v>
      </c>
      <c r="BV227">
        <f>'010620.KS'!B226</f>
        <v>46079.078125</v>
      </c>
      <c r="BW227">
        <f>'005940.KS'!B226</f>
        <v>8470.1591800000006</v>
      </c>
      <c r="BX227">
        <f>'161390.KS'!B73</f>
        <v>36950.425780999998</v>
      </c>
      <c r="BY227">
        <f>'032640.KS'!B223</f>
        <v>12346.643555000001</v>
      </c>
      <c r="BZ227">
        <f>'071050.KS'!B190</f>
        <v>45393.398437999997</v>
      </c>
      <c r="CA227">
        <f>'066970.KS'!B190</f>
        <v>32464.880859000001</v>
      </c>
      <c r="CC227">
        <f>'011070.KS'!B124</f>
        <v>118541.09375</v>
      </c>
      <c r="CD227">
        <f>'022100.KS'!B216</f>
        <v>5260.2084960000002</v>
      </c>
      <c r="CE227">
        <f>'097950.KS'!B134</f>
        <v>296894.1875</v>
      </c>
      <c r="CF227">
        <f>'128940.KS'!B100</f>
        <v>342380.78125</v>
      </c>
      <c r="CG227">
        <f>'016360.KS'!B226</f>
        <v>19312.644531000002</v>
      </c>
      <c r="CH227">
        <f>'011170.KS'!B226</f>
        <v>212745.03125</v>
      </c>
      <c r="CI227">
        <f>'271560.KS'!B16</f>
        <v>91143.921875</v>
      </c>
      <c r="CJ227">
        <f>'003230.KS'!B226</f>
        <v>56847.304687999997</v>
      </c>
      <c r="CK227">
        <f>'078930.KS'!B171</f>
        <v>36280.617187999997</v>
      </c>
      <c r="CL227">
        <f>'011780.KS'!B226</f>
        <v>71784.210938000004</v>
      </c>
      <c r="CM227">
        <f>'035250.KS'!B205</f>
        <v>25188.474609000001</v>
      </c>
      <c r="CN227">
        <f>'241560.KS'!B24</f>
        <v>29884.632813</v>
      </c>
      <c r="CO227">
        <f>'009830.KS'!B226</f>
        <v>16841.310547000001</v>
      </c>
      <c r="CP227">
        <f>'028050.KS'!B226</f>
        <v>18250</v>
      </c>
      <c r="CQ227">
        <f>'175330.KS'!B226</f>
        <v>3608.3779300000001</v>
      </c>
      <c r="CS227">
        <f>'039490.KS'!B175</f>
        <v>63925.339844000002</v>
      </c>
      <c r="CT227">
        <f>'004020.KS'!B226</f>
        <v>36312.433594000002</v>
      </c>
      <c r="CU227">
        <f>'006260.KS'!B226</f>
        <v>43761.925780999998</v>
      </c>
      <c r="CV227">
        <f>'005070.KS'!B158</f>
        <v>15323.888671999999</v>
      </c>
      <c r="CW227">
        <f>'000150.KS'!B226</f>
        <v>111989.632813</v>
      </c>
      <c r="CY227">
        <f>'008930.KS'!B158</f>
        <v>58718.828125</v>
      </c>
      <c r="CZ227">
        <f>'000720.KS'!B226</f>
        <v>41874.199219000002</v>
      </c>
      <c r="DA227">
        <f>'138930.KS'!B92</f>
        <v>5153.5610349999997</v>
      </c>
      <c r="DB227">
        <f>'001040.KS'!B226</f>
        <v>82036.554688000004</v>
      </c>
      <c r="DC227">
        <f>'001450.KS'!B226</f>
        <v>31093.785156000002</v>
      </c>
      <c r="DD227">
        <f>'026960.KS'!B225</f>
        <v>15270.637694999999</v>
      </c>
      <c r="DE227">
        <f>'052690.KS'!B107</f>
        <v>17375.679688</v>
      </c>
      <c r="DF227">
        <f>'088350.KS'!B104</f>
        <v>4059.2058109999998</v>
      </c>
      <c r="DG227">
        <f>'004990.KS'!B225</f>
        <v>38109.257812999997</v>
      </c>
      <c r="DH227">
        <f>'112610.KS'!B48</f>
        <v>13493.905273</v>
      </c>
      <c r="DI227">
        <f>'012750.KS'!B226</f>
        <v>79110.9375</v>
      </c>
      <c r="DK227">
        <f>'001570.KS'!B226</f>
        <v>2342.9704590000001</v>
      </c>
      <c r="DL227">
        <f>'081660.KS'!B98</f>
        <v>37495.878905999998</v>
      </c>
      <c r="DN227">
        <f>'002380.KS'!B226</f>
        <v>234811.703125</v>
      </c>
      <c r="DO227">
        <f>'009420.KS'!B226</f>
        <v>23700</v>
      </c>
      <c r="DP227">
        <f>'004370.KS'!B226</f>
        <v>200149.859375</v>
      </c>
      <c r="DQ227">
        <f>'007070.KS'!B83</f>
        <v>31316.408202999999</v>
      </c>
      <c r="DR227">
        <f>'001440.KS'!B226</f>
        <v>8615.890625</v>
      </c>
      <c r="DT227">
        <f>'030000.KS'!B226</f>
        <v>17600.728515999999</v>
      </c>
      <c r="DU227">
        <f>'018880.KS'!B226</f>
        <v>53.983077999999999</v>
      </c>
      <c r="DV227">
        <f>'000880.KS'!B226</f>
        <v>24036.953125</v>
      </c>
      <c r="DW227">
        <f>'051600.KS'!B131</f>
        <v>20967.662109000001</v>
      </c>
      <c r="DX227">
        <f>'000120.KS'!B226</f>
        <v>157005.46875</v>
      </c>
      <c r="DY227">
        <f>'282330.KS'!B11</f>
        <v>149777.09375</v>
      </c>
      <c r="DZ227">
        <f>'103140.KS'!B124</f>
        <v>20674.599609000001</v>
      </c>
      <c r="EA227">
        <f>'028670.KS'!B134</f>
        <v>4413.3334960000002</v>
      </c>
      <c r="EB227">
        <f>'006280.KS'!B226</f>
        <v>113277.359375</v>
      </c>
      <c r="EC227">
        <f>'111770.KS'!B112</f>
        <v>31708.914063</v>
      </c>
      <c r="ED227">
        <f>'023530.KS'!B153</f>
        <v>158813.390625</v>
      </c>
      <c r="EE227">
        <f>'017800.KS'!B226</f>
        <v>43316.5625</v>
      </c>
      <c r="EF227">
        <f>'002790.KS'!B226</f>
        <v>59867.484375</v>
      </c>
      <c r="EG227">
        <f>'069620.KS'!B158</f>
        <v>138247.953125</v>
      </c>
      <c r="EH227">
        <f>'139480.KS'!B89</f>
        <v>184544.4375</v>
      </c>
      <c r="EI227">
        <f>'008770.KS'!B226</f>
        <v>69916.890625</v>
      </c>
      <c r="EJ227">
        <f>'192820.KS'!B55</f>
        <v>110017.03125</v>
      </c>
      <c r="EK227">
        <f>'204320.KS'!B49</f>
        <v>28388.65625</v>
      </c>
      <c r="EL227">
        <f>'007310.KS'!B226</f>
        <v>598417.8125</v>
      </c>
      <c r="EM227">
        <f>'161890.KS'!B73</f>
        <v>51445.210937999997</v>
      </c>
      <c r="EN227">
        <f>'000240.KS'!B226</f>
        <v>13581.022461</v>
      </c>
      <c r="EO227">
        <f>'005850.KS'!B226</f>
        <v>12506.122069999999</v>
      </c>
      <c r="EP227">
        <f>'006360.KS'!B226</f>
        <v>34866.839844000002</v>
      </c>
      <c r="EQ227">
        <f>'004170.KS'!B226</f>
        <v>240054.140625</v>
      </c>
      <c r="ER227">
        <f>'003090.KS'!B226</f>
        <v>13572</v>
      </c>
      <c r="ES227">
        <f>'000080.KS'!B226</f>
        <v>12914.399414</v>
      </c>
      <c r="ET227">
        <f>'014820.KS'!B226</f>
        <v>24399.451172000001</v>
      </c>
      <c r="EU227">
        <f>'047040.KS'!B212</f>
        <v>4525</v>
      </c>
      <c r="EV227">
        <f>'014680.KS'!B226</f>
        <v>73873.117188000004</v>
      </c>
      <c r="EW227">
        <f>'139130.KS'!B89</f>
        <v>6504.1665039999998</v>
      </c>
      <c r="EX227">
        <f>'185750.KS'!B59</f>
        <v>61434.238280999998</v>
      </c>
      <c r="EY227">
        <f>'298020.KS'!B4</f>
        <v>143623.296875</v>
      </c>
      <c r="EZ227">
        <f>'010060.KS'!B226</f>
        <v>69461.53125</v>
      </c>
      <c r="FA227">
        <f>'042670.KS'!B213</f>
        <v>18496.208984000001</v>
      </c>
      <c r="FB227">
        <f>'073240.KS'!B165</f>
        <v>5020</v>
      </c>
      <c r="FC227">
        <f>'009240.KS'!B198</f>
        <v>54854.691405999998</v>
      </c>
      <c r="FD227">
        <f>'280360.KS'!B13</f>
        <v>145459.53125</v>
      </c>
      <c r="FF227">
        <f>'009970.KS'!B226</f>
        <v>48716.855469000002</v>
      </c>
      <c r="FH227">
        <f>'004000.KS'!B226</f>
        <v>32434.884765999999</v>
      </c>
      <c r="FI227">
        <f>'298050.KS'!B4</f>
        <v>96879.828125</v>
      </c>
      <c r="FJ227">
        <f>'001120.KS'!B226</f>
        <v>12143.532227</v>
      </c>
      <c r="FK227">
        <f>'001740.KS'!B226</f>
        <v>3566.1564939999998</v>
      </c>
      <c r="FL227">
        <f>'002710.KS'!B226</f>
        <v>1516.6599120000001</v>
      </c>
      <c r="FM227">
        <f>'192080.KS'!B36</f>
        <v>50949.917969000002</v>
      </c>
      <c r="FO227">
        <f>'011210.KS'!B93</f>
        <v>27240.400390999999</v>
      </c>
      <c r="FP227">
        <f>'005300.KS'!B226</f>
        <v>120596.179688</v>
      </c>
      <c r="FR227">
        <f>'069960.KS'!B192</f>
        <v>78566.28125</v>
      </c>
      <c r="FS227">
        <f>'001800.KS'!B226</f>
        <v>12089.473633</v>
      </c>
      <c r="FT227">
        <f>'004490.KS'!B226</f>
        <v>32794.777344000002</v>
      </c>
      <c r="FU227">
        <f>'300720.KS'!B3</f>
        <v>8953.7958980000003</v>
      </c>
      <c r="FV227">
        <f>'120110.KS'!B106</f>
        <v>43716.082030999998</v>
      </c>
      <c r="FW227">
        <f>'003620.KS'!B226</f>
        <v>11351.942383</v>
      </c>
      <c r="FX227">
        <f>'145720.KS'!B20</f>
        <v>71028.84375</v>
      </c>
      <c r="FY227">
        <f>'285130.KS'!B10</f>
        <v>37408.667969000002</v>
      </c>
      <c r="FZ227">
        <f>'000210.KS'!B10</f>
        <v>37408.667969000002</v>
      </c>
      <c r="GA227">
        <f>'004800.KS'!B226</f>
        <v>42777.5</v>
      </c>
      <c r="GB227">
        <f>'005420.KS'!B226</f>
        <v>10656.84375</v>
      </c>
      <c r="GC227">
        <f>'069260.KS'!B193</f>
        <v>16709.767577999999</v>
      </c>
      <c r="GD227">
        <f>'039130.KS'!B131</f>
        <v>51312.195312999997</v>
      </c>
      <c r="GE227">
        <f>'005250.KS'!B226</f>
        <v>18951.201172000001</v>
      </c>
      <c r="GG227">
        <f>'006110.KS'!B226</f>
        <v>3763.3623050000001</v>
      </c>
      <c r="GH227">
        <f>'032350.KS'!B149</f>
        <v>11600</v>
      </c>
      <c r="GI227">
        <f>'000670.KS'!B226</f>
        <v>595617.625</v>
      </c>
      <c r="GJ227">
        <f>'001680.KS'!B226</f>
        <v>18772.396484000001</v>
      </c>
      <c r="GL227">
        <f>'008730.KS'!B226</f>
        <v>10792.165039</v>
      </c>
      <c r="GM227">
        <f>'001430.KS'!B226</f>
        <v>12308.751953000001</v>
      </c>
      <c r="GN227">
        <f>'114090.KS'!B108</f>
        <v>20366.617188</v>
      </c>
      <c r="GO227">
        <f>'003030.KS'!B158</f>
        <v>42574.242187999997</v>
      </c>
      <c r="GP227">
        <f>'006650.KS'!B226</f>
        <v>142304.84375</v>
      </c>
      <c r="GQ227">
        <f>'016380.KS'!B226</f>
        <v>47847.496094000002</v>
      </c>
      <c r="GR227">
        <f>'093370.KS'!B143</f>
        <v>8693.6347659999992</v>
      </c>
      <c r="GS227">
        <f>'105630.KS'!B116</f>
        <v>15838.481444999999</v>
      </c>
      <c r="GT227">
        <f>'178920.KS'!B47</f>
        <v>30223.46875</v>
      </c>
    </row>
    <row r="228" spans="1:202" x14ac:dyDescent="0.2">
      <c r="A228" s="9" t="s">
        <v>226</v>
      </c>
      <c r="B228" s="7">
        <v>271.35000600000001</v>
      </c>
      <c r="C228" s="15">
        <v>2.1829999999999998</v>
      </c>
      <c r="D228" s="10">
        <f>'005930.KS'!B228</f>
        <v>35618.421875</v>
      </c>
      <c r="E228">
        <f>'003490.KS'!B227</f>
        <v>20166.263672000001</v>
      </c>
      <c r="F228">
        <f>'090430.KS'!B150</f>
        <v>167063.53125</v>
      </c>
      <c r="H228">
        <f>'207940.KS'!B25</f>
        <v>330986.5625</v>
      </c>
      <c r="I228">
        <f>'005380.KS'!B227</f>
        <v>86370.804688000004</v>
      </c>
      <c r="J228">
        <f>'068270.KS'!B161</f>
        <v>204942.4375</v>
      </c>
      <c r="K228">
        <f>'000270.KS'!B227</f>
        <v>24816.173827999999</v>
      </c>
      <c r="L228">
        <f>'105560.KS'!B204</f>
        <v>34149.757812999997</v>
      </c>
      <c r="M228">
        <f>'005490.KS'!B227</f>
        <v>194461.828125</v>
      </c>
      <c r="N228">
        <f>'035420.KS'!B194</f>
        <v>124246.015625</v>
      </c>
      <c r="O228">
        <f>'055550.KS'!B227</f>
        <v>29839.716797000001</v>
      </c>
      <c r="P228">
        <f>'012330.KS'!B227</f>
        <v>161879.953125</v>
      </c>
      <c r="Q228">
        <f>'006400.KS'!B227</f>
        <v>203156.953125</v>
      </c>
      <c r="R228">
        <f>'051910.KS'!B212</f>
        <v>319446.84375</v>
      </c>
      <c r="S228">
        <f>'028260.KS'!B48</f>
        <v>91306.34375</v>
      </c>
      <c r="T228">
        <f>'010130.KS'!B227</f>
        <v>341582.46875</v>
      </c>
      <c r="U228">
        <f>'032830.KS'!B103</f>
        <v>68205.296875</v>
      </c>
      <c r="V228">
        <f>'138040.KS'!B91</f>
        <v>9148.5322269999997</v>
      </c>
      <c r="W228">
        <f>'003670.KS'!B205</f>
        <v>63224.476562999997</v>
      </c>
      <c r="X228">
        <f>'086790.KS'!B192</f>
        <v>25069.896484000001</v>
      </c>
      <c r="Y228" s="7">
        <v>33914.21875</v>
      </c>
      <c r="Z228" s="7">
        <v>22383.392577999999</v>
      </c>
      <c r="AA228" s="7">
        <v>202931.953125</v>
      </c>
      <c r="AB228" s="7">
        <v>202931.96875</v>
      </c>
      <c r="AD228" s="7">
        <v>28364.873047000001</v>
      </c>
      <c r="AE228" s="7">
        <v>68338.46875</v>
      </c>
      <c r="AF228" s="7">
        <v>75010.476563000004</v>
      </c>
      <c r="AG228" s="7">
        <v>132000</v>
      </c>
      <c r="AH228" s="7">
        <v>9024.4404300000006</v>
      </c>
      <c r="AI228" s="7">
        <v>3362.3483890000002</v>
      </c>
      <c r="AJ228" s="7">
        <v>43521.6875</v>
      </c>
      <c r="AK228" s="7">
        <v>63088.839844000002</v>
      </c>
      <c r="AL228" s="7">
        <v>65164.722655999998</v>
      </c>
      <c r="AO228" s="7">
        <v>10072.814453000001</v>
      </c>
      <c r="AP228" s="7">
        <v>176168.796875</v>
      </c>
      <c r="AQ228" s="7">
        <v>21634.626952999999</v>
      </c>
      <c r="AR228" s="7">
        <v>32509.501952999999</v>
      </c>
      <c r="AS228" s="7">
        <v>178762.15625</v>
      </c>
      <c r="AT228" s="7">
        <v>240012.171875</v>
      </c>
      <c r="AW228" s="7">
        <v>15582.238281</v>
      </c>
      <c r="AX228" s="7">
        <v>52627.25</v>
      </c>
      <c r="AY228" s="7">
        <v>3694.7856449999999</v>
      </c>
      <c r="AZ228" s="7">
        <v>113251.898438</v>
      </c>
      <c r="BA228" s="7">
        <v>7000.330078</v>
      </c>
      <c r="BB228" s="7">
        <v>28550.130859000001</v>
      </c>
      <c r="BD228" s="7">
        <v>50609.964844000002</v>
      </c>
      <c r="BF228" s="7">
        <v>26994.552734000001</v>
      </c>
      <c r="BG228" s="7">
        <v>97122.203125</v>
      </c>
      <c r="BH228" s="7">
        <v>51542.761719000002</v>
      </c>
      <c r="BI228" s="7">
        <v>33780.113280999998</v>
      </c>
      <c r="BJ228">
        <f>'047810.KS'!B90</f>
        <v>30221.605468999998</v>
      </c>
      <c r="BK228">
        <f>'180640.KS'!B63</f>
        <v>31115.076172000001</v>
      </c>
      <c r="BL228">
        <f>'079550.KS'!B38</f>
        <v>32966.464844000002</v>
      </c>
      <c r="BM228">
        <f>'006800.KS'!B227</f>
        <v>5989.8554690000001</v>
      </c>
      <c r="BN228">
        <f>'034220.KS'!B173</f>
        <v>15963.78125</v>
      </c>
      <c r="BO228">
        <f>'051900.KS'!B212</f>
        <v>1102923.5</v>
      </c>
      <c r="BP228">
        <f>'251270.KS'!B19</f>
        <v>129130.085938</v>
      </c>
      <c r="BQ228">
        <f>'036570.KS'!B221</f>
        <v>477482.59375</v>
      </c>
      <c r="BR228">
        <f>'029780.KS'!B138</f>
        <v>22743.337890999999</v>
      </c>
      <c r="BS228">
        <f>'021240.KS'!B226</f>
        <v>69383.390625</v>
      </c>
      <c r="BU228">
        <f>'010120.KS'!B227</f>
        <v>44853.433594000002</v>
      </c>
      <c r="BV228">
        <f>'010620.KS'!B227</f>
        <v>53432.121094000002</v>
      </c>
      <c r="BW228">
        <f>'005940.KS'!B227</f>
        <v>9655.2832030000009</v>
      </c>
      <c r="BX228">
        <f>'161390.KS'!B74</f>
        <v>38199.957030999998</v>
      </c>
      <c r="BY228">
        <f>'032640.KS'!B224</f>
        <v>13531.615234000001</v>
      </c>
      <c r="BZ228">
        <f>'071050.KS'!B191</f>
        <v>51823.496094000002</v>
      </c>
      <c r="CA228">
        <f>'066970.KS'!B191</f>
        <v>33058.464844000002</v>
      </c>
      <c r="CC228">
        <f>'011070.KS'!B125</f>
        <v>95406.460938000004</v>
      </c>
      <c r="CD228">
        <f>'022100.KS'!B217</f>
        <v>5269.7553710000002</v>
      </c>
      <c r="CE228">
        <f>'097950.KS'!B135</f>
        <v>307890.25</v>
      </c>
      <c r="CF228">
        <f>'128940.KS'!B101</f>
        <v>388969.1875</v>
      </c>
      <c r="CG228">
        <f>'016360.KS'!B227</f>
        <v>22489.304688</v>
      </c>
      <c r="CH228">
        <f>'011170.KS'!B227</f>
        <v>220849.609375</v>
      </c>
      <c r="CI228">
        <f>'271560.KS'!B17</f>
        <v>106861.703125</v>
      </c>
      <c r="CJ228">
        <f>'003230.KS'!B227</f>
        <v>56753.648437999997</v>
      </c>
      <c r="CK228">
        <f>'078930.KS'!B172</f>
        <v>38524.777344000002</v>
      </c>
      <c r="CL228">
        <f>'011780.KS'!B227</f>
        <v>76869.960938000004</v>
      </c>
      <c r="CM228">
        <f>'035250.KS'!B206</f>
        <v>28304.119140999999</v>
      </c>
      <c r="CN228">
        <f>'241560.KS'!B25</f>
        <v>27889.494140999999</v>
      </c>
      <c r="CO228">
        <f>'009830.KS'!B227</f>
        <v>19709.025390999999</v>
      </c>
      <c r="CP228">
        <f>'028050.KS'!B227</f>
        <v>19450</v>
      </c>
      <c r="CQ228">
        <f>'175330.KS'!B227</f>
        <v>3746.4033199999999</v>
      </c>
      <c r="CS228">
        <f>'039490.KS'!B176</f>
        <v>71968.929688000004</v>
      </c>
      <c r="CT228">
        <f>'004020.KS'!B227</f>
        <v>37486.605469000002</v>
      </c>
      <c r="CU228">
        <f>'006260.KS'!B227</f>
        <v>45928.355469000002</v>
      </c>
      <c r="CV228">
        <f>'005070.KS'!B159</f>
        <v>17589.160156000002</v>
      </c>
      <c r="CW228">
        <f>'000150.KS'!B227</f>
        <v>113863.945313</v>
      </c>
      <c r="CY228">
        <f>'008930.KS'!B159</f>
        <v>65409.417969000002</v>
      </c>
      <c r="CZ228">
        <f>'000720.KS'!B227</f>
        <v>50340.566405999998</v>
      </c>
      <c r="DA228">
        <f>'138930.KS'!B93</f>
        <v>5207.8808589999999</v>
      </c>
      <c r="DB228">
        <f>'001040.KS'!B227</f>
        <v>98218.070313000004</v>
      </c>
      <c r="DC228">
        <f>'001450.KS'!B227</f>
        <v>29792.015625</v>
      </c>
      <c r="DD228">
        <f>'026960.KS'!B226</f>
        <v>14615.597656</v>
      </c>
      <c r="DE228">
        <f>'052690.KS'!B108</f>
        <v>19648.25</v>
      </c>
      <c r="DF228">
        <f>'088350.KS'!B105</f>
        <v>4018.4777829999998</v>
      </c>
      <c r="DG228">
        <f>'004990.KS'!B226</f>
        <v>44320.546875</v>
      </c>
      <c r="DH228">
        <f>'112610.KS'!B49</f>
        <v>12801.335938</v>
      </c>
      <c r="DI228">
        <f>'012750.KS'!B227</f>
        <v>78946.984375</v>
      </c>
      <c r="DK228">
        <f>'001570.KS'!B227</f>
        <v>2458.9111330000001</v>
      </c>
      <c r="DL228">
        <f>'081660.KS'!B99</f>
        <v>45298.238280999998</v>
      </c>
      <c r="DN228">
        <f>'002380.KS'!B227</f>
        <v>265232.65625</v>
      </c>
      <c r="DO228">
        <f>'009420.KS'!B227</f>
        <v>31400</v>
      </c>
      <c r="DP228">
        <f>'004370.KS'!B227</f>
        <v>230447.78125</v>
      </c>
      <c r="DQ228">
        <f>'007070.KS'!B84</f>
        <v>33148.289062999997</v>
      </c>
      <c r="DR228">
        <f>'001440.KS'!B227</f>
        <v>8907.2490230000003</v>
      </c>
      <c r="DT228">
        <f>'030000.KS'!B227</f>
        <v>18182.248047000001</v>
      </c>
      <c r="DU228">
        <f>'018880.KS'!B227</f>
        <v>50.008803999999998</v>
      </c>
      <c r="DV228">
        <f>'000880.KS'!B227</f>
        <v>25662.226563</v>
      </c>
      <c r="DW228">
        <f>'051600.KS'!B132</f>
        <v>23521.902343999998</v>
      </c>
      <c r="DX228">
        <f>'000120.KS'!B227</f>
        <v>157500.75</v>
      </c>
      <c r="DY228">
        <f>'282330.KS'!B12</f>
        <v>172888.09375</v>
      </c>
      <c r="DZ228">
        <f>'103140.KS'!B125</f>
        <v>24098.966797000001</v>
      </c>
      <c r="EA228">
        <f>'028670.KS'!B135</f>
        <v>4237.5400390000004</v>
      </c>
      <c r="EB228">
        <f>'006280.KS'!B227</f>
        <v>134605.734375</v>
      </c>
      <c r="EC228">
        <f>'111770.KS'!B113</f>
        <v>34901.976562999997</v>
      </c>
      <c r="ED228">
        <f>'023530.KS'!B154</f>
        <v>176869.71875</v>
      </c>
      <c r="EE228">
        <f>'017800.KS'!B227</f>
        <v>50925.5</v>
      </c>
      <c r="EF228">
        <f>'002790.KS'!B227</f>
        <v>62566.820312999997</v>
      </c>
      <c r="EG228">
        <f>'069620.KS'!B159</f>
        <v>185801.328125</v>
      </c>
      <c r="EH228">
        <f>'139480.KS'!B90</f>
        <v>175971.484375</v>
      </c>
      <c r="EI228">
        <f>'008770.KS'!B227</f>
        <v>84625.929688000004</v>
      </c>
      <c r="EJ228">
        <f>'192820.KS'!B56</f>
        <v>130107.085938</v>
      </c>
      <c r="EK228">
        <f>'204320.KS'!B50</f>
        <v>27691.71875</v>
      </c>
      <c r="EL228">
        <f>'007310.KS'!B227</f>
        <v>672879.5</v>
      </c>
      <c r="EM228">
        <f>'161890.KS'!B74</f>
        <v>65018.414062999997</v>
      </c>
      <c r="EN228">
        <f>'000240.KS'!B227</f>
        <v>13581.022461</v>
      </c>
      <c r="EO228">
        <f>'005850.KS'!B227</f>
        <v>14112.8125</v>
      </c>
      <c r="EP228">
        <f>'006360.KS'!B227</f>
        <v>36411.832030999998</v>
      </c>
      <c r="EQ228">
        <f>'004170.KS'!B227</f>
        <v>270235.0625</v>
      </c>
      <c r="ER228">
        <f>'003090.KS'!B227</f>
        <v>16257.109375</v>
      </c>
      <c r="ES228">
        <f>'000080.KS'!B227</f>
        <v>14349.333984000001</v>
      </c>
      <c r="ET228">
        <f>'014820.KS'!B227</f>
        <v>27426.447265999999</v>
      </c>
      <c r="EU228">
        <f>'047040.KS'!B213</f>
        <v>4970</v>
      </c>
      <c r="EV228">
        <f>'014680.KS'!B227</f>
        <v>73500.015625</v>
      </c>
      <c r="EW228">
        <f>'139130.KS'!B90</f>
        <v>6089.0068359999996</v>
      </c>
      <c r="EX228">
        <f>'185750.KS'!B60</f>
        <v>72629.867188000004</v>
      </c>
      <c r="EY228">
        <f>'298020.KS'!B5</f>
        <v>153499.96875</v>
      </c>
      <c r="EZ228">
        <f>'010060.KS'!B227</f>
        <v>85196.367188000004</v>
      </c>
      <c r="FA228">
        <f>'042670.KS'!B214</f>
        <v>20393.873047000001</v>
      </c>
      <c r="FB228">
        <f>'073240.KS'!B166</f>
        <v>5190</v>
      </c>
      <c r="FC228">
        <f>'009240.KS'!B199</f>
        <v>59521.207030999998</v>
      </c>
      <c r="FD228">
        <f>'280360.KS'!B14</f>
        <v>152778.234375</v>
      </c>
      <c r="FF228">
        <f>'009970.KS'!B227</f>
        <v>55302.347655999998</v>
      </c>
      <c r="FH228">
        <f>'004000.KS'!B227</f>
        <v>33628.800780999998</v>
      </c>
      <c r="FI228">
        <f>'298050.KS'!B5</f>
        <v>101978.765625</v>
      </c>
      <c r="FJ228">
        <f>'001120.KS'!B227</f>
        <v>12958.273438</v>
      </c>
      <c r="FK228">
        <f>'001740.KS'!B227</f>
        <v>4148.642578</v>
      </c>
      <c r="FL228">
        <f>'002710.KS'!B227</f>
        <v>1664.4145510000001</v>
      </c>
      <c r="FM228">
        <f>'192080.KS'!B37</f>
        <v>47589.722655999998</v>
      </c>
      <c r="FO228">
        <f>'011210.KS'!B94</f>
        <v>30047.267577999999</v>
      </c>
      <c r="FP228">
        <f>'005300.KS'!B227</f>
        <v>129059.070313</v>
      </c>
      <c r="FR228">
        <f>'069960.KS'!B193</f>
        <v>85090.804688000004</v>
      </c>
      <c r="FS228">
        <f>'001800.KS'!B227</f>
        <v>13209.583008</v>
      </c>
      <c r="FT228">
        <f>'004490.KS'!B227</f>
        <v>35784.617187999997</v>
      </c>
      <c r="FU228">
        <f>'300720.KS'!B4</f>
        <v>10058.732421999999</v>
      </c>
      <c r="FV228">
        <f>'120110.KS'!B107</f>
        <v>46676.933594000002</v>
      </c>
      <c r="FW228">
        <f>'003620.KS'!B227</f>
        <v>12088.284180000001</v>
      </c>
      <c r="FX228">
        <f>'145720.KS'!B21</f>
        <v>68671.039063000004</v>
      </c>
      <c r="FY228">
        <f>'285130.KS'!B11</f>
        <v>48123.394530999998</v>
      </c>
      <c r="FZ228">
        <f>'000210.KS'!B11</f>
        <v>48123.394530999998</v>
      </c>
      <c r="GA228">
        <f>'004800.KS'!B227</f>
        <v>43277.816405999998</v>
      </c>
      <c r="GB228">
        <f>'005420.KS'!B227</f>
        <v>10992.198242</v>
      </c>
      <c r="GC228">
        <f>'069260.KS'!B194</f>
        <v>20082.382813</v>
      </c>
      <c r="GD228">
        <f>'039130.KS'!B132</f>
        <v>59518.6875</v>
      </c>
      <c r="GE228">
        <f>'005250.KS'!B227</f>
        <v>22102.125</v>
      </c>
      <c r="GG228">
        <f>'006110.KS'!B227</f>
        <v>3897.9338379999999</v>
      </c>
      <c r="GH228">
        <f>'032350.KS'!B150</f>
        <v>14350</v>
      </c>
      <c r="GI228">
        <f>'000670.KS'!B227</f>
        <v>656357.875</v>
      </c>
      <c r="GJ228">
        <f>'001680.KS'!B227</f>
        <v>20145.988281000002</v>
      </c>
      <c r="GL228">
        <f>'008730.KS'!B227</f>
        <v>11010.629883</v>
      </c>
      <c r="GM228">
        <f>'001430.KS'!B227</f>
        <v>12688.652344</v>
      </c>
      <c r="GN228">
        <f>'114090.KS'!B109</f>
        <v>23341.517577999999</v>
      </c>
      <c r="GO228">
        <f>'003030.KS'!B159</f>
        <v>44395.136719000002</v>
      </c>
      <c r="GP228">
        <f>'006650.KS'!B227</f>
        <v>145953.6875</v>
      </c>
      <c r="GQ228">
        <f>'016380.KS'!B227</f>
        <v>44684.585937999997</v>
      </c>
      <c r="GR228">
        <f>'093370.KS'!B144</f>
        <v>8185.7597660000001</v>
      </c>
      <c r="GS228">
        <f>'105630.KS'!B117</f>
        <v>15881.173828000001</v>
      </c>
      <c r="GT228">
        <f>'178920.KS'!B48</f>
        <v>30313.822265999999</v>
      </c>
    </row>
    <row r="229" spans="1:202" x14ac:dyDescent="0.2">
      <c r="A229" s="9" t="s">
        <v>227</v>
      </c>
      <c r="B229" s="7">
        <v>261.98001099999999</v>
      </c>
      <c r="C229" s="15">
        <v>1.988</v>
      </c>
      <c r="D229" s="10">
        <f>'005930.KS'!B229</f>
        <v>32937.464844000002</v>
      </c>
      <c r="E229">
        <f>'003490.KS'!B228</f>
        <v>20893.259765999999</v>
      </c>
      <c r="F229">
        <f>'090430.KS'!B151</f>
        <v>202897.4375</v>
      </c>
      <c r="H229">
        <f>'207940.KS'!B26</f>
        <v>382440.40625</v>
      </c>
      <c r="I229">
        <f>'005380.KS'!B228</f>
        <v>95653.648438000004</v>
      </c>
      <c r="J229">
        <f>'068270.KS'!B162</f>
        <v>194203.28125</v>
      </c>
      <c r="K229">
        <f>'000270.KS'!B228</f>
        <v>27419.837890999999</v>
      </c>
      <c r="L229">
        <f>'105560.KS'!B205</f>
        <v>33643.300780999998</v>
      </c>
      <c r="M229">
        <f>'005490.KS'!B228</f>
        <v>190926.1875</v>
      </c>
      <c r="N229">
        <f>'035420.KS'!B195</f>
        <v>119826.179688</v>
      </c>
      <c r="O229">
        <f>'055550.KS'!B228</f>
        <v>28680.890625</v>
      </c>
      <c r="P229">
        <f>'012330.KS'!B228</f>
        <v>170399.9375</v>
      </c>
      <c r="Q229">
        <f>'006400.KS'!B228</f>
        <v>215454.578125</v>
      </c>
      <c r="R229">
        <f>'051910.KS'!B213</f>
        <v>320833.65625</v>
      </c>
      <c r="S229">
        <f>'028260.KS'!B49</f>
        <v>93978.71875</v>
      </c>
      <c r="T229">
        <f>'010130.KS'!B228</f>
        <v>347201.875</v>
      </c>
      <c r="U229">
        <f>'032830.KS'!B104</f>
        <v>64341.640625</v>
      </c>
      <c r="V229">
        <f>'138040.KS'!B92</f>
        <v>9228.4335940000001</v>
      </c>
      <c r="W229">
        <f>'003670.KS'!B206</f>
        <v>59488.90625</v>
      </c>
      <c r="X229">
        <f>'086790.KS'!B193</f>
        <v>24169.775390999999</v>
      </c>
      <c r="Y229" s="7">
        <v>33966.476562999997</v>
      </c>
      <c r="Z229" s="7">
        <v>20493.240234000001</v>
      </c>
      <c r="AA229" s="7">
        <v>200325.484375</v>
      </c>
      <c r="AB229" s="7">
        <v>200325.5</v>
      </c>
      <c r="AD229" s="7">
        <v>31612.03125</v>
      </c>
      <c r="AE229" s="7">
        <v>58723.945312999997</v>
      </c>
      <c r="AF229" s="7">
        <v>73207.34375</v>
      </c>
      <c r="AG229" s="7">
        <v>128500</v>
      </c>
      <c r="AH229" s="7">
        <v>7702.4389650000003</v>
      </c>
      <c r="AI229" s="7">
        <v>3286.7397460000002</v>
      </c>
      <c r="AJ229" s="7">
        <v>40515.015625</v>
      </c>
      <c r="AK229" s="7">
        <v>72209.773438000004</v>
      </c>
      <c r="AL229" s="7">
        <v>63088.839844000002</v>
      </c>
      <c r="AO229" s="7">
        <v>9562.3671880000002</v>
      </c>
      <c r="AP229" s="7">
        <v>160927.734375</v>
      </c>
      <c r="AQ229" s="7">
        <v>21138.097656000002</v>
      </c>
      <c r="AR229" s="7">
        <v>30683.970702999999</v>
      </c>
      <c r="AS229" s="7">
        <v>186058.59375</v>
      </c>
      <c r="AT229" s="7">
        <v>221680.8125</v>
      </c>
      <c r="AW229" s="7">
        <v>14694.130859000001</v>
      </c>
      <c r="AX229" s="7">
        <v>54970.972655999998</v>
      </c>
      <c r="AY229" s="7">
        <v>3497.0112300000001</v>
      </c>
      <c r="AZ229" s="7">
        <v>97274.460938000004</v>
      </c>
      <c r="BA229" s="7">
        <v>6990.8959960000002</v>
      </c>
      <c r="BB229" s="7">
        <v>29679.96875</v>
      </c>
      <c r="BD229" s="7">
        <v>52628.378905999998</v>
      </c>
      <c r="BF229" s="7">
        <v>27741.634765999999</v>
      </c>
      <c r="BG229" s="7">
        <v>85871.84375</v>
      </c>
      <c r="BH229" s="7">
        <v>45148.851562999997</v>
      </c>
      <c r="BI229" s="7">
        <v>33132.269530999998</v>
      </c>
      <c r="BJ229">
        <f>'047810.KS'!B91</f>
        <v>30412.277343999998</v>
      </c>
      <c r="BK229">
        <f>'180640.KS'!B64</f>
        <v>29066.748047000001</v>
      </c>
      <c r="BL229">
        <f>'079550.KS'!B39</f>
        <v>32966.464844000002</v>
      </c>
      <c r="BM229">
        <f>'006800.KS'!B228</f>
        <v>5493.5048829999996</v>
      </c>
      <c r="BN229">
        <f>'034220.KS'!B174</f>
        <v>16418.589843999998</v>
      </c>
      <c r="BO229">
        <f>'051900.KS'!B213</f>
        <v>1046826.5625</v>
      </c>
      <c r="BP229">
        <f>'251270.KS'!B20</f>
        <v>110329.539063</v>
      </c>
      <c r="BQ229">
        <f>'036570.KS'!B222</f>
        <v>435050.125</v>
      </c>
      <c r="BR229">
        <f>'029780.KS'!B139</f>
        <v>24327.628906000002</v>
      </c>
      <c r="BS229">
        <f>'021240.KS'!B227</f>
        <v>65577.929688000004</v>
      </c>
      <c r="BU229">
        <f>'010120.KS'!B228</f>
        <v>42510.992187999997</v>
      </c>
      <c r="BV229">
        <f>'010620.KS'!B228</f>
        <v>58824.355469000002</v>
      </c>
      <c r="BW229">
        <f>'005940.KS'!B228</f>
        <v>9097.5771480000003</v>
      </c>
      <c r="BX229">
        <f>'161390.KS'!B75</f>
        <v>35834.773437999997</v>
      </c>
      <c r="BY229">
        <f>'032640.KS'!B225</f>
        <v>13493.390625</v>
      </c>
      <c r="BZ229">
        <f>'071050.KS'!B192</f>
        <v>45546.496094000002</v>
      </c>
      <c r="CA229">
        <f>'066970.KS'!B192</f>
        <v>33241.113280999998</v>
      </c>
      <c r="CC229">
        <f>'011070.KS'!B126</f>
        <v>82596.367188000004</v>
      </c>
      <c r="CD229">
        <f>'022100.KS'!B218</f>
        <v>4973.8090819999998</v>
      </c>
      <c r="CE229">
        <f>'097950.KS'!B136</f>
        <v>302850.4375</v>
      </c>
      <c r="CF229">
        <f>'128940.KS'!B102</f>
        <v>416025.625</v>
      </c>
      <c r="CG229">
        <f>'016360.KS'!B228</f>
        <v>22741.994140999999</v>
      </c>
      <c r="CH229">
        <f>'011170.KS'!B228</f>
        <v>224496.640625</v>
      </c>
      <c r="CI229">
        <f>'271560.KS'!B18</f>
        <v>115008.109375</v>
      </c>
      <c r="CJ229">
        <f>'003230.KS'!B228</f>
        <v>48699.503905999998</v>
      </c>
      <c r="CK229">
        <f>'078930.KS'!B173</f>
        <v>38599.582030999998</v>
      </c>
      <c r="CL229">
        <f>'011780.KS'!B228</f>
        <v>72784.6875</v>
      </c>
      <c r="CM229">
        <f>'035250.KS'!B207</f>
        <v>28084.710938</v>
      </c>
      <c r="CN229">
        <f>'241560.KS'!B26</f>
        <v>26743.349609000001</v>
      </c>
      <c r="CO229">
        <f>'009830.KS'!B228</f>
        <v>21064.671875</v>
      </c>
      <c r="CP229">
        <f>'028050.KS'!B228</f>
        <v>17600</v>
      </c>
      <c r="CQ229">
        <f>'175330.KS'!B228</f>
        <v>3746.4033199999999</v>
      </c>
      <c r="CS229">
        <f>'039490.KS'!B177</f>
        <v>66211.414063000004</v>
      </c>
      <c r="CT229">
        <f>'004020.KS'!B228</f>
        <v>39356.589844000002</v>
      </c>
      <c r="CU229">
        <f>'006260.KS'!B228</f>
        <v>42548.71875</v>
      </c>
      <c r="CV229">
        <f>'005070.KS'!B160</f>
        <v>15412.722656</v>
      </c>
      <c r="CW229">
        <f>'000150.KS'!B228</f>
        <v>104492.429688</v>
      </c>
      <c r="CY229">
        <f>'008930.KS'!B160</f>
        <v>70937.984375</v>
      </c>
      <c r="CZ229">
        <f>'000720.KS'!B228</f>
        <v>49974.445312999997</v>
      </c>
      <c r="DA229">
        <f>'138930.KS'!B94</f>
        <v>4977.0219729999999</v>
      </c>
      <c r="DB229">
        <f>'001040.KS'!B228</f>
        <v>105161.078125</v>
      </c>
      <c r="DC229">
        <f>'001450.KS'!B228</f>
        <v>30535.880859000001</v>
      </c>
      <c r="DD229">
        <f>'026960.KS'!B227</f>
        <v>14656.538086</v>
      </c>
      <c r="DE229">
        <f>'052690.KS'!B109</f>
        <v>19790.285156000002</v>
      </c>
      <c r="DF229">
        <f>'088350.KS'!B106</f>
        <v>3819.3640140000002</v>
      </c>
      <c r="DG229">
        <f>'004990.KS'!B227</f>
        <v>42236.753905999998</v>
      </c>
      <c r="DH229">
        <f>'112610.KS'!B50</f>
        <v>12332.178711</v>
      </c>
      <c r="DI229">
        <f>'012750.KS'!B228</f>
        <v>82390.15625</v>
      </c>
      <c r="DK229">
        <f>'001570.KS'!B228</f>
        <v>2256.014893</v>
      </c>
      <c r="DL229">
        <f>'081660.KS'!B100</f>
        <v>47705.816405999998</v>
      </c>
      <c r="DN229">
        <f>'002380.KS'!B228</f>
        <v>293752.34375</v>
      </c>
      <c r="DO229">
        <f>'009420.KS'!B228</f>
        <v>36200</v>
      </c>
      <c r="DP229">
        <f>'004370.KS'!B228</f>
        <v>233661.203125</v>
      </c>
      <c r="DQ229">
        <f>'007070.KS'!B85</f>
        <v>35329.09375</v>
      </c>
      <c r="DR229">
        <f>'001440.KS'!B228</f>
        <v>8449.3994139999995</v>
      </c>
      <c r="DT229">
        <f>'030000.KS'!B228</f>
        <v>17445.654297000001</v>
      </c>
      <c r="DU229">
        <f>'018880.KS'!B228</f>
        <v>48.850014000000002</v>
      </c>
      <c r="DV229">
        <f>'000880.KS'!B228</f>
        <v>26817.025390999999</v>
      </c>
      <c r="DW229">
        <f>'051600.KS'!B133</f>
        <v>25313.685547000001</v>
      </c>
      <c r="DX229">
        <f>'000120.KS'!B228</f>
        <v>165425.296875</v>
      </c>
      <c r="DY229">
        <f>'282330.KS'!B13</f>
        <v>181332.5</v>
      </c>
      <c r="DZ229">
        <f>'103140.KS'!B126</f>
        <v>23414.091797000001</v>
      </c>
      <c r="EA229">
        <f>'028670.KS'!B136</f>
        <v>4112.6342770000001</v>
      </c>
      <c r="EB229">
        <f>'006280.KS'!B228</f>
        <v>128918.171875</v>
      </c>
      <c r="EC229">
        <f>'111770.KS'!B114</f>
        <v>34015.015625</v>
      </c>
      <c r="ED229">
        <f>'023530.KS'!B155</f>
        <v>173176.375</v>
      </c>
      <c r="EE229">
        <f>'017800.KS'!B228</f>
        <v>58153.988280999998</v>
      </c>
      <c r="EF229">
        <f>'002790.KS'!B228</f>
        <v>70086.40625</v>
      </c>
      <c r="EG229">
        <f>'069620.KS'!B160</f>
        <v>184820.890625</v>
      </c>
      <c r="EH229">
        <f>'139480.KS'!B91</f>
        <v>164691.234375</v>
      </c>
      <c r="EI229">
        <f>'008770.KS'!B228</f>
        <v>75016.023438000004</v>
      </c>
      <c r="EJ229">
        <f>'192820.KS'!B57</f>
        <v>124367.0625</v>
      </c>
      <c r="EK229">
        <f>'204320.KS'!B51</f>
        <v>26901.855468999998</v>
      </c>
      <c r="EL229">
        <f>'007310.KS'!B228</f>
        <v>657442.3125</v>
      </c>
      <c r="EM229">
        <f>'161890.KS'!B75</f>
        <v>66916.75</v>
      </c>
      <c r="EN229">
        <f>'000240.KS'!B228</f>
        <v>13339.941406</v>
      </c>
      <c r="EO229">
        <f>'005850.KS'!B228</f>
        <v>17326.189452999999</v>
      </c>
      <c r="EP229">
        <f>'006360.KS'!B228</f>
        <v>36537.105469000002</v>
      </c>
      <c r="EQ229">
        <f>'004170.KS'!B228</f>
        <v>237732.53125</v>
      </c>
      <c r="ER229">
        <f>'003090.KS'!B228</f>
        <v>17379.972656000002</v>
      </c>
      <c r="ES229">
        <f>'000080.KS'!B228</f>
        <v>13611.367188</v>
      </c>
      <c r="ET229">
        <f>'014820.KS'!B228</f>
        <v>25087.404297000001</v>
      </c>
      <c r="EU229">
        <f>'047040.KS'!B214</f>
        <v>5390</v>
      </c>
      <c r="EV229">
        <f>'014680.KS'!B228</f>
        <v>72287.453125</v>
      </c>
      <c r="EW229">
        <f>'139130.KS'!B91</f>
        <v>5749.9599609999996</v>
      </c>
      <c r="EX229">
        <f>'185750.KS'!B61</f>
        <v>75889.351563000004</v>
      </c>
      <c r="EY229">
        <f>'298020.KS'!B6</f>
        <v>152265.375</v>
      </c>
      <c r="EZ229">
        <f>'010060.KS'!B228</f>
        <v>87234.554688000004</v>
      </c>
      <c r="FA229">
        <f>'042670.KS'!B215</f>
        <v>18231.978515999999</v>
      </c>
      <c r="FB229">
        <f>'073240.KS'!B167</f>
        <v>5310</v>
      </c>
      <c r="FC229">
        <f>'009240.KS'!B200</f>
        <v>74442.960938000004</v>
      </c>
      <c r="FD229">
        <f>'280360.KS'!B15</f>
        <v>138140.8125</v>
      </c>
      <c r="FF229">
        <f>'009970.KS'!B228</f>
        <v>49589.632812999997</v>
      </c>
      <c r="FH229">
        <f>'004000.KS'!B228</f>
        <v>32673.666015999999</v>
      </c>
      <c r="FI229">
        <f>'298050.KS'!B6</f>
        <v>95489.210938000004</v>
      </c>
      <c r="FJ229">
        <f>'001120.KS'!B228</f>
        <v>11910.748046999999</v>
      </c>
      <c r="FK229">
        <f>'001740.KS'!B228</f>
        <v>4358.1704099999997</v>
      </c>
      <c r="FL229">
        <f>'002710.KS'!B228</f>
        <v>1738.2919919999999</v>
      </c>
      <c r="FM229">
        <f>'192080.KS'!B38</f>
        <v>46730.144530999998</v>
      </c>
      <c r="FO229">
        <f>'011210.KS'!B95</f>
        <v>33360.289062999997</v>
      </c>
      <c r="FP229">
        <f>'005300.KS'!B228</f>
        <v>123417.15625</v>
      </c>
      <c r="FR229">
        <f>'069960.KS'!B194</f>
        <v>81919.15625</v>
      </c>
      <c r="FS229">
        <f>'001800.KS'!B228</f>
        <v>13209.583008</v>
      </c>
      <c r="FT229">
        <f>'004490.KS'!B228</f>
        <v>33588.953125</v>
      </c>
      <c r="FU229">
        <f>'300720.KS'!B5</f>
        <v>8953.7958980000003</v>
      </c>
      <c r="FV229">
        <f>'120110.KS'!B108</f>
        <v>49899.035155999998</v>
      </c>
      <c r="FW229">
        <f>'003620.KS'!B228</f>
        <v>12149.646484000001</v>
      </c>
      <c r="FX229">
        <f>'145720.KS'!B22</f>
        <v>56489.050780999998</v>
      </c>
      <c r="FY229">
        <f>'285130.KS'!B12</f>
        <v>43354.410155999998</v>
      </c>
      <c r="FZ229">
        <f>'000210.KS'!B12</f>
        <v>43354.410155999998</v>
      </c>
      <c r="GA229">
        <f>'004800.KS'!B228</f>
        <v>41693.46875</v>
      </c>
      <c r="GB229">
        <f>'005420.KS'!B228</f>
        <v>9017.3291019999997</v>
      </c>
      <c r="GC229">
        <f>'069260.KS'!B195</f>
        <v>18472.726563</v>
      </c>
      <c r="GD229">
        <f>'039130.KS'!B133</f>
        <v>59432.304687999997</v>
      </c>
      <c r="GE229">
        <f>'005250.KS'!B228</f>
        <v>22924.105468999998</v>
      </c>
      <c r="GG229">
        <f>'006110.KS'!B228</f>
        <v>3902.5744629999999</v>
      </c>
      <c r="GH229">
        <f>'032350.KS'!B151</f>
        <v>14550</v>
      </c>
      <c r="GI229">
        <f>'000670.KS'!B228</f>
        <v>675395.9375</v>
      </c>
      <c r="GJ229">
        <f>'001680.KS'!B228</f>
        <v>20853.595702999999</v>
      </c>
      <c r="GL229">
        <f>'008730.KS'!B228</f>
        <v>11272.788086</v>
      </c>
      <c r="GM229">
        <f>'001430.KS'!B228</f>
        <v>13448.451171999999</v>
      </c>
      <c r="GN229">
        <f>'114090.KS'!B110</f>
        <v>22792.306640999999</v>
      </c>
      <c r="GO229">
        <f>'003030.KS'!B160</f>
        <v>42747.660155999998</v>
      </c>
      <c r="GP229">
        <f>'006650.KS'!B228</f>
        <v>140024.328125</v>
      </c>
      <c r="GQ229">
        <f>'016380.KS'!B228</f>
        <v>43204.074219000002</v>
      </c>
      <c r="GR229">
        <f>'093370.KS'!B145</f>
        <v>7389.091797</v>
      </c>
      <c r="GS229">
        <f>'105630.KS'!B118</f>
        <v>16948.457031000002</v>
      </c>
      <c r="GT229">
        <f>'178920.KS'!B49</f>
        <v>29997.582031000002</v>
      </c>
    </row>
    <row r="230" spans="1:202" x14ac:dyDescent="0.2">
      <c r="A230" s="9" t="s">
        <v>228</v>
      </c>
      <c r="B230" s="7">
        <v>285.89001500000001</v>
      </c>
      <c r="C230" s="15">
        <v>1.9670000000000001</v>
      </c>
      <c r="D230" s="10">
        <f>'005930.KS'!B230</f>
        <v>39644.082030999998</v>
      </c>
      <c r="E230">
        <f>'003490.KS'!B229</f>
        <v>23186.958984000001</v>
      </c>
      <c r="F230">
        <f>'090430.KS'!B152</f>
        <v>176823.125</v>
      </c>
      <c r="H230">
        <f>'207940.KS'!B27</f>
        <v>394809.09375</v>
      </c>
      <c r="I230">
        <f>'005380.KS'!B229</f>
        <v>107213.210938</v>
      </c>
      <c r="J230">
        <f>'068270.KS'!B163</f>
        <v>191148.390625</v>
      </c>
      <c r="K230">
        <f>'000270.KS'!B229</f>
        <v>30395.029297000001</v>
      </c>
      <c r="L230">
        <f>'105560.KS'!B206</f>
        <v>36219.597655999998</v>
      </c>
      <c r="M230">
        <f>'005490.KS'!B229</f>
        <v>219777.421875</v>
      </c>
      <c r="N230">
        <f>'035420.KS'!B196</f>
        <v>133930.125</v>
      </c>
      <c r="O230">
        <f>'055550.KS'!B229</f>
        <v>32581.822265999999</v>
      </c>
      <c r="P230">
        <f>'012330.KS'!B229</f>
        <v>206128.96875</v>
      </c>
      <c r="Q230">
        <f>'006400.KS'!B229</f>
        <v>220895.015625</v>
      </c>
      <c r="R230">
        <f>'051910.KS'!B214</f>
        <v>346133.4375</v>
      </c>
      <c r="S230">
        <f>'028260.KS'!B50</f>
        <v>109001.539063</v>
      </c>
      <c r="T230">
        <f>'010130.KS'!B229</f>
        <v>362618</v>
      </c>
      <c r="U230">
        <f>'032830.KS'!B105</f>
        <v>71892.640625</v>
      </c>
      <c r="V230">
        <f>'138040.KS'!B93</f>
        <v>10264.702148</v>
      </c>
      <c r="W230">
        <f>'003670.KS'!B207</f>
        <v>55904.347655999998</v>
      </c>
      <c r="X230">
        <f>'086790.KS'!B194</f>
        <v>27752.826172000001</v>
      </c>
      <c r="Y230" s="7">
        <v>32816.839844000002</v>
      </c>
      <c r="Z230" s="7">
        <v>19782.580077999999</v>
      </c>
      <c r="AA230" s="7">
        <v>212060.875</v>
      </c>
      <c r="AB230" s="7">
        <v>212060.875</v>
      </c>
      <c r="AD230" s="7">
        <v>32949.09375</v>
      </c>
      <c r="AE230" s="7">
        <v>63554.710937999997</v>
      </c>
      <c r="AF230" s="7">
        <v>74293.125</v>
      </c>
      <c r="AG230" s="7">
        <v>138500</v>
      </c>
      <c r="AH230" s="7">
        <v>8984.859375</v>
      </c>
      <c r="AI230" s="7">
        <v>3562.4880370000001</v>
      </c>
      <c r="AJ230" s="7">
        <v>40780.652344000002</v>
      </c>
      <c r="AK230" s="7">
        <v>69700.554688000004</v>
      </c>
      <c r="AL230" s="7">
        <v>72209.773438000004</v>
      </c>
      <c r="AO230" s="7">
        <v>10169.419921999999</v>
      </c>
      <c r="AP230" s="7">
        <v>175155.859375</v>
      </c>
      <c r="AQ230" s="7">
        <v>21053.755859000001</v>
      </c>
      <c r="AR230" s="7">
        <v>36053.804687999997</v>
      </c>
      <c r="AS230" s="7">
        <v>205923.640625</v>
      </c>
      <c r="AT230" s="7">
        <v>228238.203125</v>
      </c>
      <c r="AW230" s="7">
        <v>16707.423827999999</v>
      </c>
      <c r="AX230" s="7">
        <v>62099.265625</v>
      </c>
      <c r="AY230" s="7">
        <v>3704.1281739999999</v>
      </c>
      <c r="AZ230" s="7">
        <v>102544.851563</v>
      </c>
      <c r="BA230" s="7">
        <v>8585.3105469999991</v>
      </c>
      <c r="BB230" s="7">
        <v>32156.921875</v>
      </c>
      <c r="BD230" s="7">
        <v>53437.898437999997</v>
      </c>
      <c r="BF230" s="7">
        <v>26347.082031000002</v>
      </c>
      <c r="BG230" s="7">
        <v>91981.90625</v>
      </c>
      <c r="BH230" s="7">
        <v>49409.207030999998</v>
      </c>
      <c r="BI230" s="7">
        <v>36830.792969000002</v>
      </c>
      <c r="BJ230">
        <f>'047810.KS'!B92</f>
        <v>32722.503906000002</v>
      </c>
      <c r="BK230">
        <f>'180640.KS'!B65</f>
        <v>27280.3125</v>
      </c>
      <c r="BL230">
        <f>'079550.KS'!B40</f>
        <v>30796.214843999998</v>
      </c>
      <c r="BM230">
        <f>'006800.KS'!B229</f>
        <v>6604.0620120000003</v>
      </c>
      <c r="BN230">
        <f>'034220.KS'!B175</f>
        <v>17191.765625</v>
      </c>
      <c r="BO230">
        <f>'051900.KS'!B214</f>
        <v>1213215.875</v>
      </c>
      <c r="BP230">
        <f>'251270.KS'!B21</f>
        <v>105876.773438</v>
      </c>
      <c r="BQ230">
        <f>'036570.KS'!B223</f>
        <v>442570.09375</v>
      </c>
      <c r="BR230">
        <f>'029780.KS'!B140</f>
        <v>24582.886718999998</v>
      </c>
      <c r="BS230">
        <f>'021240.KS'!B228</f>
        <v>74992.445313000004</v>
      </c>
      <c r="BU230">
        <f>'010120.KS'!B229</f>
        <v>46610.425780999998</v>
      </c>
      <c r="BV230">
        <f>'010620.KS'!B229</f>
        <v>62319.035155999998</v>
      </c>
      <c r="BW230">
        <f>'005940.KS'!B229</f>
        <v>10106.368164</v>
      </c>
      <c r="BX230">
        <f>'161390.KS'!B76</f>
        <v>37736.253905999998</v>
      </c>
      <c r="BY230">
        <f>'032640.KS'!B226</f>
        <v>11817.149414</v>
      </c>
      <c r="BZ230">
        <f>'071050.KS'!B193</f>
        <v>50777.914062999997</v>
      </c>
      <c r="CA230">
        <f>'066970.KS'!B193</f>
        <v>31275.992188</v>
      </c>
      <c r="CC230">
        <f>'011070.KS'!B127</f>
        <v>93541.789063000004</v>
      </c>
      <c r="CD230">
        <f>'022100.KS'!B219</f>
        <v>5529.6884769999997</v>
      </c>
      <c r="CE230">
        <f>'097950.KS'!B137</f>
        <v>317252.5625</v>
      </c>
      <c r="CF230">
        <f>'128940.KS'!B103</f>
        <v>389566.9375</v>
      </c>
      <c r="CG230">
        <f>'016360.KS'!B229</f>
        <v>25247.548827999999</v>
      </c>
      <c r="CH230">
        <f>'011170.KS'!B229</f>
        <v>252094.890625</v>
      </c>
      <c r="CI230">
        <f>'271560.KS'!B19</f>
        <v>109349.007813</v>
      </c>
      <c r="CJ230">
        <f>'003230.KS'!B229</f>
        <v>64856.332030999998</v>
      </c>
      <c r="CK230">
        <f>'078930.KS'!B174</f>
        <v>42265.660155999998</v>
      </c>
      <c r="CL230">
        <f>'011780.KS'!B229</f>
        <v>76240.96875</v>
      </c>
      <c r="CM230">
        <f>'035250.KS'!B208</f>
        <v>30695.291015999999</v>
      </c>
      <c r="CN230">
        <f>'241560.KS'!B27</f>
        <v>28647.207031000002</v>
      </c>
      <c r="CO230">
        <f>'009830.KS'!B229</f>
        <v>23650.490234000001</v>
      </c>
      <c r="CP230">
        <f>'028050.KS'!B229</f>
        <v>16750</v>
      </c>
      <c r="CQ230">
        <f>'175330.KS'!B229</f>
        <v>4215.919922</v>
      </c>
      <c r="CS230">
        <f>'039490.KS'!B178</f>
        <v>74404.429688000004</v>
      </c>
      <c r="CT230">
        <f>'004020.KS'!B229</f>
        <v>45262.480469000002</v>
      </c>
      <c r="CU230">
        <f>'006260.KS'!B229</f>
        <v>50975.21875</v>
      </c>
      <c r="CV230">
        <f>'005070.KS'!B161</f>
        <v>13769.291015999999</v>
      </c>
      <c r="CW230">
        <f>'000150.KS'!B229</f>
        <v>111425.242188</v>
      </c>
      <c r="CY230">
        <f>'008930.KS'!B161</f>
        <v>65992.476563000004</v>
      </c>
      <c r="CZ230">
        <f>'000720.KS'!B229</f>
        <v>57487.652344000002</v>
      </c>
      <c r="DA230">
        <f>'138930.KS'!B95</f>
        <v>5195.6953130000002</v>
      </c>
      <c r="DB230">
        <f>'001040.KS'!B229</f>
        <v>106573.546875</v>
      </c>
      <c r="DC230">
        <f>'001450.KS'!B229</f>
        <v>28536.990234000001</v>
      </c>
      <c r="DD230">
        <f>'026960.KS'!B228</f>
        <v>16346.244140999999</v>
      </c>
      <c r="DE230">
        <f>'052690.KS'!B110</f>
        <v>24932.212890999999</v>
      </c>
      <c r="DF230">
        <f>'088350.KS'!B107</f>
        <v>3984.5407709999999</v>
      </c>
      <c r="DG230">
        <f>'004990.KS'!B228</f>
        <v>42550.0625</v>
      </c>
      <c r="DH230">
        <f>'112610.KS'!B51</f>
        <v>12525.247069999999</v>
      </c>
      <c r="DI230">
        <f>'012750.KS'!B229</f>
        <v>86540.15625</v>
      </c>
      <c r="DK230">
        <f>'001570.KS'!B229</f>
        <v>2300</v>
      </c>
      <c r="DL230">
        <f>'081660.KS'!B101</f>
        <v>42488.160155999998</v>
      </c>
      <c r="DN230">
        <f>'002380.KS'!B229</f>
        <v>319736.75</v>
      </c>
      <c r="DO230">
        <f>'009420.KS'!B229</f>
        <v>34850</v>
      </c>
      <c r="DP230">
        <f>'004370.KS'!B229</f>
        <v>260753.109375</v>
      </c>
      <c r="DQ230">
        <f>'007070.KS'!B86</f>
        <v>31971.375</v>
      </c>
      <c r="DR230">
        <f>'001440.KS'!B229</f>
        <v>9323.4755860000005</v>
      </c>
      <c r="DT230">
        <f>'030000.KS'!B229</f>
        <v>18831.556640999999</v>
      </c>
      <c r="DU230">
        <f>'018880.KS'!B229</f>
        <v>42.968089999999997</v>
      </c>
      <c r="DV230">
        <f>'000880.KS'!B229</f>
        <v>30757.652343999998</v>
      </c>
      <c r="DW230">
        <f>'051600.KS'!B134</f>
        <v>27326.300781000002</v>
      </c>
      <c r="DX230">
        <f>'000120.KS'!B229</f>
        <v>166415.875</v>
      </c>
      <c r="DY230">
        <f>'282330.KS'!B14</f>
        <v>165669.0625</v>
      </c>
      <c r="DZ230">
        <f>'103140.KS'!B127</f>
        <v>26712.177734000001</v>
      </c>
      <c r="EA230">
        <f>'028670.KS'!B137</f>
        <v>4186.6523440000001</v>
      </c>
      <c r="EB230">
        <f>'006280.KS'!B229</f>
        <v>130846.210938</v>
      </c>
      <c r="EC230">
        <f>'111770.KS'!B115</f>
        <v>31072.322265999999</v>
      </c>
      <c r="ED230">
        <f>'023530.KS'!B156</f>
        <v>164777.78125</v>
      </c>
      <c r="EE230">
        <f>'017800.KS'!B229</f>
        <v>60888.867187999997</v>
      </c>
      <c r="EF230">
        <f>'002790.KS'!B229</f>
        <v>66336.734375</v>
      </c>
      <c r="EG230">
        <f>'069620.KS'!B161</f>
        <v>190372.25</v>
      </c>
      <c r="EH230">
        <f>'139480.KS'!B92</f>
        <v>175194.75</v>
      </c>
      <c r="EI230">
        <f>'008770.KS'!B229</f>
        <v>75478.46875</v>
      </c>
      <c r="EJ230">
        <f>'192820.KS'!B58</f>
        <v>121136.140625</v>
      </c>
      <c r="EK230">
        <f>'204320.KS'!B52</f>
        <v>32103.541015999999</v>
      </c>
      <c r="EL230">
        <f>'007310.KS'!B229</f>
        <v>714811.5625</v>
      </c>
      <c r="EM230">
        <f>'161890.KS'!B76</f>
        <v>64102.578125</v>
      </c>
      <c r="EN230">
        <f>'000240.KS'!B229</f>
        <v>13171.254883</v>
      </c>
      <c r="EO230">
        <f>'005850.KS'!B229</f>
        <v>17909.75</v>
      </c>
      <c r="EP230">
        <f>'006360.KS'!B229</f>
        <v>40242.148437999997</v>
      </c>
      <c r="EQ230">
        <f>'004170.KS'!B229</f>
        <v>247635.21875</v>
      </c>
      <c r="ER230">
        <f>'003090.KS'!B229</f>
        <v>17974.529297000001</v>
      </c>
      <c r="ES230">
        <f>'000080.KS'!B229</f>
        <v>14519.200194999999</v>
      </c>
      <c r="ET230">
        <f>'014820.KS'!B229</f>
        <v>27702.654297000001</v>
      </c>
      <c r="EU230">
        <f>'047040.KS'!B215</f>
        <v>5180</v>
      </c>
      <c r="EV230">
        <f>'014680.KS'!B229</f>
        <v>80582.742188000004</v>
      </c>
      <c r="EW230">
        <f>'139130.KS'!B92</f>
        <v>6267.4208980000003</v>
      </c>
      <c r="EX230">
        <f>'185750.KS'!B62</f>
        <v>79564.835938000004</v>
      </c>
      <c r="EY230">
        <f>'298020.KS'!B7</f>
        <v>141936.125</v>
      </c>
      <c r="EZ230">
        <f>'010060.KS'!B229</f>
        <v>88382.1875</v>
      </c>
      <c r="FA230">
        <f>'042670.KS'!B216</f>
        <v>20802.228515999999</v>
      </c>
      <c r="FB230">
        <f>'073240.KS'!B168</f>
        <v>5080</v>
      </c>
      <c r="FC230">
        <f>'009240.KS'!B201</f>
        <v>76100.9375</v>
      </c>
      <c r="FD230">
        <f>'280360.KS'!B16</f>
        <v>160519.796875</v>
      </c>
      <c r="FF230">
        <f>'009970.KS'!B229</f>
        <v>49494.21875</v>
      </c>
      <c r="FH230">
        <f>'004000.KS'!B229</f>
        <v>37602.375</v>
      </c>
      <c r="FI230">
        <f>'298050.KS'!B7</f>
        <v>106150.625</v>
      </c>
      <c r="FJ230">
        <f>'001120.KS'!B229</f>
        <v>13609.625</v>
      </c>
      <c r="FK230">
        <f>'001740.KS'!B229</f>
        <v>5092.4541019999997</v>
      </c>
      <c r="FL230">
        <f>'002710.KS'!B229</f>
        <v>1976.232422</v>
      </c>
      <c r="FM230">
        <f>'192080.KS'!B39</f>
        <v>43935.027344000002</v>
      </c>
      <c r="FO230">
        <f>'011210.KS'!B96</f>
        <v>40847.414062999997</v>
      </c>
      <c r="FP230">
        <f>'005300.KS'!B229</f>
        <v>128966.90625</v>
      </c>
      <c r="FR230">
        <f>'069960.KS'!B195</f>
        <v>87508.351563000004</v>
      </c>
      <c r="FS230">
        <f>'001800.KS'!B229</f>
        <v>15124.831055000001</v>
      </c>
      <c r="FT230">
        <f>'004490.KS'!B229</f>
        <v>35515.808594000002</v>
      </c>
      <c r="FU230">
        <f>'300720.KS'!B6</f>
        <v>11249.773438</v>
      </c>
      <c r="FV230">
        <f>'120110.KS'!B109</f>
        <v>52499.796875</v>
      </c>
      <c r="FW230">
        <f>'003620.KS'!B229</f>
        <v>15217.738281</v>
      </c>
      <c r="FX230">
        <f>'145720.KS'!B23</f>
        <v>72018.21875</v>
      </c>
      <c r="FY230">
        <f>'285130.KS'!B13</f>
        <v>42667.476562999997</v>
      </c>
      <c r="FZ230">
        <f>'000210.KS'!B13</f>
        <v>42667.476562999997</v>
      </c>
      <c r="GA230">
        <f>'004800.KS'!B229</f>
        <v>63725.976562999997</v>
      </c>
      <c r="GB230">
        <f>'005420.KS'!B229</f>
        <v>11811.956055000001</v>
      </c>
      <c r="GC230">
        <f>'069260.KS'!B196</f>
        <v>18502.601563</v>
      </c>
      <c r="GD230">
        <f>'039130.KS'!B134</f>
        <v>61753.769530999998</v>
      </c>
      <c r="GE230">
        <f>'005250.KS'!B229</f>
        <v>22050.867188</v>
      </c>
      <c r="GG230">
        <f>'006110.KS'!B229</f>
        <v>4528.9887699999999</v>
      </c>
      <c r="GH230">
        <f>'032350.KS'!B152</f>
        <v>14600</v>
      </c>
      <c r="GI230">
        <f>'000670.KS'!B229</f>
        <v>705530.375</v>
      </c>
      <c r="GJ230">
        <f>'001680.KS'!B229</f>
        <v>21448.451172000001</v>
      </c>
      <c r="GL230">
        <f>'008730.KS'!B229</f>
        <v>13595.265625</v>
      </c>
      <c r="GM230">
        <f>'001430.KS'!B229</f>
        <v>14145.261719</v>
      </c>
      <c r="GN230">
        <f>'114090.KS'!B111</f>
        <v>24134.802734000001</v>
      </c>
      <c r="GO230">
        <f>'003030.KS'!B161</f>
        <v>47245.601562999997</v>
      </c>
      <c r="GP230">
        <f>'006650.KS'!B229</f>
        <v>158812.78125</v>
      </c>
      <c r="GQ230">
        <f>'016380.KS'!B229</f>
        <v>62787.226562999997</v>
      </c>
      <c r="GR230">
        <f>'093370.KS'!B146</f>
        <v>8225.5927730000003</v>
      </c>
      <c r="GS230">
        <f>'105630.KS'!B119</f>
        <v>17892.474609000001</v>
      </c>
      <c r="GT230">
        <f>'178920.KS'!B50</f>
        <v>32011.671875</v>
      </c>
    </row>
    <row r="231" spans="1:202" x14ac:dyDescent="0.2">
      <c r="A231" s="9" t="s">
        <v>229</v>
      </c>
      <c r="B231" s="7">
        <v>283.79998799999998</v>
      </c>
      <c r="C231" s="15">
        <v>1.9470000000000001</v>
      </c>
      <c r="D231" s="10">
        <f>'005930.KS'!B231</f>
        <v>38742.105469000002</v>
      </c>
      <c r="E231">
        <f>'003490.KS'!B230</f>
        <v>23441.761718999998</v>
      </c>
      <c r="F231">
        <f>'090430.KS'!B153</f>
        <v>194846.4375</v>
      </c>
      <c r="H231">
        <f>'207940.KS'!B28</f>
        <v>372050.6875</v>
      </c>
      <c r="I231">
        <f>'005380.KS'!B230</f>
        <v>104729.515625</v>
      </c>
      <c r="J231">
        <f>'068270.KS'!B164</f>
        <v>178492.4375</v>
      </c>
      <c r="K231">
        <f>'000270.KS'!B230</f>
        <v>30562.261718999998</v>
      </c>
      <c r="L231">
        <f>'105560.KS'!B207</f>
        <v>33430.582030999998</v>
      </c>
      <c r="M231">
        <f>'005490.KS'!B230</f>
        <v>210954.28125</v>
      </c>
      <c r="N231">
        <f>'035420.KS'!B197</f>
        <v>130975.773438</v>
      </c>
      <c r="O231">
        <f>'055550.KS'!B230</f>
        <v>32921.214844000002</v>
      </c>
      <c r="P231">
        <f>'012330.KS'!B230</f>
        <v>202006.390625</v>
      </c>
      <c r="Q231">
        <f>'006400.KS'!B230</f>
        <v>234731.8125</v>
      </c>
      <c r="R231">
        <f>'051910.KS'!B215</f>
        <v>367296.53125</v>
      </c>
      <c r="S231">
        <f>'028260.KS'!B51</f>
        <v>104913.976563</v>
      </c>
      <c r="T231">
        <f>'010130.KS'!B230</f>
        <v>375789.15625</v>
      </c>
      <c r="U231">
        <f>'032830.KS'!B106</f>
        <v>72218.3125</v>
      </c>
      <c r="V231">
        <f>'138040.KS'!B94</f>
        <v>10638.720703000001</v>
      </c>
      <c r="W231">
        <f>'003670.KS'!B208</f>
        <v>64736.296875</v>
      </c>
      <c r="X231">
        <f>'086790.KS'!B195</f>
        <v>26988.666015999999</v>
      </c>
      <c r="Y231" s="7">
        <v>34436.78125</v>
      </c>
      <c r="Z231" s="7">
        <v>20619.306640999999</v>
      </c>
      <c r="AA231" s="7">
        <v>234199.09375</v>
      </c>
      <c r="AB231" s="7">
        <v>234199.09375</v>
      </c>
      <c r="AD231" s="7">
        <v>33283.363280999998</v>
      </c>
      <c r="AE231" s="7">
        <v>67276.390625</v>
      </c>
      <c r="AF231" s="7">
        <v>79091.078125</v>
      </c>
      <c r="AG231" s="7">
        <v>131500</v>
      </c>
      <c r="AH231" s="7">
        <v>6554.5932620000003</v>
      </c>
      <c r="AI231" s="7">
        <v>3558.0402829999998</v>
      </c>
      <c r="AJ231" s="7">
        <v>41175.8125</v>
      </c>
      <c r="AK231" s="7">
        <v>72023.90625</v>
      </c>
      <c r="AL231" s="7">
        <v>69700.554688000004</v>
      </c>
      <c r="AM231" s="11"/>
      <c r="AO231" s="7">
        <v>9955.328125</v>
      </c>
      <c r="AP231" s="7">
        <v>174691.25</v>
      </c>
      <c r="AQ231" s="7">
        <v>20943.333984000001</v>
      </c>
      <c r="AR231" s="7">
        <v>39462.257812999997</v>
      </c>
      <c r="AS231" s="7">
        <v>212373.171875</v>
      </c>
      <c r="AT231" s="7">
        <v>236033.828125</v>
      </c>
      <c r="AW231" s="7">
        <v>15830.28125</v>
      </c>
      <c r="AX231" s="7">
        <v>61005.972655999998</v>
      </c>
      <c r="AY231" s="7">
        <v>3843.3813479999999</v>
      </c>
      <c r="AZ231" s="7">
        <v>101595.359375</v>
      </c>
      <c r="BA231" s="7">
        <v>8641.9169920000004</v>
      </c>
      <c r="BB231" s="7">
        <v>27463.75</v>
      </c>
      <c r="BD231" s="7">
        <v>55744.570312999997</v>
      </c>
      <c r="BF231" s="7">
        <v>25799.222656000002</v>
      </c>
      <c r="BG231" s="7">
        <v>88020.960938000004</v>
      </c>
      <c r="BH231" s="7">
        <v>49684.46875</v>
      </c>
      <c r="BI231" s="7">
        <v>36830.792969000002</v>
      </c>
      <c r="BJ231">
        <f>'047810.KS'!B93</f>
        <v>35313.4375</v>
      </c>
      <c r="BK231">
        <f>'180640.KS'!B66</f>
        <v>25113.644531000002</v>
      </c>
      <c r="BL231">
        <f>'079550.KS'!B41</f>
        <v>35279.777344000002</v>
      </c>
      <c r="BM231">
        <f>'006800.KS'!B230</f>
        <v>6577.9589839999999</v>
      </c>
      <c r="BN231">
        <f>'034220.KS'!B176</f>
        <v>19329.365234000001</v>
      </c>
      <c r="BO231">
        <f>'051900.KS'!B215</f>
        <v>1194993.625</v>
      </c>
      <c r="BP231">
        <f>'251270.KS'!B22</f>
        <v>116761.304688</v>
      </c>
      <c r="BQ231">
        <f>'036570.KS'!B224</f>
        <v>435485.1875</v>
      </c>
      <c r="BR231">
        <f>'029780.KS'!B141</f>
        <v>25098.871093999998</v>
      </c>
      <c r="BS231">
        <f>'021240.KS'!B229</f>
        <v>85063.359375</v>
      </c>
      <c r="BU231">
        <f>'010120.KS'!B230</f>
        <v>47144.136719000002</v>
      </c>
      <c r="BV231">
        <f>'010620.KS'!B230</f>
        <v>61723.632812999997</v>
      </c>
      <c r="BW231">
        <f>'005940.KS'!B230</f>
        <v>9454.3447269999997</v>
      </c>
      <c r="BX231">
        <f>'161390.KS'!B77</f>
        <v>38593.898437999997</v>
      </c>
      <c r="BY231">
        <f>'032640.KS'!B227</f>
        <v>11738.890625</v>
      </c>
      <c r="BZ231">
        <f>'071050.KS'!B194</f>
        <v>50935.851562999997</v>
      </c>
      <c r="CA231">
        <f>'066970.KS'!B194</f>
        <v>31184.408202999999</v>
      </c>
      <c r="CC231">
        <f>'011070.KS'!B128</f>
        <v>103615.523438</v>
      </c>
      <c r="CD231">
        <f>'022100.KS'!B220</f>
        <v>5577.8569340000004</v>
      </c>
      <c r="CE231">
        <f>'097950.KS'!B138</f>
        <v>298263.6875</v>
      </c>
      <c r="CF231">
        <f>'128940.KS'!B104</f>
        <v>443424.15625</v>
      </c>
      <c r="CG231">
        <f>'016360.KS'!B230</f>
        <v>26153.292968999998</v>
      </c>
      <c r="CH231">
        <f>'011170.KS'!B230</f>
        <v>268060.84375</v>
      </c>
      <c r="CI231">
        <f>'271560.KS'!B20</f>
        <v>107422.15625</v>
      </c>
      <c r="CJ231">
        <f>'003230.KS'!B230</f>
        <v>61740.949219000002</v>
      </c>
      <c r="CK231">
        <f>'078930.KS'!B175</f>
        <v>41644.105469000002</v>
      </c>
      <c r="CL231">
        <f>'011780.KS'!B230</f>
        <v>81069.570313000004</v>
      </c>
      <c r="CM231">
        <f>'035250.KS'!B209</f>
        <v>27896.601563</v>
      </c>
      <c r="CN231">
        <f>'241560.KS'!B28</f>
        <v>27525.478515999999</v>
      </c>
      <c r="CO231">
        <f>'009830.KS'!B230</f>
        <v>24651.291015999999</v>
      </c>
      <c r="CP231">
        <f>'028050.KS'!B230</f>
        <v>15700</v>
      </c>
      <c r="CQ231">
        <f>'175330.KS'!B230</f>
        <v>4032.6191410000001</v>
      </c>
      <c r="CS231">
        <f>'039490.KS'!B179</f>
        <v>69997.195313000004</v>
      </c>
      <c r="CT231">
        <f>'004020.KS'!B230</f>
        <v>44069.039062999997</v>
      </c>
      <c r="CU231">
        <f>'006260.KS'!B230</f>
        <v>53822</v>
      </c>
      <c r="CV231">
        <f>'005070.KS'!B162</f>
        <v>15501.557617</v>
      </c>
      <c r="CW231">
        <f>'000150.KS'!B230</f>
        <v>92174.75</v>
      </c>
      <c r="CY231">
        <f>'008930.KS'!B162</f>
        <v>73194.9375</v>
      </c>
      <c r="CZ231">
        <f>'000720.KS'!B230</f>
        <v>52866.460937999997</v>
      </c>
      <c r="DA231">
        <f>'138930.KS'!B96</f>
        <v>5011.9013670000004</v>
      </c>
      <c r="DB231">
        <f>'001040.KS'!B230</f>
        <v>110553.46875</v>
      </c>
      <c r="DC231">
        <f>'001450.KS'!B230</f>
        <v>28804.40625</v>
      </c>
      <c r="DD231">
        <f>'026960.KS'!B229</f>
        <v>16814.496093999998</v>
      </c>
      <c r="DE231">
        <f>'052690.KS'!B111</f>
        <v>25170.570313</v>
      </c>
      <c r="DF231">
        <f>'088350.KS'!B108</f>
        <v>3864.0776369999999</v>
      </c>
      <c r="DG231">
        <f>'004990.KS'!B229</f>
        <v>43200.921875</v>
      </c>
      <c r="DH231">
        <f>'112610.KS'!B52</f>
        <v>13614.397461</v>
      </c>
      <c r="DI231">
        <f>'012750.KS'!B230</f>
        <v>85699.960938000004</v>
      </c>
      <c r="DK231">
        <f>'001570.KS'!B230</f>
        <v>2280</v>
      </c>
      <c r="DL231">
        <f>'081660.KS'!B102</f>
        <v>49629.027344000002</v>
      </c>
      <c r="DN231">
        <f>'002380.KS'!B230</f>
        <v>312403.3125</v>
      </c>
      <c r="DO231">
        <f>'009420.KS'!B230</f>
        <v>37200</v>
      </c>
      <c r="DP231">
        <f>'004370.KS'!B230</f>
        <v>250957.375</v>
      </c>
      <c r="DQ231">
        <f>'007070.KS'!B87</f>
        <v>34321.5625</v>
      </c>
      <c r="DR231">
        <f>'001440.KS'!B230</f>
        <v>9448.34375</v>
      </c>
      <c r="DT231">
        <f>'030000.KS'!B230</f>
        <v>20073.638672000001</v>
      </c>
      <c r="DU231">
        <f>'018880.KS'!B230</f>
        <v>46.326056999999999</v>
      </c>
      <c r="DV231">
        <f>'000880.KS'!B230</f>
        <v>28132.53125</v>
      </c>
      <c r="DW231">
        <f>'051600.KS'!B135</f>
        <v>29137.320313</v>
      </c>
      <c r="DX231">
        <f>'000120.KS'!B230</f>
        <v>188208.4375</v>
      </c>
      <c r="DY231">
        <f>'282330.KS'!B15</f>
        <v>191779.9375</v>
      </c>
      <c r="DZ231">
        <f>'103140.KS'!B128</f>
        <v>27938.3125</v>
      </c>
      <c r="EA231">
        <f>'028670.KS'!B138</f>
        <v>4001.6069339999999</v>
      </c>
      <c r="EB231">
        <f>'006280.KS'!B230</f>
        <v>144217.375</v>
      </c>
      <c r="EC231">
        <f>'111770.KS'!B116</f>
        <v>31430.503906000002</v>
      </c>
      <c r="ED231">
        <f>'023530.KS'!B157</f>
        <v>160574.28125</v>
      </c>
      <c r="EE231">
        <f>'017800.KS'!B230</f>
        <v>52276.652344000002</v>
      </c>
      <c r="EF231">
        <f>'002790.KS'!B230</f>
        <v>70985.15625</v>
      </c>
      <c r="EG231">
        <f>'069620.KS'!B162</f>
        <v>190864.1875</v>
      </c>
      <c r="EH231">
        <f>'139480.KS'!B93</f>
        <v>164245.0625</v>
      </c>
      <c r="EI231">
        <f>'008770.KS'!B230</f>
        <v>80799.40625</v>
      </c>
      <c r="EJ231">
        <f>'192820.KS'!B59</f>
        <v>140844.78125</v>
      </c>
      <c r="EK231">
        <f>'204320.KS'!B53</f>
        <v>31016.085938</v>
      </c>
      <c r="EL231">
        <f>'007310.KS'!B230</f>
        <v>701047.5625</v>
      </c>
      <c r="EM231">
        <f>'161890.KS'!B77</f>
        <v>75549.460938000004</v>
      </c>
      <c r="EN231">
        <f>'000240.KS'!B230</f>
        <v>13334.872069999999</v>
      </c>
      <c r="EO231">
        <f>'005850.KS'!B230</f>
        <v>18707.710938</v>
      </c>
      <c r="EP231">
        <f>'006360.KS'!B230</f>
        <v>36607.105469000002</v>
      </c>
      <c r="EQ231">
        <f>'004170.KS'!B230</f>
        <v>267296.21875</v>
      </c>
      <c r="ER231">
        <f>'003090.KS'!B230</f>
        <v>19644.294922000001</v>
      </c>
      <c r="ES231">
        <f>'000080.KS'!B230</f>
        <v>15206.499023</v>
      </c>
      <c r="ET231">
        <f>'014820.KS'!B230</f>
        <v>27936.234375</v>
      </c>
      <c r="EU231">
        <f>'047040.KS'!B216</f>
        <v>5050</v>
      </c>
      <c r="EV231">
        <f>'014680.KS'!B230</f>
        <v>85322.890625</v>
      </c>
      <c r="EW231">
        <f>'139130.KS'!B93</f>
        <v>6123.0097660000001</v>
      </c>
      <c r="EX231">
        <f>'185750.KS'!B63</f>
        <v>78814.21875</v>
      </c>
      <c r="EY231">
        <f>'298020.KS'!B8</f>
        <v>139039.46875</v>
      </c>
      <c r="EZ231">
        <f>'010060.KS'!B230</f>
        <v>89208.1875</v>
      </c>
      <c r="FA231">
        <f>'042670.KS'!B217</f>
        <v>18280.019531000002</v>
      </c>
      <c r="FB231">
        <f>'073240.KS'!B169</f>
        <v>5110</v>
      </c>
      <c r="FC231">
        <f>'009240.KS'!B202</f>
        <v>85385.578125</v>
      </c>
      <c r="FD231">
        <f>'280360.KS'!B17</f>
        <v>165132.4375</v>
      </c>
      <c r="FF231">
        <f>'009970.KS'!B230</f>
        <v>49654.910155999998</v>
      </c>
      <c r="FH231">
        <f>'004000.KS'!B230</f>
        <v>40258.609375</v>
      </c>
      <c r="FI231">
        <f>'298050.KS'!B8</f>
        <v>108931.859375</v>
      </c>
      <c r="FJ231">
        <f>'001120.KS'!B230</f>
        <v>13333.487305000001</v>
      </c>
      <c r="FK231">
        <f>'001740.KS'!B230</f>
        <v>5066.6918949999999</v>
      </c>
      <c r="FL231">
        <f>'002710.KS'!B230</f>
        <v>2284.4521479999999</v>
      </c>
      <c r="FM231">
        <f>'192080.KS'!B40</f>
        <v>48179.199219000002</v>
      </c>
      <c r="FO231">
        <f>'011210.KS'!B97</f>
        <v>40660.257812999997</v>
      </c>
      <c r="FP231">
        <f>'005300.KS'!B230</f>
        <v>143166.75</v>
      </c>
      <c r="FR231">
        <f>'069960.KS'!B196</f>
        <v>88606.789063000004</v>
      </c>
      <c r="FS231">
        <f>'001800.KS'!B230</f>
        <v>15285.306640999999</v>
      </c>
      <c r="FT231">
        <f>'004490.KS'!B230</f>
        <v>39256.804687999997</v>
      </c>
      <c r="FU231">
        <f>'300720.KS'!B7</f>
        <v>11328.998046999999</v>
      </c>
      <c r="FV231">
        <f>'120110.KS'!B110</f>
        <v>47807.570312999997</v>
      </c>
      <c r="FW231">
        <f>'003620.KS'!B230</f>
        <v>15555.228515999999</v>
      </c>
      <c r="FX231">
        <f>'145720.KS'!B24</f>
        <v>61378.046875</v>
      </c>
      <c r="FY231">
        <f>'285130.KS'!B14</f>
        <v>45906.46875</v>
      </c>
      <c r="FZ231">
        <f>'000210.KS'!B14</f>
        <v>45906.46875</v>
      </c>
      <c r="GA231">
        <f>'004800.KS'!B230</f>
        <v>68277.835938000004</v>
      </c>
      <c r="GB231">
        <f>'005420.KS'!B230</f>
        <v>12706.236328000001</v>
      </c>
      <c r="GC231">
        <f>'069260.KS'!B197</f>
        <v>17619.615234000001</v>
      </c>
      <c r="GD231">
        <f>'039130.KS'!B135</f>
        <v>60881.542969000002</v>
      </c>
      <c r="GE231">
        <f>'005250.KS'!B230</f>
        <v>24126.787109000001</v>
      </c>
      <c r="GG231">
        <f>'006110.KS'!B230</f>
        <v>4139.296875</v>
      </c>
      <c r="GH231">
        <f>'032350.KS'!B153</f>
        <v>14100</v>
      </c>
      <c r="GI231">
        <f>'000670.KS'!B230</f>
        <v>725740.875</v>
      </c>
      <c r="GJ231">
        <f>'001680.KS'!B230</f>
        <v>23533.716797000001</v>
      </c>
      <c r="GL231">
        <f>'008730.KS'!B230</f>
        <v>12231.192383</v>
      </c>
      <c r="GM231">
        <f>'001430.KS'!B230</f>
        <v>15380.483398</v>
      </c>
      <c r="GN231">
        <f>'114090.KS'!B112</f>
        <v>22119.662109000001</v>
      </c>
      <c r="GO231">
        <f>'003030.KS'!B162</f>
        <v>47425.585937999997</v>
      </c>
      <c r="GP231">
        <f>'006650.KS'!B230</f>
        <v>163965.984375</v>
      </c>
      <c r="GQ231">
        <f>'016380.KS'!B230</f>
        <v>68305.5</v>
      </c>
      <c r="GR231">
        <f>'093370.KS'!B147</f>
        <v>8116.0507809999999</v>
      </c>
      <c r="GS231">
        <f>'105630.KS'!B120</f>
        <v>21129.744140999999</v>
      </c>
      <c r="GT231">
        <f>'178920.KS'!B51</f>
        <v>32011.671875</v>
      </c>
    </row>
    <row r="232" spans="1:202" x14ac:dyDescent="0.2">
      <c r="A232" s="9" t="s">
        <v>230</v>
      </c>
      <c r="B232" s="7">
        <v>276.48001099999999</v>
      </c>
      <c r="C232" s="15">
        <v>1.9179999999999999</v>
      </c>
      <c r="D232" s="10">
        <f>'005930.KS'!B232</f>
        <v>38355.542969000002</v>
      </c>
      <c r="E232">
        <f>'003490.KS'!B231</f>
        <v>20288.589843999998</v>
      </c>
      <c r="F232">
        <f>'090430.KS'!B154</f>
        <v>183642.765625</v>
      </c>
      <c r="H232">
        <f>'207940.KS'!B29</f>
        <v>316144.125</v>
      </c>
      <c r="I232">
        <f>'005380.KS'!B231</f>
        <v>98934.203125</v>
      </c>
      <c r="J232">
        <f>'068270.KS'!B165</f>
        <v>157981.09375</v>
      </c>
      <c r="K232">
        <f>'000270.KS'!B231</f>
        <v>29558.849609000001</v>
      </c>
      <c r="L232">
        <f>'105560.KS'!B208</f>
        <v>31546.105468999998</v>
      </c>
      <c r="M232">
        <f>'005490.KS'!B231</f>
        <v>202933.171875</v>
      </c>
      <c r="N232">
        <f>'035420.KS'!B198</f>
        <v>122112.757813</v>
      </c>
      <c r="O232">
        <f>'055550.KS'!B231</f>
        <v>31676.759765999999</v>
      </c>
      <c r="P232">
        <f>'012330.KS'!B231</f>
        <v>191012.84375</v>
      </c>
      <c r="Q232">
        <f>'006400.KS'!B231</f>
        <v>211999.90625</v>
      </c>
      <c r="R232">
        <f>'051910.KS'!B216</f>
        <v>344252.25</v>
      </c>
      <c r="S232">
        <f>'028260.KS'!B52</f>
        <v>97193.039063000004</v>
      </c>
      <c r="T232">
        <f>'010130.KS'!B231</f>
        <v>382786.3125</v>
      </c>
      <c r="U232">
        <f>'032830.KS'!B107</f>
        <v>68473.054688000004</v>
      </c>
      <c r="V232">
        <f>'138040.KS'!B95</f>
        <v>11802.330078000001</v>
      </c>
      <c r="W232">
        <f>'003670.KS'!B209</f>
        <v>56562.046875</v>
      </c>
      <c r="X232">
        <f>'086790.KS'!B196</f>
        <v>25286.683593999998</v>
      </c>
      <c r="Y232" s="7">
        <v>35952.207030999998</v>
      </c>
      <c r="Z232" s="7">
        <v>20619.306640999999</v>
      </c>
      <c r="AA232" s="7">
        <v>233810.671875</v>
      </c>
      <c r="AB232" s="7">
        <v>233810.71875</v>
      </c>
      <c r="AD232" s="7">
        <v>28555.882813</v>
      </c>
      <c r="AE232" s="7">
        <v>71666.046875</v>
      </c>
      <c r="AF232" s="7">
        <v>77591.710938000004</v>
      </c>
      <c r="AG232" s="7">
        <v>119000</v>
      </c>
      <c r="AH232" s="7">
        <v>6017.4433589999999</v>
      </c>
      <c r="AI232" s="7">
        <v>3237.8168949999999</v>
      </c>
      <c r="AJ232" s="7">
        <v>39753.230469000002</v>
      </c>
      <c r="AK232" s="7">
        <v>67841.875</v>
      </c>
      <c r="AL232" s="7">
        <v>72023.90625</v>
      </c>
      <c r="AM232" s="7">
        <v>9522.7861329999996</v>
      </c>
      <c r="AO232" s="7">
        <v>10026.690430000001</v>
      </c>
      <c r="AP232" s="7">
        <v>166792.984375</v>
      </c>
      <c r="AQ232" s="7">
        <v>20170.382813</v>
      </c>
      <c r="AR232" s="7">
        <v>36356.78125</v>
      </c>
      <c r="AS232" s="7">
        <v>216519.265625</v>
      </c>
      <c r="AT232" s="7">
        <v>234301.453125</v>
      </c>
      <c r="AW232" s="7">
        <v>14827.836914</v>
      </c>
      <c r="AX232" s="7">
        <v>56195.464844000002</v>
      </c>
      <c r="AY232" s="7">
        <v>3718.0532229999999</v>
      </c>
      <c r="AZ232" s="7">
        <v>99221.625</v>
      </c>
      <c r="BA232" s="7">
        <v>7792.8203130000002</v>
      </c>
      <c r="BB232" s="7">
        <v>24291.511718999998</v>
      </c>
      <c r="BD232" s="7">
        <v>52822.785155999998</v>
      </c>
      <c r="BF232" s="7">
        <v>23159.533202999999</v>
      </c>
      <c r="BG232" s="7">
        <v>78866.789063000004</v>
      </c>
      <c r="BH232" s="7">
        <v>45830.820312999997</v>
      </c>
      <c r="BI232" s="7">
        <v>34403.957030999998</v>
      </c>
      <c r="BJ232">
        <f>'047810.KS'!B94</f>
        <v>33922.011719000002</v>
      </c>
      <c r="BK232">
        <f>'180640.KS'!B67</f>
        <v>25310.613281000002</v>
      </c>
      <c r="BL232">
        <f>'079550.KS'!B42</f>
        <v>35642.089844000002</v>
      </c>
      <c r="BM232">
        <f>'006800.KS'!B231</f>
        <v>6377.8359380000002</v>
      </c>
      <c r="BN232">
        <f>'034220.KS'!B177</f>
        <v>17737.535156000002</v>
      </c>
      <c r="BO232">
        <f>'051900.KS'!B216</f>
        <v>1358993.625</v>
      </c>
      <c r="BP232">
        <f>'251270.KS'!B23</f>
        <v>123687.828125</v>
      </c>
      <c r="BQ232">
        <f>'036570.KS'!B225</f>
        <v>468548</v>
      </c>
      <c r="BR232">
        <f>'029780.KS'!B142</f>
        <v>25356.861327999999</v>
      </c>
      <c r="BS232">
        <f>'021240.KS'!B230</f>
        <v>84973.453125</v>
      </c>
      <c r="BU232">
        <f>'010120.KS'!B231</f>
        <v>42251.816405999998</v>
      </c>
      <c r="BV232">
        <f>'010620.KS'!B231</f>
        <v>58349.671875</v>
      </c>
      <c r="BW232">
        <f>'005940.KS'!B231</f>
        <v>9744.1337889999995</v>
      </c>
      <c r="BX232">
        <f>'161390.KS'!B78</f>
        <v>33809.160155999998</v>
      </c>
      <c r="BY232">
        <f>'032640.KS'!B228</f>
        <v>12091.056640999999</v>
      </c>
      <c r="BZ232">
        <f>'071050.KS'!B195</f>
        <v>49040.5625</v>
      </c>
      <c r="CA232">
        <f>'066970.KS'!B195</f>
        <v>26238.861327999999</v>
      </c>
      <c r="CC232">
        <f>'011070.KS'!B129</f>
        <v>112729.851563</v>
      </c>
      <c r="CD232">
        <f>'022100.KS'!B221</f>
        <v>5664.5595700000003</v>
      </c>
      <c r="CE232">
        <f>'097950.KS'!B139</f>
        <v>299190</v>
      </c>
      <c r="CF232">
        <f>'128940.KS'!B105</f>
        <v>409314.59375</v>
      </c>
      <c r="CG232">
        <f>'016360.KS'!B231</f>
        <v>25134.332031000002</v>
      </c>
      <c r="CH232">
        <f>'011170.KS'!B231</f>
        <v>244111.828125</v>
      </c>
      <c r="CI232">
        <f>'271560.KS'!B21</f>
        <v>96342.742188000004</v>
      </c>
      <c r="CJ232">
        <f>'003230.KS'!B231</f>
        <v>80905.195313000004</v>
      </c>
      <c r="CK232">
        <f>'078930.KS'!B176</f>
        <v>41022.554687999997</v>
      </c>
      <c r="CL232">
        <f>'011780.KS'!B231</f>
        <v>80646.007813000004</v>
      </c>
      <c r="CM232">
        <f>'035250.KS'!B210</f>
        <v>28889.685547000001</v>
      </c>
      <c r="CN232">
        <f>'241560.KS'!B29</f>
        <v>26662.609375</v>
      </c>
      <c r="CO232">
        <f>'009830.KS'!B231</f>
        <v>22017.605468999998</v>
      </c>
      <c r="CP232">
        <f>'028050.KS'!B231</f>
        <v>16100</v>
      </c>
      <c r="CQ232">
        <f>'175330.KS'!B231</f>
        <v>3781.4291990000002</v>
      </c>
      <c r="CS232">
        <f>'039490.KS'!B180</f>
        <v>70083.609375</v>
      </c>
      <c r="CT232">
        <f>'004020.KS'!B231</f>
        <v>39693.074219000002</v>
      </c>
      <c r="CU232">
        <f>'006260.KS'!B231</f>
        <v>46527.117187999997</v>
      </c>
      <c r="CV232">
        <f>'005070.KS'!B163</f>
        <v>12969.784180000001</v>
      </c>
      <c r="CW232">
        <f>'000150.KS'!B231</f>
        <v>87812.5625</v>
      </c>
      <c r="CY232">
        <f>'008930.KS'!B163</f>
        <v>69683.734375</v>
      </c>
      <c r="CZ232">
        <f>'000720.KS'!B231</f>
        <v>49354.355469000002</v>
      </c>
      <c r="DA232">
        <f>'138930.KS'!B97</f>
        <v>4722.0742190000001</v>
      </c>
      <c r="DB232">
        <f>'001040.KS'!B231</f>
        <v>110111.257813</v>
      </c>
      <c r="DC232">
        <f>'001450.KS'!B231</f>
        <v>28957.216797000001</v>
      </c>
      <c r="DD232">
        <f>'026960.KS'!B230</f>
        <v>16771.925781000002</v>
      </c>
      <c r="DE232">
        <f>'052690.KS'!B112</f>
        <v>22596.306640999999</v>
      </c>
      <c r="DF232">
        <f>'088350.KS'!B109</f>
        <v>3706.5495609999998</v>
      </c>
      <c r="DG232">
        <f>'004990.KS'!B230</f>
        <v>40190.695312999997</v>
      </c>
      <c r="DH232">
        <f>'112610.KS'!B53</f>
        <v>17244.904297000001</v>
      </c>
      <c r="DI232">
        <f>'012750.KS'!B231</f>
        <v>84439.664063000004</v>
      </c>
      <c r="DK232">
        <f>'001570.KS'!B231</f>
        <v>2290</v>
      </c>
      <c r="DL232">
        <f>'081660.KS'!B103</f>
        <v>69623.46875</v>
      </c>
      <c r="DN232">
        <f>'002380.KS'!B231</f>
        <v>311425.46875</v>
      </c>
      <c r="DO232">
        <f>'009420.KS'!B231</f>
        <v>34050</v>
      </c>
      <c r="DP232">
        <f>'004370.KS'!B231</f>
        <v>288274.4375</v>
      </c>
      <c r="DQ232">
        <f>'007070.KS'!B88</f>
        <v>34720.648437999997</v>
      </c>
      <c r="DR232">
        <f>'001440.KS'!B231</f>
        <v>8824.0039059999999</v>
      </c>
      <c r="DT232">
        <f>'030000.KS'!B231</f>
        <v>19392.494140999999</v>
      </c>
      <c r="DU232">
        <f>'018880.KS'!B231</f>
        <v>49.484447000000003</v>
      </c>
      <c r="DV232">
        <f>'000880.KS'!B231</f>
        <v>26601.212890999999</v>
      </c>
      <c r="DW232">
        <f>'051600.KS'!B136</f>
        <v>28010.464843999998</v>
      </c>
      <c r="DX232">
        <f>'000120.KS'!B231</f>
        <v>163939.453125</v>
      </c>
      <c r="DY232">
        <f>'282330.KS'!B16</f>
        <v>196732.015625</v>
      </c>
      <c r="DZ232">
        <f>'103140.KS'!B129</f>
        <v>25310.882813</v>
      </c>
      <c r="EA232">
        <f>'028670.KS'!B139</f>
        <v>3802.6831050000001</v>
      </c>
      <c r="EB232">
        <f>'006280.KS'!B231</f>
        <v>138009.34375</v>
      </c>
      <c r="EC232">
        <f>'111770.KS'!B117</f>
        <v>29191.865234000001</v>
      </c>
      <c r="ED232">
        <f>'023530.KS'!B158</f>
        <v>149645.125</v>
      </c>
      <c r="EE232">
        <f>'017800.KS'!B231</f>
        <v>49040.222655999998</v>
      </c>
      <c r="EF232">
        <f>'002790.KS'!B231</f>
        <v>67402</v>
      </c>
      <c r="EG232">
        <f>'069620.KS'!B163</f>
        <v>181025.828125</v>
      </c>
      <c r="EH232">
        <f>'139480.KS'!B94</f>
        <v>156945.296875</v>
      </c>
      <c r="EI232">
        <f>'008770.KS'!B231</f>
        <v>94003.210938000004</v>
      </c>
      <c r="EJ232">
        <f>'192820.KS'!B60</f>
        <v>145651.78125</v>
      </c>
      <c r="EK232">
        <f>'204320.KS'!B54</f>
        <v>27044.513672000001</v>
      </c>
      <c r="EL232">
        <f>'007310.KS'!B231</f>
        <v>707470.6875</v>
      </c>
      <c r="EM232">
        <f>'161890.KS'!B78</f>
        <v>75931.03125</v>
      </c>
      <c r="EN232">
        <f>'000240.KS'!B231</f>
        <v>12721.305664</v>
      </c>
      <c r="EO232">
        <f>'005850.KS'!B231</f>
        <v>19505.667968999998</v>
      </c>
      <c r="EP232">
        <f>'006360.KS'!B231</f>
        <v>36436.035155999998</v>
      </c>
      <c r="EQ232">
        <f>'004170.KS'!B231</f>
        <v>315980.625</v>
      </c>
      <c r="ER232">
        <f>'003090.KS'!B231</f>
        <v>19496.960938</v>
      </c>
      <c r="ES232">
        <f>'000080.KS'!B231</f>
        <v>15893.799805000001</v>
      </c>
      <c r="ET232">
        <f>'014820.KS'!B231</f>
        <v>33168.441405999998</v>
      </c>
      <c r="EU232">
        <f>'047040.KS'!B217</f>
        <v>5080</v>
      </c>
      <c r="EV232">
        <f>'014680.KS'!B231</f>
        <v>78117.851563000004</v>
      </c>
      <c r="EW232">
        <f>'139130.KS'!B94</f>
        <v>5899.173828</v>
      </c>
      <c r="EX232">
        <f>'185750.KS'!B64</f>
        <v>76562.398438000004</v>
      </c>
      <c r="EY232">
        <f>'298020.KS'!B9</f>
        <v>143177.546875</v>
      </c>
      <c r="EZ232">
        <f>'010060.KS'!B231</f>
        <v>76735.554688000004</v>
      </c>
      <c r="FA232">
        <f>'042670.KS'!B218</f>
        <v>16934.839843999998</v>
      </c>
      <c r="FB232">
        <f>'073240.KS'!B170</f>
        <v>4370</v>
      </c>
      <c r="FC232">
        <f>'009240.KS'!B203</f>
        <v>67396.570313000004</v>
      </c>
      <c r="FD232">
        <f>'280360.KS'!B18</f>
        <v>170667.578125</v>
      </c>
      <c r="FF232">
        <f>'009970.KS'!B231</f>
        <v>51422.5625</v>
      </c>
      <c r="FH232">
        <f>'004000.KS'!B231</f>
        <v>36606.28125</v>
      </c>
      <c r="FI232">
        <f>'298050.KS'!B9</f>
        <v>116348.5</v>
      </c>
      <c r="FJ232">
        <f>'001120.KS'!B231</f>
        <v>12662.868164</v>
      </c>
      <c r="FK232">
        <f>'001740.KS'!B231</f>
        <v>5195.5053710000002</v>
      </c>
      <c r="FL232">
        <f>'002710.KS'!B231</f>
        <v>2189.266846</v>
      </c>
      <c r="FM232">
        <f>'192080.KS'!B41</f>
        <v>48257.796875</v>
      </c>
      <c r="FO232">
        <f>'011210.KS'!B98</f>
        <v>37899.660155999998</v>
      </c>
      <c r="FP232">
        <f>'005300.KS'!B231</f>
        <v>159164.03125</v>
      </c>
      <c r="FR232">
        <f>'069960.KS'!B197</f>
        <v>92451.296875</v>
      </c>
      <c r="FS232">
        <f>'001800.KS'!B231</f>
        <v>14884.117188</v>
      </c>
      <c r="FT232">
        <f>'004490.KS'!B231</f>
        <v>43755.472655999998</v>
      </c>
      <c r="FU232">
        <f>'300720.KS'!B8</f>
        <v>11447.833984000001</v>
      </c>
      <c r="FV232">
        <f>'120110.KS'!B111</f>
        <v>44797.46875</v>
      </c>
      <c r="FW232">
        <f>'003620.KS'!B231</f>
        <v>15647.271484000001</v>
      </c>
      <c r="FX232">
        <f>'145720.KS'!B25</f>
        <v>60195.804687999997</v>
      </c>
      <c r="FY232">
        <f>'285130.KS'!B15</f>
        <v>43165.78125</v>
      </c>
      <c r="FZ232">
        <f>'000210.KS'!B15</f>
        <v>43165.78125</v>
      </c>
      <c r="GA232">
        <f>'004800.KS'!B231</f>
        <v>68733.015625</v>
      </c>
      <c r="GB232">
        <f>'005420.KS'!B231</f>
        <v>9799.8242190000001</v>
      </c>
      <c r="GC232">
        <f>'069260.KS'!B198</f>
        <v>17900.564452999999</v>
      </c>
      <c r="GD232">
        <f>'039130.KS'!B136</f>
        <v>63149.335937999997</v>
      </c>
      <c r="GE232">
        <f>'005250.KS'!B231</f>
        <v>22235.392577999999</v>
      </c>
      <c r="GG232">
        <f>'006110.KS'!B231</f>
        <v>4191.5712890000004</v>
      </c>
      <c r="GH232">
        <f>'032350.KS'!B154</f>
        <v>12600</v>
      </c>
      <c r="GI232">
        <f>'000670.KS'!B231</f>
        <v>734927.5</v>
      </c>
      <c r="GJ232">
        <f>'001680.KS'!B231</f>
        <v>24129.509765999999</v>
      </c>
      <c r="GL232">
        <f>'008730.KS'!B231</f>
        <v>11776.500977</v>
      </c>
      <c r="GM232">
        <f>'001430.KS'!B231</f>
        <v>15260.945313</v>
      </c>
      <c r="GN232">
        <f>'114090.KS'!B113</f>
        <v>21229.25</v>
      </c>
      <c r="GO232">
        <f>'003030.KS'!B163</f>
        <v>46975.621094000002</v>
      </c>
      <c r="GP232">
        <f>'006650.KS'!B231</f>
        <v>147100.921875</v>
      </c>
      <c r="GQ232">
        <f>'016380.KS'!B231</f>
        <v>54375.21875</v>
      </c>
      <c r="GR232">
        <f>'093370.KS'!B148</f>
        <v>7428.9252930000002</v>
      </c>
      <c r="GS232">
        <f>'105630.KS'!B121</f>
        <v>24935.722656000002</v>
      </c>
      <c r="GT232">
        <f>'178920.KS'!B52</f>
        <v>28207.384765999999</v>
      </c>
    </row>
    <row r="233" spans="1:202" x14ac:dyDescent="0.2">
      <c r="A233" s="9" t="s">
        <v>231</v>
      </c>
      <c r="B233" s="7">
        <v>284.92001299999998</v>
      </c>
      <c r="C233" s="15">
        <v>1.847</v>
      </c>
      <c r="D233" s="10">
        <f>'005930.KS'!B233</f>
        <v>39696.238280999998</v>
      </c>
      <c r="E233">
        <f>'003490.KS'!B232</f>
        <v>21116.695313</v>
      </c>
      <c r="F233">
        <f>'090430.KS'!B155</f>
        <v>202640.28125</v>
      </c>
      <c r="H233">
        <f>'207940.KS'!B30</f>
        <v>336428.8125</v>
      </c>
      <c r="I233">
        <f>'005380.KS'!B232</f>
        <v>114664.328125</v>
      </c>
      <c r="J233">
        <f>'068270.KS'!B166</f>
        <v>185038.609375</v>
      </c>
      <c r="K233">
        <f>'000270.KS'!B232</f>
        <v>37837.003905999998</v>
      </c>
      <c r="L233">
        <f>'105560.KS'!B209</f>
        <v>34825.089844000002</v>
      </c>
      <c r="M233">
        <f>'005490.KS'!B232</f>
        <v>206154.3125</v>
      </c>
      <c r="N233">
        <f>'035420.KS'!B199</f>
        <v>117681.257813</v>
      </c>
      <c r="O233">
        <f>'055550.KS'!B232</f>
        <v>33260.605469000002</v>
      </c>
      <c r="P233">
        <f>'012330.KS'!B232</f>
        <v>212999.953125</v>
      </c>
      <c r="Q233">
        <f>'006400.KS'!B232</f>
        <v>233743.5</v>
      </c>
      <c r="R233">
        <f>'051910.KS'!B217</f>
        <v>339549.375</v>
      </c>
      <c r="S233">
        <f>'028260.KS'!B53</f>
        <v>93105.476563000004</v>
      </c>
      <c r="T233">
        <f>'010130.KS'!B232</f>
        <v>372496.3125</v>
      </c>
      <c r="U233">
        <f>'032830.KS'!B108</f>
        <v>69124.40625</v>
      </c>
      <c r="V233">
        <f>'138040.KS'!B96</f>
        <v>10971.180664</v>
      </c>
      <c r="W233">
        <f>'003670.KS'!B210</f>
        <v>53837.300780999998</v>
      </c>
      <c r="X233">
        <f>'086790.KS'!B197</f>
        <v>25564.556640999999</v>
      </c>
      <c r="Y233" s="7">
        <v>32294.28125</v>
      </c>
      <c r="Z233" s="7">
        <v>23906.443359000001</v>
      </c>
      <c r="AA233" s="7">
        <v>236141.0625</v>
      </c>
      <c r="AB233" s="7">
        <v>236141.0625</v>
      </c>
      <c r="AD233" s="7">
        <v>27027.808593999998</v>
      </c>
      <c r="AE233" s="7">
        <v>72334.039063000004</v>
      </c>
      <c r="AF233" s="7">
        <v>76467.195313000004</v>
      </c>
      <c r="AG233" s="7">
        <v>124500</v>
      </c>
      <c r="AH233" s="7">
        <v>6287.2836909999996</v>
      </c>
      <c r="AI233" s="7">
        <v>3575.8308109999998</v>
      </c>
      <c r="AJ233" s="7">
        <v>39120.980469000002</v>
      </c>
      <c r="AK233" s="7">
        <v>68120.664063000004</v>
      </c>
      <c r="AL233" s="7">
        <v>67841.867188000004</v>
      </c>
      <c r="AM233" s="7">
        <v>9592.0419920000004</v>
      </c>
      <c r="AO233" s="7">
        <v>10098.055664</v>
      </c>
      <c r="AP233" s="7">
        <v>169580.609375</v>
      </c>
      <c r="AQ233" s="7">
        <v>20133.574218999998</v>
      </c>
      <c r="AR233" s="7">
        <v>37189.960937999997</v>
      </c>
      <c r="AS233" s="7">
        <v>199934.8125</v>
      </c>
      <c r="AT233" s="7">
        <v>222174.953125</v>
      </c>
      <c r="AW233" s="7">
        <v>15287.290039</v>
      </c>
      <c r="AX233" s="7">
        <v>69752.351563000004</v>
      </c>
      <c r="AY233" s="7">
        <v>4298.2739259999998</v>
      </c>
      <c r="AZ233" s="7">
        <v>103019.59375</v>
      </c>
      <c r="BA233" s="7">
        <v>7755.0830079999996</v>
      </c>
      <c r="BB233" s="7">
        <v>25247.529297000001</v>
      </c>
      <c r="BD233" s="7">
        <v>52592.117187999997</v>
      </c>
      <c r="BF233" s="7">
        <v>21615.564452999999</v>
      </c>
      <c r="BG233" s="7">
        <v>81155.320313000004</v>
      </c>
      <c r="BH233" s="7">
        <v>47069.496094000002</v>
      </c>
      <c r="BI233" s="7">
        <v>34023.277344000002</v>
      </c>
      <c r="BJ233">
        <f>'047810.KS'!B95</f>
        <v>33586.148437999997</v>
      </c>
      <c r="BK233">
        <f>'180640.KS'!B68</f>
        <v>36439.40625</v>
      </c>
      <c r="BL233">
        <f>'079550.KS'!B43</f>
        <v>33921.121094000002</v>
      </c>
      <c r="BM233">
        <f>'006800.KS'!B232</f>
        <v>6786.783203</v>
      </c>
      <c r="BN233">
        <f>'034220.KS'!B178</f>
        <v>18146.863281000002</v>
      </c>
      <c r="BO233">
        <f>'051900.KS'!B217</f>
        <v>1363788.875</v>
      </c>
      <c r="BP233">
        <f>'251270.KS'!B24</f>
        <v>126161.578125</v>
      </c>
      <c r="BQ233">
        <f>'036570.KS'!B226</f>
        <v>496887.625</v>
      </c>
      <c r="BR233">
        <f>'029780.KS'!B143</f>
        <v>27347.080077999999</v>
      </c>
      <c r="BS233">
        <f>'021240.KS'!B231</f>
        <v>79612.320313000004</v>
      </c>
      <c r="BU233">
        <f>'010120.KS'!B232</f>
        <v>42785.527344000002</v>
      </c>
      <c r="BV233">
        <f>'010620.KS'!B232</f>
        <v>55769.582030999998</v>
      </c>
      <c r="BW233">
        <f>'005940.KS'!B232</f>
        <v>9961.4736329999996</v>
      </c>
      <c r="BX233">
        <f>'161390.KS'!B79</f>
        <v>35885.554687999997</v>
      </c>
      <c r="BY233">
        <f>'032640.KS'!B229</f>
        <v>11191.076171999999</v>
      </c>
      <c r="BZ233">
        <f>'071050.KS'!B196</f>
        <v>54015.691405999998</v>
      </c>
      <c r="CA233">
        <f>'066970.KS'!B196</f>
        <v>27429.457031000002</v>
      </c>
      <c r="CC233">
        <f>'011070.KS'!B130</f>
        <v>117526.867188</v>
      </c>
      <c r="CD233">
        <f>'022100.KS'!B222</f>
        <v>5520.0546880000002</v>
      </c>
      <c r="CE233">
        <f>'097950.KS'!B140</f>
        <v>291779.78125</v>
      </c>
      <c r="CF233">
        <f>'128940.KS'!B106</f>
        <v>390015.75</v>
      </c>
      <c r="CG233">
        <f>'016360.KS'!B232</f>
        <v>26908.074218999998</v>
      </c>
      <c r="CH233">
        <f>'011170.KS'!B232</f>
        <v>225624.875</v>
      </c>
      <c r="CI233">
        <f>'271560.KS'!B22</f>
        <v>93356.117188000004</v>
      </c>
      <c r="CJ233">
        <f>'003230.KS'!B232</f>
        <v>74580.046875</v>
      </c>
      <c r="CK233">
        <f>'078930.KS'!B177</f>
        <v>40401.003905999998</v>
      </c>
      <c r="CL233">
        <f>'011780.KS'!B232</f>
        <v>77765.789063000004</v>
      </c>
      <c r="CM233">
        <f>'035250.KS'!B211</f>
        <v>30695.291015999999</v>
      </c>
      <c r="CN233">
        <f>'241560.KS'!B30</f>
        <v>27568.623047000001</v>
      </c>
      <c r="CO233">
        <f>'009830.KS'!B232</f>
        <v>21701.564452999999</v>
      </c>
      <c r="CP233">
        <f>'028050.KS'!B232</f>
        <v>17050</v>
      </c>
      <c r="CQ233">
        <f>'175330.KS'!B232</f>
        <v>3862.8959960000002</v>
      </c>
      <c r="CS233">
        <f>'039490.KS'!B181</f>
        <v>71034.1875</v>
      </c>
      <c r="CT233">
        <f>'004020.KS'!B232</f>
        <v>40930.71875</v>
      </c>
      <c r="CU233">
        <f>'006260.KS'!B232</f>
        <v>44080.664062999997</v>
      </c>
      <c r="CV233">
        <f>'005070.KS'!B164</f>
        <v>12525.613281</v>
      </c>
      <c r="CW233">
        <f>'000150.KS'!B232</f>
        <v>98542.992188000004</v>
      </c>
      <c r="CY233">
        <f>'008930.KS'!B164</f>
        <v>67703.070313000004</v>
      </c>
      <c r="CZ233">
        <f>'000720.KS'!B232</f>
        <v>48522.535155999998</v>
      </c>
      <c r="DA233">
        <f>'138930.KS'!B98</f>
        <v>4955.3496089999999</v>
      </c>
      <c r="DB233">
        <f>'001040.KS'!B232</f>
        <v>105689.125</v>
      </c>
      <c r="DC233">
        <f>'001450.KS'!B232</f>
        <v>29224.628906000002</v>
      </c>
      <c r="DD233">
        <f>'026960.KS'!B231</f>
        <v>16644.224609000001</v>
      </c>
      <c r="DE233">
        <f>'052690.KS'!B113</f>
        <v>21738.21875</v>
      </c>
      <c r="DF233">
        <f>'088350.KS'!B110</f>
        <v>3697.2829590000001</v>
      </c>
      <c r="DG233">
        <f>'004990.KS'!B231</f>
        <v>39905.945312999997</v>
      </c>
      <c r="DH233">
        <f>'112610.KS'!B54</f>
        <v>17290.283202999999</v>
      </c>
      <c r="DI233">
        <f>'012750.KS'!B232</f>
        <v>82339.171875</v>
      </c>
      <c r="DK233">
        <f>'001570.KS'!B232</f>
        <v>2420</v>
      </c>
      <c r="DL233">
        <f>'081660.KS'!B104</f>
        <v>73550.9375</v>
      </c>
      <c r="DN233">
        <f>'002380.KS'!B232</f>
        <v>347114.84375</v>
      </c>
      <c r="DO233">
        <f>'009420.KS'!B232</f>
        <v>32650</v>
      </c>
      <c r="DP233">
        <f>'004370.KS'!B232</f>
        <v>261686.046875</v>
      </c>
      <c r="DQ233">
        <f>'007070.KS'!B89</f>
        <v>34720.648437999997</v>
      </c>
      <c r="DR233">
        <f>'001440.KS'!B232</f>
        <v>8232.9619139999995</v>
      </c>
      <c r="DT233">
        <f>'030000.KS'!B232</f>
        <v>20394.173827999999</v>
      </c>
      <c r="DU233">
        <f>'018880.KS'!B232</f>
        <v>75.603301999999999</v>
      </c>
      <c r="DV233">
        <f>'000880.KS'!B232</f>
        <v>25901.179688</v>
      </c>
      <c r="DW233">
        <f>'051600.KS'!B137</f>
        <v>29499.525390999999</v>
      </c>
      <c r="DX233">
        <f>'000120.KS'!B232</f>
        <v>156014.890625</v>
      </c>
      <c r="DY233">
        <f>'282330.KS'!B17</f>
        <v>196732.015625</v>
      </c>
      <c r="DZ233">
        <f>'103140.KS'!B130</f>
        <v>24347.494140999999</v>
      </c>
      <c r="EA233">
        <f>'028670.KS'!B140</f>
        <v>4408.7070309999999</v>
      </c>
      <c r="EB233">
        <f>'006280.KS'!B232</f>
        <v>137531.796875</v>
      </c>
      <c r="EC233">
        <f>'111770.KS'!B118</f>
        <v>33087.097655999998</v>
      </c>
      <c r="ED233">
        <f>'023530.KS'!B159</f>
        <v>149645.125</v>
      </c>
      <c r="EE233">
        <f>'017800.KS'!B232</f>
        <v>47175.15625</v>
      </c>
      <c r="EF233">
        <f>'002790.KS'!B232</f>
        <v>72825.148438000004</v>
      </c>
      <c r="EG233">
        <f>'069620.KS'!B164</f>
        <v>199718.71875</v>
      </c>
      <c r="EH233">
        <f>'139480.KS'!B95</f>
        <v>156945.296875</v>
      </c>
      <c r="EI233">
        <f>'008770.KS'!B232</f>
        <v>113316.226563</v>
      </c>
      <c r="EJ233">
        <f>'192820.KS'!B61</f>
        <v>133153.609375</v>
      </c>
      <c r="EK233">
        <f>'204320.KS'!B55</f>
        <v>31583.455077999999</v>
      </c>
      <c r="EL233">
        <f>'007310.KS'!B232</f>
        <v>666178.6875</v>
      </c>
      <c r="EM233">
        <f>'161890.KS'!B79</f>
        <v>70589.148438000004</v>
      </c>
      <c r="EN233">
        <f>'000240.KS'!B232</f>
        <v>13948.439453000001</v>
      </c>
      <c r="EO233">
        <f>'005850.KS'!B232</f>
        <v>21544.898438</v>
      </c>
      <c r="EP233">
        <f>'006360.KS'!B232</f>
        <v>34725.425780999998</v>
      </c>
      <c r="EQ233">
        <f>'004170.KS'!B232</f>
        <v>318321.3125</v>
      </c>
      <c r="ER233">
        <f>'003090.KS'!B232</f>
        <v>21264.951172000001</v>
      </c>
      <c r="ES233">
        <f>'000080.KS'!B232</f>
        <v>17440.220702999999</v>
      </c>
      <c r="ET233">
        <f>'014820.KS'!B232</f>
        <v>33261.875</v>
      </c>
      <c r="EU233">
        <f>'047040.KS'!B218</f>
        <v>5040</v>
      </c>
      <c r="EV233">
        <f>'014680.KS'!B232</f>
        <v>81056.75</v>
      </c>
      <c r="EW233">
        <f>'139130.KS'!B95</f>
        <v>6079.6870120000003</v>
      </c>
      <c r="EX233">
        <f>'185750.KS'!B65</f>
        <v>76562.398438000004</v>
      </c>
      <c r="EY233">
        <f>'298020.KS'!B10</f>
        <v>137384.234375</v>
      </c>
      <c r="EZ233">
        <f>'010060.KS'!B232</f>
        <v>76900.757813000004</v>
      </c>
      <c r="FA233">
        <f>'042670.KS'!B219</f>
        <v>17463.302734000001</v>
      </c>
      <c r="FB233">
        <f>'073240.KS'!B171</f>
        <v>4520</v>
      </c>
      <c r="FC233">
        <f>'009240.KS'!B204</f>
        <v>60764.6875</v>
      </c>
      <c r="FD233">
        <f>'280360.KS'!B19</f>
        <v>170206.328125</v>
      </c>
      <c r="FF233">
        <f>'009970.KS'!B232</f>
        <v>52226.039062999997</v>
      </c>
      <c r="FH233">
        <f>'004000.KS'!B232</f>
        <v>39926.582030999998</v>
      </c>
      <c r="FI233">
        <f>'298050.KS'!B10</f>
        <v>120056.820313</v>
      </c>
      <c r="FJ233">
        <f>'001120.KS'!B232</f>
        <v>15029.759765999999</v>
      </c>
      <c r="FK233">
        <f>'001740.KS'!B232</f>
        <v>5032.3413090000004</v>
      </c>
      <c r="FL233">
        <f>'002710.KS'!B232</f>
        <v>2506.5515140000002</v>
      </c>
      <c r="FM233">
        <f>'192080.KS'!B42</f>
        <v>59339.796875</v>
      </c>
      <c r="FO233">
        <f>'011210.KS'!B99</f>
        <v>46696.132812999997</v>
      </c>
      <c r="FP233">
        <f>'005300.KS'!B232</f>
        <v>155569.15625</v>
      </c>
      <c r="FR233">
        <f>'069960.KS'!B198</f>
        <v>92908.984375</v>
      </c>
      <c r="FS233">
        <f>'001800.KS'!B232</f>
        <v>15325.426758</v>
      </c>
      <c r="FT233">
        <f>'004490.KS'!B232</f>
        <v>45223.457030999998</v>
      </c>
      <c r="FU233">
        <f>'300720.KS'!B9</f>
        <v>11645.893555000001</v>
      </c>
      <c r="FV233">
        <f>'120110.KS'!B112</f>
        <v>40902.035155999998</v>
      </c>
      <c r="FW233">
        <f>'003620.KS'!B232</f>
        <v>16199.528319999999</v>
      </c>
      <c r="FX233">
        <f>'145720.KS'!B26</f>
        <v>70244.867188000004</v>
      </c>
      <c r="FY233">
        <f>'285130.KS'!B16</f>
        <v>42169.164062999997</v>
      </c>
      <c r="FZ233">
        <f>'000210.KS'!B16</f>
        <v>42169.164062999997</v>
      </c>
      <c r="GA233">
        <f>'004800.KS'!B232</f>
        <v>68368.867188000004</v>
      </c>
      <c r="GB233">
        <f>'005420.KS'!B232</f>
        <v>10135.179688</v>
      </c>
      <c r="GC233">
        <f>'069260.KS'!B199</f>
        <v>17579.478515999999</v>
      </c>
      <c r="GD233">
        <f>'039130.KS'!B137</f>
        <v>56084.289062999997</v>
      </c>
      <c r="GE233">
        <f>'005250.KS'!B232</f>
        <v>22466.052734000001</v>
      </c>
      <c r="GG233">
        <f>'006110.KS'!B232</f>
        <v>4614.5307620000003</v>
      </c>
      <c r="GH233">
        <f>'032350.KS'!B155</f>
        <v>13450</v>
      </c>
      <c r="GI233">
        <f>'000670.KS'!B232</f>
        <v>711961</v>
      </c>
      <c r="GJ233">
        <f>'001680.KS'!B232</f>
        <v>22597.476563</v>
      </c>
      <c r="GL233">
        <f>'008730.KS'!B232</f>
        <v>12958.697265999999</v>
      </c>
      <c r="GM233">
        <f>'001430.KS'!B232</f>
        <v>15659.401367</v>
      </c>
      <c r="GN233">
        <f>'114090.KS'!B114</f>
        <v>21791.615234000001</v>
      </c>
      <c r="GO233">
        <f>'003030.KS'!B164</f>
        <v>50395.308594000002</v>
      </c>
      <c r="GP233">
        <f>'006650.KS'!B232</f>
        <v>140542.265625</v>
      </c>
      <c r="GQ233">
        <f>'016380.KS'!B232</f>
        <v>67969.023438000004</v>
      </c>
      <c r="GR233">
        <f>'093370.KS'!B149</f>
        <v>7986.5927730000003</v>
      </c>
      <c r="GS233">
        <f>'105630.KS'!B122</f>
        <v>25329.445313</v>
      </c>
      <c r="GT233">
        <f>'178920.KS'!B53</f>
        <v>28114.599609000001</v>
      </c>
    </row>
    <row r="234" spans="1:202" x14ac:dyDescent="0.2">
      <c r="A234" s="9" t="s">
        <v>232</v>
      </c>
      <c r="B234" s="7">
        <v>263.89001500000001</v>
      </c>
      <c r="C234" s="15">
        <v>1.7949999999999999</v>
      </c>
      <c r="D234" s="10">
        <f>'005930.KS'!B234</f>
        <v>36795.855469000002</v>
      </c>
      <c r="E234">
        <f>'003490.KS'!B233</f>
        <v>20097.486327999999</v>
      </c>
      <c r="F234">
        <f>'090430.KS'!B156</f>
        <v>174387.5625</v>
      </c>
      <c r="H234">
        <f>'207940.KS'!B31</f>
        <v>296848.9375</v>
      </c>
      <c r="I234">
        <f>'005380.KS'!B233</f>
        <v>111352.710938</v>
      </c>
      <c r="J234">
        <f>'068270.KS'!B167</f>
        <v>165836.5</v>
      </c>
      <c r="K234">
        <f>'000270.KS'!B233</f>
        <v>32903.554687999997</v>
      </c>
      <c r="L234">
        <f>'105560.KS'!B210</f>
        <v>33015.988280999998</v>
      </c>
      <c r="M234">
        <f>'005490.KS'!B233</f>
        <v>192006.484375</v>
      </c>
      <c r="N234">
        <f>'035420.KS'!B200</f>
        <v>109803.007813</v>
      </c>
      <c r="O234">
        <f>'055550.KS'!B233</f>
        <v>33524.585937999997</v>
      </c>
      <c r="P234">
        <f>'012330.KS'!B233</f>
        <v>198799.9375</v>
      </c>
      <c r="Q234">
        <f>'006400.KS'!B233</f>
        <v>215953.296875</v>
      </c>
      <c r="R234">
        <f>'051910.KS'!B218</f>
        <v>313213.125</v>
      </c>
      <c r="S234">
        <f>'028260.KS'!B54</f>
        <v>83840.34375</v>
      </c>
      <c r="T234">
        <f>'010130.KS'!B233</f>
        <v>359736.84375</v>
      </c>
      <c r="U234">
        <f>'032830.KS'!B109</f>
        <v>65786.242188000004</v>
      </c>
      <c r="V234">
        <f>'138040.KS'!B97</f>
        <v>11677.658203000001</v>
      </c>
      <c r="W234">
        <f>'003670.KS'!B211</f>
        <v>51112.546875</v>
      </c>
      <c r="X234">
        <f>'086790.KS'!B198</f>
        <v>25217.212890999999</v>
      </c>
      <c r="Y234" s="7">
        <v>31249.15625</v>
      </c>
      <c r="Z234" s="7">
        <v>24802.933593999998</v>
      </c>
      <c r="AA234" s="7">
        <v>210507.3125</v>
      </c>
      <c r="AB234" s="7">
        <v>210507.3125</v>
      </c>
      <c r="AD234" s="7">
        <v>24831.203125</v>
      </c>
      <c r="AE234" s="7">
        <v>75006.015625</v>
      </c>
      <c r="AF234" s="7">
        <v>75717.515625</v>
      </c>
      <c r="AG234" s="7">
        <v>117500</v>
      </c>
      <c r="AH234" s="7">
        <v>5621.6772460000002</v>
      </c>
      <c r="AI234" s="7">
        <v>2899.8029790000001</v>
      </c>
      <c r="AJ234" s="7">
        <v>39595.175780999998</v>
      </c>
      <c r="AK234" s="7">
        <v>71466.296875</v>
      </c>
      <c r="AL234" s="7">
        <v>68120.671875</v>
      </c>
      <c r="AM234" s="7">
        <v>9626.6708980000003</v>
      </c>
      <c r="AO234" s="7">
        <v>9883.9619139999995</v>
      </c>
      <c r="AP234" s="7">
        <v>153319.4375</v>
      </c>
      <c r="AQ234" s="7">
        <v>20575.261718999998</v>
      </c>
      <c r="AR234" s="7">
        <v>37492.933594000002</v>
      </c>
      <c r="AS234" s="7">
        <v>190721.21875</v>
      </c>
      <c r="AT234" s="7">
        <v>200520.453125</v>
      </c>
      <c r="AW234" s="7">
        <v>14368.383789</v>
      </c>
      <c r="AX234" s="7">
        <v>71064.304688000004</v>
      </c>
      <c r="AY234" s="7">
        <v>3272.4440920000002</v>
      </c>
      <c r="AZ234" s="7">
        <v>90391.390625</v>
      </c>
      <c r="BA234" s="7">
        <v>7406.0097660000001</v>
      </c>
      <c r="BB234" s="7">
        <v>25899.357422000001</v>
      </c>
      <c r="BD234" s="7">
        <v>47286.773437999997</v>
      </c>
      <c r="BF234" s="7">
        <v>19125.291015999999</v>
      </c>
      <c r="BG234" s="7">
        <v>73497.507813000004</v>
      </c>
      <c r="BH234" s="7">
        <v>43491.109375</v>
      </c>
      <c r="BI234" s="7">
        <v>28979.267577999999</v>
      </c>
      <c r="BJ234">
        <f>'047810.KS'!B96</f>
        <v>31810.878906000002</v>
      </c>
      <c r="BK234">
        <f>'180640.KS'!B69</f>
        <v>42003.800780999998</v>
      </c>
      <c r="BL234">
        <f>'079550.KS'!B44</f>
        <v>30298.037109000001</v>
      </c>
      <c r="BM234">
        <f>'006800.KS'!B233</f>
        <v>6490.9492190000001</v>
      </c>
      <c r="BN234">
        <f>'034220.KS'!B179</f>
        <v>15554.454102</v>
      </c>
      <c r="BO234">
        <f>'051900.KS'!B218</f>
        <v>1225683.625</v>
      </c>
      <c r="BP234">
        <f>'251270.KS'!B25</f>
        <v>113298.046875</v>
      </c>
      <c r="BQ234">
        <f>'036570.KS'!B227</f>
        <v>450599.65625</v>
      </c>
      <c r="BR234">
        <f>'029780.KS'!B144</f>
        <v>27125.945313</v>
      </c>
      <c r="BS234">
        <f>'021240.KS'!B232</f>
        <v>72630.382813000004</v>
      </c>
      <c r="BU234">
        <f>'010120.KS'!B233</f>
        <v>43096.855469000002</v>
      </c>
      <c r="BV234">
        <f>'010620.KS'!B233</f>
        <v>47682</v>
      </c>
      <c r="BW234">
        <f>'005940.KS'!B233</f>
        <v>9780.3564449999994</v>
      </c>
      <c r="BX234">
        <f>'161390.KS'!B80</f>
        <v>31597.341797000001</v>
      </c>
      <c r="BY234">
        <f>'032640.KS'!B230</f>
        <v>10917.167969</v>
      </c>
      <c r="BZ234">
        <f>'071050.KS'!B197</f>
        <v>57174.503905999998</v>
      </c>
      <c r="CA234">
        <f>'066970.KS'!B197</f>
        <v>23811.882813</v>
      </c>
      <c r="CC234">
        <f>'011070.KS'!B131</f>
        <v>90855.460938000004</v>
      </c>
      <c r="CD234">
        <f>'022100.KS'!B223</f>
        <v>5182.8789059999999</v>
      </c>
      <c r="CE234">
        <f>'097950.KS'!B141</f>
        <v>259822.90625</v>
      </c>
      <c r="CF234">
        <f>'128940.KS'!B107</f>
        <v>366677.625</v>
      </c>
      <c r="CG234">
        <f>'016360.KS'!B233</f>
        <v>26681.642577999999</v>
      </c>
      <c r="CH234">
        <f>'011170.KS'!B233</f>
        <v>216801.59375</v>
      </c>
      <c r="CI234">
        <f>'271560.KS'!B23</f>
        <v>82854.757813000004</v>
      </c>
      <c r="CJ234">
        <f>'003230.KS'!B233</f>
        <v>68160.507813000004</v>
      </c>
      <c r="CK234">
        <f>'078930.KS'!B178</f>
        <v>38924.804687999997</v>
      </c>
      <c r="CL234">
        <f>'011780.KS'!B233</f>
        <v>81154.273438000004</v>
      </c>
      <c r="CM234">
        <f>'035250.KS'!B212</f>
        <v>28032.023438</v>
      </c>
      <c r="CN234">
        <f>'241560.KS'!B31</f>
        <v>29078.640625</v>
      </c>
      <c r="CO234">
        <f>'009830.KS'!B233</f>
        <v>21754.238281000002</v>
      </c>
      <c r="CP234">
        <f>'028050.KS'!B233</f>
        <v>16700</v>
      </c>
      <c r="CQ234">
        <f>'175330.KS'!B233</f>
        <v>3788.2185060000002</v>
      </c>
      <c r="CS234">
        <f>'039490.KS'!B182</f>
        <v>68096.046875</v>
      </c>
      <c r="CT234">
        <f>'004020.KS'!B233</f>
        <v>36068.542969000002</v>
      </c>
      <c r="CU234">
        <f>'006260.KS'!B233</f>
        <v>40833.550780999998</v>
      </c>
      <c r="CV234">
        <f>'005070.KS'!B165</f>
        <v>11415.186523</v>
      </c>
      <c r="CW234">
        <f>'000150.KS'!B233</f>
        <v>90178.867188000004</v>
      </c>
      <c r="CY234">
        <f>'008930.KS'!B165</f>
        <v>62031.132812999997</v>
      </c>
      <c r="CZ234">
        <f>'000720.KS'!B233</f>
        <v>47505.871094000002</v>
      </c>
      <c r="DA234">
        <f>'138930.KS'!B99</f>
        <v>4877.591797</v>
      </c>
      <c r="DB234">
        <f>'001040.KS'!B233</f>
        <v>89769.414063000004</v>
      </c>
      <c r="DC234">
        <f>'001450.KS'!B233</f>
        <v>23494.310547000001</v>
      </c>
      <c r="DD234">
        <f>'026960.KS'!B232</f>
        <v>16090.834961</v>
      </c>
      <c r="DE234">
        <f>'052690.KS'!B114</f>
        <v>20403.416015999999</v>
      </c>
      <c r="DF234">
        <f>'088350.KS'!B111</f>
        <v>2974.5058589999999</v>
      </c>
      <c r="DG234">
        <f>'004990.KS'!B232</f>
        <v>34332.941405999998</v>
      </c>
      <c r="DH234">
        <f>'112610.KS'!B55</f>
        <v>15928.844727</v>
      </c>
      <c r="DI234">
        <f>'012750.KS'!B233</f>
        <v>80658.78125</v>
      </c>
      <c r="DK234">
        <f>'001570.KS'!B233</f>
        <v>2215</v>
      </c>
      <c r="DL234">
        <f>'081660.KS'!B105</f>
        <v>69623.46875</v>
      </c>
      <c r="DN234">
        <f>'002380.KS'!B233</f>
        <v>252269.375</v>
      </c>
      <c r="DO234">
        <f>'009420.KS'!B233</f>
        <v>27450</v>
      </c>
      <c r="DP234">
        <f>'004370.KS'!B233</f>
        <v>225301.875</v>
      </c>
      <c r="DQ234">
        <f>'007070.KS'!B90</f>
        <v>30153.3125</v>
      </c>
      <c r="DR234">
        <f>'001440.KS'!B233</f>
        <v>6601.3540039999998</v>
      </c>
      <c r="DT234">
        <f>'030000.KS'!B233</f>
        <v>21155.449218999998</v>
      </c>
      <c r="DU234">
        <f>'018880.KS'!B233</f>
        <v>58.653328000000002</v>
      </c>
      <c r="DV234">
        <f>'000880.KS'!B233</f>
        <v>22357.267577999999</v>
      </c>
      <c r="DW234">
        <f>'051600.KS'!B138</f>
        <v>25394.542968999998</v>
      </c>
      <c r="DX234">
        <f>'000120.KS'!B233</f>
        <v>157996.015625</v>
      </c>
      <c r="DY234">
        <f>'282330.KS'!B18</f>
        <v>167920</v>
      </c>
      <c r="DZ234">
        <f>'103140.KS'!B131</f>
        <v>21632.486327999999</v>
      </c>
      <c r="EA234">
        <f>'028670.KS'!B141</f>
        <v>4010.859375</v>
      </c>
      <c r="EB234">
        <f>'006280.KS'!B233</f>
        <v>119385.226563</v>
      </c>
      <c r="EC234">
        <f>'111770.KS'!B119</f>
        <v>34564.601562999997</v>
      </c>
      <c r="ED234">
        <f>'023530.KS'!B160</f>
        <v>134512.484375</v>
      </c>
      <c r="EE234">
        <f>'017800.KS'!B233</f>
        <v>43938.722655999998</v>
      </c>
      <c r="EF234">
        <f>'002790.KS'!B233</f>
        <v>62753.585937999997</v>
      </c>
      <c r="EG234">
        <f>'069620.KS'!B165</f>
        <v>150526.90625</v>
      </c>
      <c r="EH234">
        <f>'139480.KS'!B96</f>
        <v>131396.046875</v>
      </c>
      <c r="EI234">
        <f>'008770.KS'!B233</f>
        <v>93214.921875</v>
      </c>
      <c r="EJ234">
        <f>'192820.KS'!B62</f>
        <v>107676.5625</v>
      </c>
      <c r="EK234">
        <f>'204320.KS'!B56</f>
        <v>26949.953125</v>
      </c>
      <c r="EL234">
        <f>'007310.KS'!B233</f>
        <v>652414.6875</v>
      </c>
      <c r="EM234">
        <f>'161890.KS'!B80</f>
        <v>60382.335937999997</v>
      </c>
      <c r="EN234">
        <f>'000240.KS'!B233</f>
        <v>13212.159180000001</v>
      </c>
      <c r="EO234">
        <f>'005850.KS'!B233</f>
        <v>19771.654297000001</v>
      </c>
      <c r="EP234">
        <f>'006360.KS'!B233</f>
        <v>34340.539062999997</v>
      </c>
      <c r="EQ234">
        <f>'004170.KS'!B233</f>
        <v>278999.21875</v>
      </c>
      <c r="ER234">
        <f>'003090.KS'!B233</f>
        <v>17728.978515999999</v>
      </c>
      <c r="ES234">
        <f>'000080.KS'!B233</f>
        <v>17182.484375</v>
      </c>
      <c r="ET234">
        <f>'014820.KS'!B233</f>
        <v>34383.054687999997</v>
      </c>
      <c r="EU234">
        <f>'047040.KS'!B219</f>
        <v>4805</v>
      </c>
      <c r="EV234">
        <f>'014680.KS'!B233</f>
        <v>78307.460938000004</v>
      </c>
      <c r="EW234">
        <f>'139130.KS'!B96</f>
        <v>5834.1884769999997</v>
      </c>
      <c r="EX234">
        <f>'185750.KS'!B66</f>
        <v>69131.335938000004</v>
      </c>
      <c r="EY234">
        <f>'298020.KS'!B11</f>
        <v>116280.039063</v>
      </c>
      <c r="EZ234">
        <f>'010060.KS'!B233</f>
        <v>74587.953125</v>
      </c>
      <c r="FA234">
        <f>'042670.KS'!B220</f>
        <v>15733.788086</v>
      </c>
      <c r="FB234">
        <f>'073240.KS'!B172</f>
        <v>3830</v>
      </c>
      <c r="FC234">
        <f>'009240.KS'!B205</f>
        <v>50402.355469000002</v>
      </c>
      <c r="FD234">
        <f>'280360.KS'!B20</f>
        <v>147604.40625</v>
      </c>
      <c r="FF234">
        <f>'009970.KS'!B233</f>
        <v>48208.652344000002</v>
      </c>
      <c r="FH234">
        <f>'004000.KS'!B233</f>
        <v>41669.734375</v>
      </c>
      <c r="FI234">
        <f>'298050.KS'!B11</f>
        <v>101978.765625</v>
      </c>
      <c r="FJ234">
        <f>'001120.KS'!B233</f>
        <v>12426.178711</v>
      </c>
      <c r="FK234">
        <f>'001740.KS'!B233</f>
        <v>4143.5229490000002</v>
      </c>
      <c r="FL234">
        <f>'002710.KS'!B233</f>
        <v>2288.985107</v>
      </c>
      <c r="FM234">
        <f>'192080.KS'!B43</f>
        <v>53130.734375</v>
      </c>
      <c r="FO234">
        <f>'011210.KS'!B100</f>
        <v>36683.132812999997</v>
      </c>
      <c r="FP234">
        <f>'005300.KS'!B233</f>
        <v>153681.828125</v>
      </c>
      <c r="FR234">
        <f>'069960.KS'!B199</f>
        <v>77439.398438000004</v>
      </c>
      <c r="FS234">
        <f>'001800.KS'!B233</f>
        <v>13199.122069999999</v>
      </c>
      <c r="FT234">
        <f>'004490.KS'!B233</f>
        <v>39446.21875</v>
      </c>
      <c r="FU234">
        <f>'300720.KS'!B10</f>
        <v>10497.148438</v>
      </c>
      <c r="FV234">
        <f>'120110.KS'!B113</f>
        <v>36077.011719000002</v>
      </c>
      <c r="FW234">
        <f>'003620.KS'!B233</f>
        <v>12441.115234000001</v>
      </c>
      <c r="FX234">
        <f>'145720.KS'!B27</f>
        <v>67683.335938000004</v>
      </c>
      <c r="FY234">
        <f>'285130.KS'!B17</f>
        <v>35442.03125</v>
      </c>
      <c r="FZ234">
        <f>'000210.KS'!B17</f>
        <v>35442.03125</v>
      </c>
      <c r="GA234">
        <f>'004800.KS'!B233</f>
        <v>68004.726563000004</v>
      </c>
      <c r="GB234">
        <f>'005420.KS'!B233</f>
        <v>8197.5722659999992</v>
      </c>
      <c r="GC234">
        <f>'069260.KS'!B200</f>
        <v>16535.947265999999</v>
      </c>
      <c r="GD234">
        <f>'039130.KS'!B138</f>
        <v>51374.257812999997</v>
      </c>
      <c r="GE234">
        <f>'005250.KS'!B233</f>
        <v>19744.291015999999</v>
      </c>
      <c r="GG234">
        <f>'006110.KS'!B233</f>
        <v>5113.5273440000001</v>
      </c>
      <c r="GH234">
        <f>'032350.KS'!B156</f>
        <v>12150</v>
      </c>
      <c r="GI234">
        <f>'000670.KS'!B233</f>
        <v>646736.1875</v>
      </c>
      <c r="GJ234">
        <f>'001680.KS'!B233</f>
        <v>21278.226563</v>
      </c>
      <c r="GL234">
        <f>'008730.KS'!B233</f>
        <v>11912.908203000001</v>
      </c>
      <c r="GM234">
        <f>'001430.KS'!B233</f>
        <v>13667.113281</v>
      </c>
      <c r="GN234">
        <f>'114090.KS'!B115</f>
        <v>18839.203125</v>
      </c>
      <c r="GO234">
        <f>'003030.KS'!B165</f>
        <v>48145.515625</v>
      </c>
      <c r="GP234">
        <f>'006650.KS'!B233</f>
        <v>126019.585938</v>
      </c>
      <c r="GQ234">
        <f>'016380.KS'!B233</f>
        <v>56326.800780999998</v>
      </c>
      <c r="GR234">
        <f>'093370.KS'!B150</f>
        <v>7160.0498049999997</v>
      </c>
      <c r="GS234">
        <f>'105630.KS'!B123</f>
        <v>19554.857422000001</v>
      </c>
      <c r="GT234">
        <f>'178920.KS'!B54</f>
        <v>25562.945313</v>
      </c>
    </row>
    <row r="235" spans="1:202" x14ac:dyDescent="0.2">
      <c r="A235" s="9" t="s">
        <v>233</v>
      </c>
      <c r="B235" s="7">
        <v>277.5</v>
      </c>
      <c r="C235" s="15">
        <v>1.607</v>
      </c>
      <c r="D235" s="10">
        <f>'005930.KS'!B235</f>
        <v>40691.894530999998</v>
      </c>
      <c r="E235">
        <f>'003490.KS'!B234</f>
        <v>18441.277343999998</v>
      </c>
      <c r="F235">
        <f>'090430.KS'!B157</f>
        <v>160261.203125</v>
      </c>
      <c r="H235">
        <f>'207940.KS'!B32</f>
        <v>316638.875</v>
      </c>
      <c r="I235">
        <f>'005380.KS'!B234</f>
        <v>115906.179688</v>
      </c>
      <c r="J235">
        <f>'068270.KS'!B168</f>
        <v>179365.28125</v>
      </c>
      <c r="K235">
        <f>'000270.KS'!B234</f>
        <v>36791.777344000002</v>
      </c>
      <c r="L235">
        <f>'105560.KS'!B211</f>
        <v>34561.261719000002</v>
      </c>
      <c r="M235">
        <f>'005490.KS'!B234</f>
        <v>197665.578125</v>
      </c>
      <c r="N235">
        <f>'035420.KS'!B201</f>
        <v>112264.960938</v>
      </c>
      <c r="O235">
        <f>'055550.KS'!B234</f>
        <v>33863.96875</v>
      </c>
      <c r="P235">
        <f>'012330.KS'!B234</f>
        <v>215748.3125</v>
      </c>
      <c r="Q235">
        <f>'006400.KS'!B234</f>
        <v>233743.5</v>
      </c>
      <c r="R235">
        <f>'051910.KS'!B219</f>
        <v>333435.625</v>
      </c>
      <c r="S235">
        <f>'028260.KS'!B55</f>
        <v>86928.71875</v>
      </c>
      <c r="T235">
        <f>'010130.KS'!B234</f>
        <v>391841.46875</v>
      </c>
      <c r="U235">
        <f>'032830.KS'!B110</f>
        <v>68065.96875</v>
      </c>
      <c r="V235">
        <f>'138040.KS'!B98</f>
        <v>12176.348633</v>
      </c>
      <c r="W235">
        <f>'003670.KS'!B212</f>
        <v>50360.894530999998</v>
      </c>
      <c r="X235">
        <f>'086790.KS'!B199</f>
        <v>25981.365234000001</v>
      </c>
      <c r="Y235" s="7">
        <v>34750.316405999998</v>
      </c>
      <c r="Z235" s="7">
        <v>26197.474609000001</v>
      </c>
      <c r="AA235" s="7">
        <v>208176.96875</v>
      </c>
      <c r="AB235" s="7">
        <v>208176.96875</v>
      </c>
      <c r="AD235" s="7">
        <v>24401.431640999999</v>
      </c>
      <c r="AE235" s="7">
        <v>75674</v>
      </c>
      <c r="AF235" s="7">
        <v>73843.328125</v>
      </c>
      <c r="AG235" s="7">
        <v>118500</v>
      </c>
      <c r="AH235" s="7">
        <v>5576.7036129999997</v>
      </c>
      <c r="AI235" s="7">
        <v>3295.6347660000001</v>
      </c>
      <c r="AJ235" s="7">
        <v>40938.71875</v>
      </c>
      <c r="AK235" s="7">
        <v>65704.390625</v>
      </c>
      <c r="AL235" s="7">
        <v>71466.296875</v>
      </c>
      <c r="AM235" s="7">
        <v>9730.5556639999995</v>
      </c>
      <c r="AO235" s="7">
        <v>10026.690430000001</v>
      </c>
      <c r="AP235" s="7">
        <v>147744.1875</v>
      </c>
      <c r="AQ235" s="7">
        <v>20869.720702999999</v>
      </c>
      <c r="AR235" s="7">
        <v>37038.46875</v>
      </c>
      <c r="AS235" s="7">
        <v>198092.09375</v>
      </c>
      <c r="AT235" s="7">
        <v>200953.5625</v>
      </c>
      <c r="AW235" s="7">
        <v>15329.058594</v>
      </c>
      <c r="AX235" s="7">
        <v>70408.328125</v>
      </c>
      <c r="AY235" s="7">
        <v>3509.173828</v>
      </c>
      <c r="AZ235" s="7">
        <v>92860.046875</v>
      </c>
      <c r="BA235" s="7">
        <v>7698.4765630000002</v>
      </c>
      <c r="BB235" s="7">
        <v>28419.765625</v>
      </c>
      <c r="BD235" s="7">
        <v>45595.210937999997</v>
      </c>
      <c r="BF235" s="7">
        <v>20968.09375</v>
      </c>
      <c r="BG235" s="7">
        <v>73673.546875</v>
      </c>
      <c r="BH235" s="7">
        <v>44592.152344000002</v>
      </c>
      <c r="BI235" s="7">
        <v>37687.324219000002</v>
      </c>
      <c r="BJ235">
        <f>'047810.KS'!B97</f>
        <v>34497.769530999998</v>
      </c>
      <c r="BK235">
        <f>'180640.KS'!B70</f>
        <v>29545.462890999999</v>
      </c>
      <c r="BL235">
        <f>'079550.KS'!B45</f>
        <v>28169.476563</v>
      </c>
      <c r="BM235">
        <f>'006800.KS'!B234</f>
        <v>7117.4213870000003</v>
      </c>
      <c r="BN235">
        <f>'034220.KS'!B180</f>
        <v>16236.666992</v>
      </c>
      <c r="BO235">
        <f>'051900.KS'!B219</f>
        <v>1259250.875</v>
      </c>
      <c r="BP235">
        <f>'251270.KS'!B26</f>
        <v>111813.796875</v>
      </c>
      <c r="BQ235">
        <f>'036570.KS'!B228</f>
        <v>450599.65625</v>
      </c>
      <c r="BR235">
        <f>'029780.KS'!B145</f>
        <v>28157.910156000002</v>
      </c>
      <c r="BS235">
        <f>'021240.KS'!B233</f>
        <v>70182.164063000004</v>
      </c>
      <c r="BU235">
        <f>'010120.KS'!B234</f>
        <v>44920.359375</v>
      </c>
      <c r="BV235">
        <f>'010620.KS'!B234</f>
        <v>49021.664062999997</v>
      </c>
      <c r="BW235">
        <f>'005940.KS'!B234</f>
        <v>10504.828125</v>
      </c>
      <c r="BX235">
        <f>'161390.KS'!B81</f>
        <v>31687.623047000001</v>
      </c>
      <c r="BY235">
        <f>'032640.KS'!B231</f>
        <v>11347.592773</v>
      </c>
      <c r="BZ235">
        <f>'071050.KS'!B198</f>
        <v>63729.042969000002</v>
      </c>
      <c r="CA235">
        <f>'066970.KS'!B198</f>
        <v>25048.269531000002</v>
      </c>
      <c r="CC235">
        <f>'011070.KS'!B132</f>
        <v>104574.929688</v>
      </c>
      <c r="CD235">
        <f>'022100.KS'!B224</f>
        <v>5510.4213870000003</v>
      </c>
      <c r="CE235">
        <f>'097950.KS'!B142</f>
        <v>275106.65625</v>
      </c>
      <c r="CF235">
        <f>'128940.KS'!B108</f>
        <v>362638.34375</v>
      </c>
      <c r="CG235">
        <f>'016360.KS'!B234</f>
        <v>29512.083984000001</v>
      </c>
      <c r="CH235">
        <f>'011170.KS'!B234</f>
        <v>212179.828125</v>
      </c>
      <c r="CI235">
        <f>'271560.KS'!B24</f>
        <v>89117.039063000004</v>
      </c>
      <c r="CJ235">
        <f>'003230.KS'!B234</f>
        <v>66177.992188000004</v>
      </c>
      <c r="CK235">
        <f>'078930.KS'!B179</f>
        <v>39779.441405999998</v>
      </c>
      <c r="CL235">
        <f>'011780.KS'!B234</f>
        <v>82509.679688000004</v>
      </c>
      <c r="CM235">
        <f>'035250.KS'!B213</f>
        <v>27309.779297000001</v>
      </c>
      <c r="CN235">
        <f>'241560.KS'!B32</f>
        <v>31408.384765999999</v>
      </c>
      <c r="CO235">
        <f>'009830.KS'!B234</f>
        <v>23913.859375</v>
      </c>
      <c r="CP235">
        <f>'028050.KS'!B234</f>
        <v>17150</v>
      </c>
      <c r="CQ235">
        <f>'175330.KS'!B234</f>
        <v>4012.2524410000001</v>
      </c>
      <c r="CS235">
        <f>'039490.KS'!B183</f>
        <v>70515.695313000004</v>
      </c>
      <c r="CT235">
        <f>'004020.KS'!B234</f>
        <v>36952.574219000002</v>
      </c>
      <c r="CU235">
        <f>'006260.KS'!B234</f>
        <v>42256.945312999997</v>
      </c>
      <c r="CV235">
        <f>'005070.KS'!B166</f>
        <v>11948.191406</v>
      </c>
      <c r="CW235">
        <f>'000150.KS'!B234</f>
        <v>96620.195313000004</v>
      </c>
      <c r="CY235">
        <f>'008930.KS'!B166</f>
        <v>61400.917969000002</v>
      </c>
      <c r="CZ235">
        <f>'000720.KS'!B234</f>
        <v>49539.199219000002</v>
      </c>
      <c r="DA235">
        <f>'138930.KS'!B100</f>
        <v>5294.6606449999999</v>
      </c>
      <c r="DB235">
        <f>'001040.KS'!B234</f>
        <v>89327.203125</v>
      </c>
      <c r="DC235">
        <f>'001450.KS'!B234</f>
        <v>21737.013672000001</v>
      </c>
      <c r="DD235">
        <f>'026960.KS'!B233</f>
        <v>16388.8125</v>
      </c>
      <c r="DE235">
        <f>'052690.KS'!B115</f>
        <v>19306.970702999999</v>
      </c>
      <c r="DF235">
        <f>'088350.KS'!B112</f>
        <v>3034.7373050000001</v>
      </c>
      <c r="DG235">
        <f>'004990.KS'!B233</f>
        <v>35797.378905999998</v>
      </c>
      <c r="DH235">
        <f>'112610.KS'!B56</f>
        <v>19468.589843999998</v>
      </c>
      <c r="DI235">
        <f>'012750.KS'!B234</f>
        <v>82003.09375</v>
      </c>
      <c r="DK235">
        <f>'001570.KS'!B234</f>
        <v>2295</v>
      </c>
      <c r="DL235">
        <f>'081660.KS'!B106</f>
        <v>68463.0625</v>
      </c>
      <c r="DN235">
        <f>'002380.KS'!B234</f>
        <v>269380.6875</v>
      </c>
      <c r="DO235">
        <f>'009420.KS'!B234</f>
        <v>24900</v>
      </c>
      <c r="DP235">
        <f>'004370.KS'!B234</f>
        <v>236963.484375</v>
      </c>
      <c r="DQ235">
        <f>'007070.KS'!B91</f>
        <v>34853.679687999997</v>
      </c>
      <c r="DR235">
        <f>'001440.KS'!B234</f>
        <v>5902.0932620000003</v>
      </c>
      <c r="DT235">
        <f>'030000.KS'!B234</f>
        <v>23559.476563</v>
      </c>
      <c r="DU235">
        <f>'018880.KS'!B234</f>
        <v>66.772812000000002</v>
      </c>
      <c r="DV235">
        <f>'000880.KS'!B234</f>
        <v>23363.566406000002</v>
      </c>
      <c r="DW235">
        <f>'051600.KS'!B139</f>
        <v>25153.074218999998</v>
      </c>
      <c r="DX235">
        <f>'000120.KS'!B234</f>
        <v>133231.765625</v>
      </c>
      <c r="DY235">
        <f>'282330.KS'!B19</f>
        <v>189979.203125</v>
      </c>
      <c r="DZ235">
        <f>'103140.KS'!B132</f>
        <v>22683.457031000002</v>
      </c>
      <c r="EA235">
        <f>'028670.KS'!B142</f>
        <v>4293.0537109999996</v>
      </c>
      <c r="EB235">
        <f>'006280.KS'!B234</f>
        <v>116042.445313</v>
      </c>
      <c r="EC235">
        <f>'111770.KS'!B120</f>
        <v>33400.507812999997</v>
      </c>
      <c r="ED235">
        <f>'023530.KS'!B161</f>
        <v>134932.84375</v>
      </c>
      <c r="EE235">
        <f>'017800.KS'!B234</f>
        <v>49753.335937999997</v>
      </c>
      <c r="EF235">
        <f>'002790.KS'!B234</f>
        <v>60332.53125</v>
      </c>
      <c r="EG235">
        <f>'069620.KS'!B166</f>
        <v>147575.421875</v>
      </c>
      <c r="EH235">
        <f>'139480.KS'!B97</f>
        <v>127746.164063</v>
      </c>
      <c r="EI235">
        <f>'008770.KS'!B234</f>
        <v>95579.773438000004</v>
      </c>
      <c r="EJ235">
        <f>'192820.KS'!B63</f>
        <v>104792.367188</v>
      </c>
      <c r="EK235">
        <f>'204320.KS'!B57</f>
        <v>27895.5625</v>
      </c>
      <c r="EL235">
        <f>'007310.KS'!B234</f>
        <v>628557.0625</v>
      </c>
      <c r="EM235">
        <f>'161890.KS'!B81</f>
        <v>57616.003905999998</v>
      </c>
      <c r="EN235">
        <f>'000240.KS'!B234</f>
        <v>14030.25</v>
      </c>
      <c r="EO235">
        <f>'005850.KS'!B234</f>
        <v>21012.925781000002</v>
      </c>
      <c r="EP235">
        <f>'006360.KS'!B234</f>
        <v>34511.601562999997</v>
      </c>
      <c r="EQ235">
        <f>'004170.KS'!B234</f>
        <v>281807.9375</v>
      </c>
      <c r="ER235">
        <f>'003090.KS'!B234</f>
        <v>16746.761718999998</v>
      </c>
      <c r="ES235">
        <f>'000080.KS'!B234</f>
        <v>17483.177734000001</v>
      </c>
      <c r="ET235">
        <f>'014820.KS'!B234</f>
        <v>40222.578125</v>
      </c>
      <c r="EU235">
        <f>'047040.KS'!B220</f>
        <v>4940</v>
      </c>
      <c r="EV235">
        <f>'014680.KS'!B234</f>
        <v>75368.554688000004</v>
      </c>
      <c r="EW235">
        <f>'139130.KS'!B97</f>
        <v>5884.732422</v>
      </c>
      <c r="EX235">
        <f>'185750.KS'!B67</f>
        <v>69206.390625</v>
      </c>
      <c r="EY235">
        <f>'298020.KS'!B12</f>
        <v>117521.460938</v>
      </c>
      <c r="EZ235">
        <f>'010060.KS'!B234</f>
        <v>77065.960938000004</v>
      </c>
      <c r="FA235">
        <f>'042670.KS'!B221</f>
        <v>14941.09375</v>
      </c>
      <c r="FB235">
        <f>'073240.KS'!B173</f>
        <v>3970</v>
      </c>
      <c r="FC235">
        <f>'009240.KS'!B206</f>
        <v>50070.765625</v>
      </c>
      <c r="FD235">
        <f>'280360.KS'!B21</f>
        <v>159136</v>
      </c>
      <c r="FF235">
        <f>'009970.KS'!B234</f>
        <v>48851.4375</v>
      </c>
      <c r="FH235">
        <f>'004000.KS'!B234</f>
        <v>43827.929687999997</v>
      </c>
      <c r="FI235">
        <f>'298050.KS'!B12</f>
        <v>110786.023438</v>
      </c>
      <c r="FJ235">
        <f>'001120.KS'!B234</f>
        <v>14043.554688</v>
      </c>
      <c r="FK235">
        <f>'001740.KS'!B234</f>
        <v>4345.3320309999999</v>
      </c>
      <c r="FL235">
        <f>'002710.KS'!B234</f>
        <v>2257.2565920000002</v>
      </c>
      <c r="FM235">
        <f>'192080.KS'!B44</f>
        <v>48650.773437999997</v>
      </c>
      <c r="FO235">
        <f>'011210.KS'!B101</f>
        <v>45526.386719000002</v>
      </c>
      <c r="FP235">
        <f>'005300.KS'!B234</f>
        <v>154131.1875</v>
      </c>
      <c r="FR235">
        <f>'069960.KS'!B200</f>
        <v>75700.226563000004</v>
      </c>
      <c r="FS235">
        <f>'001800.KS'!B234</f>
        <v>13760.789063</v>
      </c>
      <c r="FT235">
        <f>'004490.KS'!B234</f>
        <v>40488.023437999997</v>
      </c>
      <c r="FU235">
        <f>'300720.KS'!B11</f>
        <v>10101.030273</v>
      </c>
      <c r="FV235">
        <f>'120110.KS'!B114</f>
        <v>37803.398437999997</v>
      </c>
      <c r="FW235">
        <f>'003620.KS'!B234</f>
        <v>12410.433594</v>
      </c>
      <c r="FX235">
        <f>'145720.KS'!B28</f>
        <v>72412.304688000004</v>
      </c>
      <c r="FY235">
        <f>'285130.KS'!B18</f>
        <v>35815.765625</v>
      </c>
      <c r="FZ235">
        <f>'000210.KS'!B18</f>
        <v>35815.765625</v>
      </c>
      <c r="GA235">
        <f>'004800.KS'!B234</f>
        <v>66092.945313000004</v>
      </c>
      <c r="GB235">
        <f>'005420.KS'!B234</f>
        <v>8383.8798829999996</v>
      </c>
      <c r="GC235">
        <f>'069260.KS'!B201</f>
        <v>17659.75</v>
      </c>
      <c r="GD235">
        <f>'039130.KS'!B139</f>
        <v>43785.867187999997</v>
      </c>
      <c r="GE235">
        <f>'005250.KS'!B234</f>
        <v>20021.082031000002</v>
      </c>
      <c r="GG235">
        <f>'006110.KS'!B234</f>
        <v>4657.3022460000002</v>
      </c>
      <c r="GH235">
        <f>'032350.KS'!B157</f>
        <v>13000</v>
      </c>
      <c r="GI235">
        <f>'000670.KS'!B234</f>
        <v>661434.6875</v>
      </c>
      <c r="GJ235">
        <f>'001680.KS'!B234</f>
        <v>20639.876952999999</v>
      </c>
      <c r="GL235">
        <f>'008730.KS'!B234</f>
        <v>12504.006836</v>
      </c>
      <c r="GM235">
        <f>'001430.KS'!B234</f>
        <v>14663.259765999999</v>
      </c>
      <c r="GN235">
        <f>'114090.KS'!B116</f>
        <v>19214.113281000002</v>
      </c>
      <c r="GO235">
        <f>'003030.KS'!B166</f>
        <v>51475.207030999998</v>
      </c>
      <c r="GP235">
        <f>'006650.KS'!B234</f>
        <v>121803.304688</v>
      </c>
      <c r="GQ235">
        <f>'016380.KS'!B234</f>
        <v>45895.910155999998</v>
      </c>
      <c r="GR235">
        <f>'093370.KS'!B151</f>
        <v>6761.7163090000004</v>
      </c>
      <c r="GS235">
        <f>'105630.KS'!B124</f>
        <v>18329.943359000001</v>
      </c>
      <c r="GT235">
        <f>'178920.KS'!B55</f>
        <v>26769.181640999999</v>
      </c>
    </row>
    <row r="236" spans="1:202" x14ac:dyDescent="0.2">
      <c r="A236" s="9" t="s">
        <v>234</v>
      </c>
      <c r="B236" s="7">
        <v>266.33999599999999</v>
      </c>
      <c r="C236" s="15">
        <v>1.482</v>
      </c>
      <c r="D236" s="10">
        <f>'005930.KS'!B236</f>
        <v>39569.855469000002</v>
      </c>
      <c r="E236">
        <f>'003490.KS'!B235</f>
        <v>16275.461914</v>
      </c>
      <c r="F236">
        <f>'090430.KS'!B158</f>
        <v>136392.5</v>
      </c>
      <c r="H236">
        <f>'207940.KS'!B33</f>
        <v>277059.03125</v>
      </c>
      <c r="I236">
        <f>'005380.KS'!B235</f>
        <v>105474.921875</v>
      </c>
      <c r="J236">
        <f>'068270.KS'!B169</f>
        <v>148816.4375</v>
      </c>
      <c r="K236">
        <f>'000270.KS'!B235</f>
        <v>36582.734375</v>
      </c>
      <c r="L236">
        <f>'105560.KS'!B212</f>
        <v>32714.478515999999</v>
      </c>
      <c r="M236">
        <f>'005490.KS'!B235</f>
        <v>183818</v>
      </c>
      <c r="N236">
        <f>'035420.KS'!B202</f>
        <v>135899.6875</v>
      </c>
      <c r="O236">
        <f>'055550.KS'!B235</f>
        <v>32808.078125</v>
      </c>
      <c r="P236">
        <f>'012330.KS'!B235</f>
        <v>221738.703125</v>
      </c>
      <c r="Q236">
        <f>'006400.KS'!B235</f>
        <v>246097.796875</v>
      </c>
      <c r="R236">
        <f>'051910.KS'!B220</f>
        <v>317445.78125</v>
      </c>
      <c r="S236">
        <f>'028260.KS'!B56</f>
        <v>83295.34375</v>
      </c>
      <c r="T236">
        <f>'010130.KS'!B235</f>
        <v>364264.375</v>
      </c>
      <c r="U236">
        <f>'032830.KS'!B111</f>
        <v>61959.570312999997</v>
      </c>
      <c r="V236">
        <f>'138040.KS'!B99</f>
        <v>11594.543944999999</v>
      </c>
      <c r="W236">
        <f>'003670.KS'!B213</f>
        <v>45757.007812999997</v>
      </c>
      <c r="X236">
        <f>'086790.KS'!B200</f>
        <v>24466.664063</v>
      </c>
      <c r="Y236" s="7">
        <v>33652.9375</v>
      </c>
      <c r="Z236" s="7">
        <v>25300.984375</v>
      </c>
      <c r="AA236" s="7">
        <v>204293.078125</v>
      </c>
      <c r="AB236" s="7">
        <v>204293.078125</v>
      </c>
      <c r="AD236" s="7">
        <v>26645.789063</v>
      </c>
      <c r="AE236" s="7">
        <v>62314.152344000002</v>
      </c>
      <c r="AF236" s="7">
        <v>72194.039063000004</v>
      </c>
      <c r="AG236" s="7">
        <v>108500</v>
      </c>
      <c r="AH236" s="7">
        <v>5477.7622069999998</v>
      </c>
      <c r="AI236" s="7">
        <v>2939.8310550000001</v>
      </c>
      <c r="AJ236" s="7">
        <v>39501.992187999997</v>
      </c>
      <c r="AK236" s="7">
        <v>66169.054688000004</v>
      </c>
      <c r="AL236" s="7">
        <v>65704.390625</v>
      </c>
      <c r="AM236" s="7">
        <v>9072.6171880000002</v>
      </c>
      <c r="AO236" s="7">
        <v>9384.4121090000008</v>
      </c>
      <c r="AP236" s="7">
        <v>160494.640625</v>
      </c>
      <c r="AQ236" s="7">
        <v>20391.228515999999</v>
      </c>
      <c r="AR236" s="7">
        <v>32796.847655999998</v>
      </c>
      <c r="AS236" s="7">
        <v>192103.25</v>
      </c>
      <c r="AT236" s="7">
        <v>192243.65625</v>
      </c>
      <c r="AW236" s="7">
        <v>15663.208008</v>
      </c>
      <c r="AX236" s="7">
        <v>67347.09375</v>
      </c>
      <c r="AY236" s="7">
        <v>3044.9978030000002</v>
      </c>
      <c r="AZ236" s="7">
        <v>87353.015625</v>
      </c>
      <c r="BA236" s="7">
        <v>6670.1259769999997</v>
      </c>
      <c r="BB236" s="7">
        <v>25508.259765999999</v>
      </c>
      <c r="BD236" s="7">
        <v>43134.765625</v>
      </c>
      <c r="BF236" s="7">
        <v>16535.408202999999</v>
      </c>
      <c r="BG236" s="7">
        <v>82927.039063000004</v>
      </c>
      <c r="BH236" s="7">
        <v>44867.417969000002</v>
      </c>
      <c r="BI236" s="7">
        <v>40256.914062999997</v>
      </c>
      <c r="BJ236">
        <f>'047810.KS'!B98</f>
        <v>35457.378905999998</v>
      </c>
      <c r="BK236">
        <f>'180640.KS'!B71</f>
        <v>25507.582031000002</v>
      </c>
      <c r="BL236">
        <f>'079550.KS'!B46</f>
        <v>26674.953125</v>
      </c>
      <c r="BM236">
        <f>'006800.KS'!B235</f>
        <v>6560.5571289999998</v>
      </c>
      <c r="BN236">
        <f>'034220.KS'!B181</f>
        <v>13189.449219</v>
      </c>
      <c r="BO236">
        <f>'051900.KS'!B220</f>
        <v>1205543.25</v>
      </c>
      <c r="BP236">
        <f>'251270.KS'!B27</f>
        <v>89846.835938000004</v>
      </c>
      <c r="BQ236">
        <f>'036570.KS'!B229</f>
        <v>454850.59375</v>
      </c>
      <c r="BR236">
        <f>'029780.KS'!B146</f>
        <v>26757.384765999999</v>
      </c>
      <c r="BS236">
        <f>'021240.KS'!B234</f>
        <v>76832.046875</v>
      </c>
      <c r="BU236">
        <f>'010120.KS'!B235</f>
        <v>41095.457030999998</v>
      </c>
      <c r="BV236">
        <f>'010620.KS'!B235</f>
        <v>42521.828125</v>
      </c>
      <c r="BW236">
        <f>'005940.KS'!B235</f>
        <v>9490.5683590000008</v>
      </c>
      <c r="BX236">
        <f>'161390.KS'!B82</f>
        <v>27895.941406000002</v>
      </c>
      <c r="BY236">
        <f>'032640.KS'!B232</f>
        <v>10173.704102</v>
      </c>
      <c r="BZ236">
        <f>'071050.KS'!B199</f>
        <v>58832.878905999998</v>
      </c>
      <c r="CA236">
        <f>'066970.KS'!B199</f>
        <v>26147.279297000001</v>
      </c>
      <c r="CC236">
        <f>'011070.KS'!B133</f>
        <v>108412.546875</v>
      </c>
      <c r="CD236">
        <f>'022100.KS'!B225</f>
        <v>4874.6035160000001</v>
      </c>
      <c r="CE236">
        <f>'097950.KS'!B143</f>
        <v>263991.1875</v>
      </c>
      <c r="CF236">
        <f>'128940.KS'!B109</f>
        <v>260309.734375</v>
      </c>
      <c r="CG236">
        <f>'016360.KS'!B235</f>
        <v>27625.121093999998</v>
      </c>
      <c r="CH236">
        <f>'011170.KS'!B235</f>
        <v>195793.6875</v>
      </c>
      <c r="CI236">
        <f>'271560.KS'!B25</f>
        <v>77844.945313000004</v>
      </c>
      <c r="CJ236">
        <f>'003230.KS'!B235</f>
        <v>59947.253905999998</v>
      </c>
      <c r="CK236">
        <f>'078930.KS'!B180</f>
        <v>39080.199219000002</v>
      </c>
      <c r="CL236">
        <f>'011780.KS'!B235</f>
        <v>69209.859375</v>
      </c>
      <c r="CM236">
        <f>'035250.KS'!B214</f>
        <v>27761.179688</v>
      </c>
      <c r="CN236">
        <f>'241560.KS'!B33</f>
        <v>31487.5625</v>
      </c>
      <c r="CO236">
        <f>'009830.KS'!B235</f>
        <v>19699.962890999999</v>
      </c>
      <c r="CP236">
        <f>'028050.KS'!B235</f>
        <v>16450</v>
      </c>
      <c r="CQ236">
        <f>'175330.KS'!B235</f>
        <v>3740.6953130000002</v>
      </c>
      <c r="CS236">
        <f>'039490.KS'!B184</f>
        <v>63256.722655999998</v>
      </c>
      <c r="CT236">
        <f>'004020.KS'!B235</f>
        <v>34300.472655999998</v>
      </c>
      <c r="CU236">
        <f>'006260.KS'!B235</f>
        <v>39321.195312999997</v>
      </c>
      <c r="CV236">
        <f>'005070.KS'!B167</f>
        <v>10304.759765999999</v>
      </c>
      <c r="CW236">
        <f>'000150.KS'!B235</f>
        <v>102261.179688</v>
      </c>
      <c r="CY236">
        <f>'008930.KS'!B167</f>
        <v>42269.398437999997</v>
      </c>
      <c r="CZ236">
        <f>'000720.KS'!B235</f>
        <v>39788.484375</v>
      </c>
      <c r="DA236">
        <f>'138930.KS'!B101</f>
        <v>4948.28125</v>
      </c>
      <c r="DB236">
        <f>'001040.KS'!B235</f>
        <v>82428.671875</v>
      </c>
      <c r="DC236">
        <f>'001450.KS'!B235</f>
        <v>21354.994140999999</v>
      </c>
      <c r="DD236">
        <f>'026960.KS'!B234</f>
        <v>15196.899414</v>
      </c>
      <c r="DE236">
        <f>'052690.KS'!B116</f>
        <v>17972.169922000001</v>
      </c>
      <c r="DF236">
        <f>'088350.KS'!B113</f>
        <v>2432.4228520000001</v>
      </c>
      <c r="DG236">
        <f>'004990.KS'!B234</f>
        <v>27849.785156000002</v>
      </c>
      <c r="DH236">
        <f>'112610.KS'!B57</f>
        <v>15043.910156</v>
      </c>
      <c r="DI236">
        <f>'012750.KS'!B235</f>
        <v>87800.445313000004</v>
      </c>
      <c r="DK236">
        <f>'001570.KS'!B235</f>
        <v>2200</v>
      </c>
      <c r="DL236">
        <f>'081660.KS'!B107</f>
        <v>60251.070312999997</v>
      </c>
      <c r="DN236">
        <f>'002380.KS'!B235</f>
        <v>238980.765625</v>
      </c>
      <c r="DO236">
        <f>'009420.KS'!B235</f>
        <v>26500</v>
      </c>
      <c r="DP236">
        <f>'004370.KS'!B235</f>
        <v>219237.859375</v>
      </c>
      <c r="DQ236">
        <f>'007070.KS'!B92</f>
        <v>33079.953125</v>
      </c>
      <c r="DR236">
        <f>'001440.KS'!B235</f>
        <v>5111.2626950000003</v>
      </c>
      <c r="DT236">
        <f>'030000.KS'!B235</f>
        <v>21636.253906000002</v>
      </c>
      <c r="DU236">
        <f>'018880.KS'!B235</f>
        <v>64.805465999999996</v>
      </c>
      <c r="DV236">
        <f>'000880.KS'!B235</f>
        <v>20869.699218999998</v>
      </c>
      <c r="DW236">
        <f>'051600.KS'!B140</f>
        <v>25676.257813</v>
      </c>
      <c r="DX236">
        <f>'000120.KS'!B235</f>
        <v>135708.1875</v>
      </c>
      <c r="DY236">
        <f>'282330.KS'!B20</f>
        <v>184126.765625</v>
      </c>
      <c r="DZ236">
        <f>'103140.KS'!B133</f>
        <v>20756.677734000001</v>
      </c>
      <c r="EA236">
        <f>'028670.KS'!B143</f>
        <v>4454.9682620000003</v>
      </c>
      <c r="EB236">
        <f>'006280.KS'!B235</f>
        <v>102671.296875</v>
      </c>
      <c r="EC236">
        <f>'111770.KS'!B121</f>
        <v>30132.09375</v>
      </c>
      <c r="ED236">
        <f>'023530.KS'!B162</f>
        <v>114335.609375</v>
      </c>
      <c r="EE236">
        <f>'017800.KS'!B235</f>
        <v>43993.578125</v>
      </c>
      <c r="EF236">
        <f>'002790.KS'!B235</f>
        <v>55684.125</v>
      </c>
      <c r="EG236">
        <f>'069620.KS'!B167</f>
        <v>155938.015625</v>
      </c>
      <c r="EH236">
        <f>'139480.KS'!B98</f>
        <v>111321.65625</v>
      </c>
      <c r="EI236">
        <f>'008770.KS'!B235</f>
        <v>77547.726563000004</v>
      </c>
      <c r="EJ236">
        <f>'192820.KS'!B64</f>
        <v>98543.289063000004</v>
      </c>
      <c r="EK236">
        <f>'204320.KS'!B58</f>
        <v>32008.976563</v>
      </c>
      <c r="EL236">
        <f>'007310.KS'!B235</f>
        <v>591852.9375</v>
      </c>
      <c r="EM236">
        <f>'161890.KS'!B82</f>
        <v>52846.46875</v>
      </c>
      <c r="EN236">
        <f>'000240.KS'!B235</f>
        <v>12680.402344</v>
      </c>
      <c r="EO236">
        <f>'005850.KS'!B235</f>
        <v>19594.332031000002</v>
      </c>
      <c r="EP236">
        <f>'006360.KS'!B235</f>
        <v>28994.875</v>
      </c>
      <c r="EQ236">
        <f>'004170.KS'!B235</f>
        <v>237336.578125</v>
      </c>
      <c r="ER236">
        <f>'003090.KS'!B235</f>
        <v>15273.440430000001</v>
      </c>
      <c r="ES236">
        <f>'000080.KS'!B235</f>
        <v>18299.345702999999</v>
      </c>
      <c r="ET236">
        <f>'014820.KS'!B235</f>
        <v>35317.382812999997</v>
      </c>
      <c r="EU236">
        <f>'047040.KS'!B221</f>
        <v>4100</v>
      </c>
      <c r="EV236">
        <f>'014680.KS'!B235</f>
        <v>76980.21875</v>
      </c>
      <c r="EW236">
        <f>'139130.KS'!B98</f>
        <v>5437.0595700000003</v>
      </c>
      <c r="EX236">
        <f>'185750.KS'!B68</f>
        <v>65603.453125</v>
      </c>
      <c r="EY236">
        <f>'298020.KS'!B13</f>
        <v>119176.703125</v>
      </c>
      <c r="EZ236">
        <f>'010060.KS'!B235</f>
        <v>62197.929687999997</v>
      </c>
      <c r="FA236">
        <f>'042670.KS'!B222</f>
        <v>14893.050781</v>
      </c>
      <c r="FB236">
        <f>'073240.KS'!B174</f>
        <v>4005</v>
      </c>
      <c r="FC236">
        <f>'009240.KS'!B207</f>
        <v>49739.175780999998</v>
      </c>
      <c r="FD236">
        <f>'280360.KS'!B22</f>
        <v>136534.09375</v>
      </c>
      <c r="FF236">
        <f>'009970.KS'!B235</f>
        <v>42343.265625</v>
      </c>
      <c r="FH236">
        <f>'004000.KS'!B235</f>
        <v>40466.128905999998</v>
      </c>
      <c r="FI236">
        <f>'298050.KS'!B13</f>
        <v>108468.320313</v>
      </c>
      <c r="FJ236">
        <f>'001120.KS'!B235</f>
        <v>14556.380859000001</v>
      </c>
      <c r="FK236">
        <f>'001740.KS'!B235</f>
        <v>4285.21875</v>
      </c>
      <c r="FL236">
        <f>'002710.KS'!B235</f>
        <v>2044.222168</v>
      </c>
      <c r="FM236">
        <f>'192080.KS'!B45</f>
        <v>43935.027344000002</v>
      </c>
      <c r="FO236">
        <f>'011210.KS'!B102</f>
        <v>40613.46875</v>
      </c>
      <c r="FP236">
        <f>'005300.KS'!B235</f>
        <v>130315</v>
      </c>
      <c r="FR236">
        <f>'069960.KS'!B201</f>
        <v>67828.132813000004</v>
      </c>
      <c r="FS236">
        <f>'001800.KS'!B235</f>
        <v>12557.220703000001</v>
      </c>
      <c r="FT236">
        <f>'004490.KS'!B235</f>
        <v>38357.074219000002</v>
      </c>
      <c r="FU236">
        <f>'300720.KS'!B12</f>
        <v>8358.1074219999991</v>
      </c>
      <c r="FV236">
        <f>'120110.KS'!B115</f>
        <v>35368.75</v>
      </c>
      <c r="FW236">
        <f>'003620.KS'!B235</f>
        <v>10216.748046999999</v>
      </c>
      <c r="FX236">
        <f>'145720.KS'!B29</f>
        <v>67387.78125</v>
      </c>
      <c r="FY236">
        <f>'285130.KS'!B19</f>
        <v>27718.285156000002</v>
      </c>
      <c r="FZ236">
        <f>'000210.KS'!B19</f>
        <v>27718.285156000002</v>
      </c>
      <c r="GA236">
        <f>'004800.KS'!B235</f>
        <v>74377.320313000004</v>
      </c>
      <c r="GB236">
        <f>'005420.KS'!B235</f>
        <v>6736.9135740000002</v>
      </c>
      <c r="GC236">
        <f>'069260.KS'!B202</f>
        <v>18221.652343999998</v>
      </c>
      <c r="GD236">
        <f>'039130.KS'!B140</f>
        <v>38206.648437999997</v>
      </c>
      <c r="GE236">
        <f>'005250.KS'!B235</f>
        <v>18083.556640999999</v>
      </c>
      <c r="GG236">
        <f>'006110.KS'!B235</f>
        <v>3991.9731449999999</v>
      </c>
      <c r="GH236">
        <f>'032350.KS'!B158</f>
        <v>11200</v>
      </c>
      <c r="GI236">
        <f>'000670.KS'!B235</f>
        <v>621932.4375</v>
      </c>
      <c r="GJ236">
        <f>'001680.KS'!B235</f>
        <v>20299.427734000001</v>
      </c>
      <c r="GL236">
        <f>'008730.KS'!B235</f>
        <v>14322.771484000001</v>
      </c>
      <c r="GM236">
        <f>'001430.KS'!B235</f>
        <v>12910.042969</v>
      </c>
      <c r="GN236">
        <f>'114090.KS'!B117</f>
        <v>17497.117188</v>
      </c>
      <c r="GO236">
        <f>'003030.KS'!B167</f>
        <v>46705.648437999997</v>
      </c>
      <c r="GP236">
        <f>'006650.KS'!B235</f>
        <v>112902.289063</v>
      </c>
      <c r="GQ236">
        <f>'016380.KS'!B235</f>
        <v>44348.101562999997</v>
      </c>
      <c r="GR236">
        <f>'093370.KS'!B152</f>
        <v>8843.0107420000004</v>
      </c>
      <c r="GS236">
        <f>'105630.KS'!B125</f>
        <v>16492.574218999998</v>
      </c>
      <c r="GT236">
        <f>'178920.KS'!B56</f>
        <v>26861.966797000001</v>
      </c>
    </row>
    <row r="237" spans="1:202" x14ac:dyDescent="0.2">
      <c r="A237" s="9" t="s">
        <v>235</v>
      </c>
      <c r="B237" s="7">
        <v>259</v>
      </c>
      <c r="C237" s="15">
        <v>1.258</v>
      </c>
      <c r="D237" s="10">
        <f>'005930.KS'!B237</f>
        <v>38391.933594000002</v>
      </c>
      <c r="E237">
        <f>'003490.KS'!B236</f>
        <v>14141.496094</v>
      </c>
      <c r="F237">
        <f>'090430.KS'!B159</f>
        <v>126650.179688</v>
      </c>
      <c r="H237">
        <f>'207940.KS'!B34</f>
        <v>266174.5625</v>
      </c>
      <c r="I237">
        <f>'005380.KS'!B236</f>
        <v>107142.507813</v>
      </c>
      <c r="J237">
        <f>'068270.KS'!B170</f>
        <v>137033.3125</v>
      </c>
      <c r="K237">
        <f>'000270.KS'!B236</f>
        <v>36540.925780999998</v>
      </c>
      <c r="L237">
        <f>'105560.KS'!B213</f>
        <v>29925.458984000001</v>
      </c>
      <c r="M237">
        <f>'005490.KS'!B236</f>
        <v>171998.234375</v>
      </c>
      <c r="N237">
        <f>'035420.KS'!B203</f>
        <v>144270.3125</v>
      </c>
      <c r="O237">
        <f>'055550.KS'!B236</f>
        <v>30734.009765999999</v>
      </c>
      <c r="P237">
        <f>'012330.KS'!B236</f>
        <v>228639.28125</v>
      </c>
      <c r="Q237">
        <f>'006400.KS'!B236</f>
        <v>246591.96875</v>
      </c>
      <c r="R237">
        <f>'051910.KS'!B221</f>
        <v>310861.71875</v>
      </c>
      <c r="S237">
        <f>'028260.KS'!B57</f>
        <v>78481.101563000004</v>
      </c>
      <c r="T237">
        <f>'010130.KS'!B236</f>
        <v>358090.40625</v>
      </c>
      <c r="U237">
        <f>'032830.KS'!B112</f>
        <v>55527.496094000002</v>
      </c>
      <c r="V237">
        <f>'138040.KS'!B100</f>
        <v>10680.277344</v>
      </c>
      <c r="W237">
        <f>'003670.KS'!B214</f>
        <v>49515.285155999998</v>
      </c>
      <c r="X237">
        <f>'086790.KS'!B201</f>
        <v>22882.494140999999</v>
      </c>
      <c r="Y237" s="7">
        <v>40655.257812999997</v>
      </c>
      <c r="Z237" s="7">
        <v>26795.136718999998</v>
      </c>
      <c r="AA237" s="7">
        <v>177882.5625</v>
      </c>
      <c r="AB237" s="7">
        <v>177882.546875</v>
      </c>
      <c r="AD237" s="7">
        <v>24401.431640999999</v>
      </c>
      <c r="AE237" s="7">
        <v>58497.054687999997</v>
      </c>
      <c r="AF237" s="7">
        <v>76467.195313000004</v>
      </c>
      <c r="AG237" s="7">
        <v>110000</v>
      </c>
      <c r="AH237" s="7">
        <v>5378.8208009999998</v>
      </c>
      <c r="AI237" s="7">
        <v>3019.8869629999999</v>
      </c>
      <c r="AJ237" s="7">
        <v>38071.332030999998</v>
      </c>
      <c r="AK237" s="7">
        <v>65053.851562999997</v>
      </c>
      <c r="AL237" s="7">
        <v>66169.0625</v>
      </c>
      <c r="AM237" s="7">
        <v>8241.5380860000005</v>
      </c>
      <c r="AO237" s="7">
        <v>8849.1787110000005</v>
      </c>
      <c r="AP237" s="7">
        <v>154863.25</v>
      </c>
      <c r="AQ237" s="7">
        <v>19875.923827999999</v>
      </c>
      <c r="AR237" s="7">
        <v>34766.171875</v>
      </c>
      <c r="AS237" s="7">
        <v>180586.265625</v>
      </c>
      <c r="AT237" s="7">
        <v>173976.15625</v>
      </c>
      <c r="AW237" s="7">
        <v>15329.058594</v>
      </c>
      <c r="AX237" s="7">
        <v>69971.007813000004</v>
      </c>
      <c r="AY237" s="7">
        <v>2664.373047</v>
      </c>
      <c r="AZ237" s="7">
        <v>84599.5</v>
      </c>
      <c r="BA237" s="7">
        <v>7311.6655270000001</v>
      </c>
      <c r="BB237" s="7">
        <v>23726.59375</v>
      </c>
      <c r="BD237" s="7">
        <v>36829.863280999998</v>
      </c>
      <c r="BF237" s="7">
        <v>17083.267577999999</v>
      </c>
      <c r="BG237" s="7">
        <v>85218.320313000004</v>
      </c>
      <c r="BH237" s="7">
        <v>45624.378905999998</v>
      </c>
      <c r="BI237" s="7">
        <v>43778.203125</v>
      </c>
      <c r="BJ237">
        <f>'047810.KS'!B99</f>
        <v>37712.441405999998</v>
      </c>
      <c r="BK237">
        <f>'180640.KS'!B72</f>
        <v>29053.039063</v>
      </c>
      <c r="BL237">
        <f>'079550.KS'!B47</f>
        <v>28214.763672000001</v>
      </c>
      <c r="BM237">
        <f>'006800.KS'!B236</f>
        <v>6473.546875</v>
      </c>
      <c r="BN237">
        <f>'034220.KS'!B182</f>
        <v>12689.159180000001</v>
      </c>
      <c r="BO237">
        <f>'051900.KS'!B221</f>
        <v>1130736.25</v>
      </c>
      <c r="BP237">
        <f>'251270.KS'!B28</f>
        <v>93211.148438000004</v>
      </c>
      <c r="BQ237">
        <f>'036570.KS'!B230</f>
        <v>507278.84375</v>
      </c>
      <c r="BR237">
        <f>'029780.KS'!B147</f>
        <v>24435.464843999998</v>
      </c>
      <c r="BS237">
        <f>'021240.KS'!B235</f>
        <v>77106.765625</v>
      </c>
      <c r="BU237">
        <f>'010120.KS'!B236</f>
        <v>40873.074219000002</v>
      </c>
      <c r="BV237">
        <f>'010620.KS'!B236</f>
        <v>40934.082030999998</v>
      </c>
      <c r="BW237">
        <f>'005940.KS'!B236</f>
        <v>8910.9921880000002</v>
      </c>
      <c r="BX237">
        <f>'161390.KS'!B83</f>
        <v>26316.074218999998</v>
      </c>
      <c r="BY237">
        <f>'032640.KS'!B233</f>
        <v>10330.223633</v>
      </c>
      <c r="BZ237">
        <f>'071050.KS'!B200</f>
        <v>57095.535155999998</v>
      </c>
      <c r="CA237">
        <f>'066970.KS'!B200</f>
        <v>26834.160156000002</v>
      </c>
      <c r="CC237">
        <f>'011070.KS'!B134</f>
        <v>94501.195313000004</v>
      </c>
      <c r="CD237">
        <f>'022100.KS'!B226</f>
        <v>4802.3510740000002</v>
      </c>
      <c r="CE237">
        <f>'097950.KS'!B144</f>
        <v>211656.0625</v>
      </c>
      <c r="CF237">
        <f>'128940.KS'!B110</f>
        <v>251782.328125</v>
      </c>
      <c r="CG237">
        <f>'016360.KS'!B236</f>
        <v>26643.898438</v>
      </c>
      <c r="CH237">
        <f>'011170.KS'!B236</f>
        <v>189071.125</v>
      </c>
      <c r="CI237">
        <f>'271560.KS'!B26</f>
        <v>86804.804688000004</v>
      </c>
      <c r="CJ237">
        <f>'003230.KS'!B236</f>
        <v>66083.585938000004</v>
      </c>
      <c r="CK237">
        <f>'078930.KS'!B181</f>
        <v>37293.230469000002</v>
      </c>
      <c r="CL237">
        <f>'011780.KS'!B236</f>
        <v>59552.671875</v>
      </c>
      <c r="CM237">
        <f>'035250.KS'!B215</f>
        <v>25504.175781000002</v>
      </c>
      <c r="CN237">
        <f>'241560.KS'!B34</f>
        <v>31443.705077999999</v>
      </c>
      <c r="CO237">
        <f>'009830.KS'!B236</f>
        <v>18225.101563</v>
      </c>
      <c r="CP237">
        <f>'028050.KS'!B236</f>
        <v>15500</v>
      </c>
      <c r="CQ237">
        <f>'175330.KS'!B236</f>
        <v>3727.1179200000001</v>
      </c>
      <c r="CS237">
        <f>'039490.KS'!B185</f>
        <v>56861.917969000002</v>
      </c>
      <c r="CT237">
        <f>'004020.KS'!B236</f>
        <v>32974.425780999998</v>
      </c>
      <c r="CU237">
        <f>'006260.KS'!B236</f>
        <v>40210.816405999998</v>
      </c>
      <c r="CV237">
        <f>'005070.KS'!B168</f>
        <v>8812.3466800000006</v>
      </c>
      <c r="CW237">
        <f>'000150.KS'!B236</f>
        <v>97878.539063000004</v>
      </c>
      <c r="CY237">
        <f>'008930.KS'!B168</f>
        <v>36822.539062999997</v>
      </c>
      <c r="CZ237">
        <f>'000720.KS'!B236</f>
        <v>38217.269530999998</v>
      </c>
      <c r="DA237">
        <f>'138930.KS'!B102</f>
        <v>4736.2124020000001</v>
      </c>
      <c r="DB237">
        <f>'001040.KS'!B236</f>
        <v>72080.859375</v>
      </c>
      <c r="DC237">
        <f>'001450.KS'!B236</f>
        <v>18260.621093999998</v>
      </c>
      <c r="DD237">
        <f>'026960.KS'!B235</f>
        <v>15324.605469</v>
      </c>
      <c r="DE237">
        <f>'052690.KS'!B117</f>
        <v>16971.066406000002</v>
      </c>
      <c r="DF237">
        <f>'088350.KS'!B114</f>
        <v>2353.6589359999998</v>
      </c>
      <c r="DG237">
        <f>'004990.KS'!B235</f>
        <v>27317.363281000002</v>
      </c>
      <c r="DH237">
        <f>'112610.KS'!B58</f>
        <v>13659.778319999999</v>
      </c>
      <c r="DI237">
        <f>'012750.KS'!B236</f>
        <v>84859.757813000004</v>
      </c>
      <c r="DK237">
        <f>'001570.KS'!B236</f>
        <v>2175</v>
      </c>
      <c r="DL237">
        <f>'081660.KS'!B108</f>
        <v>51057.199219000002</v>
      </c>
      <c r="DN237">
        <f>'002380.KS'!B236</f>
        <v>221314.796875</v>
      </c>
      <c r="DO237">
        <f>'009420.KS'!B236</f>
        <v>26600</v>
      </c>
      <c r="DP237">
        <f>'004370.KS'!B236</f>
        <v>223902.5</v>
      </c>
      <c r="DQ237">
        <f>'007070.KS'!B93</f>
        <v>34321.5625</v>
      </c>
      <c r="DR237">
        <f>'001440.KS'!B236</f>
        <v>4911.4736329999996</v>
      </c>
      <c r="DT237">
        <f>'030000.KS'!B236</f>
        <v>21155.449218999998</v>
      </c>
      <c r="DU237">
        <f>'018880.KS'!B236</f>
        <v>68.889008000000004</v>
      </c>
      <c r="DV237">
        <f>'000880.KS'!B236</f>
        <v>21438.478515999999</v>
      </c>
      <c r="DW237">
        <f>'051600.KS'!B141</f>
        <v>25475.033202999999</v>
      </c>
      <c r="DX237">
        <f>'000120.KS'!B236</f>
        <v>141651.609375</v>
      </c>
      <c r="DY237">
        <f>'282330.KS'!B21</f>
        <v>183226.375</v>
      </c>
      <c r="DZ237">
        <f>'103140.KS'!B134</f>
        <v>19267.798827999999</v>
      </c>
      <c r="EA237">
        <f>'028670.KS'!B144</f>
        <v>4496.6035160000001</v>
      </c>
      <c r="EB237">
        <f>'006280.KS'!B236</f>
        <v>103148.835938</v>
      </c>
      <c r="EC237">
        <f>'111770.KS'!B122</f>
        <v>31520.046875</v>
      </c>
      <c r="ED237">
        <f>'023530.KS'!B163</f>
        <v>114335.609375</v>
      </c>
      <c r="EE237">
        <f>'017800.KS'!B236</f>
        <v>43170.757812999997</v>
      </c>
      <c r="EF237">
        <f>'002790.KS'!B236</f>
        <v>57136.746094000002</v>
      </c>
      <c r="EG237">
        <f>'069620.KS'!B168</f>
        <v>164792.53125</v>
      </c>
      <c r="EH237">
        <f>'139480.KS'!B99</f>
        <v>105846.820313</v>
      </c>
      <c r="EI237">
        <f>'008770.KS'!B236</f>
        <v>77646.257813000004</v>
      </c>
      <c r="EJ237">
        <f>'192820.KS'!B65</f>
        <v>68547.664063000004</v>
      </c>
      <c r="EK237">
        <f>'204320.KS'!B59</f>
        <v>32245.380859000001</v>
      </c>
      <c r="EL237">
        <f>'007310.KS'!B236</f>
        <v>523950.40625</v>
      </c>
      <c r="EM237">
        <f>'161890.KS'!B83</f>
        <v>41399.582030999998</v>
      </c>
      <c r="EN237">
        <f>'000240.KS'!B236</f>
        <v>12066.833008</v>
      </c>
      <c r="EO237">
        <f>'005850.KS'!B236</f>
        <v>19062.357422000001</v>
      </c>
      <c r="EP237">
        <f>'006360.KS'!B236</f>
        <v>27711.919922000001</v>
      </c>
      <c r="EQ237">
        <f>'004170.KS'!B236</f>
        <v>216271.21875</v>
      </c>
      <c r="ER237">
        <f>'003090.KS'!B236</f>
        <v>16206.544921999999</v>
      </c>
      <c r="ES237">
        <f>'000080.KS'!B236</f>
        <v>18900.732422000001</v>
      </c>
      <c r="ET237">
        <f>'014820.KS'!B236</f>
        <v>36018.121094000002</v>
      </c>
      <c r="EU237">
        <f>'047040.KS'!B222</f>
        <v>4180</v>
      </c>
      <c r="EV237">
        <f>'014680.KS'!B236</f>
        <v>74515.335938000004</v>
      </c>
      <c r="EW237">
        <f>'139130.KS'!B99</f>
        <v>4974.9462890000004</v>
      </c>
      <c r="EX237">
        <f>'185750.KS'!B69</f>
        <v>62225.707030999998</v>
      </c>
      <c r="EY237">
        <f>'298020.KS'!B14</f>
        <v>129935.71875</v>
      </c>
      <c r="EZ237">
        <f>'010060.KS'!B236</f>
        <v>54846.515625</v>
      </c>
      <c r="FA237">
        <f>'042670.KS'!B223</f>
        <v>14845.008789</v>
      </c>
      <c r="FB237">
        <f>'073240.KS'!B175</f>
        <v>4100</v>
      </c>
      <c r="FC237">
        <f>'009240.KS'!B208</f>
        <v>52557.730469000002</v>
      </c>
      <c r="FD237">
        <f>'280360.KS'!B23</f>
        <v>139301.65625</v>
      </c>
      <c r="FF237">
        <f>'009970.KS'!B236</f>
        <v>39651.613280999998</v>
      </c>
      <c r="FH237">
        <f>'004000.KS'!B236</f>
        <v>36191.242187999997</v>
      </c>
      <c r="FI237">
        <f>'298050.KS'!B14</f>
        <v>125619.296875</v>
      </c>
      <c r="FJ237">
        <f>'001120.KS'!B236</f>
        <v>13570.176758</v>
      </c>
      <c r="FK237">
        <f>'001740.KS'!B236</f>
        <v>4577.1967770000001</v>
      </c>
      <c r="FL237">
        <f>'002710.KS'!B236</f>
        <v>2406.83374</v>
      </c>
      <c r="FM237">
        <f>'192080.KS'!B46</f>
        <v>43542.050780999998</v>
      </c>
      <c r="FO237">
        <f>'011210.KS'!B103</f>
        <v>40379.515625</v>
      </c>
      <c r="FP237">
        <f>'005300.KS'!B236</f>
        <v>116834.140625</v>
      </c>
      <c r="FR237">
        <f>'069960.KS'!B202</f>
        <v>71398.03125</v>
      </c>
      <c r="FS237">
        <f>'001800.KS'!B236</f>
        <v>12597.339844</v>
      </c>
      <c r="FT237">
        <f>'004490.KS'!B236</f>
        <v>36320.832030999998</v>
      </c>
      <c r="FU237">
        <f>'300720.KS'!B13</f>
        <v>8001.6005859999996</v>
      </c>
      <c r="FV237">
        <f>'120110.KS'!B116</f>
        <v>35235.953125</v>
      </c>
      <c r="FW237">
        <f>'003620.KS'!B236</f>
        <v>9419.0439449999994</v>
      </c>
      <c r="FX237">
        <f>'145720.KS'!B30</f>
        <v>67584.8125</v>
      </c>
      <c r="FY237">
        <f>'285130.KS'!B20</f>
        <v>27126.548827999999</v>
      </c>
      <c r="FZ237">
        <f>'000210.KS'!B20</f>
        <v>27126.548827999999</v>
      </c>
      <c r="GA237">
        <f>'004800.KS'!B236</f>
        <v>78656.070313000004</v>
      </c>
      <c r="GB237">
        <f>'005420.KS'!B236</f>
        <v>5007.9711909999996</v>
      </c>
      <c r="GC237">
        <f>'069260.KS'!B203</f>
        <v>17097.849609000001</v>
      </c>
      <c r="GD237">
        <f>'039130.KS'!B141</f>
        <v>36883.09375</v>
      </c>
      <c r="GE237">
        <f>'005250.KS'!B236</f>
        <v>17068.662109000001</v>
      </c>
      <c r="GG237">
        <f>'006110.KS'!B236</f>
        <v>4239.0952150000003</v>
      </c>
      <c r="GH237">
        <f>'032350.KS'!B159</f>
        <v>13150</v>
      </c>
      <c r="GI237">
        <f>'000670.KS'!B236</f>
        <v>517205.25</v>
      </c>
      <c r="GJ237">
        <f>'001680.KS'!B236</f>
        <v>18469.5</v>
      </c>
      <c r="GL237">
        <f>'008730.KS'!B236</f>
        <v>13504.327148</v>
      </c>
      <c r="GM237">
        <f>'001430.KS'!B236</f>
        <v>12870.197265999999</v>
      </c>
      <c r="GN237">
        <f>'114090.KS'!B118</f>
        <v>18204.548827999999</v>
      </c>
      <c r="GO237">
        <f>'003030.KS'!B168</f>
        <v>45445.769530999998</v>
      </c>
      <c r="GP237">
        <f>'006650.KS'!B236</f>
        <v>109622.976563</v>
      </c>
      <c r="GQ237">
        <f>'016380.KS'!B236</f>
        <v>40377.636719000002</v>
      </c>
      <c r="GR237">
        <f>'093370.KS'!B153</f>
        <v>9062.09375</v>
      </c>
      <c r="GS237">
        <f>'105630.KS'!B126</f>
        <v>15486.396484000001</v>
      </c>
      <c r="GT237">
        <f>'178920.KS'!B57</f>
        <v>28485.75</v>
      </c>
    </row>
    <row r="238" spans="1:202" x14ac:dyDescent="0.2">
      <c r="A238" s="9" t="s">
        <v>236</v>
      </c>
      <c r="B238" s="7">
        <v>273.54998799999998</v>
      </c>
      <c r="C238" s="15">
        <v>1.4410000000000001</v>
      </c>
      <c r="D238" s="10">
        <f>'005930.KS'!B238</f>
        <v>42798.28125</v>
      </c>
      <c r="E238">
        <f>'003490.KS'!B237</f>
        <v>14587.400390999999</v>
      </c>
      <c r="F238">
        <f>'090430.KS'!B160</f>
        <v>136879.625</v>
      </c>
      <c r="H238">
        <f>'207940.KS'!B35</f>
        <v>304270.1875</v>
      </c>
      <c r="I238">
        <f>'005380.KS'!B237</f>
        <v>111728.382813</v>
      </c>
      <c r="J238">
        <f>'068270.KS'!B171</f>
        <v>143143.09375</v>
      </c>
      <c r="K238">
        <f>'000270.KS'!B237</f>
        <v>38129.664062999997</v>
      </c>
      <c r="L238">
        <f>'105560.KS'!B214</f>
        <v>32186.820313</v>
      </c>
      <c r="M238">
        <f>'005490.KS'!B237</f>
        <v>185040.734375</v>
      </c>
      <c r="N238">
        <f>'035420.KS'!B204</f>
        <v>154610.53125</v>
      </c>
      <c r="O238">
        <f>'055550.KS'!B237</f>
        <v>31525.921875</v>
      </c>
      <c r="P238">
        <f>'012330.KS'!B237</f>
        <v>231859.53125</v>
      </c>
      <c r="Q238">
        <f>'006400.KS'!B237</f>
        <v>220400.828125</v>
      </c>
      <c r="R238">
        <f>'051910.KS'!B222</f>
        <v>281703.71875</v>
      </c>
      <c r="S238">
        <f>'028260.KS'!B58</f>
        <v>81478.648438000004</v>
      </c>
      <c r="T238">
        <f>'010130.KS'!B237</f>
        <v>368791.96875</v>
      </c>
      <c r="U238">
        <f>'032830.KS'!B113</f>
        <v>57888.636719000002</v>
      </c>
      <c r="V238">
        <f>'138040.KS'!B101</f>
        <v>10680.277344</v>
      </c>
      <c r="W238">
        <f>'003670.KS'!B215</f>
        <v>41481.964844000002</v>
      </c>
      <c r="X238">
        <f>'086790.KS'!B202</f>
        <v>24818.703125</v>
      </c>
      <c r="Y238" s="7">
        <v>44051.902344000002</v>
      </c>
      <c r="Z238" s="7">
        <v>26994.359375</v>
      </c>
      <c r="AA238" s="7">
        <v>173221.875</v>
      </c>
      <c r="AB238" s="7">
        <v>173221.890625</v>
      </c>
      <c r="AD238" s="7">
        <v>24735.697265999999</v>
      </c>
      <c r="AE238" s="7">
        <v>64318.125</v>
      </c>
      <c r="AF238" s="7">
        <v>79091.078125</v>
      </c>
      <c r="AG238" s="7">
        <v>124000</v>
      </c>
      <c r="AH238" s="7">
        <v>6116.3847660000001</v>
      </c>
      <c r="AI238" s="7">
        <v>3224.4741210000002</v>
      </c>
      <c r="AJ238" s="7">
        <v>38389.261719000002</v>
      </c>
      <c r="AK238" s="7">
        <v>64496.246094000002</v>
      </c>
      <c r="AL238" s="7">
        <v>65053.851562999997</v>
      </c>
      <c r="AM238" s="7">
        <v>8622.4482420000004</v>
      </c>
      <c r="AO238" s="7">
        <v>9420.09375</v>
      </c>
      <c r="AP238" s="7">
        <v>155801.828125</v>
      </c>
      <c r="AQ238" s="7">
        <v>20207.189452999999</v>
      </c>
      <c r="AR238" s="7">
        <v>34614.683594000002</v>
      </c>
      <c r="AS238" s="7">
        <v>175518.828125</v>
      </c>
      <c r="AT238" s="7">
        <v>177455.671875</v>
      </c>
      <c r="AW238" s="7">
        <v>15955.588867</v>
      </c>
      <c r="AX238" s="7">
        <v>68221.742188000004</v>
      </c>
      <c r="AY238" s="7">
        <v>3068.2060550000001</v>
      </c>
      <c r="AZ238" s="7">
        <v>97797.398438000004</v>
      </c>
      <c r="BA238" s="7">
        <v>7434.3129879999997</v>
      </c>
      <c r="BB238" s="7">
        <v>26594.642577999999</v>
      </c>
      <c r="BD238" s="7">
        <v>39674.753905999998</v>
      </c>
      <c r="BF238" s="7">
        <v>19424.125</v>
      </c>
      <c r="BG238" s="7">
        <v>87597.742188000004</v>
      </c>
      <c r="BH238" s="7">
        <v>48101.71875</v>
      </c>
      <c r="BI238" s="7">
        <v>37877.664062999997</v>
      </c>
      <c r="BJ238">
        <f>'047810.KS'!B100</f>
        <v>37520.523437999997</v>
      </c>
      <c r="BK238">
        <f>'180640.KS'!B73</f>
        <v>26689.402343999998</v>
      </c>
      <c r="BL238">
        <f>'079550.KS'!B48</f>
        <v>32290.732422000001</v>
      </c>
      <c r="BM238">
        <f>'006800.KS'!B237</f>
        <v>6525.7529299999997</v>
      </c>
      <c r="BN238">
        <f>'034220.KS'!B183</f>
        <v>12871.083008</v>
      </c>
      <c r="BO238">
        <f>'051900.KS'!B222</f>
        <v>1253496.5</v>
      </c>
      <c r="BP238">
        <f>'251270.KS'!B29</f>
        <v>93507.992188000004</v>
      </c>
      <c r="BQ238">
        <f>'036570.KS'!B231</f>
        <v>492164.40625</v>
      </c>
      <c r="BR238">
        <f>'029780.KS'!B148</f>
        <v>25909.701172000001</v>
      </c>
      <c r="BS238">
        <f>'021240.KS'!B236</f>
        <v>77473.0625</v>
      </c>
      <c r="BU238">
        <f>'010120.KS'!B237</f>
        <v>42830.003905999998</v>
      </c>
      <c r="BV238">
        <f>'010620.KS'!B237</f>
        <v>44754.59375</v>
      </c>
      <c r="BW238">
        <f>'005940.KS'!B237</f>
        <v>9200.78125</v>
      </c>
      <c r="BX238">
        <f>'161390.KS'!B84</f>
        <v>29114.695313</v>
      </c>
      <c r="BY238">
        <f>'032640.KS'!B234</f>
        <v>10682.390625</v>
      </c>
      <c r="BZ238">
        <f>'071050.KS'!B201</f>
        <v>59464.644530999998</v>
      </c>
      <c r="CA238">
        <f>'066970.KS'!B201</f>
        <v>19324.257813</v>
      </c>
      <c r="CC238">
        <f>'011070.KS'!B135</f>
        <v>109371.953125</v>
      </c>
      <c r="CD238">
        <f>'022100.KS'!B227</f>
        <v>4864.9702150000003</v>
      </c>
      <c r="CE238">
        <f>'097950.KS'!B145</f>
        <v>217213.78125</v>
      </c>
      <c r="CF238">
        <f>'128940.KS'!B111</f>
        <v>247743.03125</v>
      </c>
      <c r="CG238">
        <f>'016360.KS'!B237</f>
        <v>26681.642577999999</v>
      </c>
      <c r="CH238">
        <f>'011170.KS'!B237</f>
        <v>198314.625</v>
      </c>
      <c r="CI238">
        <f>'271560.KS'!B27</f>
        <v>94801.265625</v>
      </c>
      <c r="CJ238">
        <f>'003230.KS'!B237</f>
        <v>73730.414063000004</v>
      </c>
      <c r="CK238">
        <f>'078930.KS'!B182</f>
        <v>39080.199219000002</v>
      </c>
      <c r="CL238">
        <f>'011780.KS'!B237</f>
        <v>60653.929687999997</v>
      </c>
      <c r="CM238">
        <f>'035250.KS'!B216</f>
        <v>26677.818359000001</v>
      </c>
      <c r="CN238">
        <f>'241560.KS'!B35</f>
        <v>31049.017577999999</v>
      </c>
      <c r="CO238">
        <f>'009830.KS'!B237</f>
        <v>18909.859375</v>
      </c>
      <c r="CP238">
        <f>'028050.KS'!B237</f>
        <v>16800</v>
      </c>
      <c r="CQ238">
        <f>'175330.KS'!B237</f>
        <v>3815.374268</v>
      </c>
      <c r="CS238">
        <f>'039490.KS'!B186</f>
        <v>58676.660155999998</v>
      </c>
      <c r="CT238">
        <f>'004020.KS'!B237</f>
        <v>34388.875</v>
      </c>
      <c r="CU238">
        <f>'006260.KS'!B237</f>
        <v>42212.460937999997</v>
      </c>
      <c r="CV238">
        <f>'005070.KS'!B169</f>
        <v>8090.3583980000003</v>
      </c>
      <c r="CW238">
        <f>'000150.KS'!B237</f>
        <v>103235.101563</v>
      </c>
      <c r="CY238">
        <f>'008930.KS'!B169</f>
        <v>35652.148437999997</v>
      </c>
      <c r="CZ238">
        <f>'000720.KS'!B237</f>
        <v>42792.257812999997</v>
      </c>
      <c r="DA238">
        <f>'138930.KS'!B103</f>
        <v>5082.591797</v>
      </c>
      <c r="DB238">
        <f>'001040.KS'!B237</f>
        <v>72523.078125</v>
      </c>
      <c r="DC238">
        <f>'001450.KS'!B237</f>
        <v>20170.726563</v>
      </c>
      <c r="DD238">
        <f>'026960.KS'!B236</f>
        <v>15324.605469</v>
      </c>
      <c r="DE238">
        <f>'052690.KS'!B118</f>
        <v>21070.818359000001</v>
      </c>
      <c r="DF238">
        <f>'088350.KS'!B115</f>
        <v>2205.3967290000001</v>
      </c>
      <c r="DG238">
        <f>'004990.KS'!B236</f>
        <v>29692.785156000002</v>
      </c>
      <c r="DH238">
        <f>'112610.KS'!B59</f>
        <v>14431.260742</v>
      </c>
      <c r="DI238">
        <f>'012750.KS'!B237</f>
        <v>82423.1875</v>
      </c>
      <c r="DK238">
        <f>'001570.KS'!B237</f>
        <v>2185</v>
      </c>
      <c r="DL238">
        <f>'081660.KS'!B109</f>
        <v>51682.027344000002</v>
      </c>
      <c r="DN238">
        <f>'002380.KS'!B237</f>
        <v>213954.046875</v>
      </c>
      <c r="DO238">
        <f>'009420.KS'!B237</f>
        <v>26100</v>
      </c>
      <c r="DP238">
        <f>'004370.KS'!B237</f>
        <v>232765.296875</v>
      </c>
      <c r="DQ238">
        <f>'007070.KS'!B94</f>
        <v>36583.0625</v>
      </c>
      <c r="DR238">
        <f>'001440.KS'!B237</f>
        <v>5036.341797</v>
      </c>
      <c r="DT238">
        <f>'030000.KS'!B237</f>
        <v>19873.300781000002</v>
      </c>
      <c r="DU238">
        <f>'018880.KS'!B237</f>
        <v>67.569153</v>
      </c>
      <c r="DV238">
        <f>'000880.KS'!B237</f>
        <v>22094.755859000001</v>
      </c>
      <c r="DW238">
        <f>'051600.KS'!B142</f>
        <v>27809.240234000001</v>
      </c>
      <c r="DX238">
        <f>'000120.KS'!B237</f>
        <v>143137.46875</v>
      </c>
      <c r="DY238">
        <f>'282330.KS'!B22</f>
        <v>177373.953125</v>
      </c>
      <c r="DZ238">
        <f>'103140.KS'!B135</f>
        <v>19530.542968999998</v>
      </c>
      <c r="EA238">
        <f>'028670.KS'!B145</f>
        <v>4228.2875979999999</v>
      </c>
      <c r="EB238">
        <f>'006280.KS'!B237</f>
        <v>108401.796875</v>
      </c>
      <c r="EC238">
        <f>'111770.KS'!B123</f>
        <v>31967.779297000001</v>
      </c>
      <c r="ED238">
        <f>'023530.KS'!B164</f>
        <v>108450.6875</v>
      </c>
      <c r="EE238">
        <f>'017800.KS'!B237</f>
        <v>48985.367187999997</v>
      </c>
      <c r="EF238">
        <f>'002790.KS'!B237</f>
        <v>63334.636719000002</v>
      </c>
      <c r="EG238">
        <f>'069620.KS'!B169</f>
        <v>146591.5625</v>
      </c>
      <c r="EH238">
        <f>'139480.KS'!B100</f>
        <v>103109.40625</v>
      </c>
      <c r="EI238">
        <f>'008770.KS'!B237</f>
        <v>84937.90625</v>
      </c>
      <c r="EJ238">
        <f>'192820.KS'!B66</f>
        <v>70374.328125</v>
      </c>
      <c r="EK238">
        <f>'204320.KS'!B60</f>
        <v>34231.164062999997</v>
      </c>
      <c r="EL238">
        <f>'007310.KS'!B237</f>
        <v>534961.625</v>
      </c>
      <c r="EM238">
        <f>'161890.KS'!B84</f>
        <v>40254.890625</v>
      </c>
      <c r="EN238">
        <f>'000240.KS'!B237</f>
        <v>11698.692383</v>
      </c>
      <c r="EO238">
        <f>'005850.KS'!B237</f>
        <v>21278.912109000001</v>
      </c>
      <c r="EP238">
        <f>'006360.KS'!B237</f>
        <v>28225.101563</v>
      </c>
      <c r="EQ238">
        <f>'004170.KS'!B237</f>
        <v>245762.734375</v>
      </c>
      <c r="ER238">
        <f>'003090.KS'!B237</f>
        <v>14487.666992</v>
      </c>
      <c r="ES238">
        <f>'000080.KS'!B237</f>
        <v>23368.181640999999</v>
      </c>
      <c r="ET238">
        <f>'014820.KS'!B237</f>
        <v>36812.292969000002</v>
      </c>
      <c r="EU238">
        <f>'047040.KS'!B223</f>
        <v>4830</v>
      </c>
      <c r="EV238">
        <f>'014680.KS'!B237</f>
        <v>75463.367188000004</v>
      </c>
      <c r="EW238">
        <f>'139130.KS'!B100</f>
        <v>5379.2954099999997</v>
      </c>
      <c r="EX238">
        <f>'185750.KS'!B70</f>
        <v>62601.011719000002</v>
      </c>
      <c r="EY238">
        <f>'298020.KS'!B15</f>
        <v>130763.304688</v>
      </c>
      <c r="EZ238">
        <f>'010060.KS'!B237</f>
        <v>57407.121094000002</v>
      </c>
      <c r="FA238">
        <f>'042670.KS'!B224</f>
        <v>15133.261719</v>
      </c>
      <c r="FB238">
        <f>'073240.KS'!B176</f>
        <v>4300</v>
      </c>
      <c r="FC238">
        <f>'009240.KS'!B209</f>
        <v>52806.421875</v>
      </c>
      <c r="FD238">
        <f>'280360.KS'!B24</f>
        <v>135611.546875</v>
      </c>
      <c r="FF238">
        <f>'009970.KS'!B237</f>
        <v>38084.835937999997</v>
      </c>
      <c r="FH238">
        <f>'004000.KS'!B237</f>
        <v>37851.394530999998</v>
      </c>
      <c r="FI238">
        <f>'298050.KS'!B15</f>
        <v>114030.804688</v>
      </c>
      <c r="FJ238">
        <f>'001120.KS'!B237</f>
        <v>13530.728515999999</v>
      </c>
      <c r="FK238">
        <f>'001740.KS'!B237</f>
        <v>4774.7124020000001</v>
      </c>
      <c r="FL238">
        <f>'002710.KS'!B237</f>
        <v>2560.9433589999999</v>
      </c>
      <c r="FM238">
        <f>'192080.KS'!B47</f>
        <v>43384.855469000002</v>
      </c>
      <c r="FO238">
        <f>'011210.KS'!B104</f>
        <v>47725.5</v>
      </c>
      <c r="FP238">
        <f>'005300.KS'!B237</f>
        <v>124473.296875</v>
      </c>
      <c r="FR238">
        <f>'069960.KS'!B203</f>
        <v>71489.570313000004</v>
      </c>
      <c r="FS238">
        <f>'001800.KS'!B237</f>
        <v>12757.815430000001</v>
      </c>
      <c r="FT238">
        <f>'004490.KS'!B237</f>
        <v>37125.859375</v>
      </c>
      <c r="FU238">
        <f>'300720.KS'!B14</f>
        <v>7882.7641599999997</v>
      </c>
      <c r="FV238">
        <f>'120110.KS'!B117</f>
        <v>37006.601562999997</v>
      </c>
      <c r="FW238">
        <f>'003620.KS'!B237</f>
        <v>8805.4257809999999</v>
      </c>
      <c r="FX238">
        <f>'145720.KS'!B31</f>
        <v>64826.246094000002</v>
      </c>
      <c r="FY238">
        <f>'285130.KS'!B21</f>
        <v>28216.589843999998</v>
      </c>
      <c r="FZ238">
        <f>'000210.KS'!B21</f>
        <v>28216.589843999998</v>
      </c>
      <c r="GA238">
        <f>'004800.KS'!B237</f>
        <v>76289.101563000004</v>
      </c>
      <c r="GB238">
        <f>'005420.KS'!B237</f>
        <v>4642.8066410000001</v>
      </c>
      <c r="GC238">
        <f>'069260.KS'!B204</f>
        <v>17178.121093999998</v>
      </c>
      <c r="GD238">
        <f>'039130.KS'!B142</f>
        <v>39000.78125</v>
      </c>
      <c r="GE238">
        <f>'005250.KS'!B237</f>
        <v>19236.84375</v>
      </c>
      <c r="GG238">
        <f>'006110.KS'!B237</f>
        <v>4395.9223629999997</v>
      </c>
      <c r="GH238">
        <f>'032350.KS'!B160</f>
        <v>11200</v>
      </c>
      <c r="GI238">
        <f>'000670.KS'!B237</f>
        <v>558544.875</v>
      </c>
      <c r="GJ238">
        <f>'001680.KS'!B237</f>
        <v>18937.621093999998</v>
      </c>
      <c r="GL238">
        <f>'008730.KS'!B237</f>
        <v>12913.228515999999</v>
      </c>
      <c r="GM238">
        <f>'001430.KS'!B237</f>
        <v>13069.425781</v>
      </c>
      <c r="GN238">
        <f>'114090.KS'!B119</f>
        <v>19477.923827999999</v>
      </c>
      <c r="GO238">
        <f>'003030.KS'!B169</f>
        <v>45985.714844000002</v>
      </c>
      <c r="GP238">
        <f>'006650.KS'!B237</f>
        <v>119460.929688</v>
      </c>
      <c r="GQ238">
        <f>'016380.KS'!B237</f>
        <v>9838.3828130000002</v>
      </c>
      <c r="GR238">
        <f>'093370.KS'!B154</f>
        <v>8444.6757809999999</v>
      </c>
      <c r="GS238">
        <f>'105630.KS'!B127</f>
        <v>16886.296875</v>
      </c>
      <c r="GT238">
        <f>'178920.KS'!B58</f>
        <v>26119.667968999998</v>
      </c>
    </row>
    <row r="239" spans="1:202" x14ac:dyDescent="0.2">
      <c r="A239" s="9" t="s">
        <v>237</v>
      </c>
      <c r="B239" s="7">
        <v>275.82000699999998</v>
      </c>
      <c r="C239" s="15">
        <v>1.556</v>
      </c>
      <c r="D239" s="10">
        <f>'005930.KS'!B239</f>
        <v>44294.914062999997</v>
      </c>
      <c r="E239">
        <f>'003490.KS'!B238</f>
        <v>15861.409180000001</v>
      </c>
      <c r="F239">
        <f>'090430.KS'!B161</f>
        <v>187052.59375</v>
      </c>
      <c r="H239">
        <f>'207940.KS'!B36</f>
        <v>394314.34375</v>
      </c>
      <c r="I239">
        <f>'005380.KS'!B238</f>
        <v>101722.835938</v>
      </c>
      <c r="J239">
        <f>'068270.KS'!B172</f>
        <v>174564.71875</v>
      </c>
      <c r="K239">
        <f>'000270.KS'!B238</f>
        <v>35579.320312999997</v>
      </c>
      <c r="L239">
        <f>'105560.KS'!B215</f>
        <v>31621.488281000002</v>
      </c>
      <c r="M239">
        <f>'005490.KS'!B238</f>
        <v>173914.8125</v>
      </c>
      <c r="N239">
        <f>'035420.KS'!B205</f>
        <v>161503.96875</v>
      </c>
      <c r="O239">
        <f>'055550.KS'!B238</f>
        <v>32053.875</v>
      </c>
      <c r="P239">
        <f>'012330.KS'!B238</f>
        <v>218978.453125</v>
      </c>
      <c r="Q239">
        <f>'006400.KS'!B238</f>
        <v>224848.390625</v>
      </c>
      <c r="R239">
        <f>'051910.KS'!B223</f>
        <v>289228.3125</v>
      </c>
      <c r="S239">
        <f>'028260.KS'!B59</f>
        <v>90834.609375</v>
      </c>
      <c r="T239">
        <f>'010130.KS'!B238</f>
        <v>357678.84375</v>
      </c>
      <c r="U239">
        <f>'032830.KS'!B114</f>
        <v>57481.546875</v>
      </c>
      <c r="V239">
        <f>'138040.KS'!B102</f>
        <v>10347.817383</v>
      </c>
      <c r="W239">
        <f>'003670.KS'!B216</f>
        <v>45146.285155999998</v>
      </c>
      <c r="X239">
        <f>'086790.KS'!B203</f>
        <v>23727.386718999998</v>
      </c>
      <c r="Y239" s="7">
        <v>39505.625</v>
      </c>
      <c r="Z239" s="7">
        <v>28189.681640999999</v>
      </c>
      <c r="AA239" s="7">
        <v>168172.828125</v>
      </c>
      <c r="AB239" s="7">
        <v>168172.828125</v>
      </c>
      <c r="AD239" s="7">
        <v>24305.925781000002</v>
      </c>
      <c r="AE239" s="7">
        <v>63840.984375</v>
      </c>
      <c r="AF239" s="7">
        <v>74967.835938000004</v>
      </c>
      <c r="AG239" s="7">
        <v>122000</v>
      </c>
      <c r="AH239" s="7">
        <v>5522.7358400000003</v>
      </c>
      <c r="AI239" s="7">
        <v>2930.9357909999999</v>
      </c>
      <c r="AJ239" s="7">
        <v>37673.933594000002</v>
      </c>
      <c r="AK239" s="7">
        <v>65983.1875</v>
      </c>
      <c r="AL239" s="7">
        <v>64496.25</v>
      </c>
      <c r="AM239" s="7">
        <v>8137.6547849999997</v>
      </c>
      <c r="AO239" s="7">
        <v>8420.9931639999995</v>
      </c>
      <c r="AP239" s="7">
        <v>150170.4375</v>
      </c>
      <c r="AQ239" s="7">
        <v>19507.851563</v>
      </c>
      <c r="AR239" s="7">
        <v>34008.730469000002</v>
      </c>
      <c r="AS239" s="7">
        <v>185653.765625</v>
      </c>
      <c r="AT239" s="7">
        <v>224864.15625</v>
      </c>
      <c r="AW239" s="7">
        <v>15245.521484000001</v>
      </c>
      <c r="AX239" s="7">
        <v>66035.140625</v>
      </c>
      <c r="AY239" s="7">
        <v>3161.0417480000001</v>
      </c>
      <c r="AZ239" s="7">
        <v>107292.289063</v>
      </c>
      <c r="BA239" s="7">
        <v>6839.9453130000002</v>
      </c>
      <c r="BB239" s="7">
        <v>24465.333984000001</v>
      </c>
      <c r="BD239" s="7">
        <v>38828.976562999997</v>
      </c>
      <c r="BF239" s="7">
        <v>16037.354492</v>
      </c>
      <c r="BG239" s="7">
        <v>87862.125</v>
      </c>
      <c r="BH239" s="7">
        <v>47000.679687999997</v>
      </c>
      <c r="BI239" s="7">
        <v>42207.902344000002</v>
      </c>
      <c r="BJ239">
        <f>'047810.KS'!B101</f>
        <v>36464.960937999997</v>
      </c>
      <c r="BK239">
        <f>'180640.KS'!B74</f>
        <v>29840.917968999998</v>
      </c>
      <c r="BL239">
        <f>'079550.KS'!B49</f>
        <v>30479.195313</v>
      </c>
      <c r="BM239">
        <f>'006800.KS'!B238</f>
        <v>6221.2177730000003</v>
      </c>
      <c r="BN239">
        <f>'034220.KS'!B184</f>
        <v>12416.274414</v>
      </c>
      <c r="BO239">
        <f>'051900.KS'!B223</f>
        <v>1209379.5</v>
      </c>
      <c r="BP239">
        <f>'251270.KS'!B30</f>
        <v>88956.289063000004</v>
      </c>
      <c r="BQ239">
        <f>'036570.KS'!B232</f>
        <v>487441.125</v>
      </c>
      <c r="BR239">
        <f>'029780.KS'!B149</f>
        <v>24730.310547000001</v>
      </c>
      <c r="BS239">
        <f>'021240.KS'!B237</f>
        <v>84882.703125</v>
      </c>
      <c r="BU239">
        <f>'010120.KS'!B238</f>
        <v>44253.222655999998</v>
      </c>
      <c r="BV239">
        <f>'010620.KS'!B238</f>
        <v>43117.230469000002</v>
      </c>
      <c r="BW239">
        <f>'005940.KS'!B238</f>
        <v>8766.0976559999999</v>
      </c>
      <c r="BX239">
        <f>'161390.KS'!B85</f>
        <v>28031.359375</v>
      </c>
      <c r="BY239">
        <f>'032640.KS'!B235</f>
        <v>10525.870117</v>
      </c>
      <c r="BZ239">
        <f>'071050.KS'!B202</f>
        <v>53541.871094000002</v>
      </c>
      <c r="CA239">
        <f>'066970.KS'!B202</f>
        <v>20926.980468999998</v>
      </c>
      <c r="CC239">
        <f>'011070.KS'!B136</f>
        <v>116087.757813</v>
      </c>
      <c r="CD239">
        <f>'022100.KS'!B228</f>
        <v>4624.1298829999996</v>
      </c>
      <c r="CE239">
        <f>'097950.KS'!B146</f>
        <v>211656.0625</v>
      </c>
      <c r="CF239">
        <f>'128940.KS'!B112</f>
        <v>299356.1875</v>
      </c>
      <c r="CG239">
        <f>'016360.KS'!B238</f>
        <v>25360.765625</v>
      </c>
      <c r="CH239">
        <f>'011170.KS'!B238</f>
        <v>190751.78125</v>
      </c>
      <c r="CI239">
        <f>'271560.KS'!B28</f>
        <v>102123.3125</v>
      </c>
      <c r="CJ239">
        <f>'003230.KS'!B238</f>
        <v>83359.71875</v>
      </c>
      <c r="CK239">
        <f>'078930.KS'!B183</f>
        <v>38575.183594000002</v>
      </c>
      <c r="CL239">
        <f>'011780.KS'!B238</f>
        <v>59298.53125</v>
      </c>
      <c r="CM239">
        <f>'035250.KS'!B217</f>
        <v>28302.863281000002</v>
      </c>
      <c r="CN239">
        <f>'241560.KS'!B36</f>
        <v>27628.359375</v>
      </c>
      <c r="CO239">
        <f>'009830.KS'!B238</f>
        <v>17224.300781000002</v>
      </c>
      <c r="CP239">
        <f>'028050.KS'!B238</f>
        <v>17800</v>
      </c>
      <c r="CQ239">
        <f>'175330.KS'!B238</f>
        <v>3625.2844239999999</v>
      </c>
      <c r="CS239">
        <f>'039490.KS'!B187</f>
        <v>59800.066405999998</v>
      </c>
      <c r="CT239">
        <f>'004020.KS'!B238</f>
        <v>28112.246093999998</v>
      </c>
      <c r="CU239">
        <f>'006260.KS'!B238</f>
        <v>43146.566405999998</v>
      </c>
      <c r="CV239">
        <f>'005070.KS'!B170</f>
        <v>7814.4384769999997</v>
      </c>
      <c r="CW239">
        <f>'000150.KS'!B238</f>
        <v>69766.421875</v>
      </c>
      <c r="CY239">
        <f>'008930.KS'!B170</f>
        <v>39253.371094000002</v>
      </c>
      <c r="CZ239">
        <f>'000720.KS'!B238</f>
        <v>39696.054687999997</v>
      </c>
      <c r="DA239">
        <f>'138930.KS'!B104</f>
        <v>4912.9365230000003</v>
      </c>
      <c r="DB239">
        <f>'001040.KS'!B238</f>
        <v>72876.84375</v>
      </c>
      <c r="DC239">
        <f>'001450.KS'!B238</f>
        <v>19292.076172000001</v>
      </c>
      <c r="DD239">
        <f>'026960.KS'!B237</f>
        <v>14898.920898</v>
      </c>
      <c r="DE239">
        <f>'052690.KS'!B119</f>
        <v>19593.001952999999</v>
      </c>
      <c r="DF239">
        <f>'088350.KS'!B116</f>
        <v>2066.4013669999999</v>
      </c>
      <c r="DG239">
        <f>'004990.KS'!B237</f>
        <v>29897.566406000002</v>
      </c>
      <c r="DH239">
        <f>'112610.KS'!B60</f>
        <v>14817.002930000001</v>
      </c>
      <c r="DI239">
        <f>'012750.KS'!B238</f>
        <v>78726.328125</v>
      </c>
      <c r="DK239">
        <f>'001570.KS'!B238</f>
        <v>2300</v>
      </c>
      <c r="DL239">
        <f>'081660.KS'!B110</f>
        <v>51414.25</v>
      </c>
      <c r="DN239">
        <f>'002380.KS'!B238</f>
        <v>221805.53125</v>
      </c>
      <c r="DO239">
        <f>'009420.KS'!B238</f>
        <v>33250</v>
      </c>
      <c r="DP239">
        <f>'004370.KS'!B238</f>
        <v>225768.34375</v>
      </c>
      <c r="DQ239">
        <f>'007070.KS'!B95</f>
        <v>33922.472655999998</v>
      </c>
      <c r="DR239">
        <f>'001440.KS'!B238</f>
        <v>5302.7270509999998</v>
      </c>
      <c r="DT239">
        <f>'030000.KS'!B238</f>
        <v>19833.236327999999</v>
      </c>
      <c r="DU239">
        <f>'018880.KS'!B238</f>
        <v>71.819832000000005</v>
      </c>
      <c r="DV239">
        <f>'000880.KS'!B238</f>
        <v>20782.197265999999</v>
      </c>
      <c r="DW239">
        <f>'051600.KS'!B143</f>
        <v>26239.685547000001</v>
      </c>
      <c r="DX239">
        <f>'000120.KS'!B238</f>
        <v>156014.890625</v>
      </c>
      <c r="DY239">
        <f>'282330.KS'!B23</f>
        <v>160266.8125</v>
      </c>
      <c r="DZ239">
        <f>'103140.KS'!B136</f>
        <v>17647.552734000001</v>
      </c>
      <c r="EA239">
        <f>'028670.KS'!B146</f>
        <v>4066.3728030000002</v>
      </c>
      <c r="EB239">
        <f>'006280.KS'!B238</f>
        <v>122728.015625</v>
      </c>
      <c r="EC239">
        <f>'111770.KS'!B124</f>
        <v>31117.09375</v>
      </c>
      <c r="ED239">
        <f>'023530.KS'!B165</f>
        <v>104667.523438</v>
      </c>
      <c r="EE239">
        <f>'017800.KS'!B238</f>
        <v>40428.011719000002</v>
      </c>
      <c r="EF239">
        <f>'002790.KS'!B238</f>
        <v>81928.28125</v>
      </c>
      <c r="EG239">
        <f>'069620.KS'!B170</f>
        <v>150035</v>
      </c>
      <c r="EH239">
        <f>'139480.KS'!B101</f>
        <v>101740.695313</v>
      </c>
      <c r="EI239">
        <f>'008770.KS'!B238</f>
        <v>76365.28125</v>
      </c>
      <c r="EJ239">
        <f>'192820.KS'!B67</f>
        <v>76815.695313000004</v>
      </c>
      <c r="EK239">
        <f>'204320.KS'!B61</f>
        <v>33852.917969000002</v>
      </c>
      <c r="EL239">
        <f>'007310.KS'!B238</f>
        <v>518444.78125</v>
      </c>
      <c r="EM239">
        <f>'161890.KS'!B85</f>
        <v>45930.636719000002</v>
      </c>
      <c r="EN239">
        <f>'000240.KS'!B238</f>
        <v>10880.602539</v>
      </c>
      <c r="EO239">
        <f>'005850.KS'!B238</f>
        <v>18574.714843999998</v>
      </c>
      <c r="EP239">
        <f>'006360.KS'!B238</f>
        <v>26428.958984000001</v>
      </c>
      <c r="EQ239">
        <f>'004170.KS'!B238</f>
        <v>220952.390625</v>
      </c>
      <c r="ER239">
        <f>'003090.KS'!B238</f>
        <v>13996.560546999999</v>
      </c>
      <c r="ES239">
        <f>'000080.KS'!B238</f>
        <v>24442.083984000001</v>
      </c>
      <c r="ET239">
        <f>'014820.KS'!B238</f>
        <v>32187.400390999999</v>
      </c>
      <c r="EU239">
        <f>'047040.KS'!B224</f>
        <v>4355</v>
      </c>
      <c r="EV239">
        <f>'014680.KS'!B238</f>
        <v>88925.421875</v>
      </c>
      <c r="EW239">
        <f>'139130.KS'!B101</f>
        <v>5076.0327150000003</v>
      </c>
      <c r="EX239">
        <f>'185750.KS'!B71</f>
        <v>71833.539063000004</v>
      </c>
      <c r="EY239">
        <f>'298020.KS'!B16</f>
        <v>132832.359375</v>
      </c>
      <c r="EZ239">
        <f>'010060.KS'!B238</f>
        <v>51955.507812999997</v>
      </c>
      <c r="FA239">
        <f>'042670.KS'!B225</f>
        <v>13571.893555000001</v>
      </c>
      <c r="FB239">
        <f>'073240.KS'!B177</f>
        <v>4230</v>
      </c>
      <c r="FC239">
        <f>'009240.KS'!B210</f>
        <v>51562.945312999997</v>
      </c>
      <c r="FD239">
        <f>'280360.KS'!B25</f>
        <v>129615.132813</v>
      </c>
      <c r="FF239">
        <f>'009970.KS'!B238</f>
        <v>42262.921875</v>
      </c>
      <c r="FH239">
        <f>'004000.KS'!B238</f>
        <v>36689.292969000002</v>
      </c>
      <c r="FI239">
        <f>'298050.KS'!B16</f>
        <v>101515.21875</v>
      </c>
      <c r="FJ239">
        <f>'001120.KS'!B238</f>
        <v>12268.385742</v>
      </c>
      <c r="FK239">
        <f>'001740.KS'!B238</f>
        <v>4989.4033200000003</v>
      </c>
      <c r="FL239">
        <f>'002710.KS'!B238</f>
        <v>2606.2697750000002</v>
      </c>
      <c r="FM239">
        <f>'192080.KS'!B48</f>
        <v>37725.964844000002</v>
      </c>
      <c r="FO239">
        <f>'011210.KS'!B105</f>
        <v>47912.660155999998</v>
      </c>
      <c r="FP239">
        <f>'005300.KS'!B238</f>
        <v>123125.210938</v>
      </c>
      <c r="FR239">
        <f>'069960.KS'!B204</f>
        <v>67645.054688000004</v>
      </c>
      <c r="FS239">
        <f>'001800.KS'!B238</f>
        <v>12677.577148</v>
      </c>
      <c r="FT239">
        <f>'004490.KS'!B238</f>
        <v>36084.058594000002</v>
      </c>
      <c r="FU239">
        <f>'300720.KS'!B15</f>
        <v>7779.7729490000002</v>
      </c>
      <c r="FV239">
        <f>'120110.KS'!B118</f>
        <v>41831.625</v>
      </c>
      <c r="FW239">
        <f>'003620.KS'!B238</f>
        <v>7025.9316410000001</v>
      </c>
      <c r="FX239">
        <f>'145720.KS'!B32</f>
        <v>58718</v>
      </c>
      <c r="FY239">
        <f>'285130.KS'!B22</f>
        <v>29400.066406000002</v>
      </c>
      <c r="FZ239">
        <f>'000210.KS'!B22</f>
        <v>29400.066406000002</v>
      </c>
      <c r="GA239">
        <f>'004800.KS'!B238</f>
        <v>75287.695313000004</v>
      </c>
      <c r="GB239">
        <f>'005420.KS'!B238</f>
        <v>4575.7353519999997</v>
      </c>
      <c r="GC239">
        <f>'069260.KS'!B205</f>
        <v>17740.021484000001</v>
      </c>
      <c r="GD239">
        <f>'039130.KS'!B143</f>
        <v>42839.097655999998</v>
      </c>
      <c r="GE239">
        <f>'005250.KS'!B238</f>
        <v>19190.714843999998</v>
      </c>
      <c r="GG239">
        <f>'006110.KS'!B238</f>
        <v>4068.0107419999999</v>
      </c>
      <c r="GH239">
        <f>'032350.KS'!B161</f>
        <v>13000</v>
      </c>
      <c r="GI239">
        <f>'000670.KS'!B238</f>
        <v>559463.5</v>
      </c>
      <c r="GJ239">
        <f>'001680.KS'!B238</f>
        <v>18256.714843999998</v>
      </c>
      <c r="GL239">
        <f>'008730.KS'!B238</f>
        <v>12231.192383</v>
      </c>
      <c r="GM239">
        <f>'001430.KS'!B238</f>
        <v>12750.659180000001</v>
      </c>
      <c r="GN239">
        <f>'114090.KS'!B120</f>
        <v>20043.867188</v>
      </c>
      <c r="GO239">
        <f>'003030.KS'!B170</f>
        <v>42521.042969000002</v>
      </c>
      <c r="GP239">
        <f>'006650.KS'!B238</f>
        <v>111496.882813</v>
      </c>
      <c r="GQ239">
        <f>'016380.KS'!B238</f>
        <v>7258.7485349999997</v>
      </c>
      <c r="GR239">
        <f>'093370.KS'!B155</f>
        <v>8404.8427730000003</v>
      </c>
      <c r="GS239">
        <f>'105630.KS'!B128</f>
        <v>15836.372069999999</v>
      </c>
      <c r="GT239">
        <f>'178920.KS'!B59</f>
        <v>31918.884765999999</v>
      </c>
    </row>
    <row r="240" spans="1:202" x14ac:dyDescent="0.2">
      <c r="A240" s="9" t="s">
        <v>238</v>
      </c>
      <c r="B240" s="7">
        <v>276.77999899999998</v>
      </c>
      <c r="C240" s="15">
        <v>1.704</v>
      </c>
      <c r="D240" s="10">
        <f>'005930.KS'!B240</f>
        <v>44207.035155999998</v>
      </c>
      <c r="E240">
        <f>'003490.KS'!B239</f>
        <v>15765.859375</v>
      </c>
      <c r="F240">
        <f>'090430.KS'!B162</f>
        <v>184129.875</v>
      </c>
      <c r="H240">
        <f>'207940.KS'!B37</f>
        <v>389366.875</v>
      </c>
      <c r="I240">
        <f>'005380.KS'!B239</f>
        <v>100889.054688</v>
      </c>
      <c r="J240">
        <f>'068270.KS'!B173</f>
        <v>151871.3125</v>
      </c>
      <c r="K240">
        <f>'000270.KS'!B239</f>
        <v>36164.644530999998</v>
      </c>
      <c r="L240">
        <f>'105560.KS'!B216</f>
        <v>34712.015625</v>
      </c>
      <c r="M240">
        <f>'005490.KS'!B239</f>
        <v>189538.34375</v>
      </c>
      <c r="N240">
        <f>'035420.KS'!B206</f>
        <v>169382.21875</v>
      </c>
      <c r="O240">
        <f>'055550.KS'!B239</f>
        <v>32845.789062999997</v>
      </c>
      <c r="P240">
        <f>'012330.KS'!B239</f>
        <v>225419.015625</v>
      </c>
      <c r="Q240">
        <f>'006400.KS'!B239</f>
        <v>228307.59375</v>
      </c>
      <c r="R240">
        <f>'051910.KS'!B224</f>
        <v>288287.78125</v>
      </c>
      <c r="S240">
        <f>'028260.KS'!B60</f>
        <v>89835.421875</v>
      </c>
      <c r="T240">
        <f>'010130.KS'!B239</f>
        <v>334217.71875</v>
      </c>
      <c r="U240">
        <f>'032830.KS'!B115</f>
        <v>58295.726562999997</v>
      </c>
      <c r="V240">
        <f>'138040.KS'!B103</f>
        <v>10389.374023</v>
      </c>
      <c r="W240">
        <f>'003670.KS'!B217</f>
        <v>45193.269530999998</v>
      </c>
      <c r="X240">
        <f>'086790.KS'!B204</f>
        <v>25170.744140999999</v>
      </c>
      <c r="Y240" s="7">
        <v>40184.953125</v>
      </c>
      <c r="Z240" s="7">
        <v>30978.765625</v>
      </c>
      <c r="AA240" s="7">
        <v>180601.28125</v>
      </c>
      <c r="AB240" s="7">
        <v>180601.28125</v>
      </c>
      <c r="AD240" s="7">
        <v>26645.789063</v>
      </c>
      <c r="AE240" s="7">
        <v>66703.820313000004</v>
      </c>
      <c r="AF240" s="7">
        <v>73318.554688000004</v>
      </c>
      <c r="AG240" s="7">
        <v>120000</v>
      </c>
      <c r="AH240" s="7">
        <v>4911.0971680000002</v>
      </c>
      <c r="AI240" s="7">
        <v>3211.1315920000002</v>
      </c>
      <c r="AJ240" s="7">
        <v>39104.589844000002</v>
      </c>
      <c r="AK240" s="7">
        <v>68585.34375</v>
      </c>
      <c r="AL240" s="7">
        <v>65983.195313000004</v>
      </c>
      <c r="AM240" s="7">
        <v>8103.0249020000001</v>
      </c>
      <c r="AO240" s="7">
        <v>8385.3115230000003</v>
      </c>
      <c r="AP240" s="7">
        <v>137499.796875</v>
      </c>
      <c r="AQ240" s="7">
        <v>19839.119140999999</v>
      </c>
      <c r="AR240" s="7">
        <v>32721.101563</v>
      </c>
      <c r="AS240" s="7">
        <v>180125.609375</v>
      </c>
      <c r="AT240" s="7">
        <v>223994.296875</v>
      </c>
      <c r="AW240" s="7">
        <v>15245.521484000001</v>
      </c>
      <c r="AX240" s="7">
        <v>65816.492188000004</v>
      </c>
      <c r="AY240" s="7">
        <v>2896.461182</v>
      </c>
      <c r="AZ240" s="7">
        <v>105393.320313</v>
      </c>
      <c r="BA240" s="7">
        <v>6566.3476559999999</v>
      </c>
      <c r="BB240" s="7">
        <v>22900.943359000001</v>
      </c>
      <c r="BD240" s="7">
        <v>42827.210937999997</v>
      </c>
      <c r="BF240" s="7">
        <v>15091.050781</v>
      </c>
      <c r="BG240" s="7">
        <v>78608.835938000004</v>
      </c>
      <c r="BH240" s="7">
        <v>47620.015625</v>
      </c>
      <c r="BI240" s="7">
        <v>45158.167969000002</v>
      </c>
      <c r="BJ240">
        <f>'047810.KS'!B102</f>
        <v>35793.238280999998</v>
      </c>
      <c r="BK240">
        <f>'180640.KS'!B75</f>
        <v>35306.828125</v>
      </c>
      <c r="BL240">
        <f>'079550.KS'!B50</f>
        <v>31022.654297000001</v>
      </c>
      <c r="BM240">
        <f>'006800.KS'!B239</f>
        <v>6290.826172</v>
      </c>
      <c r="BN240">
        <f>'034220.KS'!B185</f>
        <v>13371.373046999999</v>
      </c>
      <c r="BO240">
        <f>'051900.KS'!B224</f>
        <v>1213215.875</v>
      </c>
      <c r="BP240">
        <f>'251270.KS'!B31</f>
        <v>87076.234375</v>
      </c>
      <c r="BQ240">
        <f>'036570.KS'!B233</f>
        <v>465714.09375</v>
      </c>
      <c r="BR240">
        <f>'029780.KS'!B150</f>
        <v>27347.080077999999</v>
      </c>
      <c r="BS240">
        <f>'021240.KS'!B238</f>
        <v>82848.476563000004</v>
      </c>
      <c r="BU240">
        <f>'010120.KS'!B239</f>
        <v>44831.402344000002</v>
      </c>
      <c r="BV240">
        <f>'010620.KS'!B239</f>
        <v>44655.359375</v>
      </c>
      <c r="BW240">
        <f>'005940.KS'!B239</f>
        <v>8983.4394530000009</v>
      </c>
      <c r="BX240">
        <f>'161390.KS'!B86</f>
        <v>30017.474609000001</v>
      </c>
      <c r="BY240">
        <f>'032640.KS'!B236</f>
        <v>10486.742188</v>
      </c>
      <c r="BZ240">
        <f>'071050.KS'!B203</f>
        <v>56621.714844000002</v>
      </c>
      <c r="CA240">
        <f>'066970.KS'!B203</f>
        <v>18545.792968999998</v>
      </c>
      <c r="CC240">
        <f>'011070.KS'!B137</f>
        <v>117047.171875</v>
      </c>
      <c r="CD240">
        <f>'022100.KS'!B229</f>
        <v>4730.0996089999999</v>
      </c>
      <c r="CE240">
        <f>'097950.KS'!B147</f>
        <v>229718.640625</v>
      </c>
      <c r="CF240">
        <f>'128940.KS'!B113</f>
        <v>286789.46875</v>
      </c>
      <c r="CG240">
        <f>'016360.KS'!B239</f>
        <v>27247.730468999998</v>
      </c>
      <c r="CH240">
        <f>'011170.KS'!B239</f>
        <v>184869.546875</v>
      </c>
      <c r="CI240">
        <f>'271560.KS'!B29</f>
        <v>99233.023438000004</v>
      </c>
      <c r="CJ240">
        <f>'003230.KS'!B239</f>
        <v>81660.4375</v>
      </c>
      <c r="CK240">
        <f>'078930.KS'!B184</f>
        <v>37176.6875</v>
      </c>
      <c r="CL240">
        <f>'011780.KS'!B239</f>
        <v>61924.605469000002</v>
      </c>
      <c r="CM240">
        <f>'035250.KS'!B218</f>
        <v>26497.259765999999</v>
      </c>
      <c r="CN240">
        <f>'241560.KS'!B37</f>
        <v>27452.943359000001</v>
      </c>
      <c r="CO240">
        <f>'009830.KS'!B239</f>
        <v>18488.46875</v>
      </c>
      <c r="CP240">
        <f>'028050.KS'!B239</f>
        <v>18800</v>
      </c>
      <c r="CQ240">
        <f>'175330.KS'!B239</f>
        <v>3666.0170899999998</v>
      </c>
      <c r="CS240">
        <f>'039490.KS'!B188</f>
        <v>65071.464844000002</v>
      </c>
      <c r="CT240">
        <f>'004020.KS'!B239</f>
        <v>28068.042968999998</v>
      </c>
      <c r="CU240">
        <f>'006260.KS'!B239</f>
        <v>39276.714844000002</v>
      </c>
      <c r="CV240">
        <f>'005070.KS'!B171</f>
        <v>7686.3330079999996</v>
      </c>
      <c r="CW240">
        <f>'000150.KS'!B239</f>
        <v>61157.714844000002</v>
      </c>
      <c r="CY240">
        <f>'008930.KS'!B171</f>
        <v>35066.949219000002</v>
      </c>
      <c r="CZ240">
        <f>'000720.KS'!B239</f>
        <v>37847.578125</v>
      </c>
      <c r="DA240">
        <f>'138930.KS'!B105</f>
        <v>4920.0053710000002</v>
      </c>
      <c r="DB240">
        <f>'001040.KS'!B239</f>
        <v>81455.796875</v>
      </c>
      <c r="DC240">
        <f>'001450.KS'!B239</f>
        <v>21393.195313</v>
      </c>
      <c r="DD240">
        <f>'026960.KS'!B238</f>
        <v>14728.647461</v>
      </c>
      <c r="DE240">
        <f>'052690.KS'!B120</f>
        <v>18019.839843999998</v>
      </c>
      <c r="DF240">
        <f>'088350.KS'!B117</f>
        <v>2121.9997560000002</v>
      </c>
      <c r="DG240">
        <f>'004990.KS'!B238</f>
        <v>29201.318359000001</v>
      </c>
      <c r="DH240">
        <f>'112610.KS'!B61</f>
        <v>16042.299805000001</v>
      </c>
      <c r="DI240">
        <f>'012750.KS'!B239</f>
        <v>78642.3125</v>
      </c>
      <c r="DK240">
        <f>'001570.KS'!B239</f>
        <v>2280</v>
      </c>
      <c r="DL240">
        <f>'081660.KS'!B111</f>
        <v>46058.59375</v>
      </c>
      <c r="DN240">
        <f>'002380.KS'!B239</f>
        <v>212972.59375</v>
      </c>
      <c r="DO240">
        <f>'009420.KS'!B239</f>
        <v>33850</v>
      </c>
      <c r="DP240">
        <f>'004370.KS'!B239</f>
        <v>218771.390625</v>
      </c>
      <c r="DQ240">
        <f>'007070.KS'!B96</f>
        <v>33789.445312999997</v>
      </c>
      <c r="DR240">
        <f>'001440.KS'!B239</f>
        <v>5044.6665039999998</v>
      </c>
      <c r="DT240">
        <f>'030000.KS'!B239</f>
        <v>18951.757813</v>
      </c>
      <c r="DU240">
        <f>'018880.KS'!B239</f>
        <v>74.596564999999998</v>
      </c>
      <c r="DV240">
        <f>'000880.KS'!B239</f>
        <v>21482.228515999999</v>
      </c>
      <c r="DW240">
        <f>'051600.KS'!B144</f>
        <v>28614.136718999998</v>
      </c>
      <c r="DX240">
        <f>'000120.KS'!B239</f>
        <v>156014.890625</v>
      </c>
      <c r="DY240">
        <f>'282330.KS'!B24</f>
        <v>151263.0625</v>
      </c>
      <c r="DZ240">
        <f>'103140.KS'!B137</f>
        <v>18610.945313</v>
      </c>
      <c r="EA240">
        <f>'028670.KS'!B147</f>
        <v>3885.953857</v>
      </c>
      <c r="EB240">
        <f>'006280.KS'!B239</f>
        <v>121295.390625</v>
      </c>
      <c r="EC240">
        <f>'111770.KS'!B125</f>
        <v>31833.457031000002</v>
      </c>
      <c r="ED240">
        <f>'023530.KS'!B166</f>
        <v>111393.148438</v>
      </c>
      <c r="EE240">
        <f>'017800.KS'!B239</f>
        <v>38946.929687999997</v>
      </c>
      <c r="EF240">
        <f>'002790.KS'!B239</f>
        <v>78635.65625</v>
      </c>
      <c r="EG240">
        <f>'069620.KS'!B171</f>
        <v>130358.265625</v>
      </c>
      <c r="EH240">
        <f>'139480.KS'!B102</f>
        <v>119533.90625</v>
      </c>
      <c r="EI240">
        <f>'008770.KS'!B239</f>
        <v>83459.867188000004</v>
      </c>
      <c r="EJ240">
        <f>'192820.KS'!B68</f>
        <v>77777.09375</v>
      </c>
      <c r="EK240">
        <f>'204320.KS'!B62</f>
        <v>32860.027344000002</v>
      </c>
      <c r="EL240">
        <f>'007310.KS'!B239</f>
        <v>511104</v>
      </c>
      <c r="EM240">
        <f>'161890.KS'!B86</f>
        <v>45167.515625</v>
      </c>
      <c r="EN240">
        <f>'000240.KS'!B239</f>
        <v>11739.596680000001</v>
      </c>
      <c r="EO240">
        <f>'005850.KS'!B239</f>
        <v>16624.148438</v>
      </c>
      <c r="EP240">
        <f>'006360.KS'!B239</f>
        <v>25659.183593999998</v>
      </c>
      <c r="EQ240">
        <f>'004170.KS'!B239</f>
        <v>263551.25</v>
      </c>
      <c r="ER240">
        <f>'003090.KS'!B239</f>
        <v>12375.907227</v>
      </c>
      <c r="ES240">
        <f>'000080.KS'!B239</f>
        <v>24270.257813</v>
      </c>
      <c r="ET240">
        <f>'014820.KS'!B239</f>
        <v>27375.644531000002</v>
      </c>
      <c r="EU240">
        <f>'047040.KS'!B225</f>
        <v>4460</v>
      </c>
      <c r="EV240">
        <f>'014680.KS'!B239</f>
        <v>95751.25</v>
      </c>
      <c r="EW240">
        <f>'139130.KS'!B102</f>
        <v>5119.3559569999998</v>
      </c>
      <c r="EX240">
        <f>'185750.KS'!B72</f>
        <v>68831.085938000004</v>
      </c>
      <c r="EY240">
        <f>'298020.KS'!B17</f>
        <v>131590.9375</v>
      </c>
      <c r="EZ240">
        <f>'010060.KS'!B239</f>
        <v>51129.507812999997</v>
      </c>
      <c r="FA240">
        <f>'042670.KS'!B226</f>
        <v>12875.282227</v>
      </c>
      <c r="FB240">
        <f>'073240.KS'!B178</f>
        <v>4245</v>
      </c>
      <c r="FC240">
        <f>'009240.KS'!B211</f>
        <v>60258.148437999997</v>
      </c>
      <c r="FD240">
        <f>'280360.KS'!B26</f>
        <v>138379.125</v>
      </c>
      <c r="FF240">
        <f>'009970.KS'!B239</f>
        <v>39691.792969000002</v>
      </c>
      <c r="FH240">
        <f>'004000.KS'!B239</f>
        <v>37311.84375</v>
      </c>
      <c r="FI240">
        <f>'298050.KS'!B17</f>
        <v>95952.75</v>
      </c>
      <c r="FJ240">
        <f>'001120.KS'!B239</f>
        <v>11716.110352</v>
      </c>
      <c r="FK240">
        <f>'001740.KS'!B239</f>
        <v>4912.1142579999996</v>
      </c>
      <c r="FL240">
        <f>'002710.KS'!B239</f>
        <v>2411.366211</v>
      </c>
      <c r="FM240">
        <f>'192080.KS'!B49</f>
        <v>37922.449219000002</v>
      </c>
      <c r="FN240">
        <f>'336260.KS'!B2</f>
        <v>7726.5791019999997</v>
      </c>
      <c r="FO240">
        <f>'011210.KS'!B106</f>
        <v>49784.246094000002</v>
      </c>
      <c r="FP240">
        <f>'005300.KS'!B239</f>
        <v>120878.398438</v>
      </c>
      <c r="FR240">
        <f>'069960.KS'!B205</f>
        <v>76157.90625</v>
      </c>
      <c r="FS240">
        <f>'001800.KS'!B239</f>
        <v>13961.382813</v>
      </c>
      <c r="FT240">
        <f>'004490.KS'!B239</f>
        <v>35468.449219000002</v>
      </c>
      <c r="FU240">
        <f>'300720.KS'!B16</f>
        <v>7660.9375</v>
      </c>
      <c r="FV240">
        <f>'120110.KS'!B119</f>
        <v>42274.289062999997</v>
      </c>
      <c r="FW240">
        <f>'003620.KS'!B239</f>
        <v>6519.6962890000004</v>
      </c>
      <c r="FX240">
        <f>'145720.KS'!B33</f>
        <v>55368.316405999998</v>
      </c>
      <c r="FY240">
        <f>'285130.KS'!B23</f>
        <v>43726.378905999998</v>
      </c>
      <c r="FZ240">
        <f>'000210.KS'!B23</f>
        <v>43726.378905999998</v>
      </c>
      <c r="GA240">
        <f>'004800.KS'!B239</f>
        <v>72283.460938000004</v>
      </c>
      <c r="GB240">
        <f>'005420.KS'!B239</f>
        <v>3964.092529</v>
      </c>
      <c r="GC240">
        <f>'069260.KS'!B206</f>
        <v>17258.392577999999</v>
      </c>
      <c r="GD240">
        <f>'039130.KS'!B144</f>
        <v>42839.097655999998</v>
      </c>
      <c r="GE240">
        <f>'005250.KS'!B239</f>
        <v>20021.082031000002</v>
      </c>
      <c r="GG240">
        <f>'006110.KS'!B239</f>
        <v>3944.4494629999999</v>
      </c>
      <c r="GH240">
        <f>'032350.KS'!B162</f>
        <v>13250</v>
      </c>
      <c r="GI240">
        <f>'000670.KS'!B239</f>
        <v>579674.0625</v>
      </c>
      <c r="GJ240">
        <f>'001680.KS'!B239</f>
        <v>19703.636718999998</v>
      </c>
      <c r="GL240">
        <f>'008730.KS'!B239</f>
        <v>12413.068359000001</v>
      </c>
      <c r="GM240">
        <f>'001430.KS'!B239</f>
        <v>12631.122069999999</v>
      </c>
      <c r="GN240">
        <f>'114090.KS'!B121</f>
        <v>18393.195313</v>
      </c>
      <c r="GO240">
        <f>'003030.KS'!B171</f>
        <v>42611.027344000002</v>
      </c>
      <c r="GP240">
        <f>'006650.KS'!B239</f>
        <v>110091.453125</v>
      </c>
      <c r="GQ240">
        <f>'016380.KS'!B239</f>
        <v>6910.4038090000004</v>
      </c>
      <c r="GR240">
        <f>'093370.KS'!B156</f>
        <v>7797.3842770000001</v>
      </c>
      <c r="GS240">
        <f>'105630.KS'!B129</f>
        <v>15573.889648</v>
      </c>
      <c r="GT240">
        <f>'178920.KS'!B60</f>
        <v>31594.128906000002</v>
      </c>
    </row>
    <row r="241" spans="1:202" x14ac:dyDescent="0.2">
      <c r="A241" s="9" t="s">
        <v>239</v>
      </c>
      <c r="B241" s="7">
        <v>293.76998900000001</v>
      </c>
      <c r="C241" s="15">
        <v>1.6120000000000001</v>
      </c>
      <c r="D241" s="10">
        <f>'005930.KS'!B241</f>
        <v>49040.804687999997</v>
      </c>
      <c r="E241">
        <f>'003490.KS'!B240</f>
        <v>18154.625</v>
      </c>
      <c r="F241">
        <f>'090430.KS'!B163</f>
        <v>194846.4375</v>
      </c>
      <c r="H241">
        <f>'207940.KS'!B38</f>
        <v>428451.96875</v>
      </c>
      <c r="I241">
        <f>'005380.KS'!B240</f>
        <v>100472.15625</v>
      </c>
      <c r="J241">
        <f>'068270.KS'!B174</f>
        <v>165880.140625</v>
      </c>
      <c r="K241">
        <f>'000270.KS'!B240</f>
        <v>37042.632812999997</v>
      </c>
      <c r="L241">
        <f>'105560.KS'!B217</f>
        <v>35918.085937999997</v>
      </c>
      <c r="M241">
        <f>'005490.KS'!B240</f>
        <v>194472.140625</v>
      </c>
      <c r="N241">
        <f>'035420.KS'!B207</f>
        <v>183661.53125</v>
      </c>
      <c r="O241">
        <f>'055550.KS'!B240</f>
        <v>32694.949218999998</v>
      </c>
      <c r="P241">
        <f>'012330.KS'!B240</f>
        <v>235539.875</v>
      </c>
      <c r="Q241">
        <f>'006400.KS'!B240</f>
        <v>233249.3125</v>
      </c>
      <c r="R241">
        <f>'051910.KS'!B225</f>
        <v>298634.15625</v>
      </c>
      <c r="S241">
        <f>'028260.KS'!B61</f>
        <v>98555.546875</v>
      </c>
      <c r="T241">
        <f>'010130.KS'!B240</f>
        <v>349858.5</v>
      </c>
      <c r="U241">
        <f>'032830.KS'!B116</f>
        <v>60656.867187999997</v>
      </c>
      <c r="V241">
        <f>'138040.KS'!B104</f>
        <v>9807.5693360000005</v>
      </c>
      <c r="W241">
        <f>'003670.KS'!B218</f>
        <v>46273.773437999997</v>
      </c>
      <c r="X241">
        <f>'086790.KS'!B205</f>
        <v>25980.431640999999</v>
      </c>
      <c r="Y241" s="7">
        <v>36631.535155999998</v>
      </c>
      <c r="Z241" s="7">
        <v>30580.324218999998</v>
      </c>
      <c r="AA241" s="7">
        <v>189145.859375</v>
      </c>
      <c r="AB241" s="7">
        <v>189145.875</v>
      </c>
      <c r="AD241" s="7">
        <v>26550.285156000002</v>
      </c>
      <c r="AE241" s="7">
        <v>68803.21875</v>
      </c>
      <c r="AF241" s="7">
        <v>70319.84375</v>
      </c>
      <c r="AG241" s="7">
        <v>126500</v>
      </c>
      <c r="AH241" s="7">
        <v>5144.9589839999999</v>
      </c>
      <c r="AI241" s="7">
        <v>3157.7612300000001</v>
      </c>
      <c r="AJ241" s="7">
        <v>37832.890625</v>
      </c>
      <c r="AK241" s="7">
        <v>67309.710938000004</v>
      </c>
      <c r="AL241" s="7">
        <v>68585.34375</v>
      </c>
      <c r="AM241" s="7">
        <v>8033.7680659999996</v>
      </c>
      <c r="AO241" s="7">
        <v>8420.9931639999995</v>
      </c>
      <c r="AP241" s="7">
        <v>140784.78125</v>
      </c>
      <c r="AQ241" s="7">
        <v>19875.923827999999</v>
      </c>
      <c r="AR241" s="7">
        <v>37617.902344000002</v>
      </c>
      <c r="AS241" s="7">
        <v>179204.234375</v>
      </c>
      <c r="AT241" s="7">
        <v>227908.75</v>
      </c>
      <c r="AW241" s="7">
        <v>15579.671875</v>
      </c>
      <c r="AX241" s="7">
        <v>62536.582030999998</v>
      </c>
      <c r="AY241" s="7">
        <v>3759.828857</v>
      </c>
      <c r="AZ241" s="7">
        <v>118686.164063</v>
      </c>
      <c r="BA241" s="7">
        <v>6858.8139650000003</v>
      </c>
      <c r="BB241" s="7">
        <v>24204.601563</v>
      </c>
      <c r="BD241" s="7">
        <v>40212.980469000002</v>
      </c>
      <c r="BF241" s="7">
        <v>15539.299805000001</v>
      </c>
      <c r="BG241" s="7">
        <v>83984.5625</v>
      </c>
      <c r="BH241" s="7">
        <v>46518.972655999998</v>
      </c>
      <c r="BI241" s="7">
        <v>48536.703125</v>
      </c>
      <c r="BJ241">
        <f>'047810.KS'!B103</f>
        <v>32674.523438</v>
      </c>
      <c r="BK241">
        <f>'180640.KS'!B76</f>
        <v>39393.953125</v>
      </c>
      <c r="BL241">
        <f>'079550.KS'!B51</f>
        <v>28622.361327999999</v>
      </c>
      <c r="BM241">
        <f>'006800.KS'!B240</f>
        <v>6569.2583009999998</v>
      </c>
      <c r="BN241">
        <f>'034220.KS'!B186</f>
        <v>14781.279296999999</v>
      </c>
      <c r="BO241">
        <f>'051900.KS'!B225</f>
        <v>1209379.5</v>
      </c>
      <c r="BP241">
        <f>'251270.KS'!B32</f>
        <v>91430.039063000004</v>
      </c>
      <c r="BQ241">
        <f>'036570.KS'!B234</f>
        <v>511057.46875</v>
      </c>
      <c r="BR241">
        <f>'029780.KS'!B151</f>
        <v>28452.757813</v>
      </c>
      <c r="BS241">
        <f>'021240.KS'!B239</f>
        <v>86084.734375</v>
      </c>
      <c r="BU241">
        <f>'010120.KS'!B240</f>
        <v>48567.359375</v>
      </c>
      <c r="BV241">
        <f>'010620.KS'!B240</f>
        <v>45697.320312999997</v>
      </c>
      <c r="BW241">
        <f>'005940.KS'!B240</f>
        <v>9200.78125</v>
      </c>
      <c r="BX241">
        <f>'161390.KS'!B87</f>
        <v>30288.3125</v>
      </c>
      <c r="BY241">
        <f>'032640.KS'!B237</f>
        <v>11112.814453000001</v>
      </c>
      <c r="BZ241">
        <f>'071050.KS'!B204</f>
        <v>57174.503905999998</v>
      </c>
      <c r="CA241">
        <f>'066970.KS'!B204</f>
        <v>20102.724609000001</v>
      </c>
      <c r="CC241">
        <f>'011070.KS'!B138</f>
        <v>134316.421875</v>
      </c>
      <c r="CD241">
        <f>'022100.KS'!B230</f>
        <v>5096.1767579999996</v>
      </c>
      <c r="CE241">
        <f>'097950.KS'!B148</f>
        <v>233886.953125</v>
      </c>
      <c r="CF241">
        <f>'128940.KS'!B114</f>
        <v>271467.125</v>
      </c>
      <c r="CG241">
        <f>'016360.KS'!B240</f>
        <v>29134.693359000001</v>
      </c>
      <c r="CH241">
        <f>'011170.KS'!B240</f>
        <v>188230.828125</v>
      </c>
      <c r="CI241">
        <f>'271560.KS'!B30</f>
        <v>101641.59375</v>
      </c>
      <c r="CJ241">
        <f>'003230.KS'!B240</f>
        <v>84870.203125</v>
      </c>
      <c r="CK241">
        <f>'078930.KS'!B185</f>
        <v>40090.21875</v>
      </c>
      <c r="CL241">
        <f>'011780.KS'!B240</f>
        <v>65651.945313000004</v>
      </c>
      <c r="CM241">
        <f>'035250.KS'!B219</f>
        <v>26722.957031000002</v>
      </c>
      <c r="CN241">
        <f>'241560.KS'!B38</f>
        <v>30128.068359000001</v>
      </c>
      <c r="CO241">
        <f>'009830.KS'!B240</f>
        <v>19857.984375</v>
      </c>
      <c r="CP241">
        <f>'028050.KS'!B240</f>
        <v>19200</v>
      </c>
      <c r="CQ241">
        <f>'175330.KS'!B240</f>
        <v>3727.1179200000001</v>
      </c>
      <c r="CR241">
        <f>'272210.KS'!B2</f>
        <v>8363.0986329999996</v>
      </c>
      <c r="CS241">
        <f>'039490.KS'!B189</f>
        <v>68700.945313000004</v>
      </c>
      <c r="CT241">
        <f>'004020.KS'!B240</f>
        <v>27802.833984000001</v>
      </c>
      <c r="CU241">
        <f>'006260.KS'!B240</f>
        <v>42523.832030999998</v>
      </c>
      <c r="CV241">
        <f>'005070.KS'!B172</f>
        <v>8770.3027340000008</v>
      </c>
      <c r="CW241">
        <f>'000150.KS'!B240</f>
        <v>63040.863280999998</v>
      </c>
      <c r="CY241">
        <f>'008930.KS'!B172</f>
        <v>35217.296875</v>
      </c>
      <c r="CZ241">
        <f>'000720.KS'!B240</f>
        <v>39095.300780999998</v>
      </c>
      <c r="DA241">
        <f>'138930.KS'!B106</f>
        <v>5414.8334960000002</v>
      </c>
      <c r="DB241">
        <f>'001040.KS'!B240</f>
        <v>85435.71875</v>
      </c>
      <c r="DC241">
        <f>'001450.KS'!B240</f>
        <v>20590.949218999998</v>
      </c>
      <c r="DD241">
        <f>'026960.KS'!B239</f>
        <v>14813.784180000001</v>
      </c>
      <c r="DE241">
        <f>'052690.KS'!B121</f>
        <v>19116.287109000001</v>
      </c>
      <c r="DF241">
        <f>'088350.KS'!B118</f>
        <v>2140.5322270000001</v>
      </c>
      <c r="DG241">
        <f>'004990.KS'!B239</f>
        <v>31904.384765999999</v>
      </c>
      <c r="DH241">
        <f>'112610.KS'!B62</f>
        <v>17244.904297000001</v>
      </c>
      <c r="DI241">
        <f>'012750.KS'!B240</f>
        <v>78726.328125</v>
      </c>
      <c r="DK241">
        <f>'001570.KS'!B240</f>
        <v>2400</v>
      </c>
      <c r="DL241">
        <f>'081660.KS'!B112</f>
        <v>47308.25</v>
      </c>
      <c r="DN241">
        <f>'002380.KS'!B240</f>
        <v>229166.34375</v>
      </c>
      <c r="DO241">
        <f>'009420.KS'!B240</f>
        <v>36300</v>
      </c>
      <c r="DP241">
        <f>'004370.KS'!B240</f>
        <v>224368.96875</v>
      </c>
      <c r="DQ241">
        <f>'007070.KS'!B97</f>
        <v>34809.332030999998</v>
      </c>
      <c r="DR241">
        <f>'001440.KS'!B240</f>
        <v>5127.9116210000002</v>
      </c>
      <c r="DT241">
        <f>'030000.KS'!B240</f>
        <v>19272.294922000001</v>
      </c>
      <c r="DU241">
        <f>'018880.KS'!B240</f>
        <v>78.775040000000004</v>
      </c>
      <c r="DV241">
        <f>'000880.KS'!B240</f>
        <v>21875.996093999998</v>
      </c>
      <c r="DW241">
        <f>'051600.KS'!B145</f>
        <v>31511.769531000002</v>
      </c>
      <c r="DX241">
        <f>'000120.KS'!B240</f>
        <v>153538.453125</v>
      </c>
      <c r="DY241">
        <f>'282330.KS'!B25</f>
        <v>152613.609375</v>
      </c>
      <c r="DZ241">
        <f>'103140.KS'!B138</f>
        <v>20844.257813</v>
      </c>
      <c r="EA241">
        <f>'028670.KS'!B148</f>
        <v>4205.1567379999997</v>
      </c>
      <c r="EB241">
        <f>'006280.KS'!B240</f>
        <v>126548.335938</v>
      </c>
      <c r="EC241">
        <f>'111770.KS'!B126</f>
        <v>30669.365234000001</v>
      </c>
      <c r="ED241">
        <f>'023530.KS'!B167</f>
        <v>113915.257813</v>
      </c>
      <c r="EE241">
        <f>'017800.KS'!B240</f>
        <v>37465.851562999997</v>
      </c>
      <c r="EF241">
        <f>'002790.KS'!B240</f>
        <v>80088.296875</v>
      </c>
      <c r="EG241">
        <f>'069620.KS'!B172</f>
        <v>135277.4375</v>
      </c>
      <c r="EH241">
        <f>'139480.KS'!B103</f>
        <v>116340.257813</v>
      </c>
      <c r="EI241">
        <f>'008770.KS'!B240</f>
        <v>89470.554688000004</v>
      </c>
      <c r="EJ241">
        <f>'192820.KS'!B69</f>
        <v>76815.695313000004</v>
      </c>
      <c r="EK241">
        <f>'204320.KS'!B63</f>
        <v>33285.554687999997</v>
      </c>
      <c r="EL241">
        <f>'007310.KS'!B240</f>
        <v>508351.1875</v>
      </c>
      <c r="EM241">
        <f>'161890.KS'!B87</f>
        <v>45072.125</v>
      </c>
      <c r="EN241">
        <f>'000240.KS'!B240</f>
        <v>11780.500977</v>
      </c>
      <c r="EO241">
        <f>'005850.KS'!B240</f>
        <v>16092.175781</v>
      </c>
      <c r="EP241">
        <f>'006360.KS'!B240</f>
        <v>26557.253906000002</v>
      </c>
      <c r="EQ241">
        <f>'004170.KS'!B240</f>
        <v>270573.09375</v>
      </c>
      <c r="ER241">
        <f>'003090.KS'!B240</f>
        <v>12719.681640999999</v>
      </c>
      <c r="ES241">
        <f>'000080.KS'!B240</f>
        <v>24914.603515999999</v>
      </c>
      <c r="ET241">
        <f>'014820.KS'!B240</f>
        <v>27469.074218999998</v>
      </c>
      <c r="EU241">
        <f>'047040.KS'!B226</f>
        <v>4740</v>
      </c>
      <c r="EV241">
        <f>'014680.KS'!B240</f>
        <v>100491.414063</v>
      </c>
      <c r="EW241">
        <f>'139130.KS'!B103</f>
        <v>5141.0185549999997</v>
      </c>
      <c r="EX241">
        <f>'185750.KS'!B73</f>
        <v>76449.796875</v>
      </c>
      <c r="EY241">
        <f>'298020.KS'!B18</f>
        <v>127866.671875</v>
      </c>
      <c r="EZ241">
        <f>'010060.KS'!B240</f>
        <v>51707.707030999998</v>
      </c>
      <c r="FA241">
        <f>'042670.KS'!B227</f>
        <v>13331.682617</v>
      </c>
      <c r="FB241">
        <f>'073240.KS'!B179</f>
        <v>4195</v>
      </c>
      <c r="FC241">
        <f>'009240.KS'!B212</f>
        <v>54088.65625</v>
      </c>
      <c r="FD241">
        <f>'280360.KS'!B27</f>
        <v>137917.859375</v>
      </c>
      <c r="FF241">
        <f>'009970.KS'!B240</f>
        <v>38727.621094000002</v>
      </c>
      <c r="FH241">
        <f>'004000.KS'!B240</f>
        <v>37477.859375</v>
      </c>
      <c r="FI241">
        <f>'298050.KS'!B18</f>
        <v>102905.84375</v>
      </c>
      <c r="FJ241">
        <f>'001120.KS'!B240</f>
        <v>11873.904296999999</v>
      </c>
      <c r="FK241">
        <f>'001740.KS'!B240</f>
        <v>5101.0415039999998</v>
      </c>
      <c r="FL241">
        <f>'002710.KS'!B240</f>
        <v>2541.7426759999998</v>
      </c>
      <c r="FM241">
        <f>'192080.KS'!B50</f>
        <v>39179.984375</v>
      </c>
      <c r="FN241">
        <f>'336260.KS'!B3</f>
        <v>8600.3603519999997</v>
      </c>
      <c r="FO241">
        <f>'011210.KS'!B107</f>
        <v>46976.867187999997</v>
      </c>
      <c r="FP241">
        <f>'005300.KS'!B240</f>
        <v>125821.375</v>
      </c>
      <c r="FR241">
        <f>'069960.KS'!B206</f>
        <v>76066.367188000004</v>
      </c>
      <c r="FS241">
        <f>'001800.KS'!B240</f>
        <v>14282.333984000001</v>
      </c>
      <c r="FT241">
        <f>'004490.KS'!B240</f>
        <v>35326.386719000002</v>
      </c>
      <c r="FU241">
        <f>'300720.KS'!B17</f>
        <v>7399.4995120000003</v>
      </c>
      <c r="FV241">
        <f>'120110.KS'!B120</f>
        <v>44044.941405999998</v>
      </c>
      <c r="FW241">
        <f>'003620.KS'!B240</f>
        <v>6366.2919920000004</v>
      </c>
      <c r="FX241">
        <f>'145720.KS'!B34</f>
        <v>53003.832030999998</v>
      </c>
      <c r="FY241">
        <f>'285130.KS'!B24</f>
        <v>39864.5</v>
      </c>
      <c r="FZ241">
        <f>'000210.KS'!B24</f>
        <v>39864.5</v>
      </c>
      <c r="GA241">
        <f>'004800.KS'!B240</f>
        <v>72010.351563000004</v>
      </c>
      <c r="GB241">
        <f>'005420.KS'!B240</f>
        <v>5251.1352539999998</v>
      </c>
      <c r="GC241">
        <f>'069260.KS'!B207</f>
        <v>16977.441406000002</v>
      </c>
      <c r="GD241">
        <f>'039130.KS'!B145</f>
        <v>45089.140625</v>
      </c>
      <c r="GE241">
        <f>'005250.KS'!B240</f>
        <v>20528.527343999998</v>
      </c>
      <c r="GG241">
        <f>'006110.KS'!B240</f>
        <v>4210.5815430000002</v>
      </c>
      <c r="GH241">
        <f>'032350.KS'!B163</f>
        <v>14300</v>
      </c>
      <c r="GI241">
        <f>'000670.KS'!B240</f>
        <v>592535.3125</v>
      </c>
      <c r="GJ241">
        <f>'001680.KS'!B240</f>
        <v>19746.195313</v>
      </c>
      <c r="GL241">
        <f>'008730.KS'!B240</f>
        <v>12731.352539</v>
      </c>
      <c r="GM241">
        <f>'001430.KS'!B240</f>
        <v>12152.972656</v>
      </c>
      <c r="GN241">
        <f>'114090.KS'!B122</f>
        <v>18346.033202999999</v>
      </c>
      <c r="GO241">
        <f>'003030.KS'!B172</f>
        <v>42656.027344000002</v>
      </c>
      <c r="GP241">
        <f>'006650.KS'!B240</f>
        <v>110091.453125</v>
      </c>
      <c r="GQ241">
        <f>'016380.KS'!B240</f>
        <v>7343.4809569999998</v>
      </c>
      <c r="GR241">
        <f>'093370.KS'!B157</f>
        <v>8135.9677730000003</v>
      </c>
      <c r="GS241">
        <f>'105630.KS'!B130</f>
        <v>15136.420898</v>
      </c>
      <c r="GT241">
        <f>'178920.KS'!B61</f>
        <v>32475.611327999999</v>
      </c>
    </row>
    <row r="242" spans="1:202" x14ac:dyDescent="0.2">
      <c r="A242" s="9" t="s">
        <v>240</v>
      </c>
      <c r="B242" s="7">
        <v>284.52999899999998</v>
      </c>
      <c r="C242" s="15">
        <v>1.585</v>
      </c>
      <c r="D242" s="10">
        <f>'005930.KS'!B242</f>
        <v>49886.894530999998</v>
      </c>
      <c r="E242">
        <f>'003490.KS'!B241</f>
        <v>15065.153319999999</v>
      </c>
      <c r="F242">
        <f>'090430.KS'!B164</f>
        <v>184092.5</v>
      </c>
      <c r="H242">
        <f>'207940.KS'!B39</f>
        <v>479411.0625</v>
      </c>
      <c r="I242">
        <f>'005380.KS'!B241</f>
        <v>106840.75</v>
      </c>
      <c r="J242">
        <f>'068270.KS'!B175</f>
        <v>151216.703125</v>
      </c>
      <c r="K242">
        <f>'000270.KS'!B241</f>
        <v>35094.5</v>
      </c>
      <c r="L242">
        <f>'105560.KS'!B218</f>
        <v>34680.5625</v>
      </c>
      <c r="M242">
        <f>'005490.KS'!B241</f>
        <v>184768.078125</v>
      </c>
      <c r="N242">
        <f>'035420.KS'!B208</f>
        <v>177137.0625</v>
      </c>
      <c r="O242">
        <f>'055550.KS'!B241</f>
        <v>30771.583984000001</v>
      </c>
      <c r="P242">
        <f>'012330.KS'!B241</f>
        <v>213613.125</v>
      </c>
      <c r="Q242">
        <f>'006400.KS'!B241</f>
        <v>274014.65625</v>
      </c>
      <c r="R242">
        <f>'051910.KS'!B226</f>
        <v>319520.59375</v>
      </c>
      <c r="S242">
        <f>'028260.KS'!B62</f>
        <v>100441.78125</v>
      </c>
      <c r="T242">
        <f>'010130.KS'!B241</f>
        <v>323405.6875</v>
      </c>
      <c r="U242">
        <f>'032830.KS'!B117</f>
        <v>58613.695312999997</v>
      </c>
      <c r="V242">
        <f>'138040.KS'!B105</f>
        <v>9322.3681639999995</v>
      </c>
      <c r="W242">
        <f>'003670.KS'!B219</f>
        <v>54403.820312999997</v>
      </c>
      <c r="X242">
        <f>'086790.KS'!B206</f>
        <v>24384.808593999998</v>
      </c>
      <c r="Y242" s="7">
        <v>33966.476562999997</v>
      </c>
      <c r="Z242" s="7">
        <v>31703.242188</v>
      </c>
      <c r="AA242" s="7">
        <v>169741.84375</v>
      </c>
      <c r="AB242" s="7">
        <v>169741.859375</v>
      </c>
      <c r="AD242" s="7">
        <v>24210.421875</v>
      </c>
      <c r="AE242" s="7">
        <v>63555.25</v>
      </c>
      <c r="AF242" s="7">
        <v>74660.25</v>
      </c>
      <c r="AG242" s="7">
        <v>114000</v>
      </c>
      <c r="AH242" s="7">
        <v>4920.091797</v>
      </c>
      <c r="AI242" s="7">
        <v>3091.047607</v>
      </c>
      <c r="AJ242" s="7">
        <v>38556.375</v>
      </c>
      <c r="AK242" s="7">
        <v>64628.804687999997</v>
      </c>
      <c r="AL242" s="7">
        <v>67309.703125</v>
      </c>
      <c r="AM242" s="7">
        <v>7455.5810549999997</v>
      </c>
      <c r="AO242" s="7">
        <v>8106.1572269999997</v>
      </c>
      <c r="AP242" s="7">
        <v>123125.578125</v>
      </c>
      <c r="AQ242" s="7">
        <v>19441.794922000001</v>
      </c>
      <c r="AR242" s="7">
        <v>34973.835937999997</v>
      </c>
      <c r="AS242" s="7">
        <v>180976.703125</v>
      </c>
      <c r="AT242" s="7">
        <v>208026.859375</v>
      </c>
      <c r="AW242" s="7">
        <v>14605.745117</v>
      </c>
      <c r="AX242" s="7">
        <v>65842.960938000004</v>
      </c>
      <c r="AY242" s="7">
        <v>4089.0676269999999</v>
      </c>
      <c r="AZ242" s="7">
        <v>119757.164063</v>
      </c>
      <c r="BA242" s="7">
        <v>6273.8808589999999</v>
      </c>
      <c r="BB242" s="7">
        <v>21466.917968999998</v>
      </c>
      <c r="BD242" s="7">
        <v>33602.699219000002</v>
      </c>
      <c r="BF242" s="7">
        <v>14194.552734000001</v>
      </c>
      <c r="BG242" s="7">
        <v>67223.007813000004</v>
      </c>
      <c r="BH242" s="7">
        <v>39680.992187999997</v>
      </c>
      <c r="BI242" s="7">
        <v>50600.671875</v>
      </c>
      <c r="BJ242">
        <f>'047810.KS'!B104</f>
        <v>29231.042968999998</v>
      </c>
      <c r="BK242">
        <f>'180640.KS'!B77</f>
        <v>40646.625</v>
      </c>
      <c r="BL242">
        <f>'079550.KS'!B52</f>
        <v>25717.929688</v>
      </c>
      <c r="BM242">
        <f>'006800.KS'!B241</f>
        <v>6202.265625</v>
      </c>
      <c r="BN242">
        <f>'034220.KS'!B187</f>
        <v>14008.104492</v>
      </c>
      <c r="BO242">
        <f>'051900.KS'!B226</f>
        <v>1217153.625</v>
      </c>
      <c r="BP242">
        <f>'251270.KS'!B33</f>
        <v>88659.429688000004</v>
      </c>
      <c r="BQ242">
        <f>'036570.KS'!B235</f>
        <v>606697.0625</v>
      </c>
      <c r="BR242">
        <f>'029780.KS'!B152</f>
        <v>29149.919922000001</v>
      </c>
      <c r="BS242">
        <f>'021240.KS'!B240</f>
        <v>81184.101563000004</v>
      </c>
      <c r="BU242">
        <f>'010120.KS'!B241</f>
        <v>47932.679687999997</v>
      </c>
      <c r="BV242">
        <f>'010620.KS'!B241</f>
        <v>41450</v>
      </c>
      <c r="BW242">
        <f>'005940.KS'!B241</f>
        <v>8318.1142579999996</v>
      </c>
      <c r="BX242">
        <f>'161390.KS'!B88</f>
        <v>26333.941406000002</v>
      </c>
      <c r="BY242">
        <f>'032640.KS'!B238</f>
        <v>10666.684569999999</v>
      </c>
      <c r="BZ242">
        <f>'071050.KS'!B205</f>
        <v>54681.605469000002</v>
      </c>
      <c r="CA242">
        <f>'066970.KS'!B205</f>
        <v>21116.240234000001</v>
      </c>
      <c r="CC242">
        <f>'011070.KS'!B139</f>
        <v>146155.25</v>
      </c>
      <c r="CD242">
        <f>'022100.KS'!B231</f>
        <v>4804.5844729999999</v>
      </c>
      <c r="CE242">
        <f>'097950.KS'!B149</f>
        <v>223207.5625</v>
      </c>
      <c r="CF242">
        <f>'128940.KS'!B115</f>
        <v>257696.125</v>
      </c>
      <c r="CG242">
        <f>'016360.KS'!B241</f>
        <v>27799.578125</v>
      </c>
      <c r="CH242">
        <f>'011170.KS'!B241</f>
        <v>164007.140625</v>
      </c>
      <c r="CI242">
        <f>'271560.KS'!B31</f>
        <v>99313.460938000004</v>
      </c>
      <c r="CJ242">
        <f>'003230.KS'!B241</f>
        <v>96674.828125</v>
      </c>
      <c r="CK242">
        <f>'078930.KS'!B186</f>
        <v>36821.304687999997</v>
      </c>
      <c r="CL242">
        <f>'011780.KS'!B241</f>
        <v>56488.082030999998</v>
      </c>
      <c r="CM242">
        <f>'035250.KS'!B220</f>
        <v>25625.917968999998</v>
      </c>
      <c r="CN242">
        <f>'241560.KS'!B39</f>
        <v>27478.826172000001</v>
      </c>
      <c r="CO242">
        <f>'009830.KS'!B241</f>
        <v>17942.376952999999</v>
      </c>
      <c r="CP242">
        <f>'028050.KS'!B241</f>
        <v>17250</v>
      </c>
      <c r="CQ242">
        <f>'175330.KS'!B241</f>
        <v>3660.8041990000002</v>
      </c>
      <c r="CR242">
        <f>'272210.KS'!B3</f>
        <v>7682.3715819999998</v>
      </c>
      <c r="CS242">
        <f>'039490.KS'!B190</f>
        <v>62838.136719000002</v>
      </c>
      <c r="CT242">
        <f>'004020.KS'!B241</f>
        <v>25620.490234000001</v>
      </c>
      <c r="CU242">
        <f>'006260.KS'!B241</f>
        <v>36560.402344000002</v>
      </c>
      <c r="CV242">
        <f>'005070.KS'!B173</f>
        <v>10248.444336</v>
      </c>
      <c r="CW242">
        <f>'000150.KS'!B241</f>
        <v>57259.488280999998</v>
      </c>
      <c r="CY242">
        <f>'008930.KS'!B173</f>
        <v>29722.291015999999</v>
      </c>
      <c r="CZ242">
        <f>'000720.KS'!B241</f>
        <v>35809.695312999997</v>
      </c>
      <c r="DA242">
        <f>'138930.KS'!B107</f>
        <v>5003.373047</v>
      </c>
      <c r="DB242">
        <f>'001040.KS'!B241</f>
        <v>74654.445313000004</v>
      </c>
      <c r="DC242">
        <f>'001450.KS'!B241</f>
        <v>17355.367188</v>
      </c>
      <c r="DD242">
        <f>'026960.KS'!B240</f>
        <v>14427.655273</v>
      </c>
      <c r="DE242">
        <f>'052690.KS'!B122</f>
        <v>19074.589843999998</v>
      </c>
      <c r="DF242">
        <f>'088350.KS'!B119</f>
        <v>1923.9605710000001</v>
      </c>
      <c r="DG242">
        <f>'004990.KS'!B240</f>
        <v>29520.173827999999</v>
      </c>
      <c r="DH242">
        <f>'112610.KS'!B63</f>
        <v>16904.423827999999</v>
      </c>
      <c r="DI242">
        <f>'012750.KS'!B241</f>
        <v>78610.523438000004</v>
      </c>
      <c r="DK242">
        <f>'001570.KS'!B241</f>
        <v>2445</v>
      </c>
      <c r="DL242">
        <f>'081660.KS'!B113</f>
        <v>39625.804687999997</v>
      </c>
      <c r="DN242">
        <f>'002380.KS'!B241</f>
        <v>177984.8125</v>
      </c>
      <c r="DO242">
        <f>'009420.KS'!B241</f>
        <v>25450</v>
      </c>
      <c r="DP242">
        <f>'004370.KS'!B241</f>
        <v>219205.828125</v>
      </c>
      <c r="DQ242">
        <f>'007070.KS'!B98</f>
        <v>35843.800780999998</v>
      </c>
      <c r="DR242">
        <f>'001440.KS'!B241</f>
        <v>4986.3945309999999</v>
      </c>
      <c r="DT242">
        <f>'030000.KS'!B241</f>
        <v>17526.748047000001</v>
      </c>
      <c r="DU242">
        <f>'018880.KS'!B241</f>
        <v>76.758537000000004</v>
      </c>
      <c r="DV242">
        <f>'000880.KS'!B241</f>
        <v>19567.15625</v>
      </c>
      <c r="DW242">
        <f>'051600.KS'!B146</f>
        <v>31737.888672000001</v>
      </c>
      <c r="DX242">
        <f>'000120.KS'!B241</f>
        <v>144623.3125</v>
      </c>
      <c r="DY242">
        <f>'282330.KS'!B26</f>
        <v>151025.796875</v>
      </c>
      <c r="DZ242">
        <f>'103140.KS'!B139</f>
        <v>18306.193359000001</v>
      </c>
      <c r="EA242">
        <f>'028670.KS'!B149</f>
        <v>3682.4038089999999</v>
      </c>
      <c r="EB242">
        <f>'006280.KS'!B241</f>
        <v>118859.929688</v>
      </c>
      <c r="EC242">
        <f>'111770.KS'!B127</f>
        <v>28000.962890999999</v>
      </c>
      <c r="ED242">
        <f>'023530.KS'!B168</f>
        <v>99881.796875</v>
      </c>
      <c r="EE242">
        <f>'017800.KS'!B241</f>
        <v>33799.078125</v>
      </c>
      <c r="EF242">
        <f>'002790.KS'!B241</f>
        <v>70179.8125</v>
      </c>
      <c r="EG242">
        <f>'069620.KS'!B173</f>
        <v>116614.8125</v>
      </c>
      <c r="EH242">
        <f>'139480.KS'!B104</f>
        <v>102918.070313</v>
      </c>
      <c r="EI242">
        <f>'008770.KS'!B241</f>
        <v>86481.539063000004</v>
      </c>
      <c r="EJ242">
        <f>'192820.KS'!B70</f>
        <v>66523.273438000004</v>
      </c>
      <c r="EK242">
        <f>'204320.KS'!B64</f>
        <v>32236.242188</v>
      </c>
      <c r="EL242">
        <f>'007310.KS'!B241</f>
        <v>471596.84375</v>
      </c>
      <c r="EM242">
        <f>'161890.KS'!B88</f>
        <v>40589.40625</v>
      </c>
      <c r="EN242">
        <f>'000240.KS'!B241</f>
        <v>11108.769531</v>
      </c>
      <c r="EO242">
        <f>'005850.KS'!B241</f>
        <v>15189.389648</v>
      </c>
      <c r="EP242">
        <f>'006360.KS'!B241</f>
        <v>24723.605468999998</v>
      </c>
      <c r="EQ242">
        <f>'004170.KS'!B241</f>
        <v>251790.53125</v>
      </c>
      <c r="ER242">
        <f>'003090.KS'!B241</f>
        <v>11335.263671999999</v>
      </c>
      <c r="ES242">
        <f>'000080.KS'!B241</f>
        <v>26437.023438</v>
      </c>
      <c r="ET242">
        <f>'014820.KS'!B241</f>
        <v>24045.912109000001</v>
      </c>
      <c r="EU242">
        <f>'047040.KS'!B227</f>
        <v>4350</v>
      </c>
      <c r="EV242">
        <f>'014680.KS'!B241</f>
        <v>104818.789063</v>
      </c>
      <c r="EW242">
        <f>'139130.KS'!B104</f>
        <v>4966.2915039999998</v>
      </c>
      <c r="EX242">
        <f>'185750.KS'!B74</f>
        <v>73899.164063000004</v>
      </c>
      <c r="EY242">
        <f>'298020.KS'!B19</f>
        <v>139162.6875</v>
      </c>
      <c r="EZ242">
        <f>'010060.KS'!B241</f>
        <v>46090.894530999998</v>
      </c>
      <c r="FA242">
        <f>'042670.KS'!B228</f>
        <v>11818.356444999999</v>
      </c>
      <c r="FB242">
        <f>'073240.KS'!B180</f>
        <v>3820</v>
      </c>
      <c r="FC242">
        <f>'009240.KS'!B213</f>
        <v>42510.304687999997</v>
      </c>
      <c r="FD242">
        <f>'280360.KS'!B28</f>
        <v>127964.007813</v>
      </c>
      <c r="FF242">
        <f>'009970.KS'!B241</f>
        <v>34004.546875</v>
      </c>
      <c r="FH242">
        <f>'004000.KS'!B241</f>
        <v>33649.933594000002</v>
      </c>
      <c r="FI242">
        <f>'298050.KS'!B19</f>
        <v>92337.132813000004</v>
      </c>
      <c r="FJ242">
        <f>'001120.KS'!B241</f>
        <v>9742.6210940000001</v>
      </c>
      <c r="FK242">
        <f>'001740.KS'!B241</f>
        <v>4358.9389650000003</v>
      </c>
      <c r="FL242">
        <f>'002710.KS'!B241</f>
        <v>2319.000732</v>
      </c>
      <c r="FM242">
        <f>'192080.KS'!B51</f>
        <v>37407.847655999998</v>
      </c>
      <c r="FN242">
        <f>'336260.KS'!B4</f>
        <v>7373.1396480000003</v>
      </c>
      <c r="FO242">
        <f>'011210.KS'!B108</f>
        <v>40677.523437999997</v>
      </c>
      <c r="FP242">
        <f>'005300.KS'!B241</f>
        <v>113571.257813</v>
      </c>
      <c r="FR242">
        <f>'069960.KS'!B207</f>
        <v>72281.664063000004</v>
      </c>
      <c r="FS242">
        <f>'001800.KS'!B241</f>
        <v>12952.644531</v>
      </c>
      <c r="FT242">
        <f>'004490.KS'!B241</f>
        <v>32156.78125</v>
      </c>
      <c r="FU242">
        <f>'300720.KS'!B18</f>
        <v>6454.1909180000002</v>
      </c>
      <c r="FV242">
        <f>'120110.KS'!B121</f>
        <v>38097.683594000002</v>
      </c>
      <c r="FW242">
        <f>'003620.KS'!B241</f>
        <v>5982.7802730000003</v>
      </c>
      <c r="FX242">
        <f>'145720.KS'!B35</f>
        <v>47930.046875</v>
      </c>
      <c r="FY242">
        <f>'285130.KS'!B25</f>
        <v>36327.742187999997</v>
      </c>
      <c r="FZ242">
        <f>'000210.KS'!B25</f>
        <v>36327.742187999997</v>
      </c>
      <c r="GA242">
        <f>'004800.KS'!B241</f>
        <v>68905.34375</v>
      </c>
      <c r="GB242">
        <f>'005420.KS'!B241</f>
        <v>7627.875</v>
      </c>
      <c r="GC242">
        <f>'069260.KS'!B208</f>
        <v>16382.702148</v>
      </c>
      <c r="GD242">
        <f>'039130.KS'!B146</f>
        <v>39934.757812999997</v>
      </c>
      <c r="GE242">
        <f>'005250.KS'!B241</f>
        <v>19147.474609000001</v>
      </c>
      <c r="GG242">
        <f>'006110.KS'!B241</f>
        <v>4153.1860349999997</v>
      </c>
      <c r="GH242">
        <f>'032350.KS'!B164</f>
        <v>12850</v>
      </c>
      <c r="GI242">
        <f>'000670.KS'!B241</f>
        <v>584341.3125</v>
      </c>
      <c r="GJ242">
        <f>'001680.KS'!B241</f>
        <v>18302.462890999999</v>
      </c>
      <c r="GL242">
        <f>'008730.KS'!B241</f>
        <v>11821.805664</v>
      </c>
      <c r="GM242">
        <f>'001430.KS'!B241</f>
        <v>10471.775390999999</v>
      </c>
      <c r="GN242">
        <f>'114090.KS'!B123</f>
        <v>17736.371093999998</v>
      </c>
      <c r="GO242">
        <f>'003030.KS'!B173</f>
        <v>37623.566405999998</v>
      </c>
      <c r="GP242">
        <f>'006650.KS'!B241</f>
        <v>89445.117188000004</v>
      </c>
      <c r="GQ242">
        <f>'016380.KS'!B241</f>
        <v>6769.1831050000001</v>
      </c>
      <c r="GR242">
        <f>'093370.KS'!B158</f>
        <v>8400.2558590000008</v>
      </c>
      <c r="GS242">
        <f>'105630.KS'!B131</f>
        <v>13645.166015999999</v>
      </c>
      <c r="GT242">
        <f>'178920.KS'!B62</f>
        <v>36479.179687999997</v>
      </c>
    </row>
    <row r="243" spans="1:202" x14ac:dyDescent="0.2">
      <c r="A243" s="9" t="s">
        <v>241</v>
      </c>
      <c r="B243" s="7">
        <v>268.01998900000001</v>
      </c>
      <c r="C243" s="15">
        <v>1.4630000000000001</v>
      </c>
      <c r="D243" s="10">
        <f>'005930.KS'!B243</f>
        <v>47940.949219000002</v>
      </c>
      <c r="E243">
        <f>'003490.KS'!B242</f>
        <v>14205.197265999999</v>
      </c>
      <c r="F243">
        <f>'090430.KS'!B165</f>
        <v>157653.6875</v>
      </c>
      <c r="H243">
        <f>'207940.KS'!B40</f>
        <v>458631.625</v>
      </c>
      <c r="I243">
        <f>'005380.KS'!B242</f>
        <v>98293.476563000004</v>
      </c>
      <c r="J243">
        <f>'068270.KS'!B176</f>
        <v>155799.03125</v>
      </c>
      <c r="K243">
        <f>'000270.KS'!B242</f>
        <v>31104.542968999998</v>
      </c>
      <c r="L243">
        <f>'105560.KS'!B219</f>
        <v>30695.646484000001</v>
      </c>
      <c r="M243">
        <f>'005490.KS'!B242</f>
        <v>163448.609375</v>
      </c>
      <c r="N243">
        <f>'035420.KS'!B209</f>
        <v>171709.46875</v>
      </c>
      <c r="O243">
        <f>'055550.KS'!B242</f>
        <v>25387.541015999999</v>
      </c>
      <c r="P243">
        <f>'012330.KS'!B242</f>
        <v>195463</v>
      </c>
      <c r="Q243">
        <f>'006400.KS'!B242</f>
        <v>292877.9375</v>
      </c>
      <c r="R243">
        <f>'051910.KS'!B227</f>
        <v>348395.75</v>
      </c>
      <c r="S243">
        <f>'028260.KS'!B63</f>
        <v>97664.59375</v>
      </c>
      <c r="T243">
        <f>'010130.KS'!B242</f>
        <v>352767.5</v>
      </c>
      <c r="U243">
        <f>'032830.KS'!B118</f>
        <v>49336.707030999998</v>
      </c>
      <c r="V243">
        <f>'138040.KS'!B106</f>
        <v>8886.7431639999995</v>
      </c>
      <c r="W243">
        <f>'003670.KS'!B220</f>
        <v>52034.3125</v>
      </c>
      <c r="X243">
        <f>'086790.KS'!B207</f>
        <v>23062.740234000001</v>
      </c>
      <c r="Y243" s="7">
        <v>28740.865234000001</v>
      </c>
      <c r="Z243" s="7">
        <v>34295.332030999998</v>
      </c>
      <c r="AA243" s="7">
        <v>159283.828125</v>
      </c>
      <c r="AB243" s="7">
        <v>159283.828125</v>
      </c>
      <c r="AD243" s="7">
        <v>20342.484375</v>
      </c>
      <c r="AE243" s="7">
        <v>58250.945312999997</v>
      </c>
      <c r="AF243" s="7">
        <v>66495.515625</v>
      </c>
      <c r="AG243" s="7">
        <v>104000</v>
      </c>
      <c r="AH243" s="7">
        <v>4506.3364259999998</v>
      </c>
      <c r="AI243" s="7">
        <v>2895.3554690000001</v>
      </c>
      <c r="AJ243" s="7">
        <v>35700.347655999998</v>
      </c>
      <c r="AK243" s="7">
        <v>56490.367187999997</v>
      </c>
      <c r="AL243" s="7">
        <v>64628.800780999998</v>
      </c>
      <c r="AM243" s="7">
        <v>7058.9287109999996</v>
      </c>
      <c r="AO243" s="7">
        <v>7171.1215819999998</v>
      </c>
      <c r="AP243" s="7">
        <v>107024.539063</v>
      </c>
      <c r="AQ243" s="7">
        <v>18329.736327999999</v>
      </c>
      <c r="AR243" s="7">
        <v>34332.113280999998</v>
      </c>
      <c r="AS243" s="7">
        <v>155322.796875</v>
      </c>
      <c r="AT243" s="7">
        <v>169601.515625</v>
      </c>
      <c r="AW243" s="7">
        <v>12958.806640999999</v>
      </c>
      <c r="AX243" s="7">
        <v>55093.089844000002</v>
      </c>
      <c r="AY243" s="7">
        <v>4070.2678219999998</v>
      </c>
      <c r="AZ243" s="7">
        <v>120715.21875</v>
      </c>
      <c r="BA243" s="7">
        <v>5500.2592770000001</v>
      </c>
      <c r="BB243" s="7">
        <v>19250.697265999999</v>
      </c>
      <c r="BD243" s="7">
        <v>34235.21875</v>
      </c>
      <c r="BF243" s="7">
        <v>13148.637694999999</v>
      </c>
      <c r="BG243" s="7">
        <v>58753.96875</v>
      </c>
      <c r="BH243" s="7">
        <v>39245.734375</v>
      </c>
      <c r="BI243" s="7">
        <v>49920.816405999998</v>
      </c>
      <c r="BJ243">
        <f>'047810.KS'!B105</f>
        <v>24909.507813</v>
      </c>
      <c r="BK243">
        <f>'180640.KS'!B78</f>
        <v>66620.8125</v>
      </c>
      <c r="BL243">
        <f>'079550.KS'!B53</f>
        <v>24055.728515999999</v>
      </c>
      <c r="BM243">
        <f>'006800.KS'!B242</f>
        <v>5707.1650390000004</v>
      </c>
      <c r="BN243">
        <f>'034220.KS'!B188</f>
        <v>12370.793944999999</v>
      </c>
      <c r="BO243">
        <f>'051900.KS'!B227</f>
        <v>1181355.125</v>
      </c>
      <c r="BP243">
        <f>'251270.KS'!B34</f>
        <v>87669.9375</v>
      </c>
      <c r="BQ243">
        <f>'036570.KS'!B236</f>
        <v>619098.0625</v>
      </c>
      <c r="BR243">
        <f>'029780.KS'!B153</f>
        <v>25885.435547000001</v>
      </c>
      <c r="BS243">
        <f>'021240.KS'!B241</f>
        <v>63708.261719000002</v>
      </c>
      <c r="BU243">
        <f>'010120.KS'!B242</f>
        <v>39655.878905999998</v>
      </c>
      <c r="BV243">
        <f>'010620.KS'!B242</f>
        <v>36250</v>
      </c>
      <c r="BW243">
        <f>'005940.KS'!B242</f>
        <v>7512.6499020000001</v>
      </c>
      <c r="BX243">
        <f>'161390.KS'!B89</f>
        <v>23397.751952999999</v>
      </c>
      <c r="BY243">
        <f>'032640.KS'!B239</f>
        <v>10626.429688</v>
      </c>
      <c r="BZ243">
        <f>'071050.KS'!B206</f>
        <v>51639.167969000002</v>
      </c>
      <c r="CA243">
        <f>'066970.KS'!B206</f>
        <v>19922.712890999999</v>
      </c>
      <c r="CC243">
        <f>'011070.KS'!B140</f>
        <v>125001.203125</v>
      </c>
      <c r="CD243">
        <f>'022100.KS'!B232</f>
        <v>4337.7421880000002</v>
      </c>
      <c r="CE243">
        <f>'097950.KS'!B150</f>
        <v>229316.40625</v>
      </c>
      <c r="CF243">
        <f>'128940.KS'!B116</f>
        <v>239354.765625</v>
      </c>
      <c r="CG243">
        <f>'016360.KS'!B242</f>
        <v>26104.001952999999</v>
      </c>
      <c r="CH243">
        <f>'011170.KS'!B242</f>
        <v>162276.203125</v>
      </c>
      <c r="CI243">
        <f>'271560.KS'!B32</f>
        <v>91368.382813000004</v>
      </c>
      <c r="CJ243">
        <f>'003230.KS'!B242</f>
        <v>81435.453125</v>
      </c>
      <c r="CK243">
        <f>'078930.KS'!B187</f>
        <v>33235.859375</v>
      </c>
      <c r="CL243">
        <f>'011780.KS'!B242</f>
        <v>51219.316405999998</v>
      </c>
      <c r="CM243">
        <f>'035250.KS'!B221</f>
        <v>21207.654297000001</v>
      </c>
      <c r="CN243">
        <f>'241560.KS'!B40</f>
        <v>25337.619140999999</v>
      </c>
      <c r="CO243">
        <f>'009830.KS'!B242</f>
        <v>19007.207031000002</v>
      </c>
      <c r="CP243">
        <f>'028050.KS'!B242</f>
        <v>14100</v>
      </c>
      <c r="CQ243">
        <f>'175330.KS'!B242</f>
        <v>3589.1640630000002</v>
      </c>
      <c r="CR243">
        <f>'272210.KS'!B4</f>
        <v>6815.8134769999997</v>
      </c>
      <c r="CS243">
        <f>'039490.KS'!B191</f>
        <v>58583.9375</v>
      </c>
      <c r="CT243">
        <f>'004020.KS'!B242</f>
        <v>21591.826172000001</v>
      </c>
      <c r="CU243">
        <f>'006260.KS'!B242</f>
        <v>33074.089844000002</v>
      </c>
      <c r="CV243">
        <f>'005070.KS'!B174</f>
        <v>8760.4492190000001</v>
      </c>
      <c r="CW243">
        <f>'000150.KS'!B242</f>
        <v>50958.203125</v>
      </c>
      <c r="CY243">
        <f>'008930.KS'!B174</f>
        <v>27414.660156000002</v>
      </c>
      <c r="CZ243">
        <f>'000720.KS'!B242</f>
        <v>32528.701172000001</v>
      </c>
      <c r="DA243">
        <f>'138930.KS'!B108</f>
        <v>4573.4541019999997</v>
      </c>
      <c r="DB243">
        <f>'001040.KS'!B242</f>
        <v>72580.703125</v>
      </c>
      <c r="DC243">
        <f>'001450.KS'!B242</f>
        <v>17828.697265999999</v>
      </c>
      <c r="DD243">
        <f>'026960.KS'!B241</f>
        <v>13852.318359000001</v>
      </c>
      <c r="DE243">
        <f>'052690.KS'!B123</f>
        <v>17476.974609000001</v>
      </c>
      <c r="DF243">
        <f>'088350.KS'!B120</f>
        <v>1548.5535890000001</v>
      </c>
      <c r="DG243">
        <f>'004990.KS'!B241</f>
        <v>24293.511718999998</v>
      </c>
      <c r="DH243">
        <f>'112610.KS'!B64</f>
        <v>16330.225586</v>
      </c>
      <c r="DI243">
        <f>'012750.KS'!B242</f>
        <v>70930.671875</v>
      </c>
      <c r="DK243">
        <f>'001570.KS'!B242</f>
        <v>2505</v>
      </c>
      <c r="DL243">
        <f>'081660.KS'!B114</f>
        <v>34426.039062999997</v>
      </c>
      <c r="DN243">
        <f>'002380.KS'!B242</f>
        <v>147069.34375</v>
      </c>
      <c r="DO243">
        <f>'009420.KS'!B242</f>
        <v>23450</v>
      </c>
      <c r="DP243">
        <f>'004370.KS'!B242</f>
        <v>250520.953125</v>
      </c>
      <c r="DQ243">
        <f>'007070.KS'!B99</f>
        <v>31956.578125</v>
      </c>
      <c r="DR243">
        <f>'001440.KS'!B242</f>
        <v>4678.3867190000001</v>
      </c>
      <c r="DT243">
        <f>'030000.KS'!B242</f>
        <v>16035.108398</v>
      </c>
      <c r="DU243">
        <f>'018880.KS'!B242</f>
        <v>70.451224999999994</v>
      </c>
      <c r="DV243">
        <f>'000880.KS'!B242</f>
        <v>18037.769531000002</v>
      </c>
      <c r="DW243">
        <f>'051600.KS'!B147</f>
        <v>28103.457031000002</v>
      </c>
      <c r="DX243">
        <f>'000120.KS'!B242</f>
        <v>132241.1875</v>
      </c>
      <c r="DY243">
        <f>'282330.KS'!B27</f>
        <v>138669.15625</v>
      </c>
      <c r="DZ243">
        <f>'103140.KS'!B140</f>
        <v>18172.570313</v>
      </c>
      <c r="EA243">
        <f>'028670.KS'!B150</f>
        <v>3455.7231449999999</v>
      </c>
      <c r="EB243">
        <f>'006280.KS'!B242</f>
        <v>109235.648438</v>
      </c>
      <c r="EC243">
        <f>'111770.KS'!B128</f>
        <v>28544.671875</v>
      </c>
      <c r="ED243">
        <f>'023530.KS'!B169</f>
        <v>82326.804688000004</v>
      </c>
      <c r="EE243">
        <f>'017800.KS'!B242</f>
        <v>29907.740234000001</v>
      </c>
      <c r="EF243">
        <f>'002790.KS'!B242</f>
        <v>60265.210937999997</v>
      </c>
      <c r="EG243">
        <f>'069620.KS'!B174</f>
        <v>103767.414063</v>
      </c>
      <c r="EH243">
        <f>'139480.KS'!B105</f>
        <v>97354.945313000004</v>
      </c>
      <c r="EI243">
        <f>'008770.KS'!B242</f>
        <v>79456.148438000004</v>
      </c>
      <c r="EJ243">
        <f>'192820.KS'!B71</f>
        <v>73039.445313000004</v>
      </c>
      <c r="EK243">
        <f>'204320.KS'!B65</f>
        <v>28633.085938</v>
      </c>
      <c r="EL243">
        <f>'007310.KS'!B242</f>
        <v>462295.125</v>
      </c>
      <c r="EM243">
        <f>'161890.KS'!B89</f>
        <v>39340.5</v>
      </c>
      <c r="EN243">
        <f>'000240.KS'!B242</f>
        <v>10270.370117</v>
      </c>
      <c r="EO243">
        <f>'005850.KS'!B242</f>
        <v>13602.438477</v>
      </c>
      <c r="EP243">
        <f>'006360.KS'!B242</f>
        <v>23178.380859000001</v>
      </c>
      <c r="EQ243">
        <f>'004170.KS'!B242</f>
        <v>222556.421875</v>
      </c>
      <c r="ER243">
        <f>'003090.KS'!B242</f>
        <v>10048.290039</v>
      </c>
      <c r="ES243">
        <f>'000080.KS'!B242</f>
        <v>23440.826172000001</v>
      </c>
      <c r="ET243">
        <f>'014820.KS'!B242</f>
        <v>21004.53125</v>
      </c>
      <c r="EU243">
        <f>'047040.KS'!B228</f>
        <v>4050</v>
      </c>
      <c r="EV243">
        <f>'014680.KS'!B242</f>
        <v>89240.210938000004</v>
      </c>
      <c r="EW243">
        <f>'139130.KS'!B105</f>
        <v>4286.2915039999998</v>
      </c>
      <c r="EX243">
        <f>'185750.KS'!B75</f>
        <v>68728.601563000004</v>
      </c>
      <c r="EY243">
        <f>'298020.KS'!B20</f>
        <v>123653.578125</v>
      </c>
      <c r="EZ243">
        <f>'010060.KS'!B242</f>
        <v>40680.589844000002</v>
      </c>
      <c r="FA243">
        <f>'042670.KS'!B229</f>
        <v>10088.841796999999</v>
      </c>
      <c r="FB243">
        <f>'073240.KS'!B181</f>
        <v>3665</v>
      </c>
      <c r="FC243">
        <f>'009240.KS'!B214</f>
        <v>61525.84375</v>
      </c>
      <c r="FD243">
        <f>'280360.KS'!B29</f>
        <v>125637.367188</v>
      </c>
      <c r="FF243">
        <f>'009970.KS'!B242</f>
        <v>33061.117187999997</v>
      </c>
      <c r="FH243">
        <f>'004000.KS'!B242</f>
        <v>28608.90625</v>
      </c>
      <c r="FI243">
        <f>'298050.KS'!B20</f>
        <v>76391.367188000004</v>
      </c>
      <c r="FJ243">
        <f>'001120.KS'!B242</f>
        <v>9058.2216800000006</v>
      </c>
      <c r="FK243">
        <f>'001740.KS'!B242</f>
        <v>3793.8098140000002</v>
      </c>
      <c r="FL243">
        <f>'002710.KS'!B242</f>
        <v>2186.7561040000001</v>
      </c>
      <c r="FM243">
        <f>'192080.KS'!B52</f>
        <v>32538.888672000001</v>
      </c>
      <c r="FN243">
        <f>'336260.KS'!B5</f>
        <v>6597.5366210000002</v>
      </c>
      <c r="FO243">
        <f>'011210.KS'!B109</f>
        <v>36500.601562999997</v>
      </c>
      <c r="FP243">
        <f>'005300.KS'!B242</f>
        <v>103038.445313</v>
      </c>
      <c r="FR243">
        <f>'069960.KS'!B208</f>
        <v>65702.1875</v>
      </c>
      <c r="FS243">
        <f>'001800.KS'!B242</f>
        <v>11869.786133</v>
      </c>
      <c r="FT243">
        <f>'004490.KS'!B242</f>
        <v>30476.953125</v>
      </c>
      <c r="FU243">
        <f>'300720.KS'!B19</f>
        <v>6046.1191410000001</v>
      </c>
      <c r="FV243">
        <f>'120110.KS'!B122</f>
        <v>30162.544922000001</v>
      </c>
      <c r="FW243">
        <f>'003620.KS'!B242</f>
        <v>5645.2900390000004</v>
      </c>
      <c r="FX243">
        <f>'145720.KS'!B36</f>
        <v>41279.9375</v>
      </c>
      <c r="FY243">
        <f>'285130.KS'!B26</f>
        <v>36076.765625</v>
      </c>
      <c r="FZ243">
        <f>'000210.KS'!B26</f>
        <v>36076.765625</v>
      </c>
      <c r="GA243">
        <f>'004800.KS'!B242</f>
        <v>67066.578125</v>
      </c>
      <c r="GB243">
        <f>'005420.KS'!B242</f>
        <v>6606.8208009999998</v>
      </c>
      <c r="GC243">
        <f>'069260.KS'!B209</f>
        <v>15458.549805000001</v>
      </c>
      <c r="GD243">
        <f>'039130.KS'!B147</f>
        <v>37622.277344000002</v>
      </c>
      <c r="GE243">
        <f>'005250.KS'!B242</f>
        <v>16432.183593999998</v>
      </c>
      <c r="GG243">
        <f>'006110.KS'!B242</f>
        <v>3846.0842290000001</v>
      </c>
      <c r="GH243">
        <f>'032350.KS'!B165</f>
        <v>10450</v>
      </c>
      <c r="GI243">
        <f>'000670.KS'!B242</f>
        <v>554470.8125</v>
      </c>
      <c r="GJ243">
        <f>'001680.KS'!B242</f>
        <v>17123.064452999999</v>
      </c>
      <c r="GL243">
        <f>'008730.KS'!B242</f>
        <v>11539.213867</v>
      </c>
      <c r="GM243">
        <f>'001430.KS'!B242</f>
        <v>8848.2441409999992</v>
      </c>
      <c r="GN243">
        <f>'114090.KS'!B124</f>
        <v>16282.570313</v>
      </c>
      <c r="GO243">
        <f>'003030.KS'!B174</f>
        <v>30331.097656000002</v>
      </c>
      <c r="GP243">
        <f>'006650.KS'!B242</f>
        <v>81887.726563000004</v>
      </c>
      <c r="GQ243">
        <f>'016380.KS'!B242</f>
        <v>6580.888672</v>
      </c>
      <c r="GR243">
        <f>'093370.KS'!B159</f>
        <v>7143.2109380000002</v>
      </c>
      <c r="GS243">
        <f>'105630.KS'!B132</f>
        <v>12249.126953000001</v>
      </c>
      <c r="GT243">
        <f>'178920.KS'!B63</f>
        <v>31374.902343999998</v>
      </c>
    </row>
    <row r="244" spans="1:202" x14ac:dyDescent="0.2">
      <c r="A244" s="9" t="s">
        <v>242</v>
      </c>
      <c r="B244" s="7">
        <v>236.820007</v>
      </c>
      <c r="C244" s="15">
        <v>1.3959999999999999</v>
      </c>
      <c r="D244" s="10">
        <f>'005930.KS'!B244</f>
        <v>42235.800780999998</v>
      </c>
      <c r="E244">
        <f>'003490.KS'!B243</f>
        <v>11911.981444999999</v>
      </c>
      <c r="F244">
        <f>'090430.KS'!B166</f>
        <v>164997.796875</v>
      </c>
      <c r="H244">
        <f>'207940.KS'!B41</f>
        <v>476937.3125</v>
      </c>
      <c r="I244">
        <f>'005380.KS'!B243</f>
        <v>75814.1875</v>
      </c>
      <c r="J244">
        <f>'068270.KS'!B177</f>
        <v>209870.4375</v>
      </c>
      <c r="K244">
        <f>'000270.KS'!B243</f>
        <v>22309.460938</v>
      </c>
      <c r="L244">
        <f>'105560.KS'!B220</f>
        <v>27263.103515999999</v>
      </c>
      <c r="M244">
        <f>'005490.KS'!B243</f>
        <v>134604.75</v>
      </c>
      <c r="N244">
        <f>'035420.KS'!B210</f>
        <v>167762.109375</v>
      </c>
      <c r="O244">
        <f>'055550.KS'!B243</f>
        <v>22479.373047000001</v>
      </c>
      <c r="P244">
        <f>'012330.KS'!B243</f>
        <v>157766.546875</v>
      </c>
      <c r="Q244">
        <f>'006400.KS'!B243</f>
        <v>238770</v>
      </c>
      <c r="R244">
        <f>'051910.KS'!B228</f>
        <v>288751.90625</v>
      </c>
      <c r="S244">
        <f>'028260.KS'!B64</f>
        <v>82945.46875</v>
      </c>
      <c r="T244">
        <f>'010130.KS'!B243</f>
        <v>302980.0625</v>
      </c>
      <c r="U244">
        <f>'032830.KS'!B119</f>
        <v>36264.589844000002</v>
      </c>
      <c r="V244">
        <f>'138040.KS'!B107</f>
        <v>8973.8691409999992</v>
      </c>
      <c r="W244">
        <f>'003670.KS'!B221</f>
        <v>41513.71875</v>
      </c>
      <c r="X244">
        <f>'086790.KS'!B208</f>
        <v>16966.539063</v>
      </c>
      <c r="Y244" s="7">
        <v>21477.263672000001</v>
      </c>
      <c r="Z244" s="7">
        <v>31005.371093999998</v>
      </c>
      <c r="AA244" s="7">
        <v>123887.414063</v>
      </c>
      <c r="AB244" s="7">
        <v>123887.429688</v>
      </c>
      <c r="AD244" s="7">
        <v>18384.640625</v>
      </c>
      <c r="AE244" s="7">
        <v>46485.023437999997</v>
      </c>
      <c r="AF244" s="7">
        <v>58644.796875</v>
      </c>
      <c r="AG244" s="7">
        <v>78600</v>
      </c>
      <c r="AH244" s="7">
        <v>3071.6843260000001</v>
      </c>
      <c r="AI244" s="7">
        <v>2757.4814449999999</v>
      </c>
      <c r="AJ244" s="7">
        <v>29736.287109000001</v>
      </c>
      <c r="AK244" s="7">
        <v>59362.757812999997</v>
      </c>
      <c r="AL244" s="7">
        <v>56490.367187999997</v>
      </c>
      <c r="AM244" s="7">
        <v>5619.2309569999998</v>
      </c>
      <c r="AO244" s="7">
        <v>5655.4584960000002</v>
      </c>
      <c r="AP244" s="7">
        <v>82399.421875</v>
      </c>
      <c r="AQ244" s="7">
        <v>15223.654296999999</v>
      </c>
      <c r="AR244" s="7">
        <v>36738.570312999997</v>
      </c>
      <c r="AS244" s="7">
        <v>139464.015625</v>
      </c>
      <c r="AT244" s="7">
        <v>147959.65625</v>
      </c>
      <c r="AW244" s="7">
        <v>9838.2910159999992</v>
      </c>
      <c r="AX244" s="7">
        <v>40580.765625</v>
      </c>
      <c r="AY244" s="7">
        <v>3228.9536130000001</v>
      </c>
      <c r="AZ244" s="7">
        <v>93602.195313000004</v>
      </c>
      <c r="BA244" s="7">
        <v>3679.4189449999999</v>
      </c>
      <c r="BB244" s="7">
        <v>11689.475586</v>
      </c>
      <c r="BD244" s="7">
        <v>27475.146484000001</v>
      </c>
      <c r="BF244" s="7">
        <v>12401.556640999999</v>
      </c>
      <c r="BG244" s="7">
        <v>50373.144530999998</v>
      </c>
      <c r="BH244" s="7">
        <v>28654.466797000001</v>
      </c>
      <c r="BI244" s="7">
        <v>36129.460937999997</v>
      </c>
      <c r="BJ244">
        <f>'047810.KS'!B106</f>
        <v>20345.193359000001</v>
      </c>
      <c r="BK244">
        <f>'180640.KS'!B79</f>
        <v>73659.625</v>
      </c>
      <c r="BL244">
        <f>'079550.KS'!B54</f>
        <v>17822.478515999999</v>
      </c>
      <c r="BM244">
        <f>'006800.KS'!B243</f>
        <v>4743.9682620000003</v>
      </c>
      <c r="BN244">
        <f>'034220.KS'!B189</f>
        <v>10096.750977</v>
      </c>
      <c r="BO244">
        <f>'051900.KS'!B228</f>
        <v>1083634.5</v>
      </c>
      <c r="BP244">
        <f>'251270.KS'!B35</f>
        <v>92221.640625</v>
      </c>
      <c r="BQ244">
        <f>'036570.KS'!B237</f>
        <v>621959.875</v>
      </c>
      <c r="BR244">
        <f>'029780.KS'!B154</f>
        <v>22966.603515999999</v>
      </c>
      <c r="BS244">
        <f>'021240.KS'!B242</f>
        <v>53444.664062999997</v>
      </c>
      <c r="BU244">
        <f>'010120.KS'!B243</f>
        <v>31379.078125</v>
      </c>
      <c r="BV244">
        <f>'010620.KS'!B243</f>
        <v>27100</v>
      </c>
      <c r="BW244">
        <f>'005940.KS'!B243</f>
        <v>6767.4072269999997</v>
      </c>
      <c r="BX244">
        <f>'161390.KS'!B90</f>
        <v>17754.765625</v>
      </c>
      <c r="BY244">
        <f>'032640.KS'!B240</f>
        <v>8694.3515630000002</v>
      </c>
      <c r="BZ244">
        <f>'071050.KS'!B207</f>
        <v>40908.417969000002</v>
      </c>
      <c r="CA244">
        <f>'066970.KS'!B207</f>
        <v>15928.990234000001</v>
      </c>
      <c r="CC244">
        <f>'011070.KS'!B141</f>
        <v>109616.445313</v>
      </c>
      <c r="CD244">
        <f>'022100.KS'!B233</f>
        <v>3715.2863769999999</v>
      </c>
      <c r="CE244">
        <f>'097950.KS'!B151</f>
        <v>203001.390625</v>
      </c>
      <c r="CF244">
        <f>'128940.KS'!B117</f>
        <v>239813.3125</v>
      </c>
      <c r="CG244">
        <f>'016360.KS'!B243</f>
        <v>23146.599609000001</v>
      </c>
      <c r="CH244">
        <f>'011170.KS'!B243</f>
        <v>167036.296875</v>
      </c>
      <c r="CI244">
        <f>'271560.KS'!B33</f>
        <v>111424.859375</v>
      </c>
      <c r="CJ244">
        <f>'003230.KS'!B243</f>
        <v>88769.398438000004</v>
      </c>
      <c r="CK244">
        <f>'078930.KS'!B188</f>
        <v>29650.417968999998</v>
      </c>
      <c r="CL244">
        <f>'011780.KS'!B243</f>
        <v>55969.84375</v>
      </c>
      <c r="CM244">
        <f>'035250.KS'!B222</f>
        <v>18370.666015999999</v>
      </c>
      <c r="CN244">
        <f>'241560.KS'!B41</f>
        <v>16014.447265999999</v>
      </c>
      <c r="CO244">
        <f>'009830.KS'!B243</f>
        <v>14268.714844</v>
      </c>
      <c r="CP244">
        <f>'028050.KS'!B243</f>
        <v>10150</v>
      </c>
      <c r="CQ244">
        <f>'175330.KS'!B243</f>
        <v>3205.889893</v>
      </c>
      <c r="CR244">
        <f>'272210.KS'!B5</f>
        <v>5899.2607420000004</v>
      </c>
      <c r="CS244">
        <f>'039490.KS'!B192</f>
        <v>62040.476562999997</v>
      </c>
      <c r="CT244">
        <f>'004020.KS'!B243</f>
        <v>16250.455078000001</v>
      </c>
      <c r="CU244">
        <f>'006260.KS'!B243</f>
        <v>26514.318359000001</v>
      </c>
      <c r="CV244">
        <f>'005070.KS'!B175</f>
        <v>6720.6142579999996</v>
      </c>
      <c r="CW244">
        <f>'000150.KS'!B243</f>
        <v>30501.863281000002</v>
      </c>
      <c r="CY244">
        <f>'008930.KS'!B175</f>
        <v>24876.265625</v>
      </c>
      <c r="CZ244">
        <f>'000720.KS'!B243</f>
        <v>25732.355468999998</v>
      </c>
      <c r="DA244">
        <f>'138930.KS'!B109</f>
        <v>3287.4018550000001</v>
      </c>
      <c r="DB244">
        <f>'001040.KS'!B243</f>
        <v>58154.726562999997</v>
      </c>
      <c r="DC244">
        <f>'001450.KS'!B243</f>
        <v>17868.138672000001</v>
      </c>
      <c r="DD244">
        <f>'026960.KS'!B242</f>
        <v>13940.832031</v>
      </c>
      <c r="DE244">
        <f>'052690.KS'!B124</f>
        <v>14572.211914</v>
      </c>
      <c r="DF244">
        <f>'088350.KS'!B121</f>
        <v>1304.5390629999999</v>
      </c>
      <c r="DG244">
        <f>'004990.KS'!B242</f>
        <v>20070.373047000001</v>
      </c>
      <c r="DH244">
        <f>'112610.KS'!B65</f>
        <v>12379.733398</v>
      </c>
      <c r="DI244">
        <f>'012750.KS'!B243</f>
        <v>69032.289063000004</v>
      </c>
      <c r="DK244">
        <f>'001570.KS'!B243</f>
        <v>2030</v>
      </c>
      <c r="DL244">
        <f>'081660.KS'!B115</f>
        <v>26043.658202999999</v>
      </c>
      <c r="DN244">
        <f>'002380.KS'!B243</f>
        <v>114387.265625</v>
      </c>
      <c r="DO244">
        <f>'009420.KS'!B243</f>
        <v>23700</v>
      </c>
      <c r="DP244">
        <f>'004370.KS'!B243</f>
        <v>273770.0625</v>
      </c>
      <c r="DQ244">
        <f>'007070.KS'!B100</f>
        <v>27933.753906000002</v>
      </c>
      <c r="DR244">
        <f>'001440.KS'!B243</f>
        <v>4203.888672</v>
      </c>
      <c r="DT244">
        <f>'030000.KS'!B243</f>
        <v>13134.701171999999</v>
      </c>
      <c r="DU244">
        <f>'018880.KS'!B243</f>
        <v>60.868786</v>
      </c>
      <c r="DV244">
        <f>'000880.KS'!B243</f>
        <v>13764.482421999999</v>
      </c>
      <c r="DW244">
        <f>'051600.KS'!B148</f>
        <v>24553.546875</v>
      </c>
      <c r="DX244">
        <f>'000120.KS'!B243</f>
        <v>134717.625</v>
      </c>
      <c r="DY244">
        <f>'282330.KS'!B28</f>
        <v>120820.640625</v>
      </c>
      <c r="DZ244">
        <f>'103140.KS'!B141</f>
        <v>15722.835938</v>
      </c>
      <c r="EA244">
        <f>'028670.KS'!B151</f>
        <v>2734.0458979999999</v>
      </c>
      <c r="EB244">
        <f>'006280.KS'!B243</f>
        <v>132815.15625</v>
      </c>
      <c r="EC244">
        <f>'111770.KS'!B129</f>
        <v>20253.123047000001</v>
      </c>
      <c r="ED244">
        <f>'023530.KS'!B170</f>
        <v>64858.308594000002</v>
      </c>
      <c r="EE244">
        <f>'017800.KS'!B243</f>
        <v>31742.230468999998</v>
      </c>
      <c r="EF244">
        <f>'002790.KS'!B243</f>
        <v>53849.882812999997</v>
      </c>
      <c r="EG244">
        <f>'069620.KS'!B175</f>
        <v>83705.710938000004</v>
      </c>
      <c r="EH244">
        <f>'139480.KS'!B106</f>
        <v>98745.726563000004</v>
      </c>
      <c r="EI244">
        <f>'008770.KS'!B243</f>
        <v>69759.132813000004</v>
      </c>
      <c r="EJ244">
        <f>'192820.KS'!B72</f>
        <v>76248.90625</v>
      </c>
      <c r="EK244">
        <f>'204320.KS'!B66</f>
        <v>19889.425781000002</v>
      </c>
      <c r="EL244">
        <f>'007310.KS'!B243</f>
        <v>442296.46875</v>
      </c>
      <c r="EM244">
        <f>'161890.KS'!B90</f>
        <v>35978.066405999998</v>
      </c>
      <c r="EN244">
        <f>'000240.KS'!B243</f>
        <v>7168.2998049999997</v>
      </c>
      <c r="EO244">
        <f>'005850.KS'!B243</f>
        <v>11970.145508</v>
      </c>
      <c r="EP244">
        <f>'006360.KS'!B243</f>
        <v>18101.210938</v>
      </c>
      <c r="EQ244">
        <f>'004170.KS'!B243</f>
        <v>205110.25</v>
      </c>
      <c r="ER244">
        <f>'003090.KS'!B243</f>
        <v>11087.768555000001</v>
      </c>
      <c r="ES244">
        <f>'000080.KS'!B243</f>
        <v>23661.136718999998</v>
      </c>
      <c r="ET244">
        <f>'014820.KS'!B243</f>
        <v>18390.84375</v>
      </c>
      <c r="EU244">
        <f>'047040.KS'!B229</f>
        <v>2940</v>
      </c>
      <c r="EV244">
        <f>'014680.KS'!B243</f>
        <v>75873.414063000004</v>
      </c>
      <c r="EW244">
        <f>'139130.KS'!B106</f>
        <v>3506.9658199999999</v>
      </c>
      <c r="EX244">
        <f>'185750.KS'!B76</f>
        <v>67614.953125</v>
      </c>
      <c r="EY244">
        <f>'298020.KS'!B21</f>
        <v>92635.398438000004</v>
      </c>
      <c r="EZ244">
        <f>'010060.KS'!B243</f>
        <v>28744.859375</v>
      </c>
      <c r="FA244">
        <f>'042670.KS'!B230</f>
        <v>7554.6201170000004</v>
      </c>
      <c r="FB244">
        <f>'073240.KS'!B182</f>
        <v>3060</v>
      </c>
      <c r="FC244">
        <f>'009240.KS'!B215</f>
        <v>71498.445313000004</v>
      </c>
      <c r="FD244">
        <f>'280360.KS'!B30</f>
        <v>98183.289063000004</v>
      </c>
      <c r="FF244">
        <f>'009970.KS'!B243</f>
        <v>27359.509765999999</v>
      </c>
      <c r="FH244">
        <f>'004000.KS'!B243</f>
        <v>26756.21875</v>
      </c>
      <c r="FI244">
        <f>'298050.KS'!B21</f>
        <v>56644.570312999997</v>
      </c>
      <c r="FJ244">
        <f>'001120.KS'!B243</f>
        <v>7383.4575199999999</v>
      </c>
      <c r="FK244">
        <f>'001740.KS'!B243</f>
        <v>3986.5666500000002</v>
      </c>
      <c r="FL244">
        <f>'002710.KS'!B243</f>
        <v>1350.782471</v>
      </c>
      <c r="FM244">
        <f>'192080.KS'!B53</f>
        <v>34359.800780999998</v>
      </c>
      <c r="FN244">
        <f>'336260.KS'!B6</f>
        <v>5124.8720700000003</v>
      </c>
      <c r="FO244">
        <f>'011210.KS'!B110</f>
        <v>25441.25</v>
      </c>
      <c r="FP244">
        <f>'005300.KS'!B243</f>
        <v>77851.257813000004</v>
      </c>
      <c r="FR244">
        <f>'069960.KS'!B209</f>
        <v>54489.261719000002</v>
      </c>
      <c r="FS244">
        <f>'001800.KS'!B243</f>
        <v>10037.257813</v>
      </c>
      <c r="FT244">
        <f>'004490.KS'!B243</f>
        <v>24957.501952999999</v>
      </c>
      <c r="FU244">
        <f>'300720.KS'!B20</f>
        <v>5113.3852539999998</v>
      </c>
      <c r="FV244">
        <f>'120110.KS'!B123</f>
        <v>27051.609375</v>
      </c>
      <c r="FW244">
        <f>'003620.KS'!B243</f>
        <v>4356.6914059999999</v>
      </c>
      <c r="FX244">
        <f>'145720.KS'!B37</f>
        <v>33644.625</v>
      </c>
      <c r="FY244">
        <f>'285130.KS'!B27</f>
        <v>53079.90625</v>
      </c>
      <c r="FZ244">
        <f>'000210.KS'!B27</f>
        <v>53079.90625</v>
      </c>
      <c r="GA244">
        <f>'004800.KS'!B243</f>
        <v>59130.839844000002</v>
      </c>
      <c r="GB244">
        <f>'005420.KS'!B243</f>
        <v>5191.0732420000004</v>
      </c>
      <c r="GC244">
        <f>'069260.KS'!B210</f>
        <v>12392.044921999999</v>
      </c>
      <c r="GD244">
        <f>'039130.KS'!B148</f>
        <v>32997.316405999998</v>
      </c>
      <c r="GE244">
        <f>'005250.KS'!B243</f>
        <v>18679.322265999999</v>
      </c>
      <c r="GG244">
        <f>'006110.KS'!B243</f>
        <v>3207.507568</v>
      </c>
      <c r="GH244">
        <f>'032350.KS'!B166</f>
        <v>8560</v>
      </c>
      <c r="GI244">
        <f>'000670.KS'!B243</f>
        <v>445256.875</v>
      </c>
      <c r="GJ244">
        <f>'001680.KS'!B243</f>
        <v>14807.957031</v>
      </c>
      <c r="GL244">
        <f>'008730.KS'!B243</f>
        <v>11586.3125</v>
      </c>
      <c r="GM244">
        <f>'001430.KS'!B243</f>
        <v>6088.2416990000002</v>
      </c>
      <c r="GN244">
        <f>'114090.KS'!B125</f>
        <v>13084.208984000001</v>
      </c>
      <c r="GO244">
        <f>'003030.KS'!B175</f>
        <v>22574.142577999999</v>
      </c>
      <c r="GP244">
        <f>'006650.KS'!B243</f>
        <v>83513.992188000004</v>
      </c>
      <c r="GQ244">
        <f>'016380.KS'!B243</f>
        <v>6402.0092770000001</v>
      </c>
      <c r="GR244">
        <f>'093370.KS'!B160</f>
        <v>6155.5322269999997</v>
      </c>
      <c r="GS244">
        <f>'105630.KS'!B133</f>
        <v>8106.0390630000002</v>
      </c>
      <c r="GT244">
        <f>'178920.KS'!B64</f>
        <v>24491.15625</v>
      </c>
    </row>
    <row r="245" spans="1:202" x14ac:dyDescent="0.2">
      <c r="A245" s="9" t="s">
        <v>243</v>
      </c>
      <c r="B245" s="7">
        <v>258.14999399999999</v>
      </c>
      <c r="C245" s="15">
        <v>1.4119999999999999</v>
      </c>
      <c r="D245" s="10">
        <f>'005930.KS'!B245</f>
        <v>44552.503905999998</v>
      </c>
      <c r="E245">
        <f>'003490.KS'!B244</f>
        <v>12612.686523</v>
      </c>
      <c r="F245">
        <f>'090430.KS'!B167</f>
        <v>173321.140625</v>
      </c>
      <c r="H245">
        <f>'207940.KS'!B42</f>
        <v>574897.4375</v>
      </c>
      <c r="I245">
        <f>'005380.KS'!B244</f>
        <v>80002.34375</v>
      </c>
      <c r="J245">
        <f>'068270.KS'!B178</f>
        <v>192915.875</v>
      </c>
      <c r="K245">
        <f>'000270.KS'!B244</f>
        <v>25441.369140999999</v>
      </c>
      <c r="L245">
        <f>'105560.KS'!B221</f>
        <v>27420.921875</v>
      </c>
      <c r="M245">
        <f>'005490.KS'!B244</f>
        <v>155680.296875</v>
      </c>
      <c r="N245">
        <f>'035420.KS'!B211</f>
        <v>194900.109375</v>
      </c>
      <c r="O245">
        <f>'055550.KS'!B244</f>
        <v>24012.056640999999</v>
      </c>
      <c r="P245">
        <f>'012330.KS'!B244</f>
        <v>160093.484375</v>
      </c>
      <c r="Q245">
        <f>'006400.KS'!B244</f>
        <v>283942.65625</v>
      </c>
      <c r="R245">
        <f>'051910.KS'!B229</f>
        <v>356442.9375</v>
      </c>
      <c r="S245">
        <f>'028260.KS'!B65</f>
        <v>98127.460938000004</v>
      </c>
      <c r="T245">
        <f>'010130.KS'!B244</f>
        <v>328512.09375</v>
      </c>
      <c r="U245">
        <f>'032830.KS'!B120</f>
        <v>41409.097655999998</v>
      </c>
      <c r="V245">
        <f>'138040.KS'!B108</f>
        <v>8651.5068360000005</v>
      </c>
      <c r="W245">
        <f>'003670.KS'!B222</f>
        <v>49096.128905999998</v>
      </c>
      <c r="X245">
        <f>'086790.KS'!B209</f>
        <v>20271.708984000001</v>
      </c>
      <c r="Y245" s="7">
        <v>28113.792968999998</v>
      </c>
      <c r="Z245" s="7">
        <v>36688.023437999997</v>
      </c>
      <c r="AA245" s="7">
        <v>153250.328125</v>
      </c>
      <c r="AB245" s="7">
        <v>153250.34375</v>
      </c>
      <c r="AD245" s="7">
        <v>22777.853515999999</v>
      </c>
      <c r="AE245" s="7">
        <v>52946.632812999997</v>
      </c>
      <c r="AF245" s="7">
        <v>63669.253905999998</v>
      </c>
      <c r="AG245" s="7">
        <v>82700</v>
      </c>
      <c r="AH245" s="7">
        <v>3593.3759770000001</v>
      </c>
      <c r="AI245" s="7">
        <v>3211.1315920000002</v>
      </c>
      <c r="AJ245" s="7">
        <v>35532.34375</v>
      </c>
      <c r="AK245" s="7">
        <v>60415.96875</v>
      </c>
      <c r="AL245" s="7">
        <v>59362.757812999997</v>
      </c>
      <c r="AM245" s="7">
        <v>6199.5166019999997</v>
      </c>
      <c r="AO245" s="7">
        <v>5957.0834960000002</v>
      </c>
      <c r="AP245" s="7">
        <v>93101.882813000004</v>
      </c>
      <c r="AQ245" s="7">
        <v>18291.390625</v>
      </c>
      <c r="AR245" s="7">
        <v>37821.476562999997</v>
      </c>
      <c r="AS245" s="7">
        <v>151591.3125</v>
      </c>
      <c r="AT245" s="7">
        <v>160768.09375</v>
      </c>
      <c r="AW245" s="7">
        <v>12308.699219</v>
      </c>
      <c r="AX245" s="7">
        <v>45462.996094000002</v>
      </c>
      <c r="AY245" s="7">
        <v>3680.1613769999999</v>
      </c>
      <c r="AZ245" s="7">
        <v>108739.5</v>
      </c>
      <c r="BA245" s="7">
        <v>4042.6435550000001</v>
      </c>
      <c r="BB245" s="7">
        <v>14905.167969</v>
      </c>
      <c r="BD245" s="7">
        <v>34907.269530999998</v>
      </c>
      <c r="BF245" s="7">
        <v>17929.960938</v>
      </c>
      <c r="BG245" s="7">
        <v>61753.410155999998</v>
      </c>
      <c r="BH245" s="7">
        <v>35255.871094000002</v>
      </c>
      <c r="BI245" s="7">
        <v>48124.054687999997</v>
      </c>
      <c r="BJ245">
        <f>'047810.KS'!B107</f>
        <v>24909.507813</v>
      </c>
      <c r="BK245">
        <f>'180640.KS'!B80</f>
        <v>86250.164063000004</v>
      </c>
      <c r="BL245">
        <f>'079550.KS'!B55</f>
        <v>24101.902343999998</v>
      </c>
      <c r="BM245">
        <f>'006800.KS'!B244</f>
        <v>5050.0302730000003</v>
      </c>
      <c r="BN245">
        <f>'034220.KS'!B190</f>
        <v>10051.270508</v>
      </c>
      <c r="BO245">
        <f>'051900.KS'!B229</f>
        <v>1340997.625</v>
      </c>
      <c r="BP245">
        <f>'251270.KS'!B36</f>
        <v>94497.5</v>
      </c>
      <c r="BQ245">
        <f>'036570.KS'!B238</f>
        <v>613374.5</v>
      </c>
      <c r="BR245">
        <f>'029780.KS'!B155</f>
        <v>23043.414063</v>
      </c>
      <c r="BS245">
        <f>'021240.KS'!B243</f>
        <v>56773.394530999998</v>
      </c>
      <c r="BU245">
        <f>'010120.KS'!B244</f>
        <v>35562.960937999997</v>
      </c>
      <c r="BV245">
        <f>'010620.KS'!B244</f>
        <v>30750</v>
      </c>
      <c r="BW245">
        <f>'005940.KS'!B244</f>
        <v>7294.3461909999996</v>
      </c>
      <c r="BX245">
        <f>'161390.KS'!B91</f>
        <v>19498.126952999999</v>
      </c>
      <c r="BY245">
        <f>'032640.KS'!B241</f>
        <v>10747.184569999999</v>
      </c>
      <c r="BZ245">
        <f>'071050.KS'!B208</f>
        <v>41196.214844000002</v>
      </c>
      <c r="CA245">
        <f>'066970.KS'!B208</f>
        <v>17535.662109000001</v>
      </c>
      <c r="CC245">
        <f>'011070.KS'!B142</f>
        <v>126924.296875</v>
      </c>
      <c r="CD245">
        <f>'022100.KS'!B234</f>
        <v>4303.7016599999997</v>
      </c>
      <c r="CE245">
        <f>'097950.KS'!B152</f>
        <v>256101.28125</v>
      </c>
      <c r="CF245">
        <f>'128940.KS'!B118</f>
        <v>237520.640625</v>
      </c>
      <c r="CG245">
        <f>'016360.KS'!B244</f>
        <v>23738.080077999999</v>
      </c>
      <c r="CH245">
        <f>'011170.KS'!B244</f>
        <v>186509.4375</v>
      </c>
      <c r="CI245">
        <f>'271560.KS'!B34</f>
        <v>120145.070313</v>
      </c>
      <c r="CJ245">
        <f>'003230.KS'!B244</f>
        <v>96198.601563000004</v>
      </c>
      <c r="CK245">
        <f>'078930.KS'!B189</f>
        <v>31060.423827999999</v>
      </c>
      <c r="CL245">
        <f>'011780.KS'!B244</f>
        <v>65989.132813000004</v>
      </c>
      <c r="CM245">
        <f>'035250.KS'!B223</f>
        <v>23300.515625</v>
      </c>
      <c r="CN245">
        <f>'241560.KS'!B42</f>
        <v>20965.992188</v>
      </c>
      <c r="CO245">
        <f>'009830.KS'!B244</f>
        <v>15493.268555000001</v>
      </c>
      <c r="CP245">
        <f>'028050.KS'!B244</f>
        <v>11500</v>
      </c>
      <c r="CQ245">
        <f>'175330.KS'!B244</f>
        <v>3463.7939449999999</v>
      </c>
      <c r="CR245">
        <f>'272210.KS'!B6</f>
        <v>7265.7568359999996</v>
      </c>
      <c r="CS245">
        <f>'039490.KS'!B193</f>
        <v>66471.945313000004</v>
      </c>
      <c r="CT245">
        <f>'004020.KS'!B244</f>
        <v>19554.863281000002</v>
      </c>
      <c r="CU245">
        <f>'006260.KS'!B244</f>
        <v>34542.007812999997</v>
      </c>
      <c r="CV245">
        <f>'005070.KS'!B176</f>
        <v>8671.7607420000004</v>
      </c>
      <c r="CW245">
        <f>'000150.KS'!B244</f>
        <v>36848.808594000002</v>
      </c>
      <c r="CY245">
        <f>'008930.KS'!B176</f>
        <v>26399.298827999999</v>
      </c>
      <c r="CZ245">
        <f>'000720.KS'!B244</f>
        <v>32856.800780999998</v>
      </c>
      <c r="DA245">
        <f>'138930.KS'!B110</f>
        <v>3743.2646479999999</v>
      </c>
      <c r="DB245">
        <f>'001040.KS'!B244</f>
        <v>73031.515625</v>
      </c>
      <c r="DC245">
        <f>'001450.KS'!B244</f>
        <v>20589.775390999999</v>
      </c>
      <c r="DD245">
        <f>'026960.KS'!B243</f>
        <v>15312.787109000001</v>
      </c>
      <c r="DE245">
        <f>'052690.KS'!B125</f>
        <v>16460.306640999999</v>
      </c>
      <c r="DF245">
        <f>'088350.KS'!B122</f>
        <v>1689.331177</v>
      </c>
      <c r="DG245">
        <f>'004990.KS'!B243</f>
        <v>33534.25</v>
      </c>
      <c r="DH245">
        <f>'112610.KS'!B66</f>
        <v>14722.466796999999</v>
      </c>
      <c r="DI245">
        <f>'012750.KS'!B244</f>
        <v>74641.15625</v>
      </c>
      <c r="DK245">
        <f>'001570.KS'!B244</f>
        <v>2315</v>
      </c>
      <c r="DL245">
        <f>'081660.KS'!B116</f>
        <v>31198.599609000001</v>
      </c>
      <c r="DN245">
        <f>'002380.KS'!B244</f>
        <v>145744.40625</v>
      </c>
      <c r="DO245">
        <f>'009420.KS'!B244</f>
        <v>24300</v>
      </c>
      <c r="DP245">
        <f>'004370.KS'!B244</f>
        <v>280412.625</v>
      </c>
      <c r="DQ245">
        <f>'007070.KS'!B101</f>
        <v>34306.992187999997</v>
      </c>
      <c r="DR245">
        <f>'001440.KS'!B244</f>
        <v>5369.3232420000004</v>
      </c>
      <c r="DT245">
        <f>'030000.KS'!B244</f>
        <v>14667.774414</v>
      </c>
      <c r="DU245">
        <f>'018880.KS'!B244</f>
        <v>71.347198000000006</v>
      </c>
      <c r="DV245">
        <f>'000880.KS'!B244</f>
        <v>18622.537109000001</v>
      </c>
      <c r="DW245">
        <f>'051600.KS'!B149</f>
        <v>27427.283202999999</v>
      </c>
      <c r="DX245">
        <f>'000120.KS'!B244</f>
        <v>146604.46875</v>
      </c>
      <c r="DY245">
        <f>'282330.KS'!B29</f>
        <v>144618.640625</v>
      </c>
      <c r="DZ245">
        <f>'103140.KS'!B142</f>
        <v>18840.679688</v>
      </c>
      <c r="EA245">
        <f>'028670.KS'!B152</f>
        <v>3187.406982</v>
      </c>
      <c r="EB245">
        <f>'006280.KS'!B244</f>
        <v>142920.640625</v>
      </c>
      <c r="EC245">
        <f>'111770.KS'!B130</f>
        <v>24602.787109000001</v>
      </c>
      <c r="ED245">
        <f>'023530.KS'!B171</f>
        <v>86304.78125</v>
      </c>
      <c r="EE245">
        <f>'017800.KS'!B244</f>
        <v>34410.574219000002</v>
      </c>
      <c r="EF245">
        <f>'002790.KS'!B244</f>
        <v>56474.339844000002</v>
      </c>
      <c r="EG245">
        <f>'069620.KS'!B176</f>
        <v>105743.9375</v>
      </c>
      <c r="EH245">
        <f>'139480.KS'!B107</f>
        <v>111262.789063</v>
      </c>
      <c r="EI245">
        <f>'008770.KS'!B244</f>
        <v>84304.65625</v>
      </c>
      <c r="EJ245">
        <f>'192820.KS'!B73</f>
        <v>86558.070313000004</v>
      </c>
      <c r="EK245">
        <f>'204320.KS'!B67</f>
        <v>22723.908202999999</v>
      </c>
      <c r="EL245">
        <f>'007310.KS'!B244</f>
        <v>506943.34375</v>
      </c>
      <c r="EM245">
        <f>'161890.KS'!B91</f>
        <v>41021.71875</v>
      </c>
      <c r="EN245">
        <f>'000240.KS'!B244</f>
        <v>8467.8154300000006</v>
      </c>
      <c r="EO245">
        <f>'005850.KS'!B244</f>
        <v>12015.487305000001</v>
      </c>
      <c r="EP245">
        <f>'006360.KS'!B244</f>
        <v>22339.542968999998</v>
      </c>
      <c r="EQ245">
        <f>'004170.KS'!B244</f>
        <v>249904.46875</v>
      </c>
      <c r="ER245">
        <f>'003090.KS'!B244</f>
        <v>17225.642577999999</v>
      </c>
      <c r="ES245">
        <f>'000080.KS'!B244</f>
        <v>28596.044922000001</v>
      </c>
      <c r="ET245">
        <f>'014820.KS'!B244</f>
        <v>21004.53125</v>
      </c>
      <c r="EU245">
        <f>'047040.KS'!B230</f>
        <v>3560</v>
      </c>
      <c r="EV245">
        <f>'014680.KS'!B244</f>
        <v>82508.734375</v>
      </c>
      <c r="EW245">
        <f>'139130.KS'!B107</f>
        <v>4026.5161130000001</v>
      </c>
      <c r="EX245">
        <f>'185750.KS'!B77</f>
        <v>76762.851563000004</v>
      </c>
      <c r="EY245">
        <f>'298020.KS'!B22</f>
        <v>109401.984375</v>
      </c>
      <c r="EZ245">
        <f>'010060.KS'!B244</f>
        <v>32998.765625</v>
      </c>
      <c r="FA245">
        <f>'042670.KS'!B231</f>
        <v>10317.040039</v>
      </c>
      <c r="FB245">
        <f>'073240.KS'!B183</f>
        <v>3060</v>
      </c>
      <c r="FC245">
        <f>'009240.KS'!B216</f>
        <v>72850.65625</v>
      </c>
      <c r="FD245">
        <f>'280360.KS'!B31</f>
        <v>119122.84375</v>
      </c>
      <c r="FF245">
        <f>'009970.KS'!B244</f>
        <v>33676.398437999997</v>
      </c>
      <c r="FH245">
        <f>'004000.KS'!B244</f>
        <v>33606.84375</v>
      </c>
      <c r="FI245">
        <f>'298050.KS'!B22</f>
        <v>75556.992188000004</v>
      </c>
      <c r="FJ245">
        <f>'001120.KS'!B244</f>
        <v>10628.313477</v>
      </c>
      <c r="FK245">
        <f>'001740.KS'!B244</f>
        <v>4731.3100590000004</v>
      </c>
      <c r="FL245">
        <f>'002710.KS'!B244</f>
        <v>1662.501587</v>
      </c>
      <c r="FM245">
        <f>'192080.KS'!B54</f>
        <v>45918.628905999998</v>
      </c>
      <c r="FN245">
        <f>'336260.KS'!B7</f>
        <v>7284.7797849999997</v>
      </c>
      <c r="FO245">
        <f>'011210.KS'!B111</f>
        <v>31184.519531000002</v>
      </c>
      <c r="FP245">
        <f>'005300.KS'!B244</f>
        <v>99832.796875</v>
      </c>
      <c r="FR245">
        <f>'069960.KS'!B210</f>
        <v>67370.21875</v>
      </c>
      <c r="FS245">
        <f>'001800.KS'!B244</f>
        <v>11744.840819999999</v>
      </c>
      <c r="FT245">
        <f>'004490.KS'!B244</f>
        <v>27741.224609000001</v>
      </c>
      <c r="FU245">
        <f>'300720.KS'!B21</f>
        <v>7153.7421880000002</v>
      </c>
      <c r="FV245">
        <f>'120110.KS'!B124</f>
        <v>27818.074218999998</v>
      </c>
      <c r="FW245">
        <f>'003620.KS'!B244</f>
        <v>4786.2241210000002</v>
      </c>
      <c r="FX245">
        <f>'145720.KS'!B38</f>
        <v>36846.535155999998</v>
      </c>
      <c r="FY245">
        <f>'285130.KS'!B28</f>
        <v>48750.691405999998</v>
      </c>
      <c r="FZ245">
        <f>'000210.KS'!B28</f>
        <v>48750.691405999998</v>
      </c>
      <c r="GA245">
        <f>'004800.KS'!B244</f>
        <v>67550.460938000004</v>
      </c>
      <c r="GB245">
        <f>'005420.KS'!B244</f>
        <v>6598.2402339999999</v>
      </c>
      <c r="GC245">
        <f>'069260.KS'!B211</f>
        <v>14702.424805000001</v>
      </c>
      <c r="GD245">
        <f>'039130.KS'!B149</f>
        <v>37711.21875</v>
      </c>
      <c r="GE245">
        <f>'005250.KS'!B244</f>
        <v>19709.257813</v>
      </c>
      <c r="GG245">
        <f>'006110.KS'!B244</f>
        <v>3573.1049800000001</v>
      </c>
      <c r="GH245">
        <f>'032350.KS'!B167</f>
        <v>11450</v>
      </c>
      <c r="GI245">
        <f>'000670.KS'!B244</f>
        <v>486328.78125</v>
      </c>
      <c r="GJ245">
        <f>'001680.KS'!B244</f>
        <v>19132.404297000001</v>
      </c>
      <c r="GL245">
        <f>'008730.KS'!B244</f>
        <v>14176.748046999999</v>
      </c>
      <c r="GM245">
        <f>'001430.KS'!B244</f>
        <v>7541.3022460000002</v>
      </c>
      <c r="GN245">
        <f>'114090.KS'!B126</f>
        <v>15361.831055000001</v>
      </c>
      <c r="GO245">
        <f>'003030.KS'!B176</f>
        <v>26847.435547000001</v>
      </c>
      <c r="GP245">
        <f>'006650.KS'!B244</f>
        <v>134406.828125</v>
      </c>
      <c r="GQ245">
        <f>'016380.KS'!B244</f>
        <v>10826.926758</v>
      </c>
      <c r="GR245">
        <f>'093370.KS'!B161</f>
        <v>6694.2661129999997</v>
      </c>
      <c r="GS245">
        <f>'105630.KS'!B134</f>
        <v>10763.019531</v>
      </c>
      <c r="GT245">
        <f>'178920.KS'!B65</f>
        <v>30719.308593999998</v>
      </c>
    </row>
    <row r="246" spans="1:202" x14ac:dyDescent="0.2">
      <c r="A246" s="9" t="s">
        <v>244</v>
      </c>
      <c r="B246" s="7">
        <v>268.32000699999998</v>
      </c>
      <c r="C246" s="15">
        <v>1.3009999999999999</v>
      </c>
      <c r="D246" s="10">
        <f>'005930.KS'!B246</f>
        <v>45176.226562999997</v>
      </c>
      <c r="E246">
        <f>'003490.KS'!B245</f>
        <v>13185.990234000001</v>
      </c>
      <c r="F246">
        <f>'090430.KS'!B168</f>
        <v>159612.109375</v>
      </c>
      <c r="H246">
        <f>'207940.KS'!B43</f>
        <v>615466.8125</v>
      </c>
      <c r="I246">
        <f>'005380.KS'!B245</f>
        <v>83763.132813000004</v>
      </c>
      <c r="J246">
        <f>'068270.KS'!B179</f>
        <v>195665.234375</v>
      </c>
      <c r="K246">
        <f>'000270.KS'!B245</f>
        <v>29388.427734000001</v>
      </c>
      <c r="L246">
        <f>'105560.KS'!B222</f>
        <v>26829.105468999998</v>
      </c>
      <c r="M246">
        <f>'005490.KS'!B245</f>
        <v>152727.015625</v>
      </c>
      <c r="N246">
        <f>'035420.KS'!B212</f>
        <v>223024.9375</v>
      </c>
      <c r="O246">
        <f>'055550.KS'!B245</f>
        <v>23697.660156000002</v>
      </c>
      <c r="P246">
        <f>'012330.KS'!B245</f>
        <v>184293.6875</v>
      </c>
      <c r="Q246">
        <f>'006400.KS'!B245</f>
        <v>356417.59375</v>
      </c>
      <c r="R246">
        <f>'051910.KS'!B230</f>
        <v>369697.125</v>
      </c>
      <c r="S246">
        <f>'028260.KS'!B66</f>
        <v>90363.8125</v>
      </c>
      <c r="T246">
        <f>'010130.KS'!B245</f>
        <v>321703.5625</v>
      </c>
      <c r="U246">
        <f>'032830.KS'!B121</f>
        <v>38541.667969000002</v>
      </c>
      <c r="V246">
        <f>'138040.KS'!B109</f>
        <v>8756.0566409999992</v>
      </c>
      <c r="W246">
        <f>'003670.KS'!B223</f>
        <v>52602.996094000002</v>
      </c>
      <c r="X246">
        <f>'086790.KS'!B210</f>
        <v>21850.841797000001</v>
      </c>
      <c r="Y246" s="7">
        <v>25396.472656000002</v>
      </c>
      <c r="Z246" s="7">
        <v>52539.648437999997</v>
      </c>
      <c r="AA246" s="7">
        <v>146814.625</v>
      </c>
      <c r="AB246" s="7">
        <v>146814.640625</v>
      </c>
      <c r="AD246" s="7">
        <v>20628.998047000001</v>
      </c>
      <c r="AE246" s="7">
        <v>57190.082030999998</v>
      </c>
      <c r="AF246" s="7">
        <v>65867.460938000004</v>
      </c>
      <c r="AG246" s="7">
        <v>90800</v>
      </c>
      <c r="AH246" s="7">
        <v>3849.7246089999999</v>
      </c>
      <c r="AI246" s="7">
        <v>4202.935547</v>
      </c>
      <c r="AJ246" s="7">
        <v>36288.347655999998</v>
      </c>
      <c r="AK246" s="7">
        <v>68171.429688000004</v>
      </c>
      <c r="AL246" s="7">
        <v>60415.96875</v>
      </c>
      <c r="AM246" s="7">
        <v>6706.3496089999999</v>
      </c>
      <c r="AO246" s="7">
        <v>6243.6264650000003</v>
      </c>
      <c r="AP246" s="7">
        <v>112233.703125</v>
      </c>
      <c r="AQ246" s="7">
        <v>18674.859375</v>
      </c>
      <c r="AR246" s="7">
        <v>41631.699219000002</v>
      </c>
      <c r="AS246" s="7">
        <v>177711.671875</v>
      </c>
      <c r="AT246" s="7">
        <v>211118.546875</v>
      </c>
      <c r="AW246" s="7">
        <v>13868.957031</v>
      </c>
      <c r="AX246" s="7">
        <v>50613.980469000002</v>
      </c>
      <c r="AY246" s="7">
        <v>4338.171875</v>
      </c>
      <c r="AZ246" s="7">
        <v>119757.164063</v>
      </c>
      <c r="BA246" s="7">
        <v>4542.6669920000004</v>
      </c>
      <c r="BB246" s="7">
        <v>18946.509765999999</v>
      </c>
      <c r="BD246" s="7">
        <v>34314.28125</v>
      </c>
      <c r="BF246" s="7">
        <v>15688.715819999999</v>
      </c>
      <c r="BG246" s="7">
        <v>62370.949219000002</v>
      </c>
      <c r="BH246" s="7">
        <v>39245.734375</v>
      </c>
      <c r="BI246" s="7">
        <v>55456.78125</v>
      </c>
      <c r="BJ246">
        <f>'047810.KS'!B108</f>
        <v>24618.169922000001</v>
      </c>
      <c r="BK246">
        <f>'180640.KS'!B81</f>
        <v>85556.195313000004</v>
      </c>
      <c r="BL246">
        <f>'079550.KS'!B56</f>
        <v>33105.484375</v>
      </c>
      <c r="BM246">
        <f>'006800.KS'!B245</f>
        <v>5554.1333009999998</v>
      </c>
      <c r="BN246">
        <f>'034220.KS'!B191</f>
        <v>9278.0947269999997</v>
      </c>
      <c r="BO246">
        <f>'051900.KS'!B230</f>
        <v>1325517.125</v>
      </c>
      <c r="BP246">
        <f>'251270.KS'!B37</f>
        <v>91331.09375</v>
      </c>
      <c r="BQ246">
        <f>'036570.KS'!B239</f>
        <v>753601.6875</v>
      </c>
      <c r="BR246">
        <f>'029780.KS'!B156</f>
        <v>22697.765625</v>
      </c>
      <c r="BS246">
        <f>'021240.KS'!B244</f>
        <v>61581.566405999998</v>
      </c>
      <c r="BU246">
        <f>'010120.KS'!B245</f>
        <v>41429.480469000002</v>
      </c>
      <c r="BV246">
        <f>'010620.KS'!B245</f>
        <v>34000</v>
      </c>
      <c r="BW246">
        <f>'005940.KS'!B245</f>
        <v>7324.4570309999999</v>
      </c>
      <c r="BX246">
        <f>'161390.KS'!B92</f>
        <v>21516.755859000001</v>
      </c>
      <c r="BY246">
        <f>'032640.KS'!B242</f>
        <v>10586.179688</v>
      </c>
      <c r="BZ246">
        <f>'071050.KS'!B209</f>
        <v>43334.144530999998</v>
      </c>
      <c r="CA246">
        <f>'066970.KS'!B209</f>
        <v>21667.099609000001</v>
      </c>
      <c r="CC246">
        <f>'011070.KS'!B143</f>
        <v>141828.296875</v>
      </c>
      <c r="CD246">
        <f>'022100.KS'!B235</f>
        <v>4634.3823240000002</v>
      </c>
      <c r="CE246">
        <f>'097950.KS'!B153</f>
        <v>279127</v>
      </c>
      <c r="CF246">
        <f>'128940.KS'!B119</f>
        <v>217345.140625</v>
      </c>
      <c r="CG246">
        <f>'016360.KS'!B245</f>
        <v>22042.501952999999</v>
      </c>
      <c r="CH246">
        <f>'011170.KS'!B245</f>
        <v>162708.9375</v>
      </c>
      <c r="CI246">
        <f>'271560.KS'!B35</f>
        <v>127896.359375</v>
      </c>
      <c r="CJ246">
        <f>'003230.KS'!B245</f>
        <v>112866.679688</v>
      </c>
      <c r="CK246">
        <f>'078930.KS'!B190</f>
        <v>30375.566406000002</v>
      </c>
      <c r="CL246">
        <f>'011780.KS'!B245</f>
        <v>61238.609375</v>
      </c>
      <c r="CM246">
        <f>'035250.KS'!B224</f>
        <v>22509.880859000001</v>
      </c>
      <c r="CN246">
        <f>'241560.KS'!B43</f>
        <v>21144.421875</v>
      </c>
      <c r="CO246">
        <f>'009830.KS'!B245</f>
        <v>17196.996093999998</v>
      </c>
      <c r="CP246">
        <f>'028050.KS'!B245</f>
        <v>12100</v>
      </c>
      <c r="CQ246">
        <f>'175330.KS'!B245</f>
        <v>3402.8999020000001</v>
      </c>
      <c r="CR246">
        <f>'272210.KS'!B7</f>
        <v>7349.0795900000003</v>
      </c>
      <c r="CS246">
        <f>'039490.KS'!B194</f>
        <v>69928.484375</v>
      </c>
      <c r="CT246">
        <f>'004020.KS'!B245</f>
        <v>19781.191406000002</v>
      </c>
      <c r="CU246">
        <f>'006260.KS'!B245</f>
        <v>34312.644530999998</v>
      </c>
      <c r="CV246">
        <f>'005070.KS'!B177</f>
        <v>11430.957031</v>
      </c>
      <c r="CW246">
        <f>'000150.KS'!B245</f>
        <v>34337.425780999998</v>
      </c>
      <c r="CY246">
        <f>'008930.KS'!B177</f>
        <v>25337.791015999999</v>
      </c>
      <c r="CZ246">
        <f>'000720.KS'!B245</f>
        <v>32059.988281000002</v>
      </c>
      <c r="DA246">
        <f>'138930.KS'!B111</f>
        <v>3765.5017090000001</v>
      </c>
      <c r="DB246">
        <f>'001040.KS'!B245</f>
        <v>82859.21875</v>
      </c>
      <c r="DC246">
        <f>'001450.KS'!B245</f>
        <v>19130.347656000002</v>
      </c>
      <c r="DD246">
        <f>'026960.KS'!B244</f>
        <v>14781.707031</v>
      </c>
      <c r="DE246">
        <f>'052690.KS'!B126</f>
        <v>16024.592773</v>
      </c>
      <c r="DF246">
        <f>'088350.KS'!B123</f>
        <v>1431.2388920000001</v>
      </c>
      <c r="DG246">
        <f>'004990.KS'!B244</f>
        <v>28683.908202999999</v>
      </c>
      <c r="DH246">
        <f>'112610.KS'!B67</f>
        <v>19201.21875</v>
      </c>
      <c r="DI246">
        <f>'012750.KS'!B245</f>
        <v>80422.617188000004</v>
      </c>
      <c r="DK246">
        <f>'001570.KS'!B245</f>
        <v>3020</v>
      </c>
      <c r="DL246">
        <f>'081660.KS'!B117</f>
        <v>34470.867187999997</v>
      </c>
      <c r="DN246">
        <f>'002380.KS'!B245</f>
        <v>126753.460938</v>
      </c>
      <c r="DO246">
        <f>'009420.KS'!B245</f>
        <v>26850</v>
      </c>
      <c r="DP246">
        <f>'004370.KS'!B245</f>
        <v>299391.53125</v>
      </c>
      <c r="DQ246">
        <f>'007070.KS'!B102</f>
        <v>38510.613280999998</v>
      </c>
      <c r="DR246">
        <f>'001440.KS'!B245</f>
        <v>6418.2143550000001</v>
      </c>
      <c r="DT246">
        <f>'030000.KS'!B245</f>
        <v>13756.217773</v>
      </c>
      <c r="DU246">
        <f>'018880.KS'!B245</f>
        <v>73.351517000000001</v>
      </c>
      <c r="DV246">
        <f>'000880.KS'!B245</f>
        <v>18082.751952999999</v>
      </c>
      <c r="DW246">
        <f>'051600.KS'!B150</f>
        <v>26074.935547000001</v>
      </c>
      <c r="DX246">
        <f>'000120.KS'!B245</f>
        <v>159481.875</v>
      </c>
      <c r="DY246">
        <f>'282330.KS'!B30</f>
        <v>152856.4375</v>
      </c>
      <c r="DZ246">
        <f>'103140.KS'!B143</f>
        <v>17638.083984000001</v>
      </c>
      <c r="EA246">
        <f>'028670.KS'!B153</f>
        <v>3307.6865229999999</v>
      </c>
      <c r="EB246">
        <f>'006280.KS'!B245</f>
        <v>136183.640625</v>
      </c>
      <c r="EC246">
        <f>'111770.KS'!B131</f>
        <v>27774.417968999998</v>
      </c>
      <c r="ED246">
        <f>'023530.KS'!B172</f>
        <v>76965.195313000004</v>
      </c>
      <c r="EE246">
        <f>'017800.KS'!B245</f>
        <v>35188.84375</v>
      </c>
      <c r="EF246">
        <f>'002790.KS'!B245</f>
        <v>56182.730469000002</v>
      </c>
      <c r="EG246">
        <f>'069620.KS'!B177</f>
        <v>101296.765625</v>
      </c>
      <c r="EH246">
        <f>'139480.KS'!B108</f>
        <v>105236.046875</v>
      </c>
      <c r="EI246">
        <f>'008770.KS'!B245</f>
        <v>78367.703125</v>
      </c>
      <c r="EJ246">
        <f>'192820.KS'!B74</f>
        <v>85974.53125</v>
      </c>
      <c r="EK246">
        <f>'204320.KS'!B68</f>
        <v>25606.435547000001</v>
      </c>
      <c r="EL246">
        <f>'007310.KS'!B245</f>
        <v>512524.375</v>
      </c>
      <c r="EM246">
        <f>'161890.KS'!B92</f>
        <v>41598.136719000002</v>
      </c>
      <c r="EN246">
        <f>'000240.KS'!B245</f>
        <v>8467.8154300000006</v>
      </c>
      <c r="EO246">
        <f>'005850.KS'!B245</f>
        <v>12514.244140999999</v>
      </c>
      <c r="EP246">
        <f>'006360.KS'!B245</f>
        <v>25209.248047000001</v>
      </c>
      <c r="EQ246">
        <f>'004170.KS'!B245</f>
        <v>231043.734375</v>
      </c>
      <c r="ER246">
        <f>'003090.KS'!B245</f>
        <v>17077.144531000002</v>
      </c>
      <c r="ES246">
        <f>'000080.KS'!B245</f>
        <v>31724.425781000002</v>
      </c>
      <c r="ET246">
        <f>'014820.KS'!B245</f>
        <v>22810.349609000001</v>
      </c>
      <c r="EU246">
        <f>'047040.KS'!B231</f>
        <v>3830</v>
      </c>
      <c r="EV246">
        <f>'014680.KS'!B245</f>
        <v>93759.921875</v>
      </c>
      <c r="EW246">
        <f>'139130.KS'!B108</f>
        <v>4018.875732</v>
      </c>
      <c r="EX246">
        <f>'185750.KS'!B78</f>
        <v>75092.375</v>
      </c>
      <c r="EY246">
        <f>'298020.KS'!B23</f>
        <v>110240.3125</v>
      </c>
      <c r="EZ246">
        <f>'010060.KS'!B245</f>
        <v>32544.46875</v>
      </c>
      <c r="FA246">
        <f>'042670.KS'!B232</f>
        <v>12490.946289</v>
      </c>
      <c r="FB246">
        <f>'073240.KS'!B184</f>
        <v>2945</v>
      </c>
      <c r="FC246">
        <f>'009240.KS'!B217</f>
        <v>86203.796875</v>
      </c>
      <c r="FD246">
        <f>'280360.KS'!B32</f>
        <v>112608.3125</v>
      </c>
      <c r="FF246">
        <f>'009970.KS'!B245</f>
        <v>34168.621094000002</v>
      </c>
      <c r="FH246">
        <f>'004000.KS'!B245</f>
        <v>32615.873047000001</v>
      </c>
      <c r="FI246">
        <f>'298050.KS'!B23</f>
        <v>77133.03125</v>
      </c>
      <c r="FJ246">
        <f>'001120.KS'!B245</f>
        <v>12600.993164</v>
      </c>
      <c r="FK246">
        <f>'001740.KS'!B245</f>
        <v>4547.314453</v>
      </c>
      <c r="FL246">
        <f>'002710.KS'!B245</f>
        <v>1960.0516359999999</v>
      </c>
      <c r="FM246">
        <f>'192080.KS'!B55</f>
        <v>53043.929687999997</v>
      </c>
      <c r="FN246">
        <f>'336260.KS'!B8</f>
        <v>14677.555664</v>
      </c>
      <c r="FO246">
        <f>'011210.KS'!B112</f>
        <v>35503.835937999997</v>
      </c>
      <c r="FP246">
        <f>'005300.KS'!B245</f>
        <v>94795.359375</v>
      </c>
      <c r="FR246">
        <f>'069960.KS'!B211</f>
        <v>59308.03125</v>
      </c>
      <c r="FS246">
        <f>'001800.KS'!B245</f>
        <v>11703.193359000001</v>
      </c>
      <c r="FT246">
        <f>'004490.KS'!B245</f>
        <v>27549.246093999998</v>
      </c>
      <c r="FU246">
        <f>'300720.KS'!B22</f>
        <v>6745.6704099999997</v>
      </c>
      <c r="FV246">
        <f>'120110.KS'!B125</f>
        <v>29937.115234000001</v>
      </c>
      <c r="FW246">
        <f>'003620.KS'!B245</f>
        <v>4970.3095700000003</v>
      </c>
      <c r="FX246">
        <f>'145720.KS'!B39</f>
        <v>40245.476562999997</v>
      </c>
      <c r="FY246">
        <f>'285130.KS'!B29</f>
        <v>57660.089844000002</v>
      </c>
      <c r="FZ246">
        <f>'000210.KS'!B29</f>
        <v>57660.089844000002</v>
      </c>
      <c r="GA246">
        <f>'004800.KS'!B245</f>
        <v>65131.027344000002</v>
      </c>
      <c r="GB246">
        <f>'005420.KS'!B245</f>
        <v>7318.984375</v>
      </c>
      <c r="GC246">
        <f>'069260.KS'!B212</f>
        <v>14198.341796999999</v>
      </c>
      <c r="GD246">
        <f>'039130.KS'!B150</f>
        <v>36110.269530999998</v>
      </c>
      <c r="GE246">
        <f>'005250.KS'!B245</f>
        <v>20036.966797000001</v>
      </c>
      <c r="GG246">
        <f>'006110.KS'!B245</f>
        <v>3914.3291020000001</v>
      </c>
      <c r="GH246">
        <f>'032350.KS'!B168</f>
        <v>13700</v>
      </c>
      <c r="GI246">
        <f>'000670.KS'!B245</f>
        <v>476060.8125</v>
      </c>
      <c r="GJ246">
        <f>'001680.KS'!B245</f>
        <v>21928.007813</v>
      </c>
      <c r="GL246">
        <f>'008730.KS'!B245</f>
        <v>13093.475586</v>
      </c>
      <c r="GM246">
        <f>'001430.KS'!B245</f>
        <v>7890.3608400000003</v>
      </c>
      <c r="GN246">
        <f>'114090.KS'!B127</f>
        <v>14441.089844</v>
      </c>
      <c r="GO246">
        <f>'003030.KS'!B177</f>
        <v>29773.712890999999</v>
      </c>
      <c r="GP246">
        <f>'006650.KS'!B245</f>
        <v>124362.203125</v>
      </c>
      <c r="GQ246">
        <f>'016380.KS'!B245</f>
        <v>14781.108398</v>
      </c>
      <c r="GR246">
        <f>'093370.KS'!B162</f>
        <v>7971.2646480000003</v>
      </c>
      <c r="GS246">
        <f>'105630.KS'!B135</f>
        <v>11978.924805000001</v>
      </c>
      <c r="GT246">
        <f>'178920.KS'!B66</f>
        <v>29501.775390999999</v>
      </c>
    </row>
    <row r="247" spans="1:202" x14ac:dyDescent="0.2">
      <c r="A247" s="9" t="s">
        <v>245</v>
      </c>
      <c r="B247" s="7">
        <v>280.08999599999999</v>
      </c>
      <c r="C247" s="15">
        <v>1.282</v>
      </c>
      <c r="D247" s="10">
        <f>'005930.KS'!B247</f>
        <v>47047.4375</v>
      </c>
      <c r="E247">
        <f>'003490.KS'!B246</f>
        <v>13022.016602</v>
      </c>
      <c r="F247">
        <f>'090430.KS'!B169</f>
        <v>164018.578125</v>
      </c>
      <c r="H247">
        <f>'207940.KS'!B44</f>
        <v>766859.8125</v>
      </c>
      <c r="I247">
        <f>'005380.KS'!B246</f>
        <v>83506.726563000004</v>
      </c>
      <c r="J247">
        <f>'068270.KS'!B180</f>
        <v>280438.25</v>
      </c>
      <c r="K247">
        <f>'000270.KS'!B246</f>
        <v>27500.705077999999</v>
      </c>
      <c r="L247">
        <f>'105560.KS'!B223</f>
        <v>26789.648438</v>
      </c>
      <c r="M247">
        <f>'005490.KS'!B246</f>
        <v>146820.4375</v>
      </c>
      <c r="N247">
        <f>'035420.KS'!B213</f>
        <v>263485.21875</v>
      </c>
      <c r="O247">
        <f>'055550.KS'!B246</f>
        <v>22597.269531000002</v>
      </c>
      <c r="P247">
        <f>'012330.KS'!B246</f>
        <v>178709.03125</v>
      </c>
      <c r="Q247">
        <f>'006400.KS'!B246</f>
        <v>360885.1875</v>
      </c>
      <c r="R247">
        <f>'051910.KS'!B231</f>
        <v>464369.875</v>
      </c>
      <c r="S247">
        <f>'028260.KS'!B67</f>
        <v>105773.984375</v>
      </c>
      <c r="T247">
        <f>'010130.KS'!B246</f>
        <v>285107.65625</v>
      </c>
      <c r="U247">
        <f>'032830.KS'!B122</f>
        <v>37698.304687999997</v>
      </c>
      <c r="V247">
        <f>'138040.KS'!B110</f>
        <v>8189.7441410000001</v>
      </c>
      <c r="W247">
        <f>'003670.KS'!B224</f>
        <v>71179.914063000004</v>
      </c>
      <c r="X247">
        <f>'086790.KS'!B211</f>
        <v>19831.017577999999</v>
      </c>
      <c r="Y247" s="7">
        <v>25710.009765999999</v>
      </c>
      <c r="Z247" s="7">
        <v>53337.214844000002</v>
      </c>
      <c r="AA247" s="7">
        <v>141585.625</v>
      </c>
      <c r="AB247" s="7">
        <v>141585.609375</v>
      </c>
      <c r="AD247" s="7">
        <v>18623.402343999998</v>
      </c>
      <c r="AE247" s="7">
        <v>60951.320312999997</v>
      </c>
      <c r="AF247" s="7">
        <v>61392.554687999997</v>
      </c>
      <c r="AG247" s="7">
        <v>87400</v>
      </c>
      <c r="AH247" s="7">
        <v>4348.9291990000002</v>
      </c>
      <c r="AI247" s="7">
        <v>4167.3544920000004</v>
      </c>
      <c r="AJ247" s="7">
        <v>35448.351562999997</v>
      </c>
      <c r="AK247" s="7">
        <v>70852.320313000004</v>
      </c>
      <c r="AL247" s="7">
        <v>68171.429688000004</v>
      </c>
      <c r="AM247" s="7">
        <v>6471.2963870000003</v>
      </c>
      <c r="AO247" s="7">
        <v>6092.814453</v>
      </c>
      <c r="AP247" s="7">
        <v>124072.703125</v>
      </c>
      <c r="AQ247" s="7">
        <v>18061.310547000001</v>
      </c>
      <c r="AR247" s="7">
        <v>40588.902344000002</v>
      </c>
      <c r="AS247" s="7">
        <v>157188.53125</v>
      </c>
      <c r="AT247" s="7">
        <v>257052.28125</v>
      </c>
      <c r="AW247" s="7">
        <v>12091.997069999999</v>
      </c>
      <c r="AX247" s="7">
        <v>45462.996094000002</v>
      </c>
      <c r="AY247" s="7">
        <v>3510.9582519999999</v>
      </c>
      <c r="AZ247" s="7">
        <v>123589.398438</v>
      </c>
      <c r="BA247" s="7">
        <v>5613.4721680000002</v>
      </c>
      <c r="BB247" s="7">
        <v>23509.316406000002</v>
      </c>
      <c r="BD247" s="7">
        <v>33879.425780999998</v>
      </c>
      <c r="BF247" s="7">
        <v>15290.272461</v>
      </c>
      <c r="BG247" s="7">
        <v>56019.164062999997</v>
      </c>
      <c r="BH247" s="7">
        <v>35691.132812999997</v>
      </c>
      <c r="BI247" s="7">
        <v>59244.546875</v>
      </c>
      <c r="BJ247">
        <f>'047810.KS'!B109</f>
        <v>23064.361327999999</v>
      </c>
      <c r="BK247">
        <f>'180640.KS'!B82</f>
        <v>79508.765625</v>
      </c>
      <c r="BL247">
        <f>'079550.KS'!B57</f>
        <v>27703.337890999999</v>
      </c>
      <c r="BM247">
        <f>'006800.KS'!B246</f>
        <v>6004.2250979999999</v>
      </c>
      <c r="BN247">
        <f>'034220.KS'!B192</f>
        <v>10324.155273</v>
      </c>
      <c r="BO247">
        <f>'051900.KS'!B231</f>
        <v>1302296.375</v>
      </c>
      <c r="BP247">
        <f>'251270.KS'!B38</f>
        <v>99445.015625</v>
      </c>
      <c r="BQ247">
        <f>'036570.KS'!B240</f>
        <v>849948.1875</v>
      </c>
      <c r="BR247">
        <f>'029780.KS'!B157</f>
        <v>21007.912109000001</v>
      </c>
      <c r="BS247">
        <f>'021240.KS'!B245</f>
        <v>66759.601563000004</v>
      </c>
      <c r="BU247">
        <f>'010120.KS'!B246</f>
        <v>43566.898437999997</v>
      </c>
      <c r="BV247">
        <f>'010620.KS'!B246</f>
        <v>31300</v>
      </c>
      <c r="BW247">
        <f>'005940.KS'!B246</f>
        <v>6225.4121089999999</v>
      </c>
      <c r="BX247">
        <f>'161390.KS'!B93</f>
        <v>22617.828125</v>
      </c>
      <c r="BY247">
        <f>'032640.KS'!B243</f>
        <v>9821.3984380000002</v>
      </c>
      <c r="BZ247">
        <f>'071050.KS'!B210</f>
        <v>36591.449219000002</v>
      </c>
      <c r="CA247">
        <f>'066970.KS'!B210</f>
        <v>28277.400390999999</v>
      </c>
      <c r="CC247">
        <f>'011070.KS'!B144</f>
        <v>167790.078125</v>
      </c>
      <c r="CD247">
        <f>'022100.KS'!B236</f>
        <v>4133.4995120000003</v>
      </c>
      <c r="CE247">
        <f>'097950.KS'!B154</f>
        <v>306381.75</v>
      </c>
      <c r="CF247">
        <f>'128940.KS'!B120</f>
        <v>223306.09375</v>
      </c>
      <c r="CG247">
        <f>'016360.KS'!B246</f>
        <v>20780.677734000001</v>
      </c>
      <c r="CH247">
        <f>'011170.KS'!B246</f>
        <v>144534</v>
      </c>
      <c r="CI247">
        <f>'271560.KS'!B36</f>
        <v>129834.179688</v>
      </c>
      <c r="CJ247">
        <f>'003230.KS'!B246</f>
        <v>120010.140625</v>
      </c>
      <c r="CK247">
        <f>'078930.KS'!B191</f>
        <v>29207.271484000001</v>
      </c>
      <c r="CL247">
        <f>'011780.KS'!B246</f>
        <v>64348.042969000002</v>
      </c>
      <c r="CM247">
        <f>'035250.KS'!B225</f>
        <v>19998.447265999999</v>
      </c>
      <c r="CN247">
        <f>'241560.KS'!B44</f>
        <v>23464.0625</v>
      </c>
      <c r="CO247">
        <f>'009830.KS'!B246</f>
        <v>20497.966797000001</v>
      </c>
      <c r="CP247">
        <f>'028050.KS'!B246</f>
        <v>12250</v>
      </c>
      <c r="CQ247">
        <f>'175330.KS'!B246</f>
        <v>3395.7358399999998</v>
      </c>
      <c r="CR247">
        <f>'272210.KS'!B8</f>
        <v>7382.4086909999996</v>
      </c>
      <c r="CS247">
        <f>'039490.KS'!B195</f>
        <v>77284.710938000004</v>
      </c>
      <c r="CT247">
        <f>'004020.KS'!B246</f>
        <v>18559.011718999998</v>
      </c>
      <c r="CU247">
        <f>'006260.KS'!B246</f>
        <v>31927.279297000001</v>
      </c>
      <c r="CV247">
        <f>'005070.KS'!B178</f>
        <v>12219.298828000001</v>
      </c>
      <c r="CW247">
        <f>'000150.KS'!B246</f>
        <v>34702.71875</v>
      </c>
      <c r="CY247">
        <f>'008930.KS'!B178</f>
        <v>30737.648438</v>
      </c>
      <c r="CZ247">
        <f>'000720.KS'!B246</f>
        <v>30981.949218999998</v>
      </c>
      <c r="DA247">
        <f>'138930.KS'!B112</f>
        <v>3706.202393</v>
      </c>
      <c r="DB247">
        <f>'001040.KS'!B246</f>
        <v>77810.125</v>
      </c>
      <c r="DC247">
        <f>'001450.KS'!B246</f>
        <v>18065.359375</v>
      </c>
      <c r="DD247">
        <f>'026960.KS'!B245</f>
        <v>14029.345703000001</v>
      </c>
      <c r="DE247">
        <f>'052690.KS'!B127</f>
        <v>14523.799805000001</v>
      </c>
      <c r="DF247">
        <f>'088350.KS'!B124</f>
        <v>1276.3835449999999</v>
      </c>
      <c r="DG247">
        <f>'004990.KS'!B245</f>
        <v>26425.990234000001</v>
      </c>
      <c r="DH247">
        <f>'112610.KS'!B68</f>
        <v>19293.09375</v>
      </c>
      <c r="DI247">
        <f>'012750.KS'!B246</f>
        <v>74037.132813000004</v>
      </c>
      <c r="DK247">
        <f>'001570.KS'!B246</f>
        <v>3750</v>
      </c>
      <c r="DL247">
        <f>'081660.KS'!B118</f>
        <v>31467.550781000002</v>
      </c>
      <c r="DN247">
        <f>'002380.KS'!B246</f>
        <v>117478.820313</v>
      </c>
      <c r="DO247">
        <f>'009420.KS'!B246</f>
        <v>28100</v>
      </c>
      <c r="DP247">
        <f>'004370.KS'!B246</f>
        <v>346838.6875</v>
      </c>
      <c r="DQ247">
        <f>'007070.KS'!B103</f>
        <v>32950.984375</v>
      </c>
      <c r="DR247">
        <f>'001440.KS'!B246</f>
        <v>5569.1118159999996</v>
      </c>
      <c r="DT247">
        <f>'030000.KS'!B246</f>
        <v>13590.480469</v>
      </c>
      <c r="DU247">
        <f>'018880.KS'!B246</f>
        <v>82.719954999999999</v>
      </c>
      <c r="DV247">
        <f>'000880.KS'!B246</f>
        <v>19927.011718999998</v>
      </c>
      <c r="DW247">
        <f>'051600.KS'!B151</f>
        <v>24553.546875</v>
      </c>
      <c r="DX247">
        <f>'000120.KS'!B246</f>
        <v>156014.890625</v>
      </c>
      <c r="DY247">
        <f>'282330.KS'!B31</f>
        <v>127227.796875</v>
      </c>
      <c r="DZ247">
        <f>'103140.KS'!B144</f>
        <v>19464.246093999998</v>
      </c>
      <c r="EA247">
        <f>'028670.KS'!B154</f>
        <v>3534.3671880000002</v>
      </c>
      <c r="EB247">
        <f>'006280.KS'!B246</f>
        <v>142439.421875</v>
      </c>
      <c r="EC247">
        <f>'111770.KS'!B132</f>
        <v>23016.972656000002</v>
      </c>
      <c r="ED247">
        <f>'023530.KS'!B173</f>
        <v>68749.804688000004</v>
      </c>
      <c r="EE247">
        <f>'017800.KS'!B246</f>
        <v>38468.6875</v>
      </c>
      <c r="EF247">
        <f>'002790.KS'!B246</f>
        <v>50156.210937999997</v>
      </c>
      <c r="EG247">
        <f>'069620.KS'!B178</f>
        <v>130944.59375</v>
      </c>
      <c r="EH247">
        <f>'139480.KS'!B109</f>
        <v>97818.53125</v>
      </c>
      <c r="EI247">
        <f>'008770.KS'!B246</f>
        <v>70253.875</v>
      </c>
      <c r="EJ247">
        <f>'192820.KS'!B75</f>
        <v>95116.617188000004</v>
      </c>
      <c r="EK247">
        <f>'204320.KS'!B69</f>
        <v>21474.814452999999</v>
      </c>
      <c r="EL247">
        <f>'007310.KS'!B246</f>
        <v>518105.4375</v>
      </c>
      <c r="EM247">
        <f>'161890.KS'!B93</f>
        <v>40925.648437999997</v>
      </c>
      <c r="EN247">
        <f>'000240.KS'!B246</f>
        <v>10857.249023</v>
      </c>
      <c r="EO247">
        <f>'005850.KS'!B246</f>
        <v>12514.244140999999</v>
      </c>
      <c r="EP247">
        <f>'006360.KS'!B246</f>
        <v>21677.304688</v>
      </c>
      <c r="EQ247">
        <f>'004170.KS'!B246</f>
        <v>207939.375</v>
      </c>
      <c r="ER247">
        <f>'003090.KS'!B246</f>
        <v>26927.439452999999</v>
      </c>
      <c r="ES247">
        <f>'000080.KS'!B246</f>
        <v>38598.050780999998</v>
      </c>
      <c r="ET247">
        <f>'014820.KS'!B246</f>
        <v>20006.578125</v>
      </c>
      <c r="EU247">
        <f>'047040.KS'!B232</f>
        <v>3430</v>
      </c>
      <c r="EV247">
        <f>'014680.KS'!B246</f>
        <v>122128.3125</v>
      </c>
      <c r="EW247">
        <f>'139130.KS'!B109</f>
        <v>3904.2687989999999</v>
      </c>
      <c r="EX247">
        <f>'185750.KS'!B79</f>
        <v>86308.492188000004</v>
      </c>
      <c r="EY247">
        <f>'298020.KS'!B24</f>
        <v>93892.898438000004</v>
      </c>
      <c r="EZ247">
        <f>'010060.KS'!B246</f>
        <v>30562.0625</v>
      </c>
      <c r="FA247">
        <f>'042670.KS'!B233</f>
        <v>17415.261718999998</v>
      </c>
      <c r="FB247">
        <f>'073240.KS'!B185</f>
        <v>3015</v>
      </c>
      <c r="FC247">
        <f>'009240.KS'!B218</f>
        <v>82231.65625</v>
      </c>
      <c r="FD247">
        <f>'280360.KS'!B33</f>
        <v>98183.289063000004</v>
      </c>
      <c r="FF247">
        <f>'009970.KS'!B246</f>
        <v>31707.494140999999</v>
      </c>
      <c r="FH247">
        <f>'004000.KS'!B246</f>
        <v>29686.048827999999</v>
      </c>
      <c r="FI247">
        <f>'298050.KS'!B24</f>
        <v>105687.085938</v>
      </c>
      <c r="FJ247">
        <f>'001120.KS'!B246</f>
        <v>12520.475586</v>
      </c>
      <c r="FK247">
        <f>'001740.KS'!B246</f>
        <v>4157.419922</v>
      </c>
      <c r="FL247">
        <f>'002710.KS'!B246</f>
        <v>1728.6236570000001</v>
      </c>
      <c r="FM247">
        <f>'192080.KS'!B56</f>
        <v>63177.695312999997</v>
      </c>
      <c r="FN247">
        <f>'336260.KS'!B9</f>
        <v>31809.550781000002</v>
      </c>
      <c r="FO247">
        <f>'011210.KS'!B113</f>
        <v>32798.332030999998</v>
      </c>
      <c r="FP247">
        <f>'005300.KS'!B246</f>
        <v>93421.515625</v>
      </c>
      <c r="FR247">
        <f>'069960.KS'!B212</f>
        <v>52172.539062999997</v>
      </c>
      <c r="FS247">
        <f>'001800.KS'!B246</f>
        <v>11078.467773</v>
      </c>
      <c r="FT247">
        <f>'004490.KS'!B246</f>
        <v>29229.076172000001</v>
      </c>
      <c r="FU247">
        <f>'300720.KS'!B23</f>
        <v>6795.6381840000004</v>
      </c>
      <c r="FV247">
        <f>'120110.KS'!B126</f>
        <v>28945.222656000002</v>
      </c>
      <c r="FW247">
        <f>'003620.KS'!B246</f>
        <v>9879.2578130000002</v>
      </c>
      <c r="FX247">
        <f>'145720.KS'!B40</f>
        <v>37043.566405999998</v>
      </c>
      <c r="FY247">
        <f>'285130.KS'!B30</f>
        <v>80623.734375</v>
      </c>
      <c r="FZ247">
        <f>'000210.KS'!B30</f>
        <v>80623.734375</v>
      </c>
      <c r="GA247">
        <f>'004800.KS'!B246</f>
        <v>60776.058594000002</v>
      </c>
      <c r="GB247">
        <f>'005420.KS'!B246</f>
        <v>6838.4882809999999</v>
      </c>
      <c r="GC247">
        <f>'069260.KS'!B213</f>
        <v>13358.203125</v>
      </c>
      <c r="GD247">
        <f>'039130.KS'!B151</f>
        <v>34109.085937999997</v>
      </c>
      <c r="GE247">
        <f>'005250.KS'!B246</f>
        <v>22471.363281000002</v>
      </c>
      <c r="GG247">
        <f>'006110.KS'!B246</f>
        <v>3597.4780270000001</v>
      </c>
      <c r="GH247">
        <f>'032350.KS'!B169</f>
        <v>13350</v>
      </c>
      <c r="GI247">
        <f>'000670.KS'!B246</f>
        <v>431721.8125</v>
      </c>
      <c r="GJ247">
        <f>'001680.KS'!B246</f>
        <v>22583.228515999999</v>
      </c>
      <c r="GL247">
        <f>'008730.KS'!B246</f>
        <v>13705.760742</v>
      </c>
      <c r="GM247">
        <f>'001430.KS'!B246</f>
        <v>8239.4208980000003</v>
      </c>
      <c r="GN247">
        <f>'114090.KS'!B128</f>
        <v>12454.228515999999</v>
      </c>
      <c r="GO247">
        <f>'003030.KS'!B178</f>
        <v>31306.525390999999</v>
      </c>
      <c r="GP247">
        <f>'006650.KS'!B246</f>
        <v>108099.453125</v>
      </c>
      <c r="GQ247">
        <f>'016380.KS'!B246</f>
        <v>11062.294921999999</v>
      </c>
      <c r="GR247">
        <f>'093370.KS'!B163</f>
        <v>8041.1000979999999</v>
      </c>
      <c r="GS247">
        <f>'105630.KS'!B136</f>
        <v>9502.0800780000009</v>
      </c>
      <c r="GT247">
        <f>'178920.KS'!B67</f>
        <v>26926.224609000001</v>
      </c>
    </row>
    <row r="248" spans="1:202" x14ac:dyDescent="0.2">
      <c r="A248" s="9" t="s">
        <v>246</v>
      </c>
      <c r="B248" s="7">
        <v>299.32000699999998</v>
      </c>
      <c r="C248" s="15">
        <v>1.246</v>
      </c>
      <c r="D248" s="10">
        <f>'005930.KS'!B248</f>
        <v>51936.742187999997</v>
      </c>
      <c r="E248">
        <f>'003490.KS'!B247</f>
        <v>13059.543944999999</v>
      </c>
      <c r="F248">
        <f>'090430.KS'!B170</f>
        <v>162549.75</v>
      </c>
      <c r="H248">
        <f>'207940.KS'!B45</f>
        <v>725300.9375</v>
      </c>
      <c r="I248">
        <f>'005380.KS'!B247</f>
        <v>108122.828125</v>
      </c>
      <c r="J248">
        <f>'068270.KS'!B181</f>
        <v>271731.84375</v>
      </c>
      <c r="K248">
        <f>'000270.KS'!B247</f>
        <v>34665.472655999998</v>
      </c>
      <c r="L248">
        <f>'105560.KS'!B224</f>
        <v>27815.466797000001</v>
      </c>
      <c r="M248">
        <f>'005490.KS'!B247</f>
        <v>163721.765625</v>
      </c>
      <c r="N248">
        <f>'035420.KS'!B214</f>
        <v>297037.625</v>
      </c>
      <c r="O248">
        <f>'055550.KS'!B247</f>
        <v>23658.363281000002</v>
      </c>
      <c r="P248">
        <f>'012330.KS'!B247</f>
        <v>191274.5</v>
      </c>
      <c r="Q248">
        <f>'006400.KS'!B247</f>
        <v>394640.65625</v>
      </c>
      <c r="R248">
        <f>'051910.KS'!B232</f>
        <v>537741.25</v>
      </c>
      <c r="S248">
        <f>'028260.KS'!B68</f>
        <v>96655.546875</v>
      </c>
      <c r="T248">
        <f>'010130.KS'!B247</f>
        <v>352341.96875</v>
      </c>
      <c r="U248">
        <f>'032830.KS'!B123</f>
        <v>40101.890625</v>
      </c>
      <c r="V248">
        <f>'138040.KS'!B111</f>
        <v>7405.6191410000001</v>
      </c>
      <c r="W248">
        <f>'003670.KS'!B225</f>
        <v>71653.8125</v>
      </c>
      <c r="X248">
        <f>'086790.KS'!B212</f>
        <v>22067.726563</v>
      </c>
      <c r="Y248" s="7">
        <v>25396.472656000002</v>
      </c>
      <c r="Z248" s="7">
        <v>68490.96875</v>
      </c>
      <c r="AA248" s="7">
        <v>137965.53125</v>
      </c>
      <c r="AB248" s="7">
        <v>137965.53125</v>
      </c>
      <c r="AD248" s="7">
        <v>18241.382813</v>
      </c>
      <c r="AE248" s="7">
        <v>68184.46875</v>
      </c>
      <c r="AF248" s="7">
        <v>63512.246094000002</v>
      </c>
      <c r="AG248" s="7">
        <v>89200</v>
      </c>
      <c r="AH248" s="7">
        <v>9444.4179690000001</v>
      </c>
      <c r="AI248" s="7">
        <v>5230.3193359999996</v>
      </c>
      <c r="AJ248" s="7">
        <v>37305.910155999998</v>
      </c>
      <c r="AK248" s="7">
        <v>79182.257813000004</v>
      </c>
      <c r="AL248" s="7">
        <v>70852.320313000004</v>
      </c>
      <c r="AM248" s="7">
        <v>6243.5888670000004</v>
      </c>
      <c r="AO248" s="7">
        <v>6115.4360349999997</v>
      </c>
      <c r="AP248" s="7">
        <v>120284.21875</v>
      </c>
      <c r="AQ248" s="7">
        <v>18253.046875</v>
      </c>
      <c r="AR248" s="7">
        <v>45963.320312999997</v>
      </c>
      <c r="AS248" s="7">
        <v>155322.796875</v>
      </c>
      <c r="AT248" s="7">
        <v>196332.421875</v>
      </c>
      <c r="AV248" s="11"/>
      <c r="AW248" s="7">
        <v>12005.315430000001</v>
      </c>
      <c r="AX248" s="7">
        <v>49942.109375</v>
      </c>
      <c r="AY248" s="7">
        <v>5569.5927730000003</v>
      </c>
      <c r="AZ248" s="7">
        <v>134607.03125</v>
      </c>
      <c r="BA248" s="7">
        <v>5396.4809569999998</v>
      </c>
      <c r="BB248" s="7">
        <v>20554.357422000001</v>
      </c>
      <c r="BD248" s="7">
        <v>37239.695312999997</v>
      </c>
      <c r="BF248" s="7">
        <v>17979.765625</v>
      </c>
      <c r="BG248" s="7">
        <v>53813.695312999997</v>
      </c>
      <c r="BH248" s="7">
        <v>34312.816405999998</v>
      </c>
      <c r="BI248" s="7">
        <v>67888.429688000004</v>
      </c>
      <c r="BJ248">
        <f>'047810.KS'!B110</f>
        <v>23258.587890999999</v>
      </c>
      <c r="BK248">
        <f>'180640.KS'!B83</f>
        <v>83276.023438000004</v>
      </c>
      <c r="BL248">
        <f>'079550.KS'!B58</f>
        <v>31073.910156000002</v>
      </c>
      <c r="BM248">
        <f>'006800.KS'!B247</f>
        <v>7102.4492190000001</v>
      </c>
      <c r="BN248">
        <f>'034220.KS'!B193</f>
        <v>11461.176758</v>
      </c>
      <c r="BO248">
        <f>'051900.KS'!B232</f>
        <v>1326484.625</v>
      </c>
      <c r="BP248">
        <f>'251270.KS'!B39</f>
        <v>126656.335938</v>
      </c>
      <c r="BQ248">
        <f>'036570.KS'!B241</f>
        <v>773634.0625</v>
      </c>
      <c r="BR248">
        <f>'029780.KS'!B158</f>
        <v>21737.621093999998</v>
      </c>
      <c r="BS248">
        <f>'021240.KS'!B246</f>
        <v>70920.507813000004</v>
      </c>
      <c r="BU248">
        <f>'010120.KS'!B247</f>
        <v>48751.265625</v>
      </c>
      <c r="BV248">
        <f>'010620.KS'!B247</f>
        <v>31200</v>
      </c>
      <c r="BW248">
        <f>'005940.KS'!B247</f>
        <v>6609.3247069999998</v>
      </c>
      <c r="BX248">
        <f>'161390.KS'!B94</f>
        <v>23902.412109000001</v>
      </c>
      <c r="BY248">
        <f>'032640.KS'!B244</f>
        <v>9217.625</v>
      </c>
      <c r="BZ248">
        <f>'071050.KS'!B211</f>
        <v>40045.027344000002</v>
      </c>
      <c r="CA248">
        <f>'066970.KS'!B211</f>
        <v>38647.46875</v>
      </c>
      <c r="CC248">
        <f>'011070.KS'!B145</f>
        <v>154809.1875</v>
      </c>
      <c r="CD248">
        <f>'022100.KS'!B237</f>
        <v>4225.8950199999999</v>
      </c>
      <c r="CE248">
        <f>'097950.KS'!B155</f>
        <v>362771.03125</v>
      </c>
      <c r="CF248">
        <f>'128940.KS'!B121</f>
        <v>241647.453125</v>
      </c>
      <c r="CG248">
        <f>'016360.KS'!B247</f>
        <v>22831.142577999999</v>
      </c>
      <c r="CH248">
        <f>'011170.KS'!B247</f>
        <v>145832.203125</v>
      </c>
      <c r="CI248">
        <f>'271560.KS'!B37</f>
        <v>129834.179688</v>
      </c>
      <c r="CJ248">
        <f>'003230.KS'!B247</f>
        <v>113342.914063</v>
      </c>
      <c r="CK248">
        <f>'078930.KS'!B192</f>
        <v>28200.125</v>
      </c>
      <c r="CL248">
        <f>'011780.KS'!B247</f>
        <v>73071.734375</v>
      </c>
      <c r="CM248">
        <f>'035250.KS'!B226</f>
        <v>21254.164063</v>
      </c>
      <c r="CN248">
        <f>'241560.KS'!B45</f>
        <v>24043.974609000001</v>
      </c>
      <c r="CO248">
        <f>'009830.KS'!B247</f>
        <v>27153.150390999999</v>
      </c>
      <c r="CP248">
        <f>'028050.KS'!B247</f>
        <v>11900</v>
      </c>
      <c r="CQ248">
        <f>'175330.KS'!B247</f>
        <v>3295.4399410000001</v>
      </c>
      <c r="CR248">
        <f>'272210.KS'!B9</f>
        <v>8123.9833980000003</v>
      </c>
      <c r="CS248">
        <f>'039490.KS'!B196</f>
        <v>85084.085938000004</v>
      </c>
      <c r="CT248">
        <f>'004020.KS'!B247</f>
        <v>22451.878906000002</v>
      </c>
      <c r="CU248">
        <f>'006260.KS'!B247</f>
        <v>38487.046875</v>
      </c>
      <c r="CV248">
        <f>'005070.KS'!B179</f>
        <v>14584.324219</v>
      </c>
      <c r="CW248">
        <f>'000150.KS'!B247</f>
        <v>43378.398437999997</v>
      </c>
      <c r="CY248">
        <f>'008930.KS'!B179</f>
        <v>38952.816405999998</v>
      </c>
      <c r="CZ248">
        <f>'000720.KS'!B247</f>
        <v>32153.728515999999</v>
      </c>
      <c r="DA248">
        <f>'138930.KS'!B113</f>
        <v>3809.976318</v>
      </c>
      <c r="DB248">
        <f>'001040.KS'!B247</f>
        <v>74293.789063000004</v>
      </c>
      <c r="DC248">
        <f>'001450.KS'!B247</f>
        <v>18380.914063</v>
      </c>
      <c r="DD248">
        <f>'026960.KS'!B246</f>
        <v>19118.855468999998</v>
      </c>
      <c r="DE248">
        <f>'052690.KS'!B128</f>
        <v>15685.705078000001</v>
      </c>
      <c r="DF248">
        <f>'088350.KS'!B125</f>
        <v>1374.927856</v>
      </c>
      <c r="DG248">
        <f>'004990.KS'!B246</f>
        <v>25924.230468999998</v>
      </c>
      <c r="DH248">
        <f>'112610.KS'!B69</f>
        <v>36519.066405999998</v>
      </c>
      <c r="DI248">
        <f>'012750.KS'!B247</f>
        <v>78092.773438000004</v>
      </c>
      <c r="DK248">
        <f>'001570.KS'!B247</f>
        <v>4390</v>
      </c>
      <c r="DL248">
        <f>'081660.KS'!B119</f>
        <v>29943.484375</v>
      </c>
      <c r="DN248">
        <f>'002380.KS'!B247</f>
        <v>119416.164063</v>
      </c>
      <c r="DO248">
        <f>'009420.KS'!B247</f>
        <v>28850</v>
      </c>
      <c r="DP248">
        <f>'004370.KS'!B247</f>
        <v>350159.9375</v>
      </c>
      <c r="DQ248">
        <f>'007070.KS'!B104</f>
        <v>31052.574218999998</v>
      </c>
      <c r="DR248">
        <f>'001440.KS'!B247</f>
        <v>6667.9501950000003</v>
      </c>
      <c r="DT248">
        <f>'030000.KS'!B247</f>
        <v>15910.806640999999</v>
      </c>
      <c r="DU248">
        <f>'018880.KS'!B247</f>
        <v>96.520904999999999</v>
      </c>
      <c r="DV248">
        <f>'000880.KS'!B247</f>
        <v>22850.839843999998</v>
      </c>
      <c r="DW248">
        <f>'051600.KS'!B152</f>
        <v>24891.632813</v>
      </c>
      <c r="DX248">
        <f>'000120.KS'!B247</f>
        <v>151557.3125</v>
      </c>
      <c r="DY248">
        <f>'282330.KS'!B32</f>
        <v>113955.828125</v>
      </c>
      <c r="DZ248">
        <f>'103140.KS'!B145</f>
        <v>21602.199218999998</v>
      </c>
      <c r="EA248">
        <f>'028670.KS'!B155</f>
        <v>3252.173096</v>
      </c>
      <c r="EB248">
        <f>'006280.KS'!B247</f>
        <v>218471.296875</v>
      </c>
      <c r="EC248">
        <f>'111770.KS'!B133</f>
        <v>21884.246093999998</v>
      </c>
      <c r="ED248">
        <f>'023530.KS'!B174</f>
        <v>67366.15625</v>
      </c>
      <c r="EE248">
        <f>'017800.KS'!B247</f>
        <v>38607.664062999997</v>
      </c>
      <c r="EF248">
        <f>'002790.KS'!B247</f>
        <v>51808.640625</v>
      </c>
      <c r="EG248">
        <f>'069620.KS'!B179</f>
        <v>108708.71875</v>
      </c>
      <c r="EH248">
        <f>'139480.KS'!B110</f>
        <v>105699.65625</v>
      </c>
      <c r="EI248">
        <f>'008770.KS'!B247</f>
        <v>69561.242188000004</v>
      </c>
      <c r="EJ248">
        <f>'192820.KS'!B76</f>
        <v>90253.8125</v>
      </c>
      <c r="EK248">
        <f>'204320.KS'!B70</f>
        <v>26471.191406000002</v>
      </c>
      <c r="EL248">
        <f>'007310.KS'!B247</f>
        <v>519035.625</v>
      </c>
      <c r="EM248">
        <f>'161890.KS'!B94</f>
        <v>44912.535155999998</v>
      </c>
      <c r="EN248">
        <f>'000240.KS'!B247</f>
        <v>11989.084961</v>
      </c>
      <c r="EO248">
        <f>'005850.KS'!B247</f>
        <v>10337.852539</v>
      </c>
      <c r="EP248">
        <f>'006360.KS'!B247</f>
        <v>23796.470702999999</v>
      </c>
      <c r="EQ248">
        <f>'004170.KS'!B247</f>
        <v>197094.46875</v>
      </c>
      <c r="ER248">
        <f>'003090.KS'!B247</f>
        <v>25343.470702999999</v>
      </c>
      <c r="ES248">
        <f>'000080.KS'!B247</f>
        <v>36615.273437999997</v>
      </c>
      <c r="ET248">
        <f>'014820.KS'!B247</f>
        <v>20101.621093999998</v>
      </c>
      <c r="EU248">
        <f>'047040.KS'!B233</f>
        <v>3490</v>
      </c>
      <c r="EV248">
        <f>'014680.KS'!B247</f>
        <v>145688.5</v>
      </c>
      <c r="EW248">
        <f>'139130.KS'!B110</f>
        <v>3934.8305660000001</v>
      </c>
      <c r="EX248">
        <f>'185750.KS'!B80</f>
        <v>107388.453125</v>
      </c>
      <c r="EY248">
        <f>'298020.KS'!B25</f>
        <v>95150.390625</v>
      </c>
      <c r="EZ248">
        <f>'010060.KS'!B247</f>
        <v>46338.695312999997</v>
      </c>
      <c r="FA248">
        <f>'042670.KS'!B234</f>
        <v>17078.966797000001</v>
      </c>
      <c r="FB248">
        <f>'073240.KS'!B186</f>
        <v>2890</v>
      </c>
      <c r="FC248">
        <f>'009240.KS'!B219</f>
        <v>90429.476563000004</v>
      </c>
      <c r="FD248">
        <f>'280360.KS'!B34</f>
        <v>102371.195313</v>
      </c>
      <c r="FF248">
        <f>'009970.KS'!B247</f>
        <v>28508.033202999999</v>
      </c>
      <c r="FH248">
        <f>'004000.KS'!B247</f>
        <v>37699.988280999998</v>
      </c>
      <c r="FI248">
        <f>'298050.KS'!B25</f>
        <v>122374.523438</v>
      </c>
      <c r="FJ248">
        <f>'001120.KS'!B247</f>
        <v>12158.147461</v>
      </c>
      <c r="FK248">
        <f>'001740.KS'!B247</f>
        <v>4459.6982420000004</v>
      </c>
      <c r="FL248">
        <f>'002710.KS'!B247</f>
        <v>1813.638062</v>
      </c>
      <c r="FM248">
        <f>'192080.KS'!B57</f>
        <v>60169.234375</v>
      </c>
      <c r="FN248">
        <f>'336260.KS'!B10</f>
        <v>44867.175780999998</v>
      </c>
      <c r="FO248">
        <f>'011210.KS'!B114</f>
        <v>36073.414062999997</v>
      </c>
      <c r="FP248">
        <f>'005300.KS'!B247</f>
        <v>92505.617188000004</v>
      </c>
      <c r="FR248">
        <f>'069960.KS'!B213</f>
        <v>55323.273437999997</v>
      </c>
      <c r="FS248">
        <f>'001800.KS'!B247</f>
        <v>10370.445313</v>
      </c>
      <c r="FT248">
        <f>'004490.KS'!B247</f>
        <v>28509.148438</v>
      </c>
      <c r="FU248">
        <f>'300720.KS'!B24</f>
        <v>7070.4619140000004</v>
      </c>
      <c r="FV248">
        <f>'120110.KS'!B127</f>
        <v>30387.974609000001</v>
      </c>
      <c r="FW248">
        <f>'003620.KS'!B247</f>
        <v>11305.920898</v>
      </c>
      <c r="FX248">
        <f>'145720.KS'!B41</f>
        <v>40393.253905999998</v>
      </c>
      <c r="FY248">
        <f>'285130.KS'!B31</f>
        <v>168776.53125</v>
      </c>
      <c r="FZ248">
        <f>'000210.KS'!B31</f>
        <v>168776.53125</v>
      </c>
      <c r="GA248">
        <f>'004800.KS'!B247</f>
        <v>66098.796875</v>
      </c>
      <c r="GB248">
        <f>'005420.KS'!B247</f>
        <v>7576.3930659999996</v>
      </c>
      <c r="GC248">
        <f>'069260.KS'!B214</f>
        <v>13988.306640999999</v>
      </c>
      <c r="GD248">
        <f>'039130.KS'!B152</f>
        <v>33575.4375</v>
      </c>
      <c r="GE248">
        <f>'005250.KS'!B247</f>
        <v>24765.316406000002</v>
      </c>
      <c r="GG248">
        <f>'006110.KS'!B247</f>
        <v>5196.3569340000004</v>
      </c>
      <c r="GH248">
        <f>'032350.KS'!B170</f>
        <v>16450</v>
      </c>
      <c r="GI248">
        <f>'000670.KS'!B247</f>
        <v>487262.21875</v>
      </c>
      <c r="GJ248">
        <f>'001680.KS'!B247</f>
        <v>22277.460938</v>
      </c>
      <c r="GL248">
        <f>'008730.KS'!B247</f>
        <v>15542.614258</v>
      </c>
      <c r="GM248">
        <f>'001430.KS'!B247</f>
        <v>8888.8339840000008</v>
      </c>
      <c r="GN248">
        <f>'114090.KS'!B129</f>
        <v>12357.308594</v>
      </c>
      <c r="GO248">
        <f>'003030.KS'!B179</f>
        <v>37251.976562999997</v>
      </c>
      <c r="GP248">
        <f>'006650.KS'!B247</f>
        <v>111447.65625</v>
      </c>
      <c r="GQ248">
        <f>'016380.KS'!B247</f>
        <v>11250.589844</v>
      </c>
      <c r="GR248">
        <f>'093370.KS'!B164</f>
        <v>8200.7255860000005</v>
      </c>
      <c r="GS248">
        <f>'105630.KS'!B137</f>
        <v>9547.1132809999999</v>
      </c>
      <c r="GT248">
        <f>'178920.KS'!B68</f>
        <v>31843.183593999998</v>
      </c>
    </row>
    <row r="249" spans="1:202" x14ac:dyDescent="0.2">
      <c r="A249" s="9" t="s">
        <v>247</v>
      </c>
      <c r="B249" s="7">
        <v>307.14001500000001</v>
      </c>
      <c r="C249" s="15">
        <v>1.2310000000000001</v>
      </c>
      <c r="D249" s="10">
        <f>'005930.KS'!B249</f>
        <v>48438.417969000002</v>
      </c>
      <c r="E249">
        <f>'003490.KS'!B248</f>
        <v>13247.181640999999</v>
      </c>
      <c r="F249">
        <f>'090430.KS'!B171</f>
        <v>164508.203125</v>
      </c>
      <c r="H249">
        <f>'207940.KS'!B46</f>
        <v>769828.25</v>
      </c>
      <c r="I249">
        <f>'005380.KS'!B248</f>
        <v>150859.109375</v>
      </c>
      <c r="J249">
        <f>'068270.KS'!B182</f>
        <v>272190.09375</v>
      </c>
      <c r="K249">
        <f>'000270.KS'!B248</f>
        <v>36424.488280999998</v>
      </c>
      <c r="L249">
        <f>'105560.KS'!B225</f>
        <v>29078.009765999999</v>
      </c>
      <c r="M249">
        <f>'005490.KS'!B248</f>
        <v>156106.8125</v>
      </c>
      <c r="N249">
        <f>'035420.KS'!B215</f>
        <v>318254.65625</v>
      </c>
      <c r="O249">
        <f>'055550.KS'!B248</f>
        <v>23304.664063</v>
      </c>
      <c r="P249">
        <f>'012330.KS'!B248</f>
        <v>208493.84375</v>
      </c>
      <c r="Q249">
        <f>'006400.KS'!B248</f>
        <v>449244.96875</v>
      </c>
      <c r="R249">
        <f>'051910.KS'!B233</f>
        <v>700578.5</v>
      </c>
      <c r="S249">
        <f>'028260.KS'!B69</f>
        <v>98479.234375</v>
      </c>
      <c r="T249">
        <f>'010130.KS'!B248</f>
        <v>339150.46875</v>
      </c>
      <c r="U249">
        <f>'032830.KS'!B124</f>
        <v>51613.785155999998</v>
      </c>
      <c r="V249">
        <f>'138040.KS'!B112</f>
        <v>8041.6318359999996</v>
      </c>
      <c r="W249">
        <f>'003670.KS'!B226</f>
        <v>84354.359375</v>
      </c>
      <c r="X249">
        <f>'086790.KS'!B213</f>
        <v>21095.25</v>
      </c>
      <c r="Y249" s="7">
        <v>26964.154297000001</v>
      </c>
      <c r="Z249" s="7">
        <v>81152.320313000004</v>
      </c>
      <c r="AA249" s="7">
        <v>150434.71875</v>
      </c>
      <c r="AB249" s="7">
        <v>150434.71875</v>
      </c>
      <c r="AD249" s="7">
        <v>19578.447265999999</v>
      </c>
      <c r="AE249" s="7">
        <v>81204.132813000004</v>
      </c>
      <c r="AF249" s="7">
        <v>65239.394530999998</v>
      </c>
      <c r="AG249" s="7">
        <v>86200</v>
      </c>
      <c r="AH249" s="7">
        <v>14481.440430000001</v>
      </c>
      <c r="AI249" s="7">
        <v>5123.578125</v>
      </c>
      <c r="AJ249" s="7">
        <v>41958.578125</v>
      </c>
      <c r="AK249" s="7">
        <v>70948.070313000004</v>
      </c>
      <c r="AL249" s="7">
        <v>79182.257813000004</v>
      </c>
      <c r="AM249" s="7">
        <v>6214.2084960000002</v>
      </c>
      <c r="AO249" s="7">
        <v>6100.3549800000001</v>
      </c>
      <c r="AP249" s="7">
        <v>137332.375</v>
      </c>
      <c r="AQ249" s="7">
        <v>18329.736327999999</v>
      </c>
      <c r="AR249" s="7">
        <v>53744.195312999997</v>
      </c>
      <c r="AS249" s="7">
        <v>146926.96875</v>
      </c>
      <c r="AT249" s="7">
        <v>189684.609375</v>
      </c>
      <c r="AV249" s="7">
        <v>163500</v>
      </c>
      <c r="AW249" s="7">
        <v>11788.613281</v>
      </c>
      <c r="AX249" s="7">
        <v>65171.097655999998</v>
      </c>
      <c r="AY249" s="7">
        <v>4747.0786129999997</v>
      </c>
      <c r="AZ249" s="7">
        <v>119278.132813</v>
      </c>
      <c r="BA249" s="7">
        <v>4868.154297</v>
      </c>
      <c r="BB249" s="7">
        <v>19250.697265999999</v>
      </c>
      <c r="BD249" s="7">
        <v>34511.949219000002</v>
      </c>
      <c r="BF249" s="7">
        <v>15091.050781</v>
      </c>
      <c r="BG249" s="7">
        <v>49843.828125</v>
      </c>
      <c r="BH249" s="7">
        <v>32789.410155999998</v>
      </c>
      <c r="BI249" s="7">
        <v>89838.046875</v>
      </c>
      <c r="BJ249">
        <f>'047810.KS'!B111</f>
        <v>21801.892577999999</v>
      </c>
      <c r="BK249">
        <f>'180640.KS'!B84</f>
        <v>75245.828125</v>
      </c>
      <c r="BL249">
        <f>'079550.KS'!B59</f>
        <v>28811.470702999999</v>
      </c>
      <c r="BM249">
        <f>'006800.KS'!B248</f>
        <v>8371.7080079999996</v>
      </c>
      <c r="BN249">
        <f>'034220.KS'!B194</f>
        <v>13280.410156</v>
      </c>
      <c r="BO249">
        <f>'051900.KS'!B233</f>
        <v>1425172.75</v>
      </c>
      <c r="BP249">
        <f>'251270.KS'!B40</f>
        <v>164752.1875</v>
      </c>
      <c r="BQ249">
        <f>'036570.KS'!B242</f>
        <v>786989.0625</v>
      </c>
      <c r="BR249">
        <f>'029780.KS'!B159</f>
        <v>22083.273438</v>
      </c>
      <c r="BS249">
        <f>'021240.KS'!B247</f>
        <v>73786.929688000004</v>
      </c>
      <c r="BU249">
        <f>'010120.KS'!B248</f>
        <v>49206.035155999998</v>
      </c>
      <c r="BV249">
        <f>'010620.KS'!B248</f>
        <v>30750</v>
      </c>
      <c r="BW249">
        <f>'005940.KS'!B248</f>
        <v>6744.8242190000001</v>
      </c>
      <c r="BX249">
        <f>'161390.KS'!B95</f>
        <v>27067.990234000001</v>
      </c>
      <c r="BY249">
        <f>'032640.KS'!B245</f>
        <v>9620.1416019999997</v>
      </c>
      <c r="BZ249">
        <f>'071050.KS'!B212</f>
        <v>50076.835937999997</v>
      </c>
      <c r="CA249">
        <f>'066970.KS'!B212</f>
        <v>40078.859375</v>
      </c>
      <c r="CC249">
        <f>'011070.KS'!B146</f>
        <v>139424.40625</v>
      </c>
      <c r="CD249">
        <f>'022100.KS'!B238</f>
        <v>4225.8950199999999</v>
      </c>
      <c r="CE249">
        <f>'097950.KS'!B156</f>
        <v>382507.28125</v>
      </c>
      <c r="CF249">
        <f>'128940.KS'!B122</f>
        <v>281081.375</v>
      </c>
      <c r="CG249">
        <f>'016360.KS'!B248</f>
        <v>23777.511718999998</v>
      </c>
      <c r="CH249">
        <f>'011170.KS'!B248</f>
        <v>164007.140625</v>
      </c>
      <c r="CI249">
        <f>'271560.KS'!B38</f>
        <v>136132.125</v>
      </c>
      <c r="CJ249">
        <f>'003230.KS'!B248</f>
        <v>101437.15625</v>
      </c>
      <c r="CK249">
        <f>'078930.KS'!B193</f>
        <v>26185.832031000002</v>
      </c>
      <c r="CL249">
        <f>'011780.KS'!B248</f>
        <v>86805.085938000004</v>
      </c>
      <c r="CM249">
        <f>'035250.KS'!B227</f>
        <v>19207.810547000001</v>
      </c>
      <c r="CN249">
        <f>'241560.KS'!B46</f>
        <v>23464.0625</v>
      </c>
      <c r="CO249">
        <f>'009830.KS'!B248</f>
        <v>42539.933594000002</v>
      </c>
      <c r="CP249">
        <f>'028050.KS'!B248</f>
        <v>11300</v>
      </c>
      <c r="CQ249">
        <f>'175330.KS'!B248</f>
        <v>3073.3564449999999</v>
      </c>
      <c r="CR249">
        <f>'272210.KS'!B10</f>
        <v>9082.1972659999992</v>
      </c>
      <c r="CS249">
        <f>'039490.KS'!B197</f>
        <v>96605.882813000004</v>
      </c>
      <c r="CT249">
        <f>'004020.KS'!B248</f>
        <v>22723.474609000001</v>
      </c>
      <c r="CU249">
        <f>'006260.KS'!B248</f>
        <v>41514.632812999997</v>
      </c>
      <c r="CV249">
        <f>'005070.KS'!B180</f>
        <v>15865.379883</v>
      </c>
      <c r="CW249">
        <f>'000150.KS'!B248</f>
        <v>42419.507812999997</v>
      </c>
      <c r="CY249">
        <f>'008930.KS'!B180</f>
        <v>54090.875</v>
      </c>
      <c r="CZ249">
        <f>'000720.KS'!B248</f>
        <v>30232.005859000001</v>
      </c>
      <c r="DA249">
        <f>'138930.KS'!B114</f>
        <v>3765.5017090000001</v>
      </c>
      <c r="DB249">
        <f>'001040.KS'!B248</f>
        <v>73031.515625</v>
      </c>
      <c r="DC249">
        <f>'001450.KS'!B248</f>
        <v>17434.253906000002</v>
      </c>
      <c r="DD249">
        <f>'026960.KS'!B247</f>
        <v>22615.128906000002</v>
      </c>
      <c r="DE249">
        <f>'052690.KS'!B129</f>
        <v>15782.529296999999</v>
      </c>
      <c r="DF249">
        <f>'088350.KS'!B126</f>
        <v>1435.931519</v>
      </c>
      <c r="DG249">
        <f>'004990.KS'!B247</f>
        <v>25087.964843999998</v>
      </c>
      <c r="DH249">
        <f>'112610.KS'!B70</f>
        <v>47084.328125</v>
      </c>
      <c r="DI249">
        <f>'012750.KS'!B248</f>
        <v>75245.203125</v>
      </c>
      <c r="DK249">
        <f>'001570.KS'!B248</f>
        <v>4300</v>
      </c>
      <c r="DL249">
        <f>'081660.KS'!B120</f>
        <v>31108.947265999999</v>
      </c>
      <c r="DN249">
        <f>'002380.KS'!B248</f>
        <v>123855.421875</v>
      </c>
      <c r="DO249">
        <f>'009420.KS'!B248</f>
        <v>34550</v>
      </c>
      <c r="DP249">
        <f>'004370.KS'!B248</f>
        <v>341145.03125</v>
      </c>
      <c r="DQ249">
        <f>'007070.KS'!B105</f>
        <v>29786.964843999998</v>
      </c>
      <c r="DR249">
        <f>'001440.KS'!B248</f>
        <v>5752.2514650000003</v>
      </c>
      <c r="DT249">
        <f>'030000.KS'!B248</f>
        <v>15123.552734000001</v>
      </c>
      <c r="DU249">
        <f>'018880.KS'!B248</f>
        <v>108.84993</v>
      </c>
      <c r="DV249">
        <f>'000880.KS'!B248</f>
        <v>24740.082031000002</v>
      </c>
      <c r="DW249">
        <f>'051600.KS'!B153</f>
        <v>23497.027343999998</v>
      </c>
      <c r="DX249">
        <f>'000120.KS'!B248</f>
        <v>150071.46875</v>
      </c>
      <c r="DY249">
        <f>'282330.KS'!B33</f>
        <v>116701.757813</v>
      </c>
      <c r="DZ249">
        <f>'103140.KS'!B146</f>
        <v>20622.304688</v>
      </c>
      <c r="EA249">
        <f>'028670.KS'!B156</f>
        <v>3141.1459960000002</v>
      </c>
      <c r="EB249">
        <f>'006280.KS'!B248</f>
        <v>255524.796875</v>
      </c>
      <c r="EC249">
        <f>'111770.KS'!B134</f>
        <v>28454.050781000002</v>
      </c>
      <c r="ED249">
        <f>'023530.KS'!B175</f>
        <v>65723.085938000004</v>
      </c>
      <c r="EE249">
        <f>'017800.KS'!B248</f>
        <v>34229.90625</v>
      </c>
      <c r="EF249">
        <f>'002790.KS'!B248</f>
        <v>49573</v>
      </c>
      <c r="EG249">
        <f>'069620.KS'!B180</f>
        <v>114638.28125</v>
      </c>
      <c r="EH249">
        <f>'139480.KS'!B111</f>
        <v>111262.789063</v>
      </c>
      <c r="EI249">
        <f>'008770.KS'!B248</f>
        <v>69561.242188000004</v>
      </c>
      <c r="EJ249">
        <f>'192820.KS'!B77</f>
        <v>99201.382813000004</v>
      </c>
      <c r="EK249">
        <f>'204320.KS'!B71</f>
        <v>30170.431640999999</v>
      </c>
      <c r="EL249">
        <f>'007310.KS'!B248</f>
        <v>559963.125</v>
      </c>
      <c r="EM249">
        <f>'161890.KS'!B95</f>
        <v>43999.878905999998</v>
      </c>
      <c r="EN249">
        <f>'000240.KS'!B248</f>
        <v>12911.323242</v>
      </c>
      <c r="EO249">
        <f>'005850.KS'!B248</f>
        <v>10927.291992</v>
      </c>
      <c r="EP249">
        <f>'006360.KS'!B248</f>
        <v>21809.753906000002</v>
      </c>
      <c r="EQ249">
        <f>'004170.KS'!B248</f>
        <v>191436.234375</v>
      </c>
      <c r="ER249">
        <f>'003090.KS'!B248</f>
        <v>35391.757812999997</v>
      </c>
      <c r="ES249">
        <f>'000080.KS'!B248</f>
        <v>32517.537109000001</v>
      </c>
      <c r="ET249">
        <f>'014820.KS'!B248</f>
        <v>20909.488281000002</v>
      </c>
      <c r="EU249">
        <f>'047040.KS'!B234</f>
        <v>2945</v>
      </c>
      <c r="EV249">
        <f>'014680.KS'!B248</f>
        <v>155304.90625</v>
      </c>
      <c r="EW249">
        <f>'139130.KS'!B111</f>
        <v>4041.796875</v>
      </c>
      <c r="EX249">
        <f>'185750.KS'!B81</f>
        <v>154321.1875</v>
      </c>
      <c r="EY249">
        <f>'298020.KS'!B26</f>
        <v>82240.117188000004</v>
      </c>
      <c r="EZ249">
        <f>'010060.KS'!B248</f>
        <v>53442.308594000002</v>
      </c>
      <c r="FA249">
        <f>'042670.KS'!B235</f>
        <v>19312.923827999999</v>
      </c>
      <c r="FB249">
        <f>'073240.KS'!B187</f>
        <v>3650</v>
      </c>
      <c r="FC249">
        <f>'009240.KS'!B220</f>
        <v>79611.734375</v>
      </c>
      <c r="FD249">
        <f>'280360.KS'!B35</f>
        <v>93064.71875</v>
      </c>
      <c r="FF249">
        <f>'009970.KS'!B248</f>
        <v>29410.445313</v>
      </c>
      <c r="FH249">
        <f>'004000.KS'!B248</f>
        <v>38518.617187999997</v>
      </c>
      <c r="FI249">
        <f>'298050.KS'!B26</f>
        <v>126082.828125</v>
      </c>
      <c r="FJ249">
        <f>'001120.KS'!B248</f>
        <v>12117.888671999999</v>
      </c>
      <c r="FK249">
        <f>'001740.KS'!B248</f>
        <v>4547.314453</v>
      </c>
      <c r="FL249">
        <f>'002710.KS'!B248</f>
        <v>2980.2226559999999</v>
      </c>
      <c r="FM249">
        <f>'192080.KS'!B58</f>
        <v>57873.304687999997</v>
      </c>
      <c r="FN249">
        <f>'336260.KS'!B11</f>
        <v>40841.894530999998</v>
      </c>
      <c r="FO249">
        <f>'011210.KS'!B115</f>
        <v>39538.363280999998</v>
      </c>
      <c r="FP249">
        <f>'005300.KS'!B248</f>
        <v>86185.929688000004</v>
      </c>
      <c r="FR249">
        <f>'069960.KS'!B214</f>
        <v>49763.152344000002</v>
      </c>
      <c r="FS249">
        <f>'001800.KS'!B248</f>
        <v>10911.874023</v>
      </c>
      <c r="FT249">
        <f>'004490.KS'!B248</f>
        <v>26205.380859000001</v>
      </c>
      <c r="FU249">
        <f>'300720.KS'!B25</f>
        <v>6579.1103519999997</v>
      </c>
      <c r="FV249">
        <f>'120110.KS'!B128</f>
        <v>28855.050781000002</v>
      </c>
      <c r="FW249">
        <f>'003620.KS'!B248</f>
        <v>11075.813477</v>
      </c>
      <c r="FX249">
        <f>'145720.KS'!B42</f>
        <v>36895.789062999997</v>
      </c>
      <c r="FY249">
        <f>'285130.KS'!B32</f>
        <v>246890.625</v>
      </c>
      <c r="FZ249">
        <f>'000210.KS'!B32</f>
        <v>246890.625</v>
      </c>
      <c r="GA249">
        <f>'004800.KS'!B248</f>
        <v>64840.703125</v>
      </c>
      <c r="GB249">
        <f>'005420.KS'!B248</f>
        <v>9781.5263670000004</v>
      </c>
      <c r="GC249">
        <f>'069260.KS'!B215</f>
        <v>15164.500977</v>
      </c>
      <c r="GD249">
        <f>'039130.KS'!B153</f>
        <v>34153.554687999997</v>
      </c>
      <c r="GE249">
        <f>'005250.KS'!B248</f>
        <v>25748.435547000001</v>
      </c>
      <c r="GG249">
        <f>'006110.KS'!B248</f>
        <v>5391.3427730000003</v>
      </c>
      <c r="GH249">
        <f>'032350.KS'!B171</f>
        <v>18900</v>
      </c>
      <c r="GI249">
        <f>'000670.KS'!B248</f>
        <v>456925.03125</v>
      </c>
      <c r="GJ249">
        <f>'001680.KS'!B248</f>
        <v>25247.785156000002</v>
      </c>
      <c r="GL249">
        <f>'008730.KS'!B248</f>
        <v>14553.538086</v>
      </c>
      <c r="GM249">
        <f>'001430.KS'!B248</f>
        <v>7939.0678710000002</v>
      </c>
      <c r="GN249">
        <f>'114090.KS'!B130</f>
        <v>11485.028319999999</v>
      </c>
      <c r="GO249">
        <f>'003030.KS'!B180</f>
        <v>45566.320312999997</v>
      </c>
      <c r="GP249">
        <f>'006650.KS'!B248</f>
        <v>112882.609375</v>
      </c>
      <c r="GQ249">
        <f>'016380.KS'!B248</f>
        <v>11297.662109000001</v>
      </c>
      <c r="GR249">
        <f>'093370.KS'!B165</f>
        <v>8230.6552730000003</v>
      </c>
      <c r="GS249">
        <f>'105630.KS'!B138</f>
        <v>15671.676758</v>
      </c>
      <c r="GT249">
        <f>'178920.KS'!B69</f>
        <v>26738.912109000001</v>
      </c>
    </row>
    <row r="250" spans="1:202" x14ac:dyDescent="0.2">
      <c r="A250" s="9" t="s">
        <v>248</v>
      </c>
      <c r="B250" s="7">
        <v>309.44000199999999</v>
      </c>
      <c r="C250" s="15">
        <v>1.3280000000000001</v>
      </c>
      <c r="D250" s="10">
        <f>'005930.KS'!B250</f>
        <v>52205.847655999998</v>
      </c>
      <c r="E250">
        <f>'003490.KS'!B249</f>
        <v>14147.838867</v>
      </c>
      <c r="F250">
        <f>'090430.KS'!B172</f>
        <v>160591.34375</v>
      </c>
      <c r="H250">
        <f>'207940.KS'!B47</f>
        <v>682752.5625</v>
      </c>
      <c r="I250">
        <f>'005380.KS'!B249</f>
        <v>152568.5625</v>
      </c>
      <c r="J250">
        <f>'068270.KS'!B183</f>
        <v>235989.703125</v>
      </c>
      <c r="K250">
        <f>'000270.KS'!B249</f>
        <v>40242.839844000002</v>
      </c>
      <c r="L250">
        <f>'105560.KS'!B226</f>
        <v>29630.376952999999</v>
      </c>
      <c r="M250">
        <f>'005490.KS'!B249</f>
        <v>165837.046875</v>
      </c>
      <c r="N250">
        <f>'035420.KS'!B216</f>
        <v>292596.90625</v>
      </c>
      <c r="O250">
        <f>'055550.KS'!B249</f>
        <v>21693.380859000001</v>
      </c>
      <c r="P250">
        <f>'012330.KS'!B249</f>
        <v>214078.515625</v>
      </c>
      <c r="Q250">
        <f>'006400.KS'!B249</f>
        <v>430381.65625</v>
      </c>
      <c r="R250">
        <f>'051910.KS'!B234</f>
        <v>619159.8125</v>
      </c>
      <c r="S250">
        <f>'028260.KS'!B70</f>
        <v>95743.703125</v>
      </c>
      <c r="T250">
        <f>'010130.KS'!B249</f>
        <v>320426.96875</v>
      </c>
      <c r="U250">
        <f>'032830.KS'!B125</f>
        <v>51445.117187999997</v>
      </c>
      <c r="V250">
        <f>'138040.KS'!B113</f>
        <v>7937.0815430000002</v>
      </c>
      <c r="W250">
        <f>'003670.KS'!B227</f>
        <v>79425.78125</v>
      </c>
      <c r="X250">
        <f>'086790.KS'!B214</f>
        <v>21020.445313</v>
      </c>
      <c r="Y250" s="7">
        <v>26546.107422000001</v>
      </c>
      <c r="Z250" s="7">
        <v>72678.179688000004</v>
      </c>
      <c r="AA250" s="7">
        <v>146412.40625</v>
      </c>
      <c r="AB250" s="7">
        <v>146412.40625</v>
      </c>
      <c r="AD250" s="7">
        <v>19482.943359000001</v>
      </c>
      <c r="AE250" s="7">
        <v>88437.28125</v>
      </c>
      <c r="AF250" s="7">
        <v>64689.847655999998</v>
      </c>
      <c r="AG250" s="7">
        <v>82700</v>
      </c>
      <c r="AH250" s="7">
        <v>11962.928711</v>
      </c>
      <c r="AI250" s="7">
        <v>6413.3681640000004</v>
      </c>
      <c r="AJ250" s="7">
        <v>40266.703125</v>
      </c>
      <c r="AK250" s="7">
        <v>64916.050780999998</v>
      </c>
      <c r="AL250" s="7">
        <v>70948.070313000004</v>
      </c>
      <c r="AM250" s="7">
        <v>6302.3520509999998</v>
      </c>
      <c r="AO250" s="7">
        <v>6040.0302730000003</v>
      </c>
      <c r="AP250" s="7">
        <v>131649.65625</v>
      </c>
      <c r="AQ250" s="7">
        <v>17601.150390999999</v>
      </c>
      <c r="AR250" s="7">
        <v>51498.171875</v>
      </c>
      <c r="AS250" s="7">
        <v>158121.40625</v>
      </c>
      <c r="AT250" s="7">
        <v>175945.765625</v>
      </c>
      <c r="AV250" s="7">
        <v>156500</v>
      </c>
      <c r="AW250" s="7">
        <v>11615.250977</v>
      </c>
      <c r="AX250" s="7">
        <v>64499.230469000002</v>
      </c>
      <c r="AY250" s="7">
        <v>4911.5815430000002</v>
      </c>
      <c r="AZ250" s="7">
        <v>133169.96875</v>
      </c>
      <c r="BA250" s="7">
        <v>5028.5390630000002</v>
      </c>
      <c r="BB250" s="7">
        <v>20684.722656000002</v>
      </c>
      <c r="BD250" s="7">
        <v>35737.457030999998</v>
      </c>
      <c r="BF250" s="7">
        <v>15887.9375</v>
      </c>
      <c r="BG250" s="7">
        <v>45521.085937999997</v>
      </c>
      <c r="BH250" s="7">
        <v>31628.724609000001</v>
      </c>
      <c r="BI250" s="7">
        <v>80611.429688000004</v>
      </c>
      <c r="BJ250">
        <f>'047810.KS'!B112</f>
        <v>22141.785156000002</v>
      </c>
      <c r="BK250">
        <f>'180640.KS'!B85</f>
        <v>68008.75</v>
      </c>
      <c r="BL250">
        <f>'079550.KS'!B60</f>
        <v>29688.740234000001</v>
      </c>
      <c r="BM250">
        <f>'006800.KS'!B249</f>
        <v>7633.5576170000004</v>
      </c>
      <c r="BN250">
        <f>'034220.KS'!B195</f>
        <v>13962.624023</v>
      </c>
      <c r="BO250">
        <f>'051900.KS'!B234</f>
        <v>1400984.5</v>
      </c>
      <c r="BP250">
        <f>'251270.KS'!B41</f>
        <v>164257.4375</v>
      </c>
      <c r="BQ250">
        <f>'036570.KS'!B243</f>
        <v>768864.4375</v>
      </c>
      <c r="BR250">
        <f>'029780.KS'!B160</f>
        <v>21660.808593999998</v>
      </c>
      <c r="BS250">
        <f>'021240.KS'!B248</f>
        <v>73324.59375</v>
      </c>
      <c r="BU250">
        <f>'010120.KS'!B249</f>
        <v>51388.925780999998</v>
      </c>
      <c r="BV250">
        <f>'010620.KS'!B249</f>
        <v>29700</v>
      </c>
      <c r="BW250">
        <f>'005940.KS'!B249</f>
        <v>6880.3227539999998</v>
      </c>
      <c r="BX250">
        <f>'161390.KS'!B96</f>
        <v>28903.107422000001</v>
      </c>
      <c r="BY250">
        <f>'032640.KS'!B246</f>
        <v>9257.875</v>
      </c>
      <c r="BZ250">
        <f>'071050.KS'!B213</f>
        <v>59615.28125</v>
      </c>
      <c r="CA250">
        <f>'066970.KS'!B213</f>
        <v>39458.585937999997</v>
      </c>
      <c r="CC250">
        <f>'011070.KS'!B147</f>
        <v>149039.890625</v>
      </c>
      <c r="CD250">
        <f>'022100.KS'!B239</f>
        <v>6749.7607420000004</v>
      </c>
      <c r="CE250">
        <f>'097950.KS'!B157</f>
        <v>371229.4375</v>
      </c>
      <c r="CF250">
        <f>'128940.KS'!B123</f>
        <v>250818.125</v>
      </c>
      <c r="CG250">
        <f>'016360.KS'!B249</f>
        <v>24132.400390999999</v>
      </c>
      <c r="CH250">
        <f>'011170.KS'!B249</f>
        <v>170065.46875</v>
      </c>
      <c r="CI250">
        <f>'271560.KS'!B39</f>
        <v>126927.445313</v>
      </c>
      <c r="CJ250">
        <f>'003230.KS'!B249</f>
        <v>94769.921875</v>
      </c>
      <c r="CK250">
        <f>'078930.KS'!B194</f>
        <v>24977.253906000002</v>
      </c>
      <c r="CL250">
        <f>'011780.KS'!B249</f>
        <v>95010.539063000004</v>
      </c>
      <c r="CM250">
        <f>'035250.KS'!B228</f>
        <v>19998.447265999999</v>
      </c>
      <c r="CN250">
        <f>'241560.KS'!B47</f>
        <v>23999.365234000001</v>
      </c>
      <c r="CO250">
        <f>'009830.KS'!B249</f>
        <v>40942.691405999998</v>
      </c>
      <c r="CP250">
        <f>'028050.KS'!B249</f>
        <v>10550</v>
      </c>
      <c r="CQ250">
        <f>'175330.KS'!B249</f>
        <v>3238.1276859999998</v>
      </c>
      <c r="CR250">
        <f>'272210.KS'!B11</f>
        <v>9498.8105469999991</v>
      </c>
      <c r="CS250">
        <f>'039490.KS'!B198</f>
        <v>88186.101563000004</v>
      </c>
      <c r="CT250">
        <f>'004020.KS'!B249</f>
        <v>22270.816406000002</v>
      </c>
      <c r="CU250">
        <f>'006260.KS'!B249</f>
        <v>48166.148437999997</v>
      </c>
      <c r="CV250">
        <f>'005070.KS'!B181</f>
        <v>13894.525390999999</v>
      </c>
      <c r="CW250">
        <f>'000150.KS'!B249</f>
        <v>42784.800780999998</v>
      </c>
      <c r="CY250">
        <f>'008930.KS'!B181</f>
        <v>54275.488280999998</v>
      </c>
      <c r="CZ250">
        <f>'000720.KS'!B249</f>
        <v>28544.636718999998</v>
      </c>
      <c r="DA250">
        <f>'138930.KS'!B115</f>
        <v>3750.6770019999999</v>
      </c>
      <c r="DB250">
        <f>'001040.KS'!B249</f>
        <v>73211.84375</v>
      </c>
      <c r="DC250">
        <f>'001450.KS'!B249</f>
        <v>17631.476563</v>
      </c>
      <c r="DD250">
        <f>'026960.KS'!B248</f>
        <v>26244.167968999998</v>
      </c>
      <c r="DE250">
        <f>'052690.KS'!B130</f>
        <v>15782.529296999999</v>
      </c>
      <c r="DF250">
        <f>'088350.KS'!B127</f>
        <v>1431.2388920000001</v>
      </c>
      <c r="DG250">
        <f>'004990.KS'!B248</f>
        <v>23917.195313</v>
      </c>
      <c r="DH250">
        <f>'112610.KS'!B71</f>
        <v>45522.515625</v>
      </c>
      <c r="DI250">
        <f>'012750.KS'!B249</f>
        <v>75504.0625</v>
      </c>
      <c r="DK250">
        <f>'001570.KS'!B249</f>
        <v>5060</v>
      </c>
      <c r="DL250">
        <f>'081660.KS'!B121</f>
        <v>32857.144530999998</v>
      </c>
      <c r="DN250">
        <f>'002380.KS'!B249</f>
        <v>129626.46875</v>
      </c>
      <c r="DO250">
        <f>'009420.KS'!B249</f>
        <v>34000</v>
      </c>
      <c r="DP250">
        <f>'004370.KS'!B249</f>
        <v>297968.09375</v>
      </c>
      <c r="DQ250">
        <f>'007070.KS'!B106</f>
        <v>30284.167968999998</v>
      </c>
      <c r="DR250">
        <f>'001440.KS'!B249</f>
        <v>6734.5463870000003</v>
      </c>
      <c r="DT250">
        <f>'030000.KS'!B249</f>
        <v>17361.009765999999</v>
      </c>
      <c r="DU250">
        <f>'018880.KS'!B249</f>
        <v>107.55214700000001</v>
      </c>
      <c r="DV250">
        <f>'000880.KS'!B249</f>
        <v>22625.931640999999</v>
      </c>
      <c r="DW250">
        <f>'051600.KS'!B154</f>
        <v>22863.113281000002</v>
      </c>
      <c r="DX250">
        <f>'000120.KS'!B249</f>
        <v>175826.296875</v>
      </c>
      <c r="DY250">
        <f>'282330.KS'!B34</f>
        <v>113040.523438</v>
      </c>
      <c r="DZ250">
        <f>'103140.KS'!B147</f>
        <v>21201.332031000002</v>
      </c>
      <c r="EA250">
        <f>'028670.KS'!B157</f>
        <v>3164.2763669999999</v>
      </c>
      <c r="EB250">
        <f>'006280.KS'!B249</f>
        <v>213177.921875</v>
      </c>
      <c r="EC250">
        <f>'111770.KS'!B135</f>
        <v>25101.185547000001</v>
      </c>
      <c r="ED250">
        <f>'023530.KS'!B176</f>
        <v>67885.03125</v>
      </c>
      <c r="EE250">
        <f>'017800.KS'!B249</f>
        <v>33979.75</v>
      </c>
      <c r="EF250">
        <f>'002790.KS'!B249</f>
        <v>47531.757812999997</v>
      </c>
      <c r="EG250">
        <f>'069620.KS'!B181</f>
        <v>103767.414063</v>
      </c>
      <c r="EH250">
        <f>'139480.KS'!B112</f>
        <v>131197.375</v>
      </c>
      <c r="EI250">
        <f>'008770.KS'!B249</f>
        <v>75300.289063000004</v>
      </c>
      <c r="EJ250">
        <f>'192820.KS'!B78</f>
        <v>112817.265625</v>
      </c>
      <c r="EK250">
        <f>'204320.KS'!B72</f>
        <v>34254.007812999997</v>
      </c>
      <c r="EL250">
        <f>'007310.KS'!B249</f>
        <v>528337.25</v>
      </c>
      <c r="EM250">
        <f>'161890.KS'!B96</f>
        <v>44384.160155999998</v>
      </c>
      <c r="EN250">
        <f>'000240.KS'!B249</f>
        <v>14043.160156</v>
      </c>
      <c r="EO250">
        <f>'005850.KS'!B249</f>
        <v>12831.633789</v>
      </c>
      <c r="EP250">
        <f>'006360.KS'!B249</f>
        <v>21324.111327999999</v>
      </c>
      <c r="EQ250">
        <f>'004170.KS'!B249</f>
        <v>200395.09375</v>
      </c>
      <c r="ER250">
        <f>'003090.KS'!B249</f>
        <v>30491.363281000002</v>
      </c>
      <c r="ES250">
        <f>'000080.KS'!B249</f>
        <v>31944.732422000001</v>
      </c>
      <c r="ET250">
        <f>'014820.KS'!B249</f>
        <v>22240.089843999998</v>
      </c>
      <c r="EU250">
        <f>'047040.KS'!B235</f>
        <v>2785</v>
      </c>
      <c r="EV250">
        <f>'014680.KS'!B249</f>
        <v>143765.21875</v>
      </c>
      <c r="EW250">
        <f>'139130.KS'!B112</f>
        <v>4194.6059569999998</v>
      </c>
      <c r="EX250">
        <f>'185750.KS'!B82</f>
        <v>132048.03125</v>
      </c>
      <c r="EY250">
        <f>'298020.KS'!B27</f>
        <v>107725.328125</v>
      </c>
      <c r="EZ250">
        <f>'010060.KS'!B249</f>
        <v>47082.101562999997</v>
      </c>
      <c r="FA250">
        <f>'042670.KS'!B236</f>
        <v>21066.460938</v>
      </c>
      <c r="FB250">
        <f>'073240.KS'!B188</f>
        <v>3675</v>
      </c>
      <c r="FC250">
        <f>'009240.KS'!B221</f>
        <v>82316.179688000004</v>
      </c>
      <c r="FD250">
        <f>'280360.KS'!B36</f>
        <v>94460.6875</v>
      </c>
      <c r="FF250">
        <f>'009970.KS'!B249</f>
        <v>30312.859375</v>
      </c>
      <c r="FH250">
        <f>'004000.KS'!B249</f>
        <v>42784.097655999998</v>
      </c>
      <c r="FI250">
        <f>'298050.KS'!B27</f>
        <v>129327.617188</v>
      </c>
      <c r="FJ250">
        <f>'001120.KS'!B249</f>
        <v>12439.958984000001</v>
      </c>
      <c r="FK250">
        <f>'001740.KS'!B249</f>
        <v>4166.1816410000001</v>
      </c>
      <c r="FL250">
        <f>'002710.KS'!B249</f>
        <v>3306.110596</v>
      </c>
      <c r="FM250">
        <f>'192080.KS'!B59</f>
        <v>58981.683594000002</v>
      </c>
      <c r="FN250">
        <f>'336260.KS'!B12</f>
        <v>42314.558594000002</v>
      </c>
      <c r="FO250">
        <f>'011210.KS'!B116</f>
        <v>38446.664062999997</v>
      </c>
      <c r="FP250">
        <f>'005300.KS'!B249</f>
        <v>82430.75</v>
      </c>
      <c r="FR250">
        <f>'069960.KS'!B215</f>
        <v>52172.539062999997</v>
      </c>
      <c r="FS250">
        <f>'001800.KS'!B249</f>
        <v>10120.554688</v>
      </c>
      <c r="FT250">
        <f>'004490.KS'!B249</f>
        <v>26493.351563</v>
      </c>
      <c r="FU250">
        <f>'300720.KS'!B26</f>
        <v>6828.9501950000003</v>
      </c>
      <c r="FV250">
        <f>'120110.KS'!B129</f>
        <v>34039.941405999998</v>
      </c>
      <c r="FW250">
        <f>'003620.KS'!B249</f>
        <v>12425.774414</v>
      </c>
      <c r="FX250">
        <f>'145720.KS'!B43</f>
        <v>33743.148437999997</v>
      </c>
      <c r="FY250">
        <f>'285130.KS'!B33</f>
        <v>186030.65625</v>
      </c>
      <c r="FZ250">
        <f>'000210.KS'!B33</f>
        <v>186030.65625</v>
      </c>
      <c r="GA250">
        <f>'004800.KS'!B249</f>
        <v>70647.328125</v>
      </c>
      <c r="GB250">
        <f>'005420.KS'!B249</f>
        <v>8185.5932620000003</v>
      </c>
      <c r="GC250">
        <f>'069260.KS'!B216</f>
        <v>17306.853515999999</v>
      </c>
      <c r="GD250">
        <f>'039130.KS'!B154</f>
        <v>34865.085937999997</v>
      </c>
      <c r="GE250">
        <f>'005250.KS'!B249</f>
        <v>21815.949218999998</v>
      </c>
      <c r="GG250">
        <f>'006110.KS'!B249</f>
        <v>8140.6342770000001</v>
      </c>
      <c r="GH250">
        <f>'032350.KS'!B172</f>
        <v>15400</v>
      </c>
      <c r="GI250">
        <f>'000670.KS'!B249</f>
        <v>437789.25</v>
      </c>
      <c r="GJ250">
        <f>'001680.KS'!B249</f>
        <v>22714.269531000002</v>
      </c>
      <c r="GL250">
        <f>'008730.KS'!B249</f>
        <v>14647.736328000001</v>
      </c>
      <c r="GM250">
        <f>'001430.KS'!B249</f>
        <v>7922.8315430000002</v>
      </c>
      <c r="GN250">
        <f>'114090.KS'!B131</f>
        <v>12018.087890999999</v>
      </c>
      <c r="GO250">
        <f>'003030.KS'!B181</f>
        <v>38924.136719000002</v>
      </c>
      <c r="GP250">
        <f>'006650.KS'!B249</f>
        <v>159279.28125</v>
      </c>
      <c r="GQ250">
        <f>'016380.KS'!B249</f>
        <v>7757.7285160000001</v>
      </c>
      <c r="GR250">
        <f>'093370.KS'!B166</f>
        <v>9377.9589840000008</v>
      </c>
      <c r="GS250">
        <f>'105630.KS'!B139</f>
        <v>16212.078125</v>
      </c>
      <c r="GT250">
        <f>'178920.KS'!B70</f>
        <v>27207.193359000001</v>
      </c>
    </row>
    <row r="251" spans="1:202" x14ac:dyDescent="0.2">
      <c r="A251" s="9" t="s">
        <v>249</v>
      </c>
      <c r="B251" s="7">
        <v>301.60000600000001</v>
      </c>
      <c r="C251" s="15">
        <v>1.34</v>
      </c>
      <c r="D251" s="10">
        <f>'005930.KS'!B251</f>
        <v>51082.960937999997</v>
      </c>
      <c r="E251">
        <f>'003490.KS'!B250</f>
        <v>14973.442383</v>
      </c>
      <c r="F251">
        <f>'090430.KS'!B173</f>
        <v>154716.03125</v>
      </c>
      <c r="H251">
        <f>'207940.KS'!B48</f>
        <v>674836.625</v>
      </c>
      <c r="I251">
        <f>'005380.KS'!B250</f>
        <v>140602.40625</v>
      </c>
      <c r="J251">
        <f>'068270.KS'!B184</f>
        <v>220868.015625</v>
      </c>
      <c r="K251">
        <f>'000270.KS'!B250</f>
        <v>43331.839844000002</v>
      </c>
      <c r="L251">
        <f>'105560.KS'!B227</f>
        <v>31642.560547000001</v>
      </c>
      <c r="M251">
        <f>'005490.KS'!B250</f>
        <v>177361.6875</v>
      </c>
      <c r="N251">
        <f>'035420.KS'!B217</f>
        <v>286182.46875</v>
      </c>
      <c r="O251">
        <f>'055550.KS'!B250</f>
        <v>23854.859375</v>
      </c>
      <c r="P251">
        <f>'012330.KS'!B250</f>
        <v>209890.03125</v>
      </c>
      <c r="Q251">
        <f>'006400.KS'!B250</f>
        <v>438820.5</v>
      </c>
      <c r="R251">
        <f>'051910.KS'!B235</f>
        <v>578450.625</v>
      </c>
      <c r="S251">
        <f>'028260.KS'!B71</f>
        <v>100758.835938</v>
      </c>
      <c r="T251">
        <f>'010130.KS'!B250</f>
        <v>325533.375</v>
      </c>
      <c r="U251">
        <f>'032830.KS'!B126</f>
        <v>53300.511719000002</v>
      </c>
      <c r="V251">
        <f>'138040.KS'!B114</f>
        <v>8207.1689449999994</v>
      </c>
      <c r="W251">
        <f>'003670.KS'!B228</f>
        <v>69852.992188000004</v>
      </c>
      <c r="X251">
        <f>'086790.KS'!B215</f>
        <v>22740.980468999998</v>
      </c>
      <c r="Y251" s="7">
        <v>26232.570313</v>
      </c>
      <c r="Z251" s="7">
        <v>65799.179688000004</v>
      </c>
      <c r="AA251" s="7">
        <v>143999.015625</v>
      </c>
      <c r="AB251" s="7">
        <v>143999.015625</v>
      </c>
      <c r="AD251" s="7">
        <v>19053.171875</v>
      </c>
      <c r="AE251" s="7">
        <v>81011.25</v>
      </c>
      <c r="AF251" s="7">
        <v>63590.757812999997</v>
      </c>
      <c r="AG251" s="7">
        <v>78400</v>
      </c>
      <c r="AH251" s="7">
        <v>13196.448242</v>
      </c>
      <c r="AI251" s="7">
        <v>7978.90625</v>
      </c>
      <c r="AJ251" s="7">
        <v>36206.1875</v>
      </c>
      <c r="AK251" s="7">
        <v>67596.953125</v>
      </c>
      <c r="AL251" s="7">
        <v>64916.050780999998</v>
      </c>
      <c r="AM251" s="7">
        <v>6530.0600590000004</v>
      </c>
      <c r="AO251" s="7">
        <v>6160.6801759999998</v>
      </c>
      <c r="AP251" s="7">
        <v>118863.539063</v>
      </c>
      <c r="AQ251" s="7">
        <v>16949.257813</v>
      </c>
      <c r="AR251" s="7">
        <v>47728.054687999997</v>
      </c>
      <c r="AS251" s="7">
        <v>157188.53125</v>
      </c>
      <c r="AT251" s="7">
        <v>161763.75</v>
      </c>
      <c r="AV251" s="7">
        <v>159500</v>
      </c>
      <c r="AW251" s="7">
        <v>11528.570313</v>
      </c>
      <c r="AX251" s="7">
        <v>75025.140625</v>
      </c>
      <c r="AY251" s="7">
        <v>5099.5849609999996</v>
      </c>
      <c r="AZ251" s="7">
        <v>127900.65625</v>
      </c>
      <c r="BA251" s="7">
        <v>4764.3754879999997</v>
      </c>
      <c r="BB251" s="7">
        <v>18555.412109000001</v>
      </c>
      <c r="BD251" s="7">
        <v>34986.335937999997</v>
      </c>
      <c r="BE251" s="11"/>
      <c r="BF251" s="7">
        <v>14842.023438</v>
      </c>
      <c r="BG251" s="7">
        <v>47903.007812999997</v>
      </c>
      <c r="BH251" s="7">
        <v>31120.923827999999</v>
      </c>
      <c r="BI251" s="7">
        <v>71093.460938000004</v>
      </c>
      <c r="BJ251">
        <f>'047810.KS'!B113</f>
        <v>21170.654297000001</v>
      </c>
      <c r="BK251">
        <f>'180640.KS'!B86</f>
        <v>74056.171875</v>
      </c>
      <c r="BL251">
        <f>'079550.KS'!B61</f>
        <v>25902.621093999998</v>
      </c>
      <c r="BM251">
        <f>'006800.KS'!B250</f>
        <v>7534.5371089999999</v>
      </c>
      <c r="BN251">
        <f>'034220.KS'!B196</f>
        <v>12780.122069999999</v>
      </c>
      <c r="BO251">
        <f>'051900.KS'!B235</f>
        <v>1451296</v>
      </c>
      <c r="BP251">
        <f>'251270.KS'!B42</f>
        <v>115771.804688</v>
      </c>
      <c r="BQ251">
        <f>'036570.KS'!B244</f>
        <v>740246.6875</v>
      </c>
      <c r="BR251">
        <f>'029780.KS'!B161</f>
        <v>22582.544922000001</v>
      </c>
      <c r="BS251">
        <f>'021240.KS'!B249</f>
        <v>64170.582030999998</v>
      </c>
      <c r="BU251">
        <f>'010120.KS'!B250</f>
        <v>45113.113280999998</v>
      </c>
      <c r="BV251">
        <f>'010620.KS'!B250</f>
        <v>28000</v>
      </c>
      <c r="BW251">
        <f>'005940.KS'!B250</f>
        <v>7181.4306640000004</v>
      </c>
      <c r="BX251">
        <f>'161390.KS'!B97</f>
        <v>29040.740234000001</v>
      </c>
      <c r="BY251">
        <f>'032640.KS'!B247</f>
        <v>8895.6113280000009</v>
      </c>
      <c r="BZ251">
        <f>'071050.KS'!B214</f>
        <v>56408.390625</v>
      </c>
      <c r="CA251">
        <f>'066970.KS'!B214</f>
        <v>37359.21875</v>
      </c>
      <c r="CC251">
        <f>'011070.KS'!B148</f>
        <v>146155.25</v>
      </c>
      <c r="CD251">
        <f>'022100.KS'!B240</f>
        <v>6477.4360349999997</v>
      </c>
      <c r="CE251">
        <f>'097950.KS'!B158</f>
        <v>339275.53125</v>
      </c>
      <c r="CF251">
        <f>'128940.KS'!B124</f>
        <v>240730.390625</v>
      </c>
      <c r="CG251">
        <f>'016360.KS'!B250</f>
        <v>25315.361327999999</v>
      </c>
      <c r="CH251">
        <f>'011170.KS'!B250</f>
        <v>201655.21875</v>
      </c>
      <c r="CI251">
        <f>'271560.KS'!B40</f>
        <v>105126.929688</v>
      </c>
      <c r="CJ251">
        <f>'003230.KS'!B250</f>
        <v>91817.289063000004</v>
      </c>
      <c r="CK251">
        <f>'078930.KS'!B195</f>
        <v>26588.691406000002</v>
      </c>
      <c r="CL251">
        <f>'011780.KS'!B250</f>
        <v>114876.367188</v>
      </c>
      <c r="CM251">
        <f>'035250.KS'!B229</f>
        <v>19626.382813</v>
      </c>
      <c r="CN251">
        <f>'241560.KS'!B48</f>
        <v>25739.09375</v>
      </c>
      <c r="CO251">
        <f>'009830.KS'!B250</f>
        <v>46533.046875</v>
      </c>
      <c r="CP251">
        <f>'028050.KS'!B250</f>
        <v>11750</v>
      </c>
      <c r="CQ251">
        <f>'175330.KS'!B250</f>
        <v>3653.6401369999999</v>
      </c>
      <c r="CR251">
        <f>'272210.KS'!B12</f>
        <v>8748.9033199999994</v>
      </c>
      <c r="CS251">
        <f>'039490.KS'!B199</f>
        <v>91288.132813000004</v>
      </c>
      <c r="CT251">
        <f>'004020.KS'!B250</f>
        <v>26163.683593999998</v>
      </c>
      <c r="CU251">
        <f>'006260.KS'!B250</f>
        <v>47523.933594000002</v>
      </c>
      <c r="CV251">
        <f>'005070.KS'!B182</f>
        <v>13007.640625</v>
      </c>
      <c r="CW251">
        <f>'000150.KS'!B250</f>
        <v>42556.492187999997</v>
      </c>
      <c r="CY251">
        <f>'008930.KS'!B182</f>
        <v>49106.394530999998</v>
      </c>
      <c r="CZ251">
        <f>'000720.KS'!B250</f>
        <v>28732.125</v>
      </c>
      <c r="DA251">
        <f>'138930.KS'!B116</f>
        <v>4084.235107</v>
      </c>
      <c r="DB251">
        <f>'001040.KS'!B250</f>
        <v>68523.398438000004</v>
      </c>
      <c r="DC251">
        <f>'001450.KS'!B250</f>
        <v>18380.914063</v>
      </c>
      <c r="DD251">
        <f>'026960.KS'!B249</f>
        <v>25624.578125</v>
      </c>
      <c r="DE251">
        <f>'052690.KS'!B131</f>
        <v>15056.339844</v>
      </c>
      <c r="DF251">
        <f>'088350.KS'!B128</f>
        <v>1440.6241460000001</v>
      </c>
      <c r="DG251">
        <f>'004990.KS'!B249</f>
        <v>23749.939452999999</v>
      </c>
      <c r="DH251">
        <f>'112610.KS'!B72</f>
        <v>45798.125</v>
      </c>
      <c r="DI251">
        <f>'012750.KS'!B250</f>
        <v>70412.9375</v>
      </c>
      <c r="DK251">
        <f>'001570.KS'!B250</f>
        <v>4760</v>
      </c>
      <c r="DL251">
        <f>'081660.KS'!B122</f>
        <v>34336.386719000002</v>
      </c>
      <c r="DN251">
        <f>'002380.KS'!B250</f>
        <v>135841.4375</v>
      </c>
      <c r="DO251">
        <f>'009420.KS'!B250</f>
        <v>27600</v>
      </c>
      <c r="DP251">
        <f>'004370.KS'!B250</f>
        <v>273295.59375</v>
      </c>
      <c r="DQ251">
        <f>'007070.KS'!B107</f>
        <v>29018.5625</v>
      </c>
      <c r="DR251">
        <f>'001440.KS'!B250</f>
        <v>7250.6674800000001</v>
      </c>
      <c r="DT251">
        <f>'030000.KS'!B250</f>
        <v>17278.140625</v>
      </c>
      <c r="DU251">
        <f>'018880.KS'!B250</f>
        <v>113.347145</v>
      </c>
      <c r="DV251">
        <f>'000880.KS'!B250</f>
        <v>21636.326172000001</v>
      </c>
      <c r="DW251">
        <f>'051600.KS'!B155</f>
        <v>23243.460938</v>
      </c>
      <c r="DX251">
        <f>'000120.KS'!B250</f>
        <v>157996.015625</v>
      </c>
      <c r="DY251">
        <f>'282330.KS'!B35</f>
        <v>108006.328125</v>
      </c>
      <c r="DZ251">
        <f>'103140.KS'!B148</f>
        <v>21780.361327999999</v>
      </c>
      <c r="EA251">
        <f>'028670.KS'!B158</f>
        <v>3316.9389649999998</v>
      </c>
      <c r="EB251">
        <f>'006280.KS'!B250</f>
        <v>288728.5625</v>
      </c>
      <c r="EC251">
        <f>'111770.KS'!B136</f>
        <v>25735.513672000001</v>
      </c>
      <c r="ED251">
        <f>'023530.KS'!B177</f>
        <v>72122.429688000004</v>
      </c>
      <c r="EE251">
        <f>'017800.KS'!B250</f>
        <v>31019.552734000001</v>
      </c>
      <c r="EF251">
        <f>'002790.KS'!B250</f>
        <v>42331.453125</v>
      </c>
      <c r="EG251">
        <f>'069620.KS'!B182</f>
        <v>90129.414063000004</v>
      </c>
      <c r="EH251">
        <f>'139480.KS'!B113</f>
        <v>131660.96875</v>
      </c>
      <c r="EI251">
        <f>'008770.KS'!B250</f>
        <v>73420.242188000004</v>
      </c>
      <c r="EJ251">
        <f>'192820.KS'!B79</f>
        <v>102119.070313</v>
      </c>
      <c r="EK251">
        <f>'204320.KS'!B73</f>
        <v>34302.050780999998</v>
      </c>
      <c r="EL251">
        <f>'007310.KS'!B250</f>
        <v>494851.125</v>
      </c>
      <c r="EM251">
        <f>'161890.KS'!B97</f>
        <v>42318.660155999998</v>
      </c>
      <c r="EN251">
        <f>'000240.KS'!B250</f>
        <v>12492.124023</v>
      </c>
      <c r="EO251">
        <f>'005850.KS'!B250</f>
        <v>13149.024414</v>
      </c>
      <c r="EP251">
        <f>'006360.KS'!B250</f>
        <v>23575.724609000001</v>
      </c>
      <c r="EQ251">
        <f>'004170.KS'!B250</f>
        <v>195679.890625</v>
      </c>
      <c r="ER251">
        <f>'003090.KS'!B250</f>
        <v>23264.515625</v>
      </c>
      <c r="ES251">
        <f>'000080.KS'!B250</f>
        <v>29521.34375</v>
      </c>
      <c r="ET251">
        <f>'014820.KS'!B250</f>
        <v>21574.789063</v>
      </c>
      <c r="EU251">
        <f>'047040.KS'!B236</f>
        <v>3000</v>
      </c>
      <c r="EV251">
        <f>'014680.KS'!B250</f>
        <v>135591.28125</v>
      </c>
      <c r="EW251">
        <f>'139130.KS'!B113</f>
        <v>4721.796875</v>
      </c>
      <c r="EX251">
        <f>'185750.KS'!B83</f>
        <v>121309.171875</v>
      </c>
      <c r="EY251">
        <f>'298020.KS'!B28</f>
        <v>119881.101563</v>
      </c>
      <c r="EZ251">
        <f>'010060.KS'!B250</f>
        <v>51046.90625</v>
      </c>
      <c r="FA251">
        <f>'042670.KS'!B237</f>
        <v>19985.513672000001</v>
      </c>
      <c r="FB251">
        <f>'073240.KS'!B189</f>
        <v>3560</v>
      </c>
      <c r="FC251">
        <f>'009240.KS'!B222</f>
        <v>88316.632813000004</v>
      </c>
      <c r="FD251">
        <f>'280360.KS'!B37</f>
        <v>91296.492188000004</v>
      </c>
      <c r="FF251">
        <f>'009970.KS'!B250</f>
        <v>29205.355468999998</v>
      </c>
      <c r="FH251">
        <f>'004000.KS'!B250</f>
        <v>41793.128905999998</v>
      </c>
      <c r="FI251">
        <f>'298050.KS'!B28</f>
        <v>123765.140625</v>
      </c>
      <c r="FJ251">
        <f>'001120.KS'!B250</f>
        <v>12439.958984000001</v>
      </c>
      <c r="FK251">
        <f>'001740.KS'!B250</f>
        <v>3973.4243160000001</v>
      </c>
      <c r="FL251">
        <f>'002710.KS'!B250</f>
        <v>3140.8051759999998</v>
      </c>
      <c r="FM251">
        <f>'192080.KS'!B60</f>
        <v>48689.578125</v>
      </c>
      <c r="FN251">
        <f>'336260.KS'!B13</f>
        <v>41500</v>
      </c>
      <c r="FO251">
        <f>'011210.KS'!B117</f>
        <v>39633.292969000002</v>
      </c>
      <c r="FP251">
        <f>'005300.KS'!B250</f>
        <v>78675.570313000004</v>
      </c>
      <c r="FR251">
        <f>'069960.KS'!B216</f>
        <v>54859.933594000002</v>
      </c>
      <c r="FS251">
        <f>'001800.KS'!B250</f>
        <v>10328.796875</v>
      </c>
      <c r="FT251">
        <f>'004490.KS'!B250</f>
        <v>26397.359375</v>
      </c>
      <c r="FU251">
        <f>'300720.KS'!B27</f>
        <v>6637.40625</v>
      </c>
      <c r="FV251">
        <f>'120110.KS'!B130</f>
        <v>31920.898438</v>
      </c>
      <c r="FW251">
        <f>'003620.KS'!B250</f>
        <v>13484.266602</v>
      </c>
      <c r="FX251">
        <f>'145720.KS'!B44</f>
        <v>36698.753905999998</v>
      </c>
      <c r="FY251">
        <f>'285130.KS'!B34</f>
        <v>217088.046875</v>
      </c>
      <c r="FZ251">
        <f>'000210.KS'!B34</f>
        <v>217088.046875</v>
      </c>
      <c r="GA251">
        <f>'004800.KS'!B250</f>
        <v>71615.09375</v>
      </c>
      <c r="GB251">
        <f>'005420.KS'!B250</f>
        <v>6563.9194340000004</v>
      </c>
      <c r="GC251">
        <f>'069260.KS'!B217</f>
        <v>19239.173827999999</v>
      </c>
      <c r="GD251">
        <f>'039130.KS'!B155</f>
        <v>34420.378905999998</v>
      </c>
      <c r="GE251">
        <f>'005250.KS'!B250</f>
        <v>21066.90625</v>
      </c>
      <c r="GG251">
        <f>'006110.KS'!B250</f>
        <v>7516.6821289999998</v>
      </c>
      <c r="GH251">
        <f>'032350.KS'!B173</f>
        <v>14400</v>
      </c>
      <c r="GI251">
        <f>'000670.KS'!B250</f>
        <v>451324.3125</v>
      </c>
      <c r="GJ251">
        <f>'001680.KS'!B250</f>
        <v>21010.699218999998</v>
      </c>
      <c r="GL251">
        <f>'008730.KS'!B250</f>
        <v>14270.945313</v>
      </c>
      <c r="GM251">
        <f>'001430.KS'!B250</f>
        <v>7630.5966799999997</v>
      </c>
      <c r="GN251">
        <f>'114090.KS'!B132</f>
        <v>11630.408203000001</v>
      </c>
      <c r="GO251">
        <f>'003030.KS'!B182</f>
        <v>41664.621094000002</v>
      </c>
      <c r="GP251">
        <f>'006650.KS'!B250</f>
        <v>185586.65625</v>
      </c>
      <c r="GQ251">
        <f>'016380.KS'!B250</f>
        <v>7305.8227539999998</v>
      </c>
      <c r="GR251">
        <f>'093370.KS'!B167</f>
        <v>8889.1074219999991</v>
      </c>
      <c r="GS251">
        <f>'105630.KS'!B140</f>
        <v>15941.877930000001</v>
      </c>
      <c r="GT251">
        <f>'178920.KS'!B71</f>
        <v>26785.740234000001</v>
      </c>
    </row>
    <row r="252" spans="1:202" x14ac:dyDescent="0.2">
      <c r="A252" s="9" t="s">
        <v>250</v>
      </c>
      <c r="B252" s="7">
        <v>346.04998799999998</v>
      </c>
      <c r="C252" s="15">
        <v>1.4219999999999999</v>
      </c>
      <c r="D252" s="10">
        <f>'005930.KS'!B252</f>
        <v>60198.457030999998</v>
      </c>
      <c r="E252">
        <f>'003490.KS'!B251</f>
        <v>19138.986327999999</v>
      </c>
      <c r="F252">
        <f>'090430.KS'!B174</f>
        <v>175279.5625</v>
      </c>
      <c r="H252">
        <f>'207940.KS'!B49</f>
        <v>777744.25</v>
      </c>
      <c r="I252">
        <f>'005380.KS'!B251</f>
        <v>155132.765625</v>
      </c>
      <c r="J252">
        <f>'068270.KS'!B185</f>
        <v>311598.0625</v>
      </c>
      <c r="K252">
        <f>'000270.KS'!B251</f>
        <v>49595.648437999997</v>
      </c>
      <c r="L252">
        <f>'105560.KS'!B228</f>
        <v>35785.289062999997</v>
      </c>
      <c r="M252">
        <f>'005490.KS'!B251</f>
        <v>199531.921875</v>
      </c>
      <c r="N252">
        <f>'035420.KS'!B218</f>
        <v>273846.9375</v>
      </c>
      <c r="O252">
        <f>'055550.KS'!B251</f>
        <v>25308.945313</v>
      </c>
      <c r="P252">
        <f>'012330.KS'!B251</f>
        <v>227109.390625</v>
      </c>
      <c r="Q252">
        <f>'006400.KS'!B251</f>
        <v>529165.9375</v>
      </c>
      <c r="R252">
        <f>'051910.KS'!B236</f>
        <v>757382.0625</v>
      </c>
      <c r="S252">
        <f>'028260.KS'!B72</f>
        <v>109877.289063</v>
      </c>
      <c r="T252">
        <f>'010130.KS'!B251</f>
        <v>322554.59375</v>
      </c>
      <c r="U252">
        <f>'032830.KS'!B127</f>
        <v>60131.753905999998</v>
      </c>
      <c r="V252">
        <f>'138040.KS'!B115</f>
        <v>8634.0800780000009</v>
      </c>
      <c r="W252">
        <f>'003670.KS'!B229</f>
        <v>86723.859375</v>
      </c>
      <c r="X252">
        <f>'086790.KS'!B216</f>
        <v>25321.785156000002</v>
      </c>
      <c r="Y252" s="7">
        <v>27591.228515999999</v>
      </c>
      <c r="Z252" s="7">
        <v>73376.046875</v>
      </c>
      <c r="AA252" s="7">
        <v>151239.171875</v>
      </c>
      <c r="AB252" s="7">
        <v>151239.1875</v>
      </c>
      <c r="AD252" s="7">
        <v>20485.742188</v>
      </c>
      <c r="AE252" s="7">
        <v>82457.875</v>
      </c>
      <c r="AF252" s="7">
        <v>64768.359375</v>
      </c>
      <c r="AG252" s="7">
        <v>103000</v>
      </c>
      <c r="AH252" s="7">
        <v>16075.673828000001</v>
      </c>
      <c r="AI252" s="7">
        <v>11874.959961</v>
      </c>
      <c r="AJ252" s="7">
        <v>40182.097655999998</v>
      </c>
      <c r="AK252" s="7">
        <v>83778.09375</v>
      </c>
      <c r="AL252" s="7">
        <v>67596.945313000004</v>
      </c>
      <c r="AM252" s="7">
        <v>7220.5278319999998</v>
      </c>
      <c r="AO252" s="7">
        <v>7012.7695309999999</v>
      </c>
      <c r="AP252" s="7">
        <v>163851.734375</v>
      </c>
      <c r="AQ252" s="7">
        <v>18598.167968999998</v>
      </c>
      <c r="AR252" s="7">
        <v>51658.601562999997</v>
      </c>
      <c r="AS252" s="7">
        <v>161386.453125</v>
      </c>
      <c r="AT252" s="7">
        <v>187468.65625</v>
      </c>
      <c r="AV252" s="7">
        <v>187500</v>
      </c>
      <c r="AW252" s="7">
        <v>11528.570313</v>
      </c>
      <c r="AX252" s="7">
        <v>79728.210938000004</v>
      </c>
      <c r="AY252" s="7">
        <v>5734.0952150000003</v>
      </c>
      <c r="AZ252" s="7">
        <v>149456.9375</v>
      </c>
      <c r="BA252" s="7">
        <v>6443.7001950000003</v>
      </c>
      <c r="BB252" s="7">
        <v>23509.316406000002</v>
      </c>
      <c r="BD252" s="7">
        <v>34788.675780999998</v>
      </c>
      <c r="BE252" s="7">
        <v>176838.75</v>
      </c>
      <c r="BF252" s="7">
        <v>15738.521484000001</v>
      </c>
      <c r="BG252" s="7">
        <v>61400.542969000002</v>
      </c>
      <c r="BH252" s="7">
        <v>40551.511719000002</v>
      </c>
      <c r="BI252" s="7">
        <v>87118.625</v>
      </c>
      <c r="BJ252">
        <f>'047810.KS'!B114</f>
        <v>22578.794922000001</v>
      </c>
      <c r="BK252">
        <f>'180640.KS'!B87</f>
        <v>74353.585938000004</v>
      </c>
      <c r="BL252">
        <f>'079550.KS'!B62</f>
        <v>27980.369140999999</v>
      </c>
      <c r="BM252">
        <f>'006800.KS'!B251</f>
        <v>8533.7412110000005</v>
      </c>
      <c r="BN252">
        <f>'034220.KS'!B197</f>
        <v>13871.662109000001</v>
      </c>
      <c r="BO252">
        <f>'051900.KS'!B236</f>
        <v>1464841.375</v>
      </c>
      <c r="BP252">
        <f>'251270.KS'!B43</f>
        <v>123687.828125</v>
      </c>
      <c r="BQ252">
        <f>'036570.KS'!B245</f>
        <v>772680.1875</v>
      </c>
      <c r="BR252">
        <f>'029780.KS'!B162</f>
        <v>25424.566406000002</v>
      </c>
      <c r="BS252">
        <f>'021240.KS'!B250</f>
        <v>64170.582030999998</v>
      </c>
      <c r="BU252">
        <f>'010120.KS'!B251</f>
        <v>50115.574219000002</v>
      </c>
      <c r="BV252">
        <f>'010620.KS'!B251</f>
        <v>47500</v>
      </c>
      <c r="BW252">
        <f>'005940.KS'!B251</f>
        <v>8092.2827150000003</v>
      </c>
      <c r="BX252">
        <f>'161390.KS'!B98</f>
        <v>30004.177734000001</v>
      </c>
      <c r="BY252">
        <f>'032640.KS'!B248</f>
        <v>9620.1416019999997</v>
      </c>
      <c r="BZ252">
        <f>'071050.KS'!B215</f>
        <v>60930.929687999997</v>
      </c>
      <c r="CA252">
        <f>'066970.KS'!B215</f>
        <v>47999.203125</v>
      </c>
      <c r="CC252">
        <f>'011070.KS'!B149</f>
        <v>149039.890625</v>
      </c>
      <c r="CD252">
        <f>'022100.KS'!B241</f>
        <v>6856.7460940000001</v>
      </c>
      <c r="CE252">
        <f>'097950.KS'!B159</f>
        <v>339745.40625</v>
      </c>
      <c r="CF252">
        <f>'128940.KS'!B125</f>
        <v>328768.96875</v>
      </c>
      <c r="CG252">
        <f>'016360.KS'!B251</f>
        <v>31111.867188</v>
      </c>
      <c r="CH252">
        <f>'011170.KS'!B251</f>
        <v>244063.40625</v>
      </c>
      <c r="CI252">
        <f>'271560.KS'!B41</f>
        <v>114816.046875</v>
      </c>
      <c r="CJ252">
        <f>'003230.KS'!B251</f>
        <v>96674.828125</v>
      </c>
      <c r="CK252">
        <f>'078930.KS'!B196</f>
        <v>28240.414063</v>
      </c>
      <c r="CL252">
        <f>'011780.KS'!B251</f>
        <v>120058.765625</v>
      </c>
      <c r="CM252">
        <f>'035250.KS'!B230</f>
        <v>20882.099609000001</v>
      </c>
      <c r="CN252">
        <f>'241560.KS'!B49</f>
        <v>26809.701172000001</v>
      </c>
      <c r="CO252">
        <f>'009830.KS'!B251</f>
        <v>50845.605469000002</v>
      </c>
      <c r="CP252">
        <f>'028050.KS'!B251</f>
        <v>13650</v>
      </c>
      <c r="CQ252">
        <f>'175330.KS'!B251</f>
        <v>3918.7072750000002</v>
      </c>
      <c r="CR252">
        <f>'272210.KS'!B13</f>
        <v>10290.378906</v>
      </c>
      <c r="CS252">
        <f>'039490.KS'!B200</f>
        <v>109900.273438</v>
      </c>
      <c r="CT252">
        <f>'004020.KS'!B251</f>
        <v>28789.107422000001</v>
      </c>
      <c r="CU252">
        <f>'006260.KS'!B251</f>
        <v>57982.871094000002</v>
      </c>
      <c r="CV252">
        <f>'005070.KS'!B183</f>
        <v>14978.495117</v>
      </c>
      <c r="CW252">
        <f>'000150.KS'!B251</f>
        <v>50501.589844000002</v>
      </c>
      <c r="CY252">
        <f>'008930.KS'!B183</f>
        <v>64890.589844000002</v>
      </c>
      <c r="CZ252">
        <f>'000720.KS'!B251</f>
        <v>31497.53125</v>
      </c>
      <c r="DA252">
        <f>'138930.KS'!B117</f>
        <v>4173.1845700000003</v>
      </c>
      <c r="DB252">
        <f>'001040.KS'!B251</f>
        <v>71318.4375</v>
      </c>
      <c r="DC252">
        <f>'001450.KS'!B251</f>
        <v>17592.033202999999</v>
      </c>
      <c r="DD252">
        <f>'026960.KS'!B250</f>
        <v>30094.494140999999</v>
      </c>
      <c r="DE252">
        <f>'052690.KS'!B132</f>
        <v>15976.180664</v>
      </c>
      <c r="DF252">
        <f>'088350.KS'!B129</f>
        <v>1938.0383300000001</v>
      </c>
      <c r="DG252">
        <f>'004990.KS'!B250</f>
        <v>29603.798827999999</v>
      </c>
      <c r="DH252">
        <f>'112610.KS'!B73</f>
        <v>58797.996094000002</v>
      </c>
      <c r="DI252">
        <f>'012750.KS'!B251</f>
        <v>67996.804688000004</v>
      </c>
      <c r="DK252">
        <f>'001570.KS'!B251</f>
        <v>5160</v>
      </c>
      <c r="DL252">
        <f>'081660.KS'!B123</f>
        <v>37025.921875</v>
      </c>
      <c r="DN252">
        <f>'002380.KS'!B251</f>
        <v>149159.234375</v>
      </c>
      <c r="DO252">
        <f>'009420.KS'!B251</f>
        <v>34750</v>
      </c>
      <c r="DP252">
        <f>'004370.KS'!B251</f>
        <v>272346.625</v>
      </c>
      <c r="DQ252">
        <f>'007070.KS'!B108</f>
        <v>30510.167968999998</v>
      </c>
      <c r="DR252">
        <f>'001440.KS'!B251</f>
        <v>12819.779296999999</v>
      </c>
      <c r="DT252">
        <f>'030000.KS'!B251</f>
        <v>17195.271484000001</v>
      </c>
      <c r="DU252">
        <f>'018880.KS'!B251</f>
        <v>135.22451799999999</v>
      </c>
      <c r="DV252">
        <f>'000880.KS'!B251</f>
        <v>23210.697265999999</v>
      </c>
      <c r="DW252">
        <f>'051600.KS'!B156</f>
        <v>24553.546875</v>
      </c>
      <c r="DX252">
        <f>'000120.KS'!B251</f>
        <v>164434.75</v>
      </c>
      <c r="DY252">
        <f>'282330.KS'!B36</f>
        <v>114871.140625</v>
      </c>
      <c r="DZ252">
        <f>'103140.KS'!B149</f>
        <v>24408.257813</v>
      </c>
      <c r="EA252">
        <f>'028670.KS'!B159</f>
        <v>3932.2153320000002</v>
      </c>
      <c r="EB252">
        <f>'006280.KS'!B251</f>
        <v>344068.21875</v>
      </c>
      <c r="EC252">
        <f>'111770.KS'!B137</f>
        <v>27094.783202999999</v>
      </c>
      <c r="ED252">
        <f>'023530.KS'!B178</f>
        <v>87774.90625</v>
      </c>
      <c r="EE252">
        <f>'017800.KS'!B251</f>
        <v>33312.664062999997</v>
      </c>
      <c r="EF252">
        <f>'002790.KS'!B251</f>
        <v>51128.230469000002</v>
      </c>
      <c r="EG252">
        <f>'069620.KS'!B183</f>
        <v>102285.023438</v>
      </c>
      <c r="EH252">
        <f>'139480.KS'!B114</f>
        <v>142787.25</v>
      </c>
      <c r="EI252">
        <f>'008770.KS'!B251</f>
        <v>79159.296875</v>
      </c>
      <c r="EJ252">
        <f>'192820.KS'!B80</f>
        <v>92685.210938000004</v>
      </c>
      <c r="EK252">
        <f>'204320.KS'!B74</f>
        <v>46600.828125</v>
      </c>
      <c r="EL252">
        <f>'007310.KS'!B251</f>
        <v>517175.28125</v>
      </c>
      <c r="EM252">
        <f>'161890.KS'!B98</f>
        <v>43231.320312999997</v>
      </c>
      <c r="EN252">
        <f>'000240.KS'!B251</f>
        <v>13582.041015999999</v>
      </c>
      <c r="EO252">
        <f>'005850.KS'!B251</f>
        <v>14962.682617</v>
      </c>
      <c r="EP252">
        <f>'006360.KS'!B251</f>
        <v>27990.652343999998</v>
      </c>
      <c r="EQ252">
        <f>'004170.KS'!B251</f>
        <v>217369.703125</v>
      </c>
      <c r="ER252">
        <f>'003090.KS'!B251</f>
        <v>25392.970702999999</v>
      </c>
      <c r="ES252">
        <f>'000080.KS'!B251</f>
        <v>28155.427734000001</v>
      </c>
      <c r="ET252">
        <f>'014820.KS'!B251</f>
        <v>28798.068359000001</v>
      </c>
      <c r="EU252">
        <f>'047040.KS'!B237</f>
        <v>3500</v>
      </c>
      <c r="EV252">
        <f>'014680.KS'!B251</f>
        <v>150015.890625</v>
      </c>
      <c r="EW252">
        <f>'139130.KS'!B114</f>
        <v>5577.5273440000001</v>
      </c>
      <c r="EX252">
        <f>'185750.KS'!B84</f>
        <v>138411.78125</v>
      </c>
      <c r="EY252">
        <f>'298020.KS'!B29</f>
        <v>154671.78125</v>
      </c>
      <c r="EZ252">
        <f>'010060.KS'!B251</f>
        <v>57241.917969000002</v>
      </c>
      <c r="FA252">
        <f>'042670.KS'!B238</f>
        <v>19625.197265999999</v>
      </c>
      <c r="FB252">
        <f>'073240.KS'!B190</f>
        <v>3865</v>
      </c>
      <c r="FC252">
        <f>'009240.KS'!B223</f>
        <v>81132.992188000004</v>
      </c>
      <c r="FD252">
        <f>'280360.KS'!B38</f>
        <v>95856.664063000004</v>
      </c>
      <c r="FF252">
        <f>'009970.KS'!B251</f>
        <v>30928.144531000002</v>
      </c>
      <c r="FH252">
        <f>'004000.KS'!B251</f>
        <v>47394.269530999998</v>
      </c>
      <c r="FI252">
        <f>'298050.KS'!B29</f>
        <v>137207.78125</v>
      </c>
      <c r="FJ252">
        <f>'001120.KS'!B251</f>
        <v>15378.848633</v>
      </c>
      <c r="FK252">
        <f>'001740.KS'!B251</f>
        <v>4218.751953</v>
      </c>
      <c r="FL252">
        <f>'002710.KS'!B251</f>
        <v>4075.9626459999999</v>
      </c>
      <c r="FM252">
        <f>'192080.KS'!B61</f>
        <v>46235.304687999997</v>
      </c>
      <c r="FN252">
        <f>'336260.KS'!B14</f>
        <v>49900</v>
      </c>
      <c r="FO252">
        <f>'011210.KS'!B118</f>
        <v>44712.054687999997</v>
      </c>
      <c r="FP252">
        <f>'005300.KS'!B251</f>
        <v>91040.179688000004</v>
      </c>
      <c r="FR252">
        <f>'069960.KS'!B217</f>
        <v>65702.1875</v>
      </c>
      <c r="FS252">
        <f>'001800.KS'!B251</f>
        <v>10995.170898</v>
      </c>
      <c r="FT252">
        <f>'004490.KS'!B251</f>
        <v>42139.785155999998</v>
      </c>
      <c r="FU252">
        <f>'300720.KS'!B28</f>
        <v>7678.4052730000003</v>
      </c>
      <c r="FV252">
        <f>'120110.KS'!B131</f>
        <v>37511.5625</v>
      </c>
      <c r="FW252">
        <f>'003620.KS'!B251</f>
        <v>11858.177734000001</v>
      </c>
      <c r="FX252">
        <f>'145720.KS'!B45</f>
        <v>41427.71875</v>
      </c>
      <c r="FY252">
        <f>'285130.KS'!B35</f>
        <v>267281.78125</v>
      </c>
      <c r="FZ252">
        <f>'000210.KS'!B35</f>
        <v>267281.78125</v>
      </c>
      <c r="GA252">
        <f>'004800.KS'!B251</f>
        <v>77712.054688000004</v>
      </c>
      <c r="GB252">
        <f>'005420.KS'!B251</f>
        <v>7799.4804690000001</v>
      </c>
      <c r="GC252">
        <f>'069260.KS'!B218</f>
        <v>20457.375</v>
      </c>
      <c r="GD252">
        <f>'039130.KS'!B156</f>
        <v>47227.964844000002</v>
      </c>
      <c r="GE252">
        <f>'005250.KS'!B251</f>
        <v>33332.523437999997</v>
      </c>
      <c r="GG252">
        <f>'006110.KS'!B251</f>
        <v>8608.5996090000008</v>
      </c>
      <c r="GH252">
        <f>'032350.KS'!B174</f>
        <v>16750</v>
      </c>
      <c r="GI252">
        <f>'000670.KS'!B251</f>
        <v>475127.375</v>
      </c>
      <c r="GJ252">
        <f>'001680.KS'!B251</f>
        <v>21491.195313</v>
      </c>
      <c r="GL252">
        <f>'008730.KS'!B251</f>
        <v>18604.039063</v>
      </c>
      <c r="GM252">
        <f>'001430.KS'!B251</f>
        <v>8361.1855469999991</v>
      </c>
      <c r="GN252">
        <f>'114090.KS'!B133</f>
        <v>14731.850586</v>
      </c>
      <c r="GO252">
        <f>'003030.KS'!B183</f>
        <v>42825.839844000002</v>
      </c>
      <c r="GP252">
        <f>'006650.KS'!B251</f>
        <v>233896.578125</v>
      </c>
      <c r="GQ252">
        <f>'016380.KS'!B251</f>
        <v>8237.8798829999996</v>
      </c>
      <c r="GR252">
        <f>'093370.KS'!B168</f>
        <v>9617.3955079999996</v>
      </c>
      <c r="GS252">
        <f>'105630.KS'!B141</f>
        <v>15041.207031</v>
      </c>
      <c r="GT252">
        <f>'178920.KS'!B72</f>
        <v>30578.826172000001</v>
      </c>
    </row>
    <row r="253" spans="1:202" x14ac:dyDescent="0.2">
      <c r="A253" s="9" t="s">
        <v>251</v>
      </c>
      <c r="B253" s="7">
        <v>389.290009</v>
      </c>
      <c r="C253" s="15">
        <v>1.4630000000000001</v>
      </c>
      <c r="D253" s="10">
        <f>'005930.KS'!B253</f>
        <v>73104.578125</v>
      </c>
      <c r="E253">
        <f>'003490.KS'!B252</f>
        <v>20414.919922000001</v>
      </c>
      <c r="F253">
        <f>'090430.KS'!B175</f>
        <v>201718.375</v>
      </c>
      <c r="H253">
        <f>'207940.KS'!B50</f>
        <v>817324.125</v>
      </c>
      <c r="I253">
        <f>'005380.KS'!B252</f>
        <v>164107.34375</v>
      </c>
      <c r="J253">
        <f>'068270.KS'!B186</f>
        <v>335591.125</v>
      </c>
      <c r="K253">
        <f>'000270.KS'!B252</f>
        <v>53542.714844000002</v>
      </c>
      <c r="L253">
        <f>'105560.KS'!B229</f>
        <v>34246.554687999997</v>
      </c>
      <c r="M253">
        <f>'005490.KS'!B252</f>
        <v>231934.546875</v>
      </c>
      <c r="N253">
        <f>'035420.KS'!B219</f>
        <v>288649.53125</v>
      </c>
      <c r="O253">
        <f>'055550.KS'!B252</f>
        <v>25191.046875</v>
      </c>
      <c r="P253">
        <f>'012330.KS'!B252</f>
        <v>237813.3125</v>
      </c>
      <c r="Q253">
        <f>'006400.KS'!B252</f>
        <v>623482.5625</v>
      </c>
      <c r="R253">
        <f>'051910.KS'!B237</f>
        <v>780103.5625</v>
      </c>
      <c r="S253">
        <f>'028260.KS'!B73</f>
        <v>125834.585938</v>
      </c>
      <c r="T253">
        <f>'010130.KS'!B252</f>
        <v>341703.625</v>
      </c>
      <c r="U253">
        <f>'032830.KS'!B128</f>
        <v>66709.96875</v>
      </c>
      <c r="V253">
        <f>'138040.KS'!B116</f>
        <v>8546.9560550000006</v>
      </c>
      <c r="W253">
        <f>'003670.KS'!B230</f>
        <v>103232.421875</v>
      </c>
      <c r="X253">
        <f>'086790.KS'!B217</f>
        <v>25808.019531000002</v>
      </c>
      <c r="Y253" s="7">
        <v>29785.986327999999</v>
      </c>
      <c r="Z253" s="7">
        <v>77662.96875</v>
      </c>
      <c r="AA253" s="7">
        <v>150836.953125</v>
      </c>
      <c r="AB253" s="7">
        <v>150836.9375</v>
      </c>
      <c r="AD253" s="7">
        <v>26168.267577999999</v>
      </c>
      <c r="AE253" s="7">
        <v>130196.640625</v>
      </c>
      <c r="AF253" s="7">
        <v>65239.394530999998</v>
      </c>
      <c r="AG253" s="7">
        <v>108500</v>
      </c>
      <c r="AH253" s="7">
        <v>12956.512694999999</v>
      </c>
      <c r="AI253" s="7">
        <v>12408.666015999999</v>
      </c>
      <c r="AJ253" s="7">
        <v>40266.703125</v>
      </c>
      <c r="AK253" s="7">
        <v>97672.109375</v>
      </c>
      <c r="AL253" s="7">
        <v>83778.085938000004</v>
      </c>
      <c r="AM253" s="7">
        <v>7147.0727539999998</v>
      </c>
      <c r="AO253" s="7">
        <v>6665.9008789999998</v>
      </c>
      <c r="AP253" s="7">
        <v>179952.765625</v>
      </c>
      <c r="AQ253" s="7">
        <v>18406.431640999999</v>
      </c>
      <c r="AR253" s="7">
        <v>63253.710937999997</v>
      </c>
      <c r="AS253" s="7">
        <v>166517.234375</v>
      </c>
      <c r="AT253" s="7">
        <v>213173.609375</v>
      </c>
      <c r="AV253" s="7">
        <v>169000</v>
      </c>
      <c r="AW253" s="7">
        <v>12612.083008</v>
      </c>
      <c r="AX253" s="7">
        <v>82415.679688000004</v>
      </c>
      <c r="AY253" s="7">
        <v>8507.1416019999997</v>
      </c>
      <c r="AZ253" s="7">
        <v>170534.1875</v>
      </c>
      <c r="BA253" s="7">
        <v>6641.8227539999998</v>
      </c>
      <c r="BB253" s="7">
        <v>23813.503906000002</v>
      </c>
      <c r="BD253" s="7">
        <v>34591.007812999997</v>
      </c>
      <c r="BE253" s="7">
        <v>157627.859375</v>
      </c>
      <c r="BF253" s="7">
        <v>17133.074218999998</v>
      </c>
      <c r="BG253" s="7">
        <v>61047.667969000002</v>
      </c>
      <c r="BH253" s="7">
        <v>41131.855469000002</v>
      </c>
      <c r="BI253" s="7">
        <v>91294.882813000004</v>
      </c>
      <c r="BJ253">
        <f>'047810.KS'!B115</f>
        <v>25055.179688</v>
      </c>
      <c r="BK253">
        <f>'180640.KS'!B88</f>
        <v>62556.152344000002</v>
      </c>
      <c r="BL253">
        <f>'079550.KS'!B63</f>
        <v>28165.058593999998</v>
      </c>
      <c r="BM253">
        <f>'006800.KS'!B252</f>
        <v>8497.734375</v>
      </c>
      <c r="BN253">
        <f>'034220.KS'!B198</f>
        <v>16873.400390999999</v>
      </c>
      <c r="BO253">
        <f>'051900.KS'!B237</f>
        <v>1567399.875</v>
      </c>
      <c r="BP253">
        <f>'251270.KS'!B44</f>
        <v>130119.59375</v>
      </c>
      <c r="BQ253">
        <f>'036570.KS'!B246</f>
        <v>888105.25</v>
      </c>
      <c r="BR253">
        <f>'029780.KS'!B163</f>
        <v>24963.697265999999</v>
      </c>
      <c r="BS253">
        <f>'021240.KS'!B251</f>
        <v>67221.921875</v>
      </c>
      <c r="BU253">
        <f>'010120.KS'!B252</f>
        <v>57391.882812999997</v>
      </c>
      <c r="BV253">
        <f>'010620.KS'!B252</f>
        <v>48000</v>
      </c>
      <c r="BW253">
        <f>'005940.KS'!B252</f>
        <v>8506.3066409999992</v>
      </c>
      <c r="BX253">
        <f>'161390.KS'!B99</f>
        <v>36151.824219000002</v>
      </c>
      <c r="BY253">
        <f>'032640.KS'!B249</f>
        <v>9459.1337889999995</v>
      </c>
      <c r="BZ253">
        <f>'071050.KS'!B216</f>
        <v>64960.097655999998</v>
      </c>
      <c r="CA253">
        <f>'066970.KS'!B216</f>
        <v>68229.484375</v>
      </c>
      <c r="CC253">
        <f>'011070.KS'!B150</f>
        <v>175482.453125</v>
      </c>
      <c r="CD253">
        <f>'022100.KS'!B242</f>
        <v>7537.5566410000001</v>
      </c>
      <c r="CE253">
        <f>'097950.KS'!B160</f>
        <v>358071.9375</v>
      </c>
      <c r="CF253">
        <f>'128940.KS'!B126</f>
        <v>342827.5625</v>
      </c>
      <c r="CG253">
        <f>'016360.KS'!B252</f>
        <v>31900.511718999998</v>
      </c>
      <c r="CH253">
        <f>'011170.KS'!B252</f>
        <v>238870.5625</v>
      </c>
      <c r="CI253">
        <f>'271560.KS'!B42</f>
        <v>120145.070313</v>
      </c>
      <c r="CJ253">
        <f>'003230.KS'!B252</f>
        <v>96198.601563000004</v>
      </c>
      <c r="CK253">
        <f>'078930.KS'!B197</f>
        <v>30254.707031000002</v>
      </c>
      <c r="CL253">
        <f>'011780.KS'!B252</f>
        <v>125241.15625</v>
      </c>
      <c r="CM253">
        <f>'035250.KS'!B231</f>
        <v>21858.767577999999</v>
      </c>
      <c r="CN253">
        <f>'241560.KS'!B50</f>
        <v>26452.832031000002</v>
      </c>
      <c r="CO253">
        <f>'009830.KS'!B252</f>
        <v>51005.332030999998</v>
      </c>
      <c r="CP253">
        <f>'028050.KS'!B252</f>
        <v>13250</v>
      </c>
      <c r="CQ253">
        <f>'175330.KS'!B252</f>
        <v>4040.4963379999999</v>
      </c>
      <c r="CR253">
        <f>'272210.KS'!B14</f>
        <v>14414.861328000001</v>
      </c>
      <c r="CS253">
        <f>'039490.KS'!B201</f>
        <v>112116.007813</v>
      </c>
      <c r="CT253">
        <f>'004020.KS'!B252</f>
        <v>35850.582030999998</v>
      </c>
      <c r="CU253">
        <f>'006260.KS'!B252</f>
        <v>65505.960937999997</v>
      </c>
      <c r="CV253">
        <f>'005070.KS'!B184</f>
        <v>19363.646484000001</v>
      </c>
      <c r="CW253">
        <f>'000150.KS'!B252</f>
        <v>47853.21875</v>
      </c>
      <c r="CY253">
        <f>'008930.KS'!B184</f>
        <v>71649.1875</v>
      </c>
      <c r="CZ253">
        <f>'000720.KS'!B252</f>
        <v>35106.621094000002</v>
      </c>
      <c r="DA253">
        <f>'138930.KS'!B118</f>
        <v>4210.2460940000001</v>
      </c>
      <c r="DB253">
        <f>'001040.KS'!B252</f>
        <v>83039.539063000004</v>
      </c>
      <c r="DC253">
        <f>'001450.KS'!B252</f>
        <v>17947.027343999998</v>
      </c>
      <c r="DD253">
        <f>'026960.KS'!B251</f>
        <v>30050.236327999999</v>
      </c>
      <c r="DE253">
        <f>'052690.KS'!B133</f>
        <v>17283.322265999999</v>
      </c>
      <c r="DF253">
        <f>'088350.KS'!B130</f>
        <v>2289.9821780000002</v>
      </c>
      <c r="DG253">
        <f>'004990.KS'!B251</f>
        <v>29520.173827999999</v>
      </c>
      <c r="DH253">
        <f>'112610.KS'!B74</f>
        <v>85873.992188000004</v>
      </c>
      <c r="DI253">
        <f>'012750.KS'!B252</f>
        <v>73346.804688000004</v>
      </c>
      <c r="DK253">
        <f>'001570.KS'!B252</f>
        <v>6620</v>
      </c>
      <c r="DL253">
        <f>'081660.KS'!B124</f>
        <v>39177.550780999998</v>
      </c>
      <c r="DN253">
        <f>'002380.KS'!B252</f>
        <v>175350.859375</v>
      </c>
      <c r="DO253">
        <f>'009420.KS'!B252</f>
        <v>37500</v>
      </c>
      <c r="DP253">
        <f>'004370.KS'!B252</f>
        <v>284682.90625</v>
      </c>
      <c r="DQ253">
        <f>'007070.KS'!B109</f>
        <v>31142.972656000002</v>
      </c>
      <c r="DR253">
        <f>'001440.KS'!B252</f>
        <v>11404.608398</v>
      </c>
      <c r="DT253">
        <f>'030000.KS'!B252</f>
        <v>17070.970702999999</v>
      </c>
      <c r="DU253">
        <f>'018880.KS'!B252</f>
        <v>139.97491500000001</v>
      </c>
      <c r="DV253">
        <f>'000880.KS'!B252</f>
        <v>25459.796875</v>
      </c>
      <c r="DW253">
        <f>'051600.KS'!B157</f>
        <v>25102.9375</v>
      </c>
      <c r="DX253">
        <f>'000120.KS'!B252</f>
        <v>163939.453125</v>
      </c>
      <c r="DY253">
        <f>'282330.KS'!B37</f>
        <v>124024.21875</v>
      </c>
      <c r="DZ253">
        <f>'103140.KS'!B150</f>
        <v>24898.203125</v>
      </c>
      <c r="EA253">
        <f>'028670.KS'!B160</f>
        <v>4644.6401370000003</v>
      </c>
      <c r="EB253">
        <f>'006280.KS'!B252</f>
        <v>390746</v>
      </c>
      <c r="EC253">
        <f>'111770.KS'!B138</f>
        <v>28725.908202999999</v>
      </c>
      <c r="ED253">
        <f>'023530.KS'!B179</f>
        <v>88639.6875</v>
      </c>
      <c r="EE253">
        <f>'017800.KS'!B252</f>
        <v>33104.199219000002</v>
      </c>
      <c r="EF253">
        <f>'002790.KS'!B252</f>
        <v>53363.875</v>
      </c>
      <c r="EG253">
        <f>'069620.KS'!B184</f>
        <v>163063.0625</v>
      </c>
      <c r="EH253">
        <f>'139480.KS'!B115</f>
        <v>140469.25</v>
      </c>
      <c r="EI253">
        <f>'008770.KS'!B252</f>
        <v>81435.125</v>
      </c>
      <c r="EJ253">
        <f>'192820.KS'!B81</f>
        <v>96769.96875</v>
      </c>
      <c r="EK253">
        <f>'204320.KS'!B75</f>
        <v>56497.5</v>
      </c>
      <c r="EL253">
        <f>'007310.KS'!B252</f>
        <v>536708.8125</v>
      </c>
      <c r="EM253">
        <f>'161890.KS'!B99</f>
        <v>48899.429687999997</v>
      </c>
      <c r="EN253">
        <f>'000240.KS'!B252</f>
        <v>12282.524414</v>
      </c>
      <c r="EO253">
        <f>'005850.KS'!B252</f>
        <v>14735.975586</v>
      </c>
      <c r="EP253">
        <f>'006360.KS'!B252</f>
        <v>33376.867187999997</v>
      </c>
      <c r="EQ253">
        <f>'004170.KS'!B252</f>
        <v>225857.046875</v>
      </c>
      <c r="ER253">
        <f>'003090.KS'!B252</f>
        <v>49795.960937999997</v>
      </c>
      <c r="ES253">
        <f>'000080.KS'!B252</f>
        <v>28067.306640999999</v>
      </c>
      <c r="ET253">
        <f>'014820.KS'!B252</f>
        <v>33930.394530999998</v>
      </c>
      <c r="EU253">
        <f>'047040.KS'!B238</f>
        <v>4985</v>
      </c>
      <c r="EV253">
        <f>'014680.KS'!B252</f>
        <v>188962.3125</v>
      </c>
      <c r="EW253">
        <f>'139130.KS'!B115</f>
        <v>5187.8642579999996</v>
      </c>
      <c r="EX253">
        <f>'185750.KS'!B85</f>
        <v>189182.65625</v>
      </c>
      <c r="EY253">
        <f>'298020.KS'!B30</f>
        <v>176887.5</v>
      </c>
      <c r="EZ253">
        <f>'010060.KS'!B252</f>
        <v>76818.148438000004</v>
      </c>
      <c r="FA253">
        <f>'042670.KS'!B239</f>
        <v>19024.669922000001</v>
      </c>
      <c r="FB253">
        <f>'073240.KS'!B191</f>
        <v>3785</v>
      </c>
      <c r="FC253">
        <f>'009240.KS'!B224</f>
        <v>85155.40625</v>
      </c>
      <c r="FD253">
        <f>'280360.KS'!B39</f>
        <v>94926.023438000004</v>
      </c>
      <c r="FF253">
        <f>'009970.KS'!B252</f>
        <v>30969.162109000001</v>
      </c>
      <c r="FH253">
        <f>'004000.KS'!B252</f>
        <v>47566.613280999998</v>
      </c>
      <c r="FI253">
        <f>'298050.KS'!B30</f>
        <v>138134.875</v>
      </c>
      <c r="FJ253">
        <f>'001120.KS'!B252</f>
        <v>19887.828125</v>
      </c>
      <c r="FK253">
        <f>'001740.KS'!B252</f>
        <v>4253.7983400000003</v>
      </c>
      <c r="FL253">
        <f>'002710.KS'!B252</f>
        <v>5107.0434569999998</v>
      </c>
      <c r="FM253">
        <f>'192080.KS'!B62</f>
        <v>47660.367187999997</v>
      </c>
      <c r="FN253">
        <f>'336260.KS'!B15</f>
        <v>53500</v>
      </c>
      <c r="FO253">
        <f>'011210.KS'!B119</f>
        <v>50787.574219000002</v>
      </c>
      <c r="FP253">
        <f>'005300.KS'!B252</f>
        <v>99374.84375</v>
      </c>
      <c r="FR253">
        <f>'069960.KS'!B218</f>
        <v>66165.523438000004</v>
      </c>
      <c r="FS253">
        <f>'001800.KS'!B252</f>
        <v>10995.170898</v>
      </c>
      <c r="FT253">
        <f>'004490.KS'!B252</f>
        <v>66137.382813000004</v>
      </c>
      <c r="FU253">
        <f>'300720.KS'!B29</f>
        <v>8744.3876949999994</v>
      </c>
      <c r="FV253">
        <f>'120110.KS'!B132</f>
        <v>37015.621094000002</v>
      </c>
      <c r="FW253">
        <f>'003620.KS'!B252</f>
        <v>8498.6162110000005</v>
      </c>
      <c r="FX253">
        <f>'145720.KS'!B46</f>
        <v>40491.773437999997</v>
      </c>
      <c r="FY253">
        <f>'285130.KS'!B36</f>
        <v>246263.171875</v>
      </c>
      <c r="FZ253">
        <f>'000210.KS'!B36</f>
        <v>246263.171875</v>
      </c>
      <c r="GA253">
        <f>'004800.KS'!B252</f>
        <v>73937.742188000004</v>
      </c>
      <c r="GB253">
        <f>'005420.KS'!B252</f>
        <v>10467.949219</v>
      </c>
      <c r="GC253">
        <f>'069260.KS'!B219</f>
        <v>21549.552734000001</v>
      </c>
      <c r="GD253">
        <f>'039130.KS'!B157</f>
        <v>49807.269530999998</v>
      </c>
      <c r="GE253">
        <f>'005250.KS'!B252</f>
        <v>38856.730469000002</v>
      </c>
      <c r="GG253">
        <f>'006110.KS'!B252</f>
        <v>11260.399414</v>
      </c>
      <c r="GH253">
        <f>'032350.KS'!B175</f>
        <v>15000</v>
      </c>
      <c r="GI253">
        <f>'000670.KS'!B252</f>
        <v>502197.46875</v>
      </c>
      <c r="GJ253">
        <f>'001680.KS'!B252</f>
        <v>22757.953125</v>
      </c>
      <c r="GL253">
        <f>'008730.KS'!B252</f>
        <v>19357.619140999999</v>
      </c>
      <c r="GM253">
        <f>'001430.KS'!B252</f>
        <v>8604.7158199999994</v>
      </c>
      <c r="GN253">
        <f>'114090.KS'!B134</f>
        <v>16185.651367</v>
      </c>
      <c r="GO253">
        <f>'003030.KS'!B184</f>
        <v>41385.921875</v>
      </c>
      <c r="GP253">
        <f>'006650.KS'!B252</f>
        <v>220025.421875</v>
      </c>
      <c r="GQ253">
        <f>'016380.KS'!B252</f>
        <v>10921.074219</v>
      </c>
      <c r="GR253">
        <f>'093370.KS'!B169</f>
        <v>11772.331055000001</v>
      </c>
      <c r="GS253">
        <f>'105630.KS'!B142</f>
        <v>15761.745117</v>
      </c>
      <c r="GT253">
        <f>'178920.KS'!B73</f>
        <v>34652.878905999998</v>
      </c>
    </row>
    <row r="254" spans="1:202" x14ac:dyDescent="0.2">
      <c r="A254" s="9" t="s">
        <v>252</v>
      </c>
      <c r="B254" s="7">
        <v>404.55999800000001</v>
      </c>
      <c r="C254" s="15">
        <v>1.4590000000000001</v>
      </c>
      <c r="D254" s="10">
        <f>'005930.KS'!B254</f>
        <v>75869.632813000004</v>
      </c>
      <c r="E254">
        <f>'003490.KS'!B253</f>
        <v>26941.457031000002</v>
      </c>
      <c r="F254">
        <f>'090430.KS'!B176</f>
        <v>219237.625</v>
      </c>
      <c r="H254">
        <f>'207940.KS'!B51</f>
        <v>784670.75</v>
      </c>
      <c r="I254">
        <f>'005380.KS'!B253</f>
        <v>198880.734375</v>
      </c>
      <c r="J254">
        <f>'068270.KS'!B187</f>
        <v>302873.34375</v>
      </c>
      <c r="K254">
        <f>'000270.KS'!B253</f>
        <v>71935.101563000004</v>
      </c>
      <c r="L254">
        <f>'105560.KS'!B230</f>
        <v>33084.589844000002</v>
      </c>
      <c r="M254">
        <f>'005490.KS'!B253</f>
        <v>212839.890625</v>
      </c>
      <c r="N254">
        <f>'035420.KS'!B220</f>
        <v>338969.71875</v>
      </c>
      <c r="O254">
        <f>'055550.KS'!B253</f>
        <v>25219.902343999998</v>
      </c>
      <c r="P254">
        <f>'012330.KS'!B253</f>
        <v>300326.65625</v>
      </c>
      <c r="Q254">
        <f>'006400.KS'!B253</f>
        <v>730026</v>
      </c>
      <c r="R254">
        <f>'051910.KS'!B238</f>
        <v>878947.0625</v>
      </c>
      <c r="S254">
        <f>'028260.KS'!B74</f>
        <v>120519.78125</v>
      </c>
      <c r="T254">
        <f>'010130.KS'!B253</f>
        <v>358458.65625</v>
      </c>
      <c r="U254">
        <f>'032830.KS'!B129</f>
        <v>61428.007812999997</v>
      </c>
      <c r="V254">
        <f>'138040.KS'!B117</f>
        <v>9090.9423829999996</v>
      </c>
      <c r="W254">
        <f>'003670.KS'!B231</f>
        <v>133895.421875</v>
      </c>
      <c r="X254">
        <f>'086790.KS'!B218</f>
        <v>25379.835938</v>
      </c>
      <c r="Y254" s="7">
        <v>43307.9375</v>
      </c>
      <c r="Z254" s="7">
        <v>87967</v>
      </c>
      <c r="AA254" s="7">
        <v>141503.125</v>
      </c>
      <c r="AB254" s="7">
        <v>141503.125</v>
      </c>
      <c r="AD254" s="7">
        <v>22850</v>
      </c>
      <c r="AE254" s="7">
        <v>148992.265625</v>
      </c>
      <c r="AF254" s="7">
        <v>66569.148438000004</v>
      </c>
      <c r="AG254" s="7">
        <v>94000</v>
      </c>
      <c r="AH254" s="7">
        <v>11276.964844</v>
      </c>
      <c r="AI254" s="7">
        <v>12141.813477</v>
      </c>
      <c r="AJ254" s="7">
        <v>43604.351562999997</v>
      </c>
      <c r="AK254" s="7">
        <v>92547.039063000004</v>
      </c>
      <c r="AL254" s="7">
        <v>97672.109375</v>
      </c>
      <c r="AM254" s="7">
        <v>6701.6455079999996</v>
      </c>
      <c r="AO254" s="7">
        <v>6212.982422</v>
      </c>
      <c r="AP254" s="7">
        <v>265193.53125</v>
      </c>
      <c r="AQ254" s="7">
        <v>19394.875</v>
      </c>
      <c r="AR254" s="7">
        <v>55626.941405999998</v>
      </c>
      <c r="AS254" s="7">
        <v>184868.625</v>
      </c>
      <c r="AT254" s="7">
        <v>282731.4375</v>
      </c>
      <c r="AV254" s="7">
        <v>145000</v>
      </c>
      <c r="AW254" s="7">
        <v>14992.820313</v>
      </c>
      <c r="AX254" s="7">
        <v>86800.359375</v>
      </c>
      <c r="AY254" s="7">
        <v>9103.8457030000009</v>
      </c>
      <c r="AZ254" s="7">
        <v>197091</v>
      </c>
      <c r="BA254" s="7">
        <v>5858.7670900000003</v>
      </c>
      <c r="BB254" s="7">
        <v>21249.640625</v>
      </c>
      <c r="BD254" s="7">
        <v>30588.083984000001</v>
      </c>
      <c r="BE254" s="7">
        <v>201468.109375</v>
      </c>
      <c r="BF254" s="7">
        <v>19175.097656000002</v>
      </c>
      <c r="BG254" s="7">
        <v>60165.46875</v>
      </c>
      <c r="BH254" s="7">
        <v>36197.722655999998</v>
      </c>
      <c r="BI254" s="7">
        <v>118813.554688</v>
      </c>
      <c r="BJ254">
        <f>'047810.KS'!B116</f>
        <v>30391.986327999999</v>
      </c>
      <c r="BK254">
        <f>'180640.KS'!B89</f>
        <v>60474.253905999998</v>
      </c>
      <c r="BL254">
        <f>'079550.KS'!B64</f>
        <v>35347.292969000002</v>
      </c>
      <c r="BM254">
        <f>'006800.KS'!B253</f>
        <v>8735.8515630000002</v>
      </c>
      <c r="BN254">
        <f>'034220.KS'!B199</f>
        <v>19784.173827999999</v>
      </c>
      <c r="BO254">
        <f>'051900.KS'!B238</f>
        <v>1516630.25</v>
      </c>
      <c r="BP254">
        <f>'251270.KS'!B45</f>
        <v>130926.179688</v>
      </c>
      <c r="BQ254">
        <f>'036570.KS'!B247</f>
        <v>917830.5</v>
      </c>
      <c r="BR254">
        <f>'029780.KS'!B164</f>
        <v>24047.96875</v>
      </c>
      <c r="BS254">
        <f>'021240.KS'!B252</f>
        <v>65529.617187999997</v>
      </c>
      <c r="BU254">
        <f>'010120.KS'!B253</f>
        <v>56960.417969000002</v>
      </c>
      <c r="BV254">
        <f>'010620.KS'!B253</f>
        <v>43100</v>
      </c>
      <c r="BW254">
        <f>'005940.KS'!B253</f>
        <v>8847.4492190000001</v>
      </c>
      <c r="BX254">
        <f>'161390.KS'!B100</f>
        <v>38368.058594000002</v>
      </c>
      <c r="BY254">
        <f>'032640.KS'!B250</f>
        <v>9994.9511719999991</v>
      </c>
      <c r="BZ254">
        <f>'071050.KS'!B217</f>
        <v>69455.945313000004</v>
      </c>
      <c r="CA254">
        <f>'066970.KS'!B217</f>
        <v>70378.203125</v>
      </c>
      <c r="CC254">
        <f>'011070.KS'!B151</f>
        <v>193058.25</v>
      </c>
      <c r="CD254">
        <f>'022100.KS'!B243</f>
        <v>7580.2534180000002</v>
      </c>
      <c r="CE254">
        <f>'097950.KS'!B161</f>
        <v>404594.9375</v>
      </c>
      <c r="CF254">
        <f>'128940.KS'!B127</f>
        <v>358816.375</v>
      </c>
      <c r="CG254">
        <f>'016360.KS'!B253</f>
        <v>31370.607422000001</v>
      </c>
      <c r="CH254">
        <f>'011170.KS'!B253</f>
        <v>228993.46875</v>
      </c>
      <c r="CI254">
        <f>'271560.KS'!B43</f>
        <v>116982.726563</v>
      </c>
      <c r="CJ254">
        <f>'003230.KS'!B253</f>
        <v>87473.242188000004</v>
      </c>
      <c r="CK254">
        <f>'078930.KS'!B198</f>
        <v>30733.923827999999</v>
      </c>
      <c r="CL254">
        <f>'011780.KS'!B253</f>
        <v>220509.265625</v>
      </c>
      <c r="CM254">
        <f>'035250.KS'!B232</f>
        <v>21905.275390999999</v>
      </c>
      <c r="CN254">
        <f>'241560.KS'!B51</f>
        <v>27077.351563</v>
      </c>
      <c r="CO254">
        <f>'009830.KS'!B253</f>
        <v>54705.429687999997</v>
      </c>
      <c r="CP254">
        <f>'028050.KS'!B253</f>
        <v>12350</v>
      </c>
      <c r="CQ254">
        <f>'175330.KS'!B253</f>
        <v>3962.5649410000001</v>
      </c>
      <c r="CR254">
        <f>'272210.KS'!B15</f>
        <v>13766.252930000001</v>
      </c>
      <c r="CS254">
        <f>'039490.KS'!B202</f>
        <v>128091.429688</v>
      </c>
      <c r="CT254">
        <f>'004020.KS'!B253</f>
        <v>35591.582030999998</v>
      </c>
      <c r="CU254">
        <f>'006260.KS'!B253</f>
        <v>60294.714844000002</v>
      </c>
      <c r="CV254">
        <f>'005070.KS'!B185</f>
        <v>17688.419922000001</v>
      </c>
      <c r="CW254">
        <f>'000150.KS'!B253</f>
        <v>48681.738280999998</v>
      </c>
      <c r="CY254">
        <f>'008930.KS'!B185</f>
        <v>76109.84375</v>
      </c>
      <c r="CZ254">
        <f>'000720.KS'!B253</f>
        <v>38367.339844000002</v>
      </c>
      <c r="DA254">
        <f>'138930.KS'!B119</f>
        <v>4312.3256840000004</v>
      </c>
      <c r="DB254">
        <f>'001040.KS'!B253</f>
        <v>86786.5</v>
      </c>
      <c r="DC254">
        <f>'001450.KS'!B253</f>
        <v>16396.439452999999</v>
      </c>
      <c r="DD254">
        <f>'026960.KS'!B252</f>
        <v>27916.039063</v>
      </c>
      <c r="DE254">
        <f>'052690.KS'!B134</f>
        <v>16773.716797000001</v>
      </c>
      <c r="DF254">
        <f>'088350.KS'!B131</f>
        <v>2537.164307</v>
      </c>
      <c r="DG254">
        <f>'004990.KS'!B252</f>
        <v>27940.871093999998</v>
      </c>
      <c r="DH254">
        <f>'112610.KS'!B75</f>
        <v>78100.992188000004</v>
      </c>
      <c r="DI254">
        <f>'012750.KS'!B253</f>
        <v>71815.132813000004</v>
      </c>
      <c r="DK254">
        <f>'001570.KS'!B253</f>
        <v>6100</v>
      </c>
      <c r="DL254">
        <f>'081660.KS'!B125</f>
        <v>38449.972655999998</v>
      </c>
      <c r="DN254">
        <f>'002380.KS'!B253</f>
        <v>180901.09375</v>
      </c>
      <c r="DO254">
        <f>'009420.KS'!B253</f>
        <v>32200</v>
      </c>
      <c r="DP254">
        <f>'004370.KS'!B253</f>
        <v>271686.84375</v>
      </c>
      <c r="DQ254">
        <f>'007070.KS'!B110</f>
        <v>32205.480468999998</v>
      </c>
      <c r="DR254">
        <f>'001440.KS'!B253</f>
        <v>9198.6074219999991</v>
      </c>
      <c r="DT254">
        <f>'030000.KS'!B253</f>
        <v>16651.916015999999</v>
      </c>
      <c r="DU254">
        <f>'018880.KS'!B253</f>
        <v>144.21482800000001</v>
      </c>
      <c r="DV254">
        <f>'000880.KS'!B253</f>
        <v>29667.759765999999</v>
      </c>
      <c r="DW254">
        <f>'051600.KS'!B158</f>
        <v>23778.787109000001</v>
      </c>
      <c r="DX254">
        <f>'000120.KS'!B253</f>
        <v>166415.875</v>
      </c>
      <c r="DY254">
        <f>'282330.KS'!B38</f>
        <v>158356.375</v>
      </c>
      <c r="DZ254">
        <f>'103140.KS'!B151</f>
        <v>25960.816406000002</v>
      </c>
      <c r="EA254">
        <f>'028670.KS'!B161</f>
        <v>4253.8188479999999</v>
      </c>
      <c r="EB254">
        <f>'006280.KS'!B253</f>
        <v>409322.9375</v>
      </c>
      <c r="EC254">
        <f>'111770.KS'!B139</f>
        <v>32589.580077999999</v>
      </c>
      <c r="ED254">
        <f>'023530.KS'!B180</f>
        <v>93889.476563000004</v>
      </c>
      <c r="EE254">
        <f>'017800.KS'!B253</f>
        <v>36127.148437999997</v>
      </c>
      <c r="EF254">
        <f>'002790.KS'!B253</f>
        <v>57499.144530999998</v>
      </c>
      <c r="EG254">
        <f>'069620.KS'!B185</f>
        <v>150305.265625</v>
      </c>
      <c r="EH254">
        <f>'139480.KS'!B116</f>
        <v>154120.953125</v>
      </c>
      <c r="EI254">
        <f>'008770.KS'!B253</f>
        <v>80249.960938000004</v>
      </c>
      <c r="EJ254">
        <f>'192820.KS'!B82</f>
        <v>100173.945313</v>
      </c>
      <c r="EK254">
        <f>'204320.KS'!B76</f>
        <v>66490.257813000004</v>
      </c>
      <c r="EL254">
        <f>'007310.KS'!B253</f>
        <v>529061.1875</v>
      </c>
      <c r="EM254">
        <f>'161890.KS'!B100</f>
        <v>49833.652344000002</v>
      </c>
      <c r="EN254">
        <f>'000240.KS'!B253</f>
        <v>13758.164063</v>
      </c>
      <c r="EO254">
        <f>'005850.KS'!B253</f>
        <v>23109.751952999999</v>
      </c>
      <c r="EP254">
        <f>'006360.KS'!B253</f>
        <v>34880.097655999998</v>
      </c>
      <c r="EQ254">
        <f>'004170.KS'!B253</f>
        <v>221625.609375</v>
      </c>
      <c r="ER254">
        <f>'003090.KS'!B253</f>
        <v>46380.007812999997</v>
      </c>
      <c r="ES254">
        <f>'000080.KS'!B253</f>
        <v>28780.685547000001</v>
      </c>
      <c r="ET254">
        <f>'014820.KS'!B253</f>
        <v>43562.65625</v>
      </c>
      <c r="EU254">
        <f>'047040.KS'!B239</f>
        <v>5900</v>
      </c>
      <c r="EV254">
        <f>'014680.KS'!B253</f>
        <v>187445.34375</v>
      </c>
      <c r="EW254">
        <f>'139130.KS'!B116</f>
        <v>5144.8740230000003</v>
      </c>
      <c r="EX254">
        <f>'185750.KS'!B86</f>
        <v>153976.765625</v>
      </c>
      <c r="EY254">
        <f>'298020.KS'!B31</f>
        <v>257584.3125</v>
      </c>
      <c r="EZ254">
        <f>'010060.KS'!B253</f>
        <v>81278.570313000004</v>
      </c>
      <c r="FA254">
        <f>'042670.KS'!B240</f>
        <v>19601.175781000002</v>
      </c>
      <c r="FB254">
        <f>'073240.KS'!B192</f>
        <v>3775</v>
      </c>
      <c r="FC254">
        <f>'009240.KS'!B225</f>
        <v>99704.570313000004</v>
      </c>
      <c r="FD254">
        <f>'280360.KS'!B40</f>
        <v>98787.195313000004</v>
      </c>
      <c r="FF254">
        <f>'009970.KS'!B253</f>
        <v>32267.277343999998</v>
      </c>
      <c r="FH254">
        <f>'004000.KS'!B253</f>
        <v>48196.488280999998</v>
      </c>
      <c r="FI254">
        <f>'298050.KS'!B31</f>
        <v>209983.546875</v>
      </c>
      <c r="FJ254">
        <f>'001120.KS'!B253</f>
        <v>21616.146484000001</v>
      </c>
      <c r="FK254">
        <f>'001740.KS'!B253</f>
        <v>4635.607422</v>
      </c>
      <c r="FL254">
        <f>'002710.KS'!B253</f>
        <v>4841.3969729999999</v>
      </c>
      <c r="FM254">
        <f>'192080.KS'!B63</f>
        <v>49774.558594000002</v>
      </c>
      <c r="FN254">
        <f>'336260.KS'!B16</f>
        <v>55700</v>
      </c>
      <c r="FO254">
        <f>'011210.KS'!B120</f>
        <v>87480.257813000004</v>
      </c>
      <c r="FP254">
        <f>'005300.KS'!B253</f>
        <v>108917.5</v>
      </c>
      <c r="FR254">
        <f>'069960.KS'!B219</f>
        <v>73506.710938000004</v>
      </c>
      <c r="FS254">
        <f>'001800.KS'!B253</f>
        <v>11707.264648</v>
      </c>
      <c r="FT254">
        <f>'004490.KS'!B253</f>
        <v>98168.359375</v>
      </c>
      <c r="FU254">
        <f>'300720.KS'!B30</f>
        <v>9131.9931639999995</v>
      </c>
      <c r="FV254">
        <f>'120110.KS'!B133</f>
        <v>37828.441405999998</v>
      </c>
      <c r="FW254">
        <f>'003620.KS'!B253</f>
        <v>8498.6162110000005</v>
      </c>
      <c r="FX254">
        <f>'145720.KS'!B47</f>
        <v>45749.71875</v>
      </c>
      <c r="FY254">
        <f>'285130.KS'!B37</f>
        <v>265549.71875</v>
      </c>
      <c r="FZ254">
        <f>'000210.KS'!B37</f>
        <v>265549.71875</v>
      </c>
      <c r="GA254">
        <f>'004800.KS'!B253</f>
        <v>76539.132813000004</v>
      </c>
      <c r="GB254">
        <f>'005420.KS'!B253</f>
        <v>10510.851563</v>
      </c>
      <c r="GC254">
        <f>'069260.KS'!B220</f>
        <v>18709.818359000001</v>
      </c>
      <c r="GD254">
        <f>'039130.KS'!B158</f>
        <v>51586.101562999997</v>
      </c>
      <c r="GE254">
        <f>'005250.KS'!B253</f>
        <v>41828.394530999998</v>
      </c>
      <c r="GG254">
        <f>'006110.KS'!B253</f>
        <v>10882.305664</v>
      </c>
      <c r="GH254">
        <f>'032350.KS'!B176</f>
        <v>15550</v>
      </c>
      <c r="GI254">
        <f>'000670.KS'!B253</f>
        <v>490681.40625</v>
      </c>
      <c r="GJ254">
        <f>'001680.KS'!B253</f>
        <v>23557.302734000001</v>
      </c>
      <c r="GK254">
        <f>'009900.KS'!B2</f>
        <v>35173.511719000002</v>
      </c>
      <c r="GL254">
        <f>'008730.KS'!B253</f>
        <v>21555.976563</v>
      </c>
      <c r="GM254">
        <f>'001430.KS'!B253</f>
        <v>10136.286133</v>
      </c>
      <c r="GN254">
        <f>'114090.KS'!B135</f>
        <v>14877.229492</v>
      </c>
      <c r="GO254">
        <f>'003030.KS'!B185</f>
        <v>43866.78125</v>
      </c>
      <c r="GP254">
        <f>'006650.KS'!B253</f>
        <v>275439.5625</v>
      </c>
      <c r="GQ254">
        <f>'016380.KS'!B253</f>
        <v>10069.105469</v>
      </c>
      <c r="GR254">
        <f>'093370.KS'!B170</f>
        <v>11921.979492</v>
      </c>
      <c r="GS254">
        <f>'105630.KS'!B143</f>
        <v>14638.356444999999</v>
      </c>
      <c r="GT254">
        <f>'178920.KS'!B74</f>
        <v>37729.234375</v>
      </c>
    </row>
    <row r="255" spans="1:202" x14ac:dyDescent="0.2">
      <c r="A255" s="9" t="s">
        <v>253</v>
      </c>
      <c r="B255" s="7">
        <v>409.91000400000001</v>
      </c>
      <c r="C255" s="15">
        <v>1.4710000000000001</v>
      </c>
      <c r="D255" s="10">
        <f>'005930.KS'!B255</f>
        <v>76332.25</v>
      </c>
      <c r="E255">
        <f>'003490.KS'!B254</f>
        <v>26425.158202999999</v>
      </c>
      <c r="F255">
        <f>'090430.KS'!B177</f>
        <v>230543.609375</v>
      </c>
      <c r="H255">
        <f>'207940.KS'!B52</f>
        <v>742122.375</v>
      </c>
      <c r="I255">
        <f>'005380.KS'!B254</f>
        <v>205828.5</v>
      </c>
      <c r="J255">
        <f>'068270.KS'!B188</f>
        <v>278101.28125</v>
      </c>
      <c r="K255">
        <f>'000270.KS'!B254</f>
        <v>69232.085938000004</v>
      </c>
      <c r="L255">
        <f>'105560.KS'!B231</f>
        <v>35957.929687999997</v>
      </c>
      <c r="M255">
        <f>'005490.KS'!B254</f>
        <v>244050.609375</v>
      </c>
      <c r="N255">
        <f>'035420.KS'!B221</f>
        <v>370593.6875</v>
      </c>
      <c r="O255">
        <f>'055550.KS'!B254</f>
        <v>27112.425781000002</v>
      </c>
      <c r="P255">
        <f>'012330.KS'!B254</f>
        <v>286610.9375</v>
      </c>
      <c r="Q255">
        <f>'006400.KS'!B254</f>
        <v>670350.875</v>
      </c>
      <c r="R255">
        <f>'051910.KS'!B239</f>
        <v>796515.8125</v>
      </c>
      <c r="S255">
        <f>'028260.KS'!B75</f>
        <v>112639.65625</v>
      </c>
      <c r="T255">
        <f>'010130.KS'!B254</f>
        <v>356251.375</v>
      </c>
      <c r="U255">
        <f>'032830.KS'!B130</f>
        <v>65256.382812999997</v>
      </c>
      <c r="V255">
        <f>'138040.KS'!B118</f>
        <v>11673.378906</v>
      </c>
      <c r="W255">
        <f>'003670.KS'!B232</f>
        <v>157289.796875</v>
      </c>
      <c r="X255">
        <f>'086790.KS'!B219</f>
        <v>28800.09375</v>
      </c>
      <c r="Y255" s="7">
        <v>39312.742187999997</v>
      </c>
      <c r="Z255" s="7">
        <v>97342.179688000004</v>
      </c>
      <c r="AA255" s="7">
        <v>145714.515625</v>
      </c>
      <c r="AB255" s="7">
        <v>145714.515625</v>
      </c>
      <c r="AD255" s="7">
        <v>22700</v>
      </c>
      <c r="AE255" s="7">
        <v>142662.53125</v>
      </c>
      <c r="AF255" s="7">
        <v>64992.078125</v>
      </c>
      <c r="AG255" s="7">
        <v>112000</v>
      </c>
      <c r="AH255" s="7">
        <v>10173.261719</v>
      </c>
      <c r="AI255" s="7">
        <v>16900.691406000002</v>
      </c>
      <c r="AJ255" s="7">
        <v>44229.828125</v>
      </c>
      <c r="AK255" s="7">
        <v>89097.476563000004</v>
      </c>
      <c r="AL255" s="7">
        <v>92547.039063000004</v>
      </c>
      <c r="AM255" s="7">
        <v>7295.6538090000004</v>
      </c>
      <c r="AO255" s="7">
        <v>6609.7246089999999</v>
      </c>
      <c r="AP255" s="7">
        <v>246724.71875</v>
      </c>
      <c r="AQ255" s="7">
        <v>21054.978515999999</v>
      </c>
      <c r="AR255" s="7">
        <v>52494.226562999997</v>
      </c>
      <c r="AS255" s="7">
        <v>183923</v>
      </c>
      <c r="AT255" s="7">
        <v>238639.875</v>
      </c>
      <c r="AV255" s="7">
        <v>118000</v>
      </c>
      <c r="AW255" s="7">
        <v>20308.457031000002</v>
      </c>
      <c r="AX255" s="7">
        <v>88170.890625</v>
      </c>
      <c r="AY255" s="7">
        <v>10669.323242</v>
      </c>
      <c r="AZ255" s="7">
        <v>183082.09375</v>
      </c>
      <c r="BA255" s="7">
        <v>6188.9711909999996</v>
      </c>
      <c r="BB255" s="7">
        <v>22118.748047000001</v>
      </c>
      <c r="BD255" s="7">
        <v>34411.59375</v>
      </c>
      <c r="BE255" s="7">
        <v>203438.453125</v>
      </c>
      <c r="BF255" s="7">
        <v>19523.736327999999</v>
      </c>
      <c r="BG255" s="7">
        <v>74986.296875</v>
      </c>
      <c r="BH255" s="7">
        <v>41665.890625</v>
      </c>
      <c r="BI255" s="7">
        <v>115376.796875</v>
      </c>
      <c r="BJ255">
        <f>'047810.KS'!B117</f>
        <v>32398.542968999998</v>
      </c>
      <c r="BK255">
        <f>'180640.KS'!B90</f>
        <v>60077.699219000002</v>
      </c>
      <c r="BL255">
        <f>'079550.KS'!B65</f>
        <v>35204.570312999997</v>
      </c>
      <c r="BM255">
        <f>'006800.KS'!B254</f>
        <v>8588.7216800000006</v>
      </c>
      <c r="BN255">
        <f>'034220.KS'!B200</f>
        <v>20557.349609000001</v>
      </c>
      <c r="BO255">
        <f>'051900.KS'!B239</f>
        <v>1473771.125</v>
      </c>
      <c r="BP255">
        <f>'251270.KS'!B46</f>
        <v>122961.085938</v>
      </c>
      <c r="BQ255">
        <f>'036570.KS'!B248</f>
        <v>901457.8125</v>
      </c>
      <c r="BR255">
        <f>'029780.KS'!B165</f>
        <v>26679.478515999999</v>
      </c>
      <c r="BS255">
        <f>'021240.KS'!B253</f>
        <v>60828.789062999997</v>
      </c>
      <c r="BU255">
        <f>'010120.KS'!B254</f>
        <v>53255.675780999998</v>
      </c>
      <c r="BV255">
        <f>'010620.KS'!B254</f>
        <v>54000</v>
      </c>
      <c r="BW255">
        <f>'005940.KS'!B254</f>
        <v>8687.3134769999997</v>
      </c>
      <c r="BX255">
        <f>'161390.KS'!B101</f>
        <v>44428.628905999998</v>
      </c>
      <c r="BY255">
        <f>'032640.KS'!B251</f>
        <v>9869.4912110000005</v>
      </c>
      <c r="BZ255">
        <f>'071050.KS'!B218</f>
        <v>74581.851563000004</v>
      </c>
      <c r="CA255">
        <f>'066970.KS'!B218</f>
        <v>67799.898438000004</v>
      </c>
      <c r="CC255">
        <f>'011070.KS'!B152</f>
        <v>192092.953125</v>
      </c>
      <c r="CD255">
        <f>'022100.KS'!B244</f>
        <v>7335.4130859999996</v>
      </c>
      <c r="CE255">
        <f>'097950.KS'!B162</f>
        <v>386074.71875</v>
      </c>
      <c r="CF255">
        <f>'128940.KS'!B128</f>
        <v>321342.09375</v>
      </c>
      <c r="CG255">
        <f>'016360.KS'!B254</f>
        <v>30373.396484000001</v>
      </c>
      <c r="CH255">
        <f>'011170.KS'!B254</f>
        <v>279003.5625</v>
      </c>
      <c r="CI255">
        <f>'271560.KS'!B44</f>
        <v>125269</v>
      </c>
      <c r="CJ255">
        <f>'003230.KS'!B254</f>
        <v>83632.5</v>
      </c>
      <c r="CK255">
        <f>'078930.KS'!B199</f>
        <v>33065.464844000002</v>
      </c>
      <c r="CL255">
        <f>'011780.KS'!B254</f>
        <v>187989.71875</v>
      </c>
      <c r="CM255">
        <f>'035250.KS'!B233</f>
        <v>22509.880859000001</v>
      </c>
      <c r="CN255">
        <f>'241560.KS'!B52</f>
        <v>28861.689452999999</v>
      </c>
      <c r="CO255">
        <f>'009830.KS'!B254</f>
        <v>49487.539062999997</v>
      </c>
      <c r="CP255">
        <f>'028050.KS'!B254</f>
        <v>12900</v>
      </c>
      <c r="CQ255">
        <f>'175330.KS'!B254</f>
        <v>4459.7978519999997</v>
      </c>
      <c r="CR255">
        <f>'272210.KS'!B16</f>
        <v>17735.662109000001</v>
      </c>
      <c r="CS255">
        <f>'039490.KS'!B203</f>
        <v>117190.03125</v>
      </c>
      <c r="CT255">
        <f>'004020.KS'!B254</f>
        <v>36646.480469000002</v>
      </c>
      <c r="CU255">
        <f>'006260.KS'!B254</f>
        <v>65444.109375</v>
      </c>
      <c r="CV255">
        <f>'005070.KS'!B186</f>
        <v>19560.732422000001</v>
      </c>
      <c r="CW255">
        <f>'000150.KS'!B254</f>
        <v>44182.941405999998</v>
      </c>
      <c r="CY255">
        <f>'008930.KS'!B186</f>
        <v>60906.761719000002</v>
      </c>
      <c r="CZ255">
        <f>'000720.KS'!B254</f>
        <v>37938.390625</v>
      </c>
      <c r="DA255">
        <f>'138930.KS'!B120</f>
        <v>4617.5537109999996</v>
      </c>
      <c r="DB255">
        <f>'001040.KS'!B254</f>
        <v>85495.3125</v>
      </c>
      <c r="DC255">
        <f>'001450.KS'!B254</f>
        <v>18044.324218999998</v>
      </c>
      <c r="DD255">
        <f>'026960.KS'!B253</f>
        <v>36467.300780999998</v>
      </c>
      <c r="DE255">
        <f>'052690.KS'!B135</f>
        <v>17216.423827999999</v>
      </c>
      <c r="DF255">
        <f>'088350.KS'!B132</f>
        <v>3045.5473630000001</v>
      </c>
      <c r="DG255">
        <f>'004990.KS'!B253</f>
        <v>28931.070313</v>
      </c>
      <c r="DH255">
        <f>'112610.KS'!B76</f>
        <v>70681.398438000004</v>
      </c>
      <c r="DI255">
        <f>'012750.KS'!B254</f>
        <v>73770.492188000004</v>
      </c>
      <c r="DK255">
        <f>'001570.KS'!B254</f>
        <v>4700</v>
      </c>
      <c r="DL255">
        <f>'081660.KS'!B126</f>
        <v>36018.714844000002</v>
      </c>
      <c r="DN255">
        <f>'002380.KS'!B254</f>
        <v>181812.453125</v>
      </c>
      <c r="DO255">
        <f>'009420.KS'!B254</f>
        <v>22050</v>
      </c>
      <c r="DP255">
        <f>'004370.KS'!B254</f>
        <v>264473.90625</v>
      </c>
      <c r="DQ255">
        <f>'007070.KS'!B111</f>
        <v>33597.648437999997</v>
      </c>
      <c r="DR255">
        <f>'001440.KS'!B254</f>
        <v>8166.3657229999999</v>
      </c>
      <c r="DT255">
        <f>'030000.KS'!B254</f>
        <v>16781.333984000001</v>
      </c>
      <c r="DU255">
        <f>'018880.KS'!B254</f>
        <v>125.67583500000001</v>
      </c>
      <c r="DV255">
        <f>'000880.KS'!B254</f>
        <v>27083.943359000001</v>
      </c>
      <c r="DW255">
        <f>'051600.KS'!B159</f>
        <v>23559.425781000002</v>
      </c>
      <c r="DX255">
        <f>'000120.KS'!B254</f>
        <v>162453.59375</v>
      </c>
      <c r="DY255">
        <f>'282330.KS'!B39</f>
        <v>148109.765625</v>
      </c>
      <c r="DZ255">
        <f>'103140.KS'!B152</f>
        <v>33339.152344000002</v>
      </c>
      <c r="EA255">
        <f>'028670.KS'!B162</f>
        <v>5347.6577150000003</v>
      </c>
      <c r="EB255">
        <f>'006280.KS'!B254</f>
        <v>365829.34375</v>
      </c>
      <c r="EC255">
        <f>'111770.KS'!B140</f>
        <v>38665.605469000002</v>
      </c>
      <c r="ED255">
        <f>'023530.KS'!B181</f>
        <v>105458.796875</v>
      </c>
      <c r="EE255">
        <f>'017800.KS'!B254</f>
        <v>36680.332030999998</v>
      </c>
      <c r="EF255">
        <f>'002790.KS'!B254</f>
        <v>63161.199219000002</v>
      </c>
      <c r="EG255">
        <f>'069620.KS'!B186</f>
        <v>134431.4375</v>
      </c>
      <c r="EH255">
        <f>'139480.KS'!B117</f>
        <v>158819.78125</v>
      </c>
      <c r="EI255">
        <f>'008770.KS'!B254</f>
        <v>80944.34375</v>
      </c>
      <c r="EJ255">
        <f>'192820.KS'!B83</f>
        <v>101632.796875</v>
      </c>
      <c r="EK255">
        <f>'204320.KS'!B77</f>
        <v>60052.613280999998</v>
      </c>
      <c r="EL255">
        <f>'007310.KS'!B254</f>
        <v>528118.0625</v>
      </c>
      <c r="EM255">
        <f>'161890.KS'!B101</f>
        <v>55639.511719000002</v>
      </c>
      <c r="EN255">
        <f>'000240.KS'!B254</f>
        <v>14973.395508</v>
      </c>
      <c r="EO255">
        <f>'005850.KS'!B254</f>
        <v>22174.132813</v>
      </c>
      <c r="EP255">
        <f>'006360.KS'!B254</f>
        <v>33234.378905999998</v>
      </c>
      <c r="EQ255">
        <f>'004170.KS'!B254</f>
        <v>253422.015625</v>
      </c>
      <c r="ER255">
        <f>'003090.KS'!B254</f>
        <v>36260.730469000002</v>
      </c>
      <c r="ES255">
        <f>'000080.KS'!B254</f>
        <v>30900.892577999999</v>
      </c>
      <c r="ET255">
        <f>'014820.KS'!B254</f>
        <v>48499.761719000002</v>
      </c>
      <c r="EU255">
        <f>'047040.KS'!B240</f>
        <v>5870</v>
      </c>
      <c r="EV255">
        <f>'014680.KS'!B254</f>
        <v>236977.546875</v>
      </c>
      <c r="EW255">
        <f>'139130.KS'!B117</f>
        <v>5710.2446289999998</v>
      </c>
      <c r="EX255">
        <f>'185750.KS'!B87</f>
        <v>143487.890625</v>
      </c>
      <c r="EY255">
        <f>'298020.KS'!B32</f>
        <v>353479.65625</v>
      </c>
      <c r="EZ255">
        <f>'010060.KS'!B254</f>
        <v>103250.21875</v>
      </c>
      <c r="FA255">
        <f>'042670.KS'!B241</f>
        <v>18880.546875</v>
      </c>
      <c r="FB255">
        <f>'073240.KS'!B193</f>
        <v>3975</v>
      </c>
      <c r="FC255">
        <f>'009240.KS'!B226</f>
        <v>95853.3125</v>
      </c>
      <c r="FD255">
        <f>'280360.KS'!B41</f>
        <v>117221.164063</v>
      </c>
      <c r="FF255">
        <f>'009970.KS'!B254</f>
        <v>34553.933594000002</v>
      </c>
      <c r="FG255">
        <f>'375500.KS'!B2</f>
        <v>52082.460937999997</v>
      </c>
      <c r="FH255">
        <f>'004000.KS'!B254</f>
        <v>47310.519530999998</v>
      </c>
      <c r="FI255">
        <f>'298050.KS'!B32</f>
        <v>271170.8125</v>
      </c>
      <c r="FJ255">
        <f>'001120.KS'!B254</f>
        <v>22353.0625</v>
      </c>
      <c r="FK255">
        <f>'001740.KS'!B254</f>
        <v>4994.9560549999997</v>
      </c>
      <c r="FL255">
        <f>'002710.KS'!B254</f>
        <v>4502.4990230000003</v>
      </c>
      <c r="FM255">
        <f>'192080.KS'!B64</f>
        <v>44040.535155999998</v>
      </c>
      <c r="FN255">
        <f>'336260.KS'!B17</f>
        <v>50000</v>
      </c>
      <c r="FO255">
        <f>'011210.KS'!B121</f>
        <v>74281.148438000004</v>
      </c>
      <c r="FP255">
        <f>'005300.KS'!B254</f>
        <v>107509.085938</v>
      </c>
      <c r="FR255">
        <f>'069960.KS'!B220</f>
        <v>77078.648438000004</v>
      </c>
      <c r="FS255">
        <f>'001800.KS'!B254</f>
        <v>12013.051758</v>
      </c>
      <c r="FT255">
        <f>'004490.KS'!B254</f>
        <v>87239.273438000004</v>
      </c>
      <c r="FU255">
        <f>'300720.KS'!B31</f>
        <v>10136.949219</v>
      </c>
      <c r="FV255">
        <f>'120110.KS'!B134</f>
        <v>50869.546875</v>
      </c>
      <c r="FW255">
        <f>'003620.KS'!B254</f>
        <v>8498.6162110000005</v>
      </c>
      <c r="FX255">
        <f>'145720.KS'!B48</f>
        <v>60603.527344000002</v>
      </c>
      <c r="FY255">
        <f>'285130.KS'!B38</f>
        <v>237796.296875</v>
      </c>
      <c r="FZ255">
        <f>'000210.KS'!B38</f>
        <v>237796.296875</v>
      </c>
      <c r="GA255">
        <f>'004800.KS'!B254</f>
        <v>82625.125</v>
      </c>
      <c r="GB255">
        <f>'005420.KS'!B254</f>
        <v>10510.851563</v>
      </c>
      <c r="GC255">
        <f>'069260.KS'!B221</f>
        <v>20021.253906000002</v>
      </c>
      <c r="GD255">
        <f>'039130.KS'!B159</f>
        <v>59768.722655999998</v>
      </c>
      <c r="GE255">
        <f>'005250.KS'!B254</f>
        <v>35268.941405999998</v>
      </c>
      <c r="GG255">
        <f>'006110.KS'!B254</f>
        <v>10242.169921999999</v>
      </c>
      <c r="GH255">
        <f>'032350.KS'!B177</f>
        <v>21750</v>
      </c>
      <c r="GI255">
        <f>'000670.KS'!B254</f>
        <v>589578.4375</v>
      </c>
      <c r="GJ255">
        <f>'001680.KS'!B254</f>
        <v>22390.65625</v>
      </c>
      <c r="GK255">
        <f>'009900.KS'!B3</f>
        <v>30901.023438</v>
      </c>
      <c r="GL255">
        <f>'008730.KS'!B254</f>
        <v>22184.289063</v>
      </c>
      <c r="GM255">
        <f>'001430.KS'!B254</f>
        <v>12163.541992</v>
      </c>
      <c r="GN255">
        <f>'114090.KS'!B136</f>
        <v>15458.75</v>
      </c>
      <c r="GO255">
        <f>'003030.KS'!B186</f>
        <v>42569.519530999998</v>
      </c>
      <c r="GP255">
        <f>'006650.KS'!B254</f>
        <v>352543.21875</v>
      </c>
      <c r="GQ255">
        <f>'016380.KS'!B254</f>
        <v>11303.995117</v>
      </c>
      <c r="GR255">
        <f>'093370.KS'!B171</f>
        <v>10076.316406</v>
      </c>
      <c r="GS255">
        <f>'105630.KS'!B144</f>
        <v>19085.451172000001</v>
      </c>
      <c r="GT255">
        <f>'178920.KS'!B75</f>
        <v>40785.78125</v>
      </c>
    </row>
    <row r="256" spans="1:202" x14ac:dyDescent="0.2">
      <c r="A256" s="9" t="s">
        <v>254</v>
      </c>
      <c r="B256" s="7">
        <v>415.040009</v>
      </c>
      <c r="C256" s="15">
        <v>1.6879999999999999</v>
      </c>
      <c r="D256" s="10">
        <f>'005930.KS'!B256</f>
        <v>75314.476563000004</v>
      </c>
      <c r="E256">
        <f>'003490.KS'!B255</f>
        <v>25533.369140999999</v>
      </c>
      <c r="F256">
        <f>'090430.KS'!B178</f>
        <v>254138.6875</v>
      </c>
      <c r="H256">
        <f>'207940.KS'!B53</f>
        <v>740143.375</v>
      </c>
      <c r="I256">
        <f>'005380.KS'!B255</f>
        <v>189327.515625</v>
      </c>
      <c r="J256">
        <f>'068270.KS'!B189</f>
        <v>303340.71875</v>
      </c>
      <c r="K256">
        <f>'000270.KS'!B255</f>
        <v>72283.882813000004</v>
      </c>
      <c r="L256">
        <f>'105560.KS'!B232</f>
        <v>46137.800780999998</v>
      </c>
      <c r="M256">
        <f>'005490.KS'!B255</f>
        <v>277428.78125</v>
      </c>
      <c r="N256">
        <f>'035420.KS'!B222</f>
        <v>372570.1875</v>
      </c>
      <c r="O256">
        <f>'055550.KS'!B255</f>
        <v>30815.183593999998</v>
      </c>
      <c r="P256">
        <f>'012330.KS'!B255</f>
        <v>276205.90625</v>
      </c>
      <c r="Q256">
        <f>'006400.KS'!B255</f>
        <v>656426.625</v>
      </c>
      <c r="R256">
        <f>'051910.KS'!B240</f>
        <v>771594.75</v>
      </c>
      <c r="S256">
        <f>'028260.KS'!B76</f>
        <v>115420.867188</v>
      </c>
      <c r="T256">
        <f>'010130.KS'!B255</f>
        <v>360665.875</v>
      </c>
      <c r="U256">
        <f>'032830.KS'!B131</f>
        <v>67953.640625</v>
      </c>
      <c r="V256">
        <f>'138040.KS'!B119</f>
        <v>16390.376952999999</v>
      </c>
      <c r="W256">
        <f>'003670.KS'!B233</f>
        <v>154303.28125</v>
      </c>
      <c r="X256">
        <f>'086790.KS'!B220</f>
        <v>33269.742187999997</v>
      </c>
      <c r="Y256" s="7">
        <v>43574.285155999998</v>
      </c>
      <c r="Z256" s="7">
        <v>99336.898438000004</v>
      </c>
      <c r="AA256" s="7">
        <v>160033.265625</v>
      </c>
      <c r="AB256" s="7">
        <v>160033.265625</v>
      </c>
      <c r="AD256" s="7">
        <v>23150</v>
      </c>
      <c r="AE256" s="7">
        <v>146070.859375</v>
      </c>
      <c r="AF256" s="7">
        <v>67565.195313000004</v>
      </c>
      <c r="AG256" s="7">
        <v>133500</v>
      </c>
      <c r="AH256" s="7">
        <v>12476.642578000001</v>
      </c>
      <c r="AI256" s="7">
        <v>25795.792968999998</v>
      </c>
      <c r="AJ256" s="7">
        <v>49144.253905999998</v>
      </c>
      <c r="AK256" s="7">
        <v>124677.320313</v>
      </c>
      <c r="AL256" s="7">
        <v>89097.46875</v>
      </c>
      <c r="AM256" s="7">
        <v>7691.6611329999996</v>
      </c>
      <c r="AO256" s="7">
        <v>7268.3164059999999</v>
      </c>
      <c r="AP256" s="7">
        <v>207419.25</v>
      </c>
      <c r="AQ256" s="7">
        <v>22877.044922000001</v>
      </c>
      <c r="AR256" s="7">
        <v>53340.910155999998</v>
      </c>
      <c r="AS256" s="7">
        <v>182977.390625</v>
      </c>
      <c r="AT256" s="7">
        <v>256367.40625</v>
      </c>
      <c r="AV256" s="7">
        <v>103000</v>
      </c>
      <c r="AW256" s="7">
        <v>18309.414063</v>
      </c>
      <c r="AX256" s="7">
        <v>85658.25</v>
      </c>
      <c r="AY256" s="7">
        <v>11753.114258</v>
      </c>
      <c r="AZ256" s="7">
        <v>181149.828125</v>
      </c>
      <c r="BA256" s="7">
        <v>7330.5346680000002</v>
      </c>
      <c r="BB256" s="7">
        <v>24595.699218999998</v>
      </c>
      <c r="BD256" s="7">
        <v>39315.664062999997</v>
      </c>
      <c r="BE256" s="7">
        <v>239397.296875</v>
      </c>
      <c r="BF256" s="7">
        <v>20270.816406000002</v>
      </c>
      <c r="BG256" s="7">
        <v>71633.96875</v>
      </c>
      <c r="BH256" s="7">
        <v>44900.578125</v>
      </c>
      <c r="BI256" s="7">
        <v>126178.03125</v>
      </c>
      <c r="BJ256">
        <f>'047810.KS'!B118</f>
        <v>35971.191405999998</v>
      </c>
      <c r="BK256">
        <f>'180640.KS'!B91</f>
        <v>56905.28125</v>
      </c>
      <c r="BL256">
        <f>'079550.KS'!B66</f>
        <v>38201.714844000002</v>
      </c>
      <c r="BM256">
        <f>'006800.KS'!B255</f>
        <v>9066.8945309999999</v>
      </c>
      <c r="BN256">
        <f>'034220.KS'!B201</f>
        <v>20693.791015999999</v>
      </c>
      <c r="BO256">
        <f>'051900.KS'!B240</f>
        <v>1529293.25</v>
      </c>
      <c r="BP256">
        <f>'251270.KS'!B47</f>
        <v>128437.085938</v>
      </c>
      <c r="BQ256">
        <f>'036570.KS'!B249</f>
        <v>840782.8125</v>
      </c>
      <c r="BR256">
        <f>'029780.KS'!B166</f>
        <v>27894.023438</v>
      </c>
      <c r="BS256">
        <f>'021240.KS'!B254</f>
        <v>61580.921875</v>
      </c>
      <c r="BU256">
        <f>'010120.KS'!B255</f>
        <v>56404.707030999998</v>
      </c>
      <c r="BV256">
        <f>'010620.KS'!B255</f>
        <v>66900</v>
      </c>
      <c r="BW256">
        <f>'005940.KS'!B255</f>
        <v>9327.8535159999992</v>
      </c>
      <c r="BX256">
        <f>'161390.KS'!B102</f>
        <v>45733.980469000002</v>
      </c>
      <c r="BY256">
        <f>'032640.KS'!B252</f>
        <v>10245.869140999999</v>
      </c>
      <c r="BZ256">
        <f>'071050.KS'!B219</f>
        <v>73129.5</v>
      </c>
      <c r="CA256">
        <f>'066970.KS'!B219</f>
        <v>74866.367188000004</v>
      </c>
      <c r="CC256">
        <f>'011070.KS'!B153</f>
        <v>198367.34375</v>
      </c>
      <c r="CD256">
        <f>'022100.KS'!B245</f>
        <v>7198.3027339999999</v>
      </c>
      <c r="CE256">
        <f>'097950.KS'!B163</f>
        <v>390348.625</v>
      </c>
      <c r="CF256">
        <f>'128940.KS'!B129</f>
        <v>296515.375</v>
      </c>
      <c r="CG256">
        <f>'016360.KS'!B255</f>
        <v>32783.324219000002</v>
      </c>
      <c r="CH256">
        <f>'011170.KS'!B255</f>
        <v>264088.25</v>
      </c>
      <c r="CI256">
        <f>'271560.KS'!B45</f>
        <v>127706.148438</v>
      </c>
      <c r="CJ256">
        <f>'003230.KS'!B255</f>
        <v>85456.851563000004</v>
      </c>
      <c r="CK256">
        <f>'078930.KS'!B200</f>
        <v>33150.25</v>
      </c>
      <c r="CL256">
        <f>'011780.KS'!B255</f>
        <v>236100.828125</v>
      </c>
      <c r="CM256">
        <f>'035250.KS'!B234</f>
        <v>23533.056640999999</v>
      </c>
      <c r="CN256">
        <f>'241560.KS'!B53</f>
        <v>37560.347655999998</v>
      </c>
      <c r="CO256">
        <f>'009830.KS'!B255</f>
        <v>55034.976562999997</v>
      </c>
      <c r="CP256">
        <f>'028050.KS'!B255</f>
        <v>14000</v>
      </c>
      <c r="CQ256">
        <f>'175330.KS'!B255</f>
        <v>5010.5795900000003</v>
      </c>
      <c r="CR256">
        <f>'272210.KS'!B17</f>
        <v>18664.673827999999</v>
      </c>
      <c r="CS256">
        <f>'039490.KS'!B204</f>
        <v>114464.679688</v>
      </c>
      <c r="CT256">
        <f>'004020.KS'!B255</f>
        <v>44076.683594000002</v>
      </c>
      <c r="CU256">
        <f>'006260.KS'!B255</f>
        <v>64133.359375</v>
      </c>
      <c r="CV256">
        <f>'005070.KS'!B187</f>
        <v>18230.40625</v>
      </c>
      <c r="CW256">
        <f>'000150.KS'!B255</f>
        <v>47308.421875</v>
      </c>
      <c r="CY256">
        <f>'008930.KS'!B187</f>
        <v>54768.871094000002</v>
      </c>
      <c r="CZ256">
        <f>'000720.KS'!B255</f>
        <v>41989.597655999998</v>
      </c>
      <c r="DA256">
        <f>'138930.KS'!B121</f>
        <v>5314.0996089999999</v>
      </c>
      <c r="DB256">
        <f>'001040.KS'!B255</f>
        <v>86694.265625</v>
      </c>
      <c r="DC256">
        <f>'001450.KS'!B255</f>
        <v>20186.572265999999</v>
      </c>
      <c r="DD256">
        <f>'026960.KS'!B254</f>
        <v>28911.423827999999</v>
      </c>
      <c r="DE256">
        <f>'052690.KS'!B136</f>
        <v>22086.212890999999</v>
      </c>
      <c r="DF256">
        <f>'088350.KS'!B133</f>
        <v>3050.2985840000001</v>
      </c>
      <c r="DG256">
        <f>'004990.KS'!B254</f>
        <v>29275.488281000002</v>
      </c>
      <c r="DH256">
        <f>'112610.KS'!B77</f>
        <v>74000.6875</v>
      </c>
      <c r="DI256">
        <f>'012750.KS'!B255</f>
        <v>72615.054688000004</v>
      </c>
      <c r="DK256">
        <f>'001570.KS'!B255</f>
        <v>4300</v>
      </c>
      <c r="DL256">
        <f>'081660.KS'!B127</f>
        <v>38855.1875</v>
      </c>
      <c r="DN256">
        <f>'002380.KS'!B255</f>
        <v>216443.40625</v>
      </c>
      <c r="DO256">
        <f>'009420.KS'!B255</f>
        <v>22900</v>
      </c>
      <c r="DP256">
        <f>'004370.KS'!B255</f>
        <v>272648.5625</v>
      </c>
      <c r="DQ256">
        <f>'007070.KS'!B112</f>
        <v>35407.464844000002</v>
      </c>
      <c r="DR256">
        <f>'001440.KS'!B255</f>
        <v>9656.4570309999999</v>
      </c>
      <c r="DT256">
        <f>'030000.KS'!B255</f>
        <v>18334.363281000002</v>
      </c>
      <c r="DU256">
        <f>'018880.KS'!B255</f>
        <v>122.353737</v>
      </c>
      <c r="DV256">
        <f>'000880.KS'!B255</f>
        <v>29390.923827999999</v>
      </c>
      <c r="DW256">
        <f>'051600.KS'!B160</f>
        <v>27639.550781000002</v>
      </c>
      <c r="DX256">
        <f>'000120.KS'!B255</f>
        <v>181274.4375</v>
      </c>
      <c r="DY256">
        <f>'282330.KS'!B40</f>
        <v>147178.28125</v>
      </c>
      <c r="DZ256">
        <f>'103140.KS'!B153</f>
        <v>30515.345702999999</v>
      </c>
      <c r="EA256">
        <f>'028670.KS'!B163</f>
        <v>5768.3647460000002</v>
      </c>
      <c r="EB256">
        <f>'006280.KS'!B255</f>
        <v>348431.90625</v>
      </c>
      <c r="EC256">
        <f>'111770.KS'!B141</f>
        <v>36824.382812999997</v>
      </c>
      <c r="ED256">
        <f>'023530.KS'!B182</f>
        <v>112133.398438</v>
      </c>
      <c r="EE256">
        <f>'017800.KS'!B255</f>
        <v>38978.179687999997</v>
      </c>
      <c r="EF256">
        <f>'002790.KS'!B255</f>
        <v>63356.445312999997</v>
      </c>
      <c r="EG256">
        <f>'069620.KS'!B187</f>
        <v>132447.203125</v>
      </c>
      <c r="EH256">
        <f>'139480.KS'!B118</f>
        <v>160699.296875</v>
      </c>
      <c r="EI256">
        <f>'008770.KS'!B255</f>
        <v>86201.757813000004</v>
      </c>
      <c r="EJ256">
        <f>'192820.KS'!B84</f>
        <v>118652.632813</v>
      </c>
      <c r="EK256">
        <f>'204320.KS'!B78</f>
        <v>63223.390625</v>
      </c>
      <c r="EL256">
        <f>'007310.KS'!B255</f>
        <v>537548.75</v>
      </c>
      <c r="EM256">
        <f>'161890.KS'!B102</f>
        <v>55542.75</v>
      </c>
      <c r="EN256">
        <f>'000240.KS'!B255</f>
        <v>16058.423828000001</v>
      </c>
      <c r="EO256">
        <f>'005850.KS'!B255</f>
        <v>20864.269531000002</v>
      </c>
      <c r="EP256">
        <f>'006360.KS'!B255</f>
        <v>39314.394530999998</v>
      </c>
      <c r="EQ256">
        <f>'004170.KS'!B255</f>
        <v>266710.0625</v>
      </c>
      <c r="ER256">
        <f>'003090.KS'!B255</f>
        <v>32441.201172000001</v>
      </c>
      <c r="ES256">
        <f>'000080.KS'!B255</f>
        <v>33246.65625</v>
      </c>
      <c r="ET256">
        <f>'014820.KS'!B255</f>
        <v>46902.460937999997</v>
      </c>
      <c r="EU256">
        <f>'047040.KS'!B241</f>
        <v>6610</v>
      </c>
      <c r="EV256">
        <f>'014680.KS'!B255</f>
        <v>234063.890625</v>
      </c>
      <c r="EW256">
        <f>'139130.KS'!B118</f>
        <v>6816.7558589999999</v>
      </c>
      <c r="EX256">
        <f>'185750.KS'!B88</f>
        <v>115797.234375</v>
      </c>
      <c r="EY256">
        <f>'298020.KS'!B33</f>
        <v>492807.375</v>
      </c>
      <c r="EZ256">
        <f>'010060.KS'!B255</f>
        <v>100359.203125</v>
      </c>
      <c r="FA256">
        <f>'042670.KS'!B242</f>
        <v>27263.892577999999</v>
      </c>
      <c r="FB256">
        <f>'073240.KS'!B194</f>
        <v>3810</v>
      </c>
      <c r="FC256">
        <f>'009240.KS'!B227</f>
        <v>92857.90625</v>
      </c>
      <c r="FD256">
        <f>'280360.KS'!B42</f>
        <v>125729.15625</v>
      </c>
      <c r="FF256">
        <f>'009970.KS'!B255</f>
        <v>36671.207030999998</v>
      </c>
      <c r="FG256">
        <f>'375500.KS'!B3</f>
        <v>56539.964844000002</v>
      </c>
      <c r="FH256">
        <f>'004000.KS'!B255</f>
        <v>52006.136719000002</v>
      </c>
      <c r="FI256">
        <f>'298050.KS'!B33</f>
        <v>352753.84375</v>
      </c>
      <c r="FJ256">
        <f>'001120.KS'!B255</f>
        <v>26119.513672000001</v>
      </c>
      <c r="FK256">
        <f>'001740.KS'!B255</f>
        <v>5057.8427730000003</v>
      </c>
      <c r="FL256">
        <f>'002710.KS'!B255</f>
        <v>4366.939453</v>
      </c>
      <c r="FM256">
        <f>'192080.KS'!B65</f>
        <v>54552.921875</v>
      </c>
      <c r="FN256">
        <f>'336260.KS'!B18</f>
        <v>51300</v>
      </c>
      <c r="FO256">
        <f>'011210.KS'!B122</f>
        <v>74281.148438000004</v>
      </c>
      <c r="FP256">
        <f>'005300.KS'!B255</f>
        <v>128165.859375</v>
      </c>
      <c r="FR256">
        <f>'069960.KS'!B221</f>
        <v>85256.5</v>
      </c>
      <c r="FS256">
        <f>'001800.KS'!B255</f>
        <v>12449.888671999999</v>
      </c>
      <c r="FT256">
        <f>'004490.KS'!B255</f>
        <v>75343.007813000004</v>
      </c>
      <c r="FU256">
        <f>'300720.KS'!B32</f>
        <v>14681.098633</v>
      </c>
      <c r="FV256">
        <f>'120110.KS'!B135</f>
        <v>55309.070312999997</v>
      </c>
      <c r="FW256">
        <f>'003620.KS'!B255</f>
        <v>8498.6162110000005</v>
      </c>
      <c r="FX256">
        <f>'145720.KS'!B49</f>
        <v>63475.261719000002</v>
      </c>
      <c r="FY256">
        <f>'285130.KS'!B39</f>
        <v>158005.21875</v>
      </c>
      <c r="FZ256">
        <f>'000210.KS'!B39</f>
        <v>158005.21875</v>
      </c>
      <c r="GA256">
        <f>'004800.KS'!B255</f>
        <v>91702.546875</v>
      </c>
      <c r="GB256">
        <f>'005420.KS'!B255</f>
        <v>9438.3154300000006</v>
      </c>
      <c r="GC256">
        <f>'069260.KS'!B222</f>
        <v>19059.533202999999</v>
      </c>
      <c r="GD256">
        <f>'039130.KS'!B160</f>
        <v>60302.371094000002</v>
      </c>
      <c r="GE256">
        <f>'005250.KS'!B255</f>
        <v>33129.988280999998</v>
      </c>
      <c r="GG256">
        <f>'006110.KS'!B255</f>
        <v>9149.015625</v>
      </c>
      <c r="GH256">
        <f>'032350.KS'!B178</f>
        <v>18700</v>
      </c>
      <c r="GI256">
        <f>'000670.KS'!B255</f>
        <v>553443</v>
      </c>
      <c r="GJ256">
        <f>'001680.KS'!B255</f>
        <v>22570.138672000001</v>
      </c>
      <c r="GK256">
        <f>'009900.KS'!B4</f>
        <v>25336.851563</v>
      </c>
      <c r="GL256">
        <f>'008730.KS'!B255</f>
        <v>19671.037109000001</v>
      </c>
      <c r="GM256">
        <f>'001430.KS'!B255</f>
        <v>15349.232421999999</v>
      </c>
      <c r="GN256">
        <f>'114090.KS'!B137</f>
        <v>16137.191406</v>
      </c>
      <c r="GO256">
        <f>'003030.KS'!B187</f>
        <v>52947.640625</v>
      </c>
      <c r="GP256">
        <f>'006650.KS'!B255</f>
        <v>315688.625</v>
      </c>
      <c r="GQ256">
        <f>'016380.KS'!B255</f>
        <v>14533.708984000001</v>
      </c>
      <c r="GR256">
        <f>'093370.KS'!B172</f>
        <v>10475.378906</v>
      </c>
      <c r="GS256">
        <f>'105630.KS'!B145</f>
        <v>18575.890625</v>
      </c>
      <c r="GT256">
        <f>'178920.KS'!B76</f>
        <v>43651.289062999997</v>
      </c>
    </row>
    <row r="257" spans="1:202" x14ac:dyDescent="0.2">
      <c r="A257" s="9" t="s">
        <v>255</v>
      </c>
      <c r="B257" s="7">
        <v>422.35998499999999</v>
      </c>
      <c r="C257" s="15">
        <v>1.736</v>
      </c>
      <c r="D257" s="10">
        <f>'005930.KS'!B257</f>
        <v>75742.09375</v>
      </c>
      <c r="E257">
        <f>'003490.KS'!B256</f>
        <v>25251.75</v>
      </c>
      <c r="F257">
        <f>'090430.KS'!B179</f>
        <v>265936.21875</v>
      </c>
      <c r="H257">
        <f>'207940.KS'!B54</f>
        <v>795555.1875</v>
      </c>
      <c r="I257">
        <f>'005380.KS'!B256</f>
        <v>184116.640625</v>
      </c>
      <c r="J257">
        <f>'068270.KS'!B190</f>
        <v>248655.234375</v>
      </c>
      <c r="K257">
        <f>'000270.KS'!B256</f>
        <v>67139.4375</v>
      </c>
      <c r="L257">
        <f>'105560.KS'!B233</f>
        <v>44906.367187999997</v>
      </c>
      <c r="M257">
        <f>'005490.KS'!B256</f>
        <v>318497.21875</v>
      </c>
      <c r="N257">
        <f>'035420.KS'!B223</f>
        <v>355275.8125</v>
      </c>
      <c r="O257">
        <f>'055550.KS'!B256</f>
        <v>32913.414062999997</v>
      </c>
      <c r="P257">
        <f>'012330.KS'!B256</f>
        <v>255395.875</v>
      </c>
      <c r="Q257">
        <f>'006400.KS'!B256</f>
        <v>650459.1875</v>
      </c>
      <c r="R257">
        <f>'051910.KS'!B241</f>
        <v>893324.6875</v>
      </c>
      <c r="S257">
        <f>'028260.KS'!B77</f>
        <v>126082.242188</v>
      </c>
      <c r="T257">
        <f>'010130.KS'!B256</f>
        <v>393774.75</v>
      </c>
      <c r="U257">
        <f>'032830.KS'!B132</f>
        <v>71085.953125</v>
      </c>
      <c r="V257">
        <f>'138040.KS'!B120</f>
        <v>17057.429688</v>
      </c>
      <c r="W257">
        <f>'003670.KS'!B234</f>
        <v>148330.234375</v>
      </c>
      <c r="X257">
        <f>'086790.KS'!B221</f>
        <v>35485.132812999997</v>
      </c>
      <c r="Y257" s="7">
        <v>41123.894530999998</v>
      </c>
      <c r="Z257" s="7">
        <v>113200.171875</v>
      </c>
      <c r="AA257" s="7">
        <v>166771.515625</v>
      </c>
      <c r="AB257" s="7">
        <v>166771.53125</v>
      </c>
      <c r="AD257" s="7">
        <v>23650</v>
      </c>
      <c r="AE257" s="7">
        <v>153374.40625</v>
      </c>
      <c r="AF257" s="7">
        <v>68395.234375</v>
      </c>
      <c r="AG257" s="7">
        <v>153500</v>
      </c>
      <c r="AH257" s="7">
        <v>13388.396484000001</v>
      </c>
      <c r="AI257" s="7">
        <v>34868.796875</v>
      </c>
      <c r="AJ257" s="7">
        <v>54237.382812999997</v>
      </c>
      <c r="AK257" s="7">
        <v>90743.6875</v>
      </c>
      <c r="AL257" s="7">
        <v>124677.320313</v>
      </c>
      <c r="AM257" s="7">
        <v>8148.5913090000004</v>
      </c>
      <c r="AO257" s="7">
        <v>7688.8627930000002</v>
      </c>
      <c r="AP257" s="7">
        <v>256195.921875</v>
      </c>
      <c r="AQ257" s="7">
        <v>22958.023438</v>
      </c>
      <c r="AR257" s="7">
        <v>54441.589844000002</v>
      </c>
      <c r="AS257" s="7">
        <v>173048.375</v>
      </c>
      <c r="AT257" s="7">
        <v>250912.78125</v>
      </c>
      <c r="AV257" s="7">
        <v>109000</v>
      </c>
      <c r="AW257" s="7">
        <v>19081.769531000002</v>
      </c>
      <c r="AX257" s="7">
        <v>87714.046875</v>
      </c>
      <c r="AY257" s="7">
        <v>16594.048827999999</v>
      </c>
      <c r="AZ257" s="7">
        <v>172937.703125</v>
      </c>
      <c r="BA257" s="7">
        <v>7075.8056640000004</v>
      </c>
      <c r="BB257" s="7">
        <v>31896.189452999999</v>
      </c>
      <c r="BD257" s="7">
        <v>40687.140625</v>
      </c>
      <c r="BE257" s="7">
        <v>242249.015625</v>
      </c>
      <c r="BF257" s="7">
        <v>20071.595702999999</v>
      </c>
      <c r="BG257" s="7">
        <v>76838.890625</v>
      </c>
      <c r="BH257" s="7">
        <v>54219.5625</v>
      </c>
      <c r="BI257" s="7">
        <v>132560.578125</v>
      </c>
      <c r="BJ257">
        <f>'047810.KS'!B119</f>
        <v>31909.136718999998</v>
      </c>
      <c r="BK257">
        <f>'180640.KS'!B92</f>
        <v>55021.652344000002</v>
      </c>
      <c r="BL257">
        <f>'079550.KS'!B67</f>
        <v>37678.40625</v>
      </c>
      <c r="BM257">
        <f>'006800.KS'!B256</f>
        <v>9195.6337889999995</v>
      </c>
      <c r="BN257">
        <f>'034220.KS'!B202</f>
        <v>22103.697265999999</v>
      </c>
      <c r="BO257">
        <f>'051900.KS'!B241</f>
        <v>1499097</v>
      </c>
      <c r="BP257">
        <f>'251270.KS'!B48</f>
        <v>128934.90625</v>
      </c>
      <c r="BQ257">
        <f>'036570.KS'!B250</f>
        <v>799369.6875</v>
      </c>
      <c r="BR257">
        <f>'029780.KS'!B167</f>
        <v>28582.263672000001</v>
      </c>
      <c r="BS257">
        <f>'021240.KS'!B255</f>
        <v>62897.15625</v>
      </c>
      <c r="BU257">
        <f>'010120.KS'!B256</f>
        <v>52699.960937999997</v>
      </c>
      <c r="BV257">
        <f>'010620.KS'!B256</f>
        <v>85800</v>
      </c>
      <c r="BW257">
        <f>'005940.KS'!B256</f>
        <v>10288.662109000001</v>
      </c>
      <c r="BX257">
        <f>'161390.KS'!B103</f>
        <v>44848.203125</v>
      </c>
      <c r="BY257">
        <f>'032640.KS'!B253</f>
        <v>11040.447265999999</v>
      </c>
      <c r="BZ257">
        <f>'071050.KS'!B220</f>
        <v>95683.460938000004</v>
      </c>
      <c r="CA257">
        <f>'066970.KS'!B220</f>
        <v>86707.476563000004</v>
      </c>
      <c r="CB257">
        <f>'302440.KS'!B2</f>
        <v>152000</v>
      </c>
      <c r="CC257">
        <f>'011070.KS'!B154</f>
        <v>194023.53125</v>
      </c>
      <c r="CD257">
        <f>'022100.KS'!B246</f>
        <v>7051.3979490000002</v>
      </c>
      <c r="CE257">
        <f>'097950.KS'!B164</f>
        <v>375627.5</v>
      </c>
      <c r="CF257">
        <f>'128940.KS'!B130</f>
        <v>316657.75</v>
      </c>
      <c r="CG257">
        <f>'016360.KS'!B256</f>
        <v>35442.554687999997</v>
      </c>
      <c r="CH257">
        <f>'011170.KS'!B256</f>
        <v>266720.375</v>
      </c>
      <c r="CI257">
        <f>'271560.KS'!B46</f>
        <v>114058.164063</v>
      </c>
      <c r="CJ257">
        <f>'003230.KS'!B256</f>
        <v>88913.53125</v>
      </c>
      <c r="CK257">
        <f>'078930.KS'!B201</f>
        <v>36499.1875</v>
      </c>
      <c r="CL257">
        <f>'011780.KS'!B256</f>
        <v>231646.109375</v>
      </c>
      <c r="CM257">
        <f>'035250.KS'!B235</f>
        <v>23533.056640999999</v>
      </c>
      <c r="CN257">
        <f>'241560.KS'!B54</f>
        <v>40727.554687999997</v>
      </c>
      <c r="CO257">
        <f>'009830.KS'!B256</f>
        <v>50586.042969000002</v>
      </c>
      <c r="CP257">
        <f>'028050.KS'!B256</f>
        <v>17350</v>
      </c>
      <c r="CQ257">
        <f>'175330.KS'!B256</f>
        <v>5584.3090819999998</v>
      </c>
      <c r="CR257">
        <f>'272210.KS'!B18</f>
        <v>16461.734375</v>
      </c>
      <c r="CS257">
        <f>'039490.KS'!B205</f>
        <v>120369.601563</v>
      </c>
      <c r="CT257">
        <f>'004020.KS'!B256</f>
        <v>50910.632812999997</v>
      </c>
      <c r="CU257">
        <f>'006260.KS'!B256</f>
        <v>68627.375</v>
      </c>
      <c r="CV257">
        <f>'005070.KS'!B188</f>
        <v>26113.824218999998</v>
      </c>
      <c r="CW257">
        <f>'000150.KS'!B256</f>
        <v>59857.699219000002</v>
      </c>
      <c r="CY257">
        <f>'008930.KS'!B188</f>
        <v>65344.929687999997</v>
      </c>
      <c r="CZ257">
        <f>'000720.KS'!B256</f>
        <v>48042.578125</v>
      </c>
      <c r="DA257">
        <f>'138930.KS'!B122</f>
        <v>6002.8193359999996</v>
      </c>
      <c r="DB257">
        <f>'001040.KS'!B256</f>
        <v>88077.695313000004</v>
      </c>
      <c r="DC257">
        <f>'001450.KS'!B256</f>
        <v>20062.980468999998</v>
      </c>
      <c r="DD257">
        <f>'026960.KS'!B255</f>
        <v>28458.974609000001</v>
      </c>
      <c r="DE257">
        <f>'052690.KS'!B137</f>
        <v>37777.757812999997</v>
      </c>
      <c r="DF257">
        <f>'088350.KS'!B134</f>
        <v>3321.119385</v>
      </c>
      <c r="DG257">
        <f>'004990.KS'!B255</f>
        <v>31514.199218999998</v>
      </c>
      <c r="DH257">
        <f>'112610.KS'!B78</f>
        <v>75172.203125</v>
      </c>
      <c r="DI257">
        <f>'012750.KS'!B256</f>
        <v>72437.289063000004</v>
      </c>
      <c r="DK257">
        <f>'001570.KS'!B256</f>
        <v>5040</v>
      </c>
      <c r="DL257">
        <f>'081660.KS'!B128</f>
        <v>41061.332030999998</v>
      </c>
      <c r="DN257">
        <f>'002380.KS'!B256</f>
        <v>285249.625</v>
      </c>
      <c r="DO257">
        <f>'009420.KS'!B256</f>
        <v>23000</v>
      </c>
      <c r="DP257">
        <f>'004370.KS'!B256</f>
        <v>274091.15625</v>
      </c>
      <c r="DQ257">
        <f>'007070.KS'!B113</f>
        <v>33226.40625</v>
      </c>
      <c r="DR257">
        <f>'001440.KS'!B256</f>
        <v>9531.5888670000004</v>
      </c>
      <c r="DT257">
        <f>'030000.KS'!B256</f>
        <v>18938.318359000001</v>
      </c>
      <c r="DU257">
        <f>'018880.KS'!B256</f>
        <v>128.69473300000001</v>
      </c>
      <c r="DV257">
        <f>'000880.KS'!B256</f>
        <v>28421.990234000001</v>
      </c>
      <c r="DW257">
        <f>'051600.KS'!B161</f>
        <v>29789.292968999998</v>
      </c>
      <c r="DX257">
        <f>'000120.KS'!B256</f>
        <v>169882.875</v>
      </c>
      <c r="DY257">
        <f>'282330.KS'!B41</f>
        <v>142520.71875</v>
      </c>
      <c r="DZ257">
        <f>'103140.KS'!B154</f>
        <v>34250.058594000002</v>
      </c>
      <c r="EA257">
        <f>'028670.KS'!B164</f>
        <v>6862.2041019999997</v>
      </c>
      <c r="EB257">
        <f>'006280.KS'!B256</f>
        <v>327168.375</v>
      </c>
      <c r="EC257">
        <f>'111770.KS'!B142</f>
        <v>40414.761719000002</v>
      </c>
      <c r="ED257">
        <f>'023530.KS'!B183</f>
        <v>110353.507813</v>
      </c>
      <c r="EE257">
        <f>'017800.KS'!B256</f>
        <v>38552.648437999997</v>
      </c>
      <c r="EF257">
        <f>'002790.KS'!B256</f>
        <v>71751.90625</v>
      </c>
      <c r="EG257">
        <f>'069620.KS'!B188</f>
        <v>132447.203125</v>
      </c>
      <c r="EH257">
        <f>'139480.KS'!B119</f>
        <v>157880.015625</v>
      </c>
      <c r="EI257">
        <f>'008770.KS'!B256</f>
        <v>85804.960938000004</v>
      </c>
      <c r="EJ257">
        <f>'192820.KS'!B85</f>
        <v>118166.351563</v>
      </c>
      <c r="EK257">
        <f>'204320.KS'!B79</f>
        <v>55824.910155999998</v>
      </c>
      <c r="EL257">
        <f>'007310.KS'!B256</f>
        <v>523402.71875</v>
      </c>
      <c r="EM257">
        <f>'161890.KS'!B103</f>
        <v>54091.28125</v>
      </c>
      <c r="EN257">
        <f>'000240.KS'!B256</f>
        <v>16145.226563</v>
      </c>
      <c r="EO257">
        <f>'005850.KS'!B256</f>
        <v>21191.736327999999</v>
      </c>
      <c r="EP257">
        <f>'006360.KS'!B256</f>
        <v>40365.824219000002</v>
      </c>
      <c r="EQ257">
        <f>'004170.KS'!B256</f>
        <v>289014.96875</v>
      </c>
      <c r="ER257">
        <f>'003090.KS'!B256</f>
        <v>36012.710937999997</v>
      </c>
      <c r="ES257">
        <f>'000080.KS'!B256</f>
        <v>31442.224609000001</v>
      </c>
      <c r="ET257">
        <f>'014820.KS'!B256</f>
        <v>41965.359375</v>
      </c>
      <c r="EU257">
        <f>'047040.KS'!B242</f>
        <v>7390</v>
      </c>
      <c r="EV257">
        <f>'014680.KS'!B256</f>
        <v>240376.8125</v>
      </c>
      <c r="EW257">
        <f>'139130.KS'!B119</f>
        <v>7155.9785160000001</v>
      </c>
      <c r="EX257">
        <f>'185750.KS'!B89</f>
        <v>116636.351563</v>
      </c>
      <c r="EY257">
        <f>'298020.KS'!B34</f>
        <v>621814.5625</v>
      </c>
      <c r="EZ257">
        <f>'010060.KS'!B256</f>
        <v>103250.21875</v>
      </c>
      <c r="FA257">
        <f>'042670.KS'!B243</f>
        <v>25942.732422000001</v>
      </c>
      <c r="FB257">
        <f>'073240.KS'!B195</f>
        <v>4040</v>
      </c>
      <c r="FC257">
        <f>'009240.KS'!B228</f>
        <v>87722.898438000004</v>
      </c>
      <c r="FD257">
        <f>'280360.KS'!B43</f>
        <v>128565.15625</v>
      </c>
      <c r="FF257">
        <f>'009970.KS'!B256</f>
        <v>40355.265625</v>
      </c>
      <c r="FG257">
        <f>'375500.KS'!B4</f>
        <v>62405.109375</v>
      </c>
      <c r="FH257">
        <f>'004000.KS'!B256</f>
        <v>60245.609375</v>
      </c>
      <c r="FI257">
        <f>'298050.KS'!B34</f>
        <v>355071.53125</v>
      </c>
      <c r="FJ257">
        <f>'001120.KS'!B256</f>
        <v>25218.839843999998</v>
      </c>
      <c r="FK257">
        <f>'001740.KS'!B256</f>
        <v>4761.3793949999999</v>
      </c>
      <c r="FL257">
        <f>'002710.KS'!B256</f>
        <v>5335.2192379999997</v>
      </c>
      <c r="FM257">
        <f>'192080.KS'!B66</f>
        <v>50730.238280999998</v>
      </c>
      <c r="FN257">
        <f>'336260.KS'!B19</f>
        <v>45100</v>
      </c>
      <c r="FO257">
        <f>'011210.KS'!B123</f>
        <v>67055.359375</v>
      </c>
      <c r="FP257">
        <f>'005300.KS'!B256</f>
        <v>131452.15625</v>
      </c>
      <c r="FR257">
        <f>'069960.KS'!B222</f>
        <v>87230.46875</v>
      </c>
      <c r="FS257">
        <f>'001800.KS'!B256</f>
        <v>15376.705078000001</v>
      </c>
      <c r="FT257">
        <f>'004490.KS'!B256</f>
        <v>83564.007813000004</v>
      </c>
      <c r="FU257">
        <f>'300720.KS'!B33</f>
        <v>12977.041992</v>
      </c>
      <c r="FV257">
        <f>'120110.KS'!B136</f>
        <v>55956.5</v>
      </c>
      <c r="FW257">
        <f>'003620.KS'!B256</f>
        <v>8498.6162110000005</v>
      </c>
      <c r="FX257">
        <f>'145720.KS'!B50</f>
        <v>59019.121094000002</v>
      </c>
      <c r="FY257">
        <f>'285130.KS'!B40</f>
        <v>168097.40625</v>
      </c>
      <c r="FZ257">
        <f>'000210.KS'!B40</f>
        <v>168097.40625</v>
      </c>
      <c r="GA257">
        <f>'004800.KS'!B256</f>
        <v>102533.554688</v>
      </c>
      <c r="GB257">
        <f>'005420.KS'!B256</f>
        <v>10339.245117</v>
      </c>
      <c r="GC257">
        <f>'069260.KS'!B223</f>
        <v>19015.818359000001</v>
      </c>
      <c r="GD257">
        <f>'039130.KS'!B161</f>
        <v>58612.484375</v>
      </c>
      <c r="GE257">
        <f>'005250.KS'!B256</f>
        <v>34793.621094000002</v>
      </c>
      <c r="GG257">
        <f>'006110.KS'!B256</f>
        <v>11325.476563</v>
      </c>
      <c r="GH257">
        <f>'032350.KS'!B179</f>
        <v>18450</v>
      </c>
      <c r="GI257">
        <f>'000670.KS'!B256</f>
        <v>645683.5</v>
      </c>
      <c r="GJ257">
        <f>'001680.KS'!B256</f>
        <v>23198.333984000001</v>
      </c>
      <c r="GK257">
        <f>'009900.KS'!B5</f>
        <v>29758.380859000001</v>
      </c>
      <c r="GL257">
        <f>'008730.KS'!B256</f>
        <v>24020.896484000001</v>
      </c>
      <c r="GM257">
        <f>'001430.KS'!B256</f>
        <v>21637.867188</v>
      </c>
      <c r="GN257">
        <f>'114090.KS'!B138</f>
        <v>15894.890625</v>
      </c>
      <c r="GO257">
        <f>'003030.KS'!B188</f>
        <v>71109.359375</v>
      </c>
      <c r="GP257">
        <f>'006650.KS'!B256</f>
        <v>305505.15625</v>
      </c>
      <c r="GQ257">
        <f>'016380.KS'!B256</f>
        <v>18998.3125</v>
      </c>
      <c r="GR257">
        <f>'093370.KS'!B173</f>
        <v>10275.848633</v>
      </c>
      <c r="GS257">
        <f>'105630.KS'!B146</f>
        <v>22606.070313</v>
      </c>
      <c r="GT257">
        <f>'178920.KS'!B77</f>
        <v>45943.703125</v>
      </c>
    </row>
    <row r="258" spans="1:202" x14ac:dyDescent="0.2">
      <c r="A258" s="9" t="s">
        <v>256</v>
      </c>
      <c r="B258" s="7">
        <v>427.91000400000001</v>
      </c>
      <c r="C258" s="15">
        <v>1.8109999999999999</v>
      </c>
      <c r="D258" s="10">
        <f>'005930.KS'!B258</f>
        <v>74812.734375</v>
      </c>
      <c r="E258">
        <f>'003490.KS'!B257</f>
        <v>29992.320313</v>
      </c>
      <c r="F258">
        <f>'090430.KS'!B180</f>
        <v>282157.84375</v>
      </c>
      <c r="H258">
        <f>'207940.KS'!B55</f>
        <v>836124.5625</v>
      </c>
      <c r="I258">
        <f>'005380.KS'!B257</f>
        <v>204091.578125</v>
      </c>
      <c r="J258">
        <f>'068270.KS'!B191</f>
        <v>256600.984375</v>
      </c>
      <c r="K258">
        <f>'000270.KS'!B257</f>
        <v>74638.125</v>
      </c>
      <c r="L258">
        <f>'105560.KS'!B234</f>
        <v>48272.296875</v>
      </c>
      <c r="M258">
        <f>'005490.KS'!B257</f>
        <v>310622.28125</v>
      </c>
      <c r="N258">
        <f>'035420.KS'!B224</f>
        <v>358240.5625</v>
      </c>
      <c r="O258">
        <f>'055550.KS'!B257</f>
        <v>34929.363280999998</v>
      </c>
      <c r="P258">
        <f>'012330.KS'!B257</f>
        <v>264855.03125</v>
      </c>
      <c r="Q258">
        <f>'006400.KS'!B257</f>
        <v>611670.3125</v>
      </c>
      <c r="R258">
        <f>'051910.KS'!B242</f>
        <v>785013.8125</v>
      </c>
      <c r="S258">
        <f>'028260.KS'!B78</f>
        <v>128399.929688</v>
      </c>
      <c r="T258">
        <f>'010130.KS'!B257</f>
        <v>398630.75</v>
      </c>
      <c r="U258">
        <f>'032830.KS'!B133</f>
        <v>72913.132813000004</v>
      </c>
      <c r="V258">
        <f>'138040.KS'!B121</f>
        <v>17819.771484000001</v>
      </c>
      <c r="W258">
        <f>'003670.KS'!B235</f>
        <v>144348.234375</v>
      </c>
      <c r="X258">
        <f>'086790.KS'!B222</f>
        <v>36184.730469000002</v>
      </c>
      <c r="Y258" s="7">
        <v>49860.066405999998</v>
      </c>
      <c r="Z258" s="7">
        <v>122675.078125</v>
      </c>
      <c r="AA258" s="7">
        <v>178142.3125</v>
      </c>
      <c r="AB258" s="7">
        <v>178142.3125</v>
      </c>
      <c r="AD258" s="7">
        <v>25800</v>
      </c>
      <c r="AE258" s="7">
        <v>148018.453125</v>
      </c>
      <c r="AF258" s="7">
        <v>69972.3125</v>
      </c>
      <c r="AG258" s="7">
        <v>142500</v>
      </c>
      <c r="AH258" s="7">
        <v>19098.859375</v>
      </c>
      <c r="AI258" s="7">
        <v>42607.535155999998</v>
      </c>
      <c r="AJ258" s="7">
        <v>56649.917969000002</v>
      </c>
      <c r="AK258" s="7">
        <v>92091.359375</v>
      </c>
      <c r="AL258" s="7">
        <v>90743.6875</v>
      </c>
      <c r="AM258" s="7">
        <v>8491.2880860000005</v>
      </c>
      <c r="AO258" s="7">
        <v>8569.6308590000008</v>
      </c>
      <c r="AP258" s="7">
        <v>250986.765625</v>
      </c>
      <c r="AQ258" s="7">
        <v>27695.396484000001</v>
      </c>
      <c r="AR258" s="7">
        <v>55626.941405999998</v>
      </c>
      <c r="AS258" s="7">
        <v>171629.9375</v>
      </c>
      <c r="AT258" s="7">
        <v>240912.625</v>
      </c>
      <c r="AV258" s="7">
        <v>113500</v>
      </c>
      <c r="AW258" s="7">
        <v>18809.173827999999</v>
      </c>
      <c r="AX258" s="7">
        <v>86343.523438000004</v>
      </c>
      <c r="AY258" s="7">
        <v>15702.930664</v>
      </c>
      <c r="AZ258" s="7">
        <v>164725.5625</v>
      </c>
      <c r="BA258" s="7">
        <v>5707.8164059999999</v>
      </c>
      <c r="BB258" s="7">
        <v>29288.871093999998</v>
      </c>
      <c r="BD258" s="7">
        <v>42141.734375</v>
      </c>
      <c r="BE258" s="7">
        <v>264181.03125</v>
      </c>
      <c r="BF258" s="7">
        <v>21117.509765999999</v>
      </c>
      <c r="BG258" s="7">
        <v>82573.132813000004</v>
      </c>
      <c r="BH258" s="7">
        <v>54296.585937999997</v>
      </c>
      <c r="BI258" s="7">
        <v>125196.101563</v>
      </c>
      <c r="BJ258">
        <f>'047810.KS'!B120</f>
        <v>33426.292969000002</v>
      </c>
      <c r="BK258">
        <f>'180640.KS'!B93</f>
        <v>65629.4375</v>
      </c>
      <c r="BL258">
        <f>'079550.KS'!B68</f>
        <v>42102.765625</v>
      </c>
      <c r="BM258">
        <f>'006800.KS'!B257</f>
        <v>9103.6767579999996</v>
      </c>
      <c r="BN258">
        <f>'034220.KS'!B203</f>
        <v>21830.8125</v>
      </c>
      <c r="BO258">
        <f>'051900.KS'!B242</f>
        <v>1518578.5</v>
      </c>
      <c r="BP258">
        <f>'251270.KS'!B49</f>
        <v>138891.265625</v>
      </c>
      <c r="BQ258">
        <f>'036570.KS'!B251</f>
        <v>835967.3125</v>
      </c>
      <c r="BR258">
        <f>'029780.KS'!B168</f>
        <v>27529.660156000002</v>
      </c>
      <c r="BS258">
        <f>'021240.KS'!B256</f>
        <v>78221.875</v>
      </c>
      <c r="BU258">
        <f>'010120.KS'!B257</f>
        <v>52607.347655999998</v>
      </c>
      <c r="BV258">
        <f>'010620.KS'!B257</f>
        <v>84600</v>
      </c>
      <c r="BW258">
        <f>'005940.KS'!B257</f>
        <v>10528.864258</v>
      </c>
      <c r="BX258">
        <f>'161390.KS'!B104</f>
        <v>45594.121094000002</v>
      </c>
      <c r="BY258">
        <f>'032640.KS'!B254</f>
        <v>12629.602539</v>
      </c>
      <c r="BZ258">
        <f>'071050.KS'!B221</f>
        <v>88848.929688000004</v>
      </c>
      <c r="CA258">
        <f>'066970.KS'!B221</f>
        <v>84511.140625</v>
      </c>
      <c r="CB258">
        <f>'302440.KS'!B3</f>
        <v>152000</v>
      </c>
      <c r="CC258">
        <f>'011070.KS'!B155</f>
        <v>197402.046875</v>
      </c>
      <c r="CD258">
        <f>'022100.KS'!B247</f>
        <v>7952.4106449999999</v>
      </c>
      <c r="CE258">
        <f>'097950.KS'!B165</f>
        <v>463954.53125</v>
      </c>
      <c r="CF258">
        <f>'128940.KS'!B131</f>
        <v>333052.78125</v>
      </c>
      <c r="CG258">
        <f>'016360.KS'!B257</f>
        <v>39431.402344000002</v>
      </c>
      <c r="CH258">
        <f>'011170.KS'!B257</f>
        <v>244786.109375</v>
      </c>
      <c r="CI258">
        <f>'271560.KS'!B47</f>
        <v>116495.296875</v>
      </c>
      <c r="CJ258">
        <f>'003230.KS'!B257</f>
        <v>86609.085938000004</v>
      </c>
      <c r="CK258">
        <f>'078930.KS'!B202</f>
        <v>39085.078125</v>
      </c>
      <c r="CL258">
        <f>'011780.KS'!B257</f>
        <v>206254.125</v>
      </c>
      <c r="CM258">
        <f>'035250.KS'!B236</f>
        <v>26742.109375</v>
      </c>
      <c r="CN258">
        <f>'241560.KS'!B55</f>
        <v>45768.308594000002</v>
      </c>
      <c r="CO258">
        <f>'009830.KS'!B257</f>
        <v>49432.617187999997</v>
      </c>
      <c r="CP258">
        <f>'028050.KS'!B257</f>
        <v>18900</v>
      </c>
      <c r="CQ258">
        <f>'175330.KS'!B257</f>
        <v>5882.6494140000004</v>
      </c>
      <c r="CR258">
        <f>'272210.KS'!B19</f>
        <v>16461.734375</v>
      </c>
      <c r="CS258">
        <f>'039490.KS'!B206</f>
        <v>110830.882813</v>
      </c>
      <c r="CT258">
        <f>'004020.KS'!B257</f>
        <v>48984.285155999998</v>
      </c>
      <c r="CU258">
        <f>'006260.KS'!B257</f>
        <v>65163.230469000002</v>
      </c>
      <c r="CV258">
        <f>'005070.KS'!B189</f>
        <v>24783.498047000001</v>
      </c>
      <c r="CW258">
        <f>'000150.KS'!B257</f>
        <v>82777.890625</v>
      </c>
      <c r="CY258">
        <f>'008930.KS'!B189</f>
        <v>66194.789063000004</v>
      </c>
      <c r="CZ258">
        <f>'000720.KS'!B257</f>
        <v>54715.164062999997</v>
      </c>
      <c r="DA258">
        <f>'138930.KS'!B123</f>
        <v>6221.9580079999996</v>
      </c>
      <c r="DB258">
        <f>'001040.KS'!B257</f>
        <v>105601</v>
      </c>
      <c r="DC258">
        <f>'001450.KS'!B257</f>
        <v>20104.177734000001</v>
      </c>
      <c r="DD258">
        <f>'026960.KS'!B256</f>
        <v>27101.632813</v>
      </c>
      <c r="DE258">
        <f>'052690.KS'!B138</f>
        <v>57158.53125</v>
      </c>
      <c r="DF258">
        <f>'088350.KS'!B135</f>
        <v>3658.4577640000002</v>
      </c>
      <c r="DG258">
        <f>'004990.KS'!B256</f>
        <v>35302.792969000002</v>
      </c>
      <c r="DH258">
        <f>'112610.KS'!B79</f>
        <v>74098.320313000004</v>
      </c>
      <c r="DI258">
        <f>'012750.KS'!B257</f>
        <v>71992.890625</v>
      </c>
      <c r="DK258">
        <f>'001570.KS'!B257</f>
        <v>5080</v>
      </c>
      <c r="DL258">
        <f>'081660.KS'!B129</f>
        <v>49075.488280999998</v>
      </c>
      <c r="DN258">
        <f>'002380.KS'!B257</f>
        <v>280237.25</v>
      </c>
      <c r="DO258">
        <f>'009420.KS'!B257</f>
        <v>22050</v>
      </c>
      <c r="DP258">
        <f>'004370.KS'!B257</f>
        <v>289959.59375</v>
      </c>
      <c r="DQ258">
        <f>'007070.KS'!B114</f>
        <v>36428.386719000002</v>
      </c>
      <c r="DR258">
        <f>'001440.KS'!B257</f>
        <v>16940.421875</v>
      </c>
      <c r="DT258">
        <f>'030000.KS'!B257</f>
        <v>22346.351563</v>
      </c>
      <c r="DU258">
        <f>'018880.KS'!B257</f>
        <v>124.744888</v>
      </c>
      <c r="DV258">
        <f>'000880.KS'!B257</f>
        <v>28975.666015999999</v>
      </c>
      <c r="DW258">
        <f>'051600.KS'!B162</f>
        <v>40406.390625</v>
      </c>
      <c r="DX258">
        <f>'000120.KS'!B257</f>
        <v>168397.015625</v>
      </c>
      <c r="DY258">
        <f>'282330.KS'!B42</f>
        <v>169068.703125</v>
      </c>
      <c r="DZ258">
        <f>'103140.KS'!B155</f>
        <v>36618.414062999997</v>
      </c>
      <c r="EA258">
        <f>'028670.KS'!B165</f>
        <v>6366.7041019999997</v>
      </c>
      <c r="EB258">
        <f>'006280.KS'!B257</f>
        <v>330067.9375</v>
      </c>
      <c r="EC258">
        <f>'111770.KS'!B143</f>
        <v>43544.835937999997</v>
      </c>
      <c r="ED258">
        <f>'023530.KS'!B184</f>
        <v>108128.632813</v>
      </c>
      <c r="EE258">
        <f>'017800.KS'!B257</f>
        <v>46127.011719000002</v>
      </c>
      <c r="EF258">
        <f>'002790.KS'!B257</f>
        <v>75852.007813000004</v>
      </c>
      <c r="EG258">
        <f>'069620.KS'!B189</f>
        <v>152289.484375</v>
      </c>
      <c r="EH258">
        <f>'139480.KS'!B120</f>
        <v>149422.15625</v>
      </c>
      <c r="EI258">
        <f>'008770.KS'!B257</f>
        <v>100684.445313</v>
      </c>
      <c r="EJ258">
        <f>'192820.KS'!B86</f>
        <v>125211.335938</v>
      </c>
      <c r="EK258">
        <f>'204320.KS'!B80</f>
        <v>63799.898437999997</v>
      </c>
      <c r="EL258">
        <f>'007310.KS'!B257</f>
        <v>514915.125</v>
      </c>
      <c r="EM258">
        <f>'161890.KS'!B104</f>
        <v>57671.566405999998</v>
      </c>
      <c r="EN258">
        <f>'000240.KS'!B257</f>
        <v>17664.267577999999</v>
      </c>
      <c r="EO258">
        <f>'005850.KS'!B257</f>
        <v>31062.501952999999</v>
      </c>
      <c r="EP258">
        <f>'006360.KS'!B257</f>
        <v>40914.394530999998</v>
      </c>
      <c r="EQ258">
        <f>'004170.KS'!B257</f>
        <v>305150.46875</v>
      </c>
      <c r="ER258">
        <f>'003090.KS'!B257</f>
        <v>36508.75</v>
      </c>
      <c r="ES258">
        <f>'000080.KS'!B257</f>
        <v>35727.746094000002</v>
      </c>
      <c r="ET258">
        <f>'014820.KS'!B257</f>
        <v>43127.03125</v>
      </c>
      <c r="EU258">
        <f>'047040.KS'!B243</f>
        <v>8320</v>
      </c>
      <c r="EV258">
        <f>'014680.KS'!B257</f>
        <v>241833.640625</v>
      </c>
      <c r="EW258">
        <f>'139130.KS'!B120</f>
        <v>7640.5820309999999</v>
      </c>
      <c r="EX258">
        <f>'185750.KS'!B90</f>
        <v>109503.898438</v>
      </c>
      <c r="EY258">
        <f>'298020.KS'!B35</f>
        <v>606333.625</v>
      </c>
      <c r="EZ258">
        <f>'010060.KS'!B257</f>
        <v>104902.226563</v>
      </c>
      <c r="FA258">
        <f>'042670.KS'!B244</f>
        <v>31107.259765999999</v>
      </c>
      <c r="FB258">
        <f>'073240.KS'!B196</f>
        <v>5120</v>
      </c>
      <c r="FC258">
        <f>'009240.KS'!B229</f>
        <v>102699.992188</v>
      </c>
      <c r="FD258">
        <f>'280360.KS'!B44</f>
        <v>145108.46875</v>
      </c>
      <c r="FF258">
        <f>'009970.KS'!B257</f>
        <v>43531.179687999997</v>
      </c>
      <c r="FG258">
        <f>'375500.KS'!B5</f>
        <v>63108.925780999998</v>
      </c>
      <c r="FH258">
        <f>'004000.KS'!B257</f>
        <v>58739.464844000002</v>
      </c>
      <c r="FI258">
        <f>'298050.KS'!B35</f>
        <v>349509.0625</v>
      </c>
      <c r="FJ258">
        <f>'001120.KS'!B257</f>
        <v>25382.597656000002</v>
      </c>
      <c r="FK258">
        <f>'001740.KS'!B257</f>
        <v>5444.1435549999997</v>
      </c>
      <c r="FL258">
        <f>'002710.KS'!B257</f>
        <v>4575.1201170000004</v>
      </c>
      <c r="FM258">
        <f>'192080.KS'!B67</f>
        <v>53836.167969000002</v>
      </c>
      <c r="FN258">
        <f>'336260.KS'!B20</f>
        <v>43950</v>
      </c>
      <c r="FO258">
        <f>'011210.KS'!B124</f>
        <v>81314.25</v>
      </c>
      <c r="FP258">
        <f>'005300.KS'!B257</f>
        <v>154456.28125</v>
      </c>
      <c r="FR258">
        <f>'069960.KS'!B223</f>
        <v>87512.460938000004</v>
      </c>
      <c r="FS258">
        <f>'001800.KS'!B257</f>
        <v>15027.234375</v>
      </c>
      <c r="FT258">
        <f>'004490.KS'!B257</f>
        <v>91204.695313000004</v>
      </c>
      <c r="FU258">
        <f>'300720.KS'!B34</f>
        <v>14462.629883</v>
      </c>
      <c r="FV258">
        <f>'120110.KS'!B137</f>
        <v>57621.320312999997</v>
      </c>
      <c r="FW258">
        <f>'003620.KS'!B257</f>
        <v>8498.6162110000005</v>
      </c>
      <c r="FX258">
        <f>'145720.KS'!B51</f>
        <v>58424.964844000002</v>
      </c>
      <c r="FY258">
        <f>'285130.KS'!B41</f>
        <v>159897.515625</v>
      </c>
      <c r="FZ258">
        <f>'000210.KS'!B41</f>
        <v>159897.515625</v>
      </c>
      <c r="GA258">
        <f>'004800.KS'!B257</f>
        <v>101502.023438</v>
      </c>
      <c r="GB258">
        <f>'005420.KS'!B257</f>
        <v>9481.2167969999991</v>
      </c>
      <c r="GC258">
        <f>'069260.KS'!B224</f>
        <v>19190.677734000001</v>
      </c>
      <c r="GD258">
        <f>'039130.KS'!B162</f>
        <v>79691.632813000004</v>
      </c>
      <c r="GE258">
        <f>'005250.KS'!B257</f>
        <v>32559.605468999998</v>
      </c>
      <c r="GG258">
        <f>'006110.KS'!B257</f>
        <v>11916.370117</v>
      </c>
      <c r="GH258">
        <f>'032350.KS'!B180</f>
        <v>22100</v>
      </c>
      <c r="GI258">
        <f>'000670.KS'!B257</f>
        <v>666604</v>
      </c>
      <c r="GJ258">
        <f>'001680.KS'!B257</f>
        <v>26832.888672000001</v>
      </c>
      <c r="GK258">
        <f>'009900.KS'!B6</f>
        <v>25933.013672000001</v>
      </c>
      <c r="GL258">
        <f>'008730.KS'!B257</f>
        <v>21652.638672000001</v>
      </c>
      <c r="GM258">
        <f>'001430.KS'!B257</f>
        <v>25485.517577999999</v>
      </c>
      <c r="GN258">
        <f>'114090.KS'!B139</f>
        <v>18366.353515999999</v>
      </c>
      <c r="GO258">
        <f>'003030.KS'!B189</f>
        <v>68130.453125</v>
      </c>
      <c r="GP258">
        <f>'006650.KS'!B257</f>
        <v>258467.0625</v>
      </c>
      <c r="GQ258">
        <f>'016380.KS'!B257</f>
        <v>18950.818359000001</v>
      </c>
      <c r="GR258">
        <f>'093370.KS'!B174</f>
        <v>10026.434569999999</v>
      </c>
      <c r="GS258">
        <f>'105630.KS'!B147</f>
        <v>24366.378906000002</v>
      </c>
      <c r="GT258">
        <f>'178920.KS'!B78</f>
        <v>43030.433594000002</v>
      </c>
    </row>
    <row r="259" spans="1:202" x14ac:dyDescent="0.2">
      <c r="A259" s="9" t="s">
        <v>257</v>
      </c>
      <c r="B259" s="7">
        <v>438.83999599999999</v>
      </c>
      <c r="C259" s="15">
        <v>1.8580000000000001</v>
      </c>
      <c r="D259" s="10">
        <f>'005930.KS'!B259</f>
        <v>74998.617188000004</v>
      </c>
      <c r="E259">
        <f>'003490.KS'!B258</f>
        <v>29569.892577999999</v>
      </c>
      <c r="F259">
        <f>'090430.KS'!B181</f>
        <v>247748.359375</v>
      </c>
      <c r="H259">
        <f>'207940.KS'!B56</f>
        <v>832166.5625</v>
      </c>
      <c r="I259">
        <f>'005380.KS'!B258</f>
        <v>207999.71875</v>
      </c>
      <c r="J259">
        <f>'068270.KS'!B192</f>
        <v>250992.234375</v>
      </c>
      <c r="K259">
        <f>'000270.KS'!B258</f>
        <v>78125.882813000004</v>
      </c>
      <c r="L259">
        <f>'105560.KS'!B235</f>
        <v>45809.417969000002</v>
      </c>
      <c r="M259">
        <f>'005490.KS'!B258</f>
        <v>304497.375</v>
      </c>
      <c r="N259">
        <f>'035420.KS'!B225</f>
        <v>412594.3125</v>
      </c>
      <c r="O259">
        <f>'055550.KS'!B258</f>
        <v>33407.117187999997</v>
      </c>
      <c r="P259">
        <f>'012330.KS'!B258</f>
        <v>276205.90625</v>
      </c>
      <c r="Q259">
        <f>'006400.KS'!B258</f>
        <v>694220.9375</v>
      </c>
      <c r="R259">
        <f>'051910.KS'!B243</f>
        <v>814727.375</v>
      </c>
      <c r="S259">
        <f>'028260.KS'!B79</f>
        <v>126545.78125</v>
      </c>
      <c r="T259">
        <f>'010130.KS'!B258</f>
        <v>380972.65625</v>
      </c>
      <c r="U259">
        <f>'032830.KS'!B134</f>
        <v>69432.789063000004</v>
      </c>
      <c r="V259">
        <f>'138040.KS'!B122</f>
        <v>20202.09375</v>
      </c>
      <c r="W259">
        <f>'003670.KS'!B236</f>
        <v>143352.71875</v>
      </c>
      <c r="X259">
        <f>'086790.KS'!B223</f>
        <v>35796.070312999997</v>
      </c>
      <c r="Y259" s="7">
        <v>50073.136719000002</v>
      </c>
      <c r="Z259" s="7">
        <v>162569.421875</v>
      </c>
      <c r="AA259" s="7">
        <v>185722.84375</v>
      </c>
      <c r="AB259" s="7">
        <v>185722.84375</v>
      </c>
      <c r="AD259" s="7">
        <v>24850</v>
      </c>
      <c r="AE259" s="7">
        <v>159217.234375</v>
      </c>
      <c r="AF259" s="7">
        <v>70055.3125</v>
      </c>
      <c r="AG259" s="7">
        <v>134000</v>
      </c>
      <c r="AH259" s="7">
        <v>22889.839843999998</v>
      </c>
      <c r="AI259" s="7">
        <v>39049.496094000002</v>
      </c>
      <c r="AJ259" s="7">
        <v>57186.046875</v>
      </c>
      <c r="AK259" s="7">
        <v>84634.210938000004</v>
      </c>
      <c r="AL259" s="7">
        <v>92091.367188000004</v>
      </c>
      <c r="AM259" s="7">
        <v>8719.7558590000008</v>
      </c>
      <c r="AO259" s="7">
        <v>8331.5849610000005</v>
      </c>
      <c r="AP259" s="7">
        <v>279873.90625</v>
      </c>
      <c r="AQ259" s="7">
        <v>25751.859375</v>
      </c>
      <c r="AR259" s="7">
        <v>53425.578125</v>
      </c>
      <c r="AS259" s="7">
        <v>174939.625</v>
      </c>
      <c r="AT259" s="7">
        <v>256821.9375</v>
      </c>
      <c r="AV259" s="7">
        <v>123000</v>
      </c>
      <c r="AW259" s="7">
        <v>21171.679688</v>
      </c>
      <c r="AX259" s="7">
        <v>95480.398438000004</v>
      </c>
      <c r="AY259" s="7">
        <v>16305.038086</v>
      </c>
      <c r="AZ259" s="7">
        <v>171005.4375</v>
      </c>
      <c r="BA259" s="7">
        <v>6330.4873049999997</v>
      </c>
      <c r="BB259" s="7">
        <v>31113.994140999999</v>
      </c>
      <c r="BD259" s="7">
        <v>45549.644530999998</v>
      </c>
      <c r="BE259" s="7">
        <v>291596.03125</v>
      </c>
      <c r="BF259" s="7">
        <v>24155.642577999999</v>
      </c>
      <c r="BG259" s="7">
        <v>90424.640625</v>
      </c>
      <c r="BH259" s="7">
        <v>54527.625</v>
      </c>
      <c r="BI259" s="7">
        <v>155635.9375</v>
      </c>
      <c r="BJ259">
        <f>'047810.KS'!B121</f>
        <v>32202.78125</v>
      </c>
      <c r="BK259">
        <f>'180640.KS'!B94</f>
        <v>65431.15625</v>
      </c>
      <c r="BL259">
        <f>'079550.KS'!B69</f>
        <v>40390.109375</v>
      </c>
      <c r="BM259">
        <f>'006800.KS'!B258</f>
        <v>8671.4824219999991</v>
      </c>
      <c r="BN259">
        <f>'034220.KS'!B204</f>
        <v>22285.621093999998</v>
      </c>
      <c r="BO259">
        <f>'051900.KS'!B243</f>
        <v>1716315.125</v>
      </c>
      <c r="BP259">
        <f>'251270.KS'!B50</f>
        <v>133415.265625</v>
      </c>
      <c r="BQ259">
        <f>'036570.KS'!B252</f>
        <v>789738.625</v>
      </c>
      <c r="BR259">
        <f>'029780.KS'!B169</f>
        <v>27772.568359000001</v>
      </c>
      <c r="BS259">
        <f>'021240.KS'!B257</f>
        <v>73991.117188000004</v>
      </c>
      <c r="BU259">
        <f>'010120.KS'!B258</f>
        <v>51773.78125</v>
      </c>
      <c r="BV259">
        <f>'010620.KS'!B258</f>
        <v>87400</v>
      </c>
      <c r="BW259">
        <f>'005940.KS'!B258</f>
        <v>10328.695313</v>
      </c>
      <c r="BX259">
        <f>'161390.KS'!B105</f>
        <v>48204.828125</v>
      </c>
      <c r="BY259">
        <f>'032640.KS'!B255</f>
        <v>12838.702148</v>
      </c>
      <c r="BZ259">
        <f>'071050.KS'!B222</f>
        <v>87994.609375</v>
      </c>
      <c r="CA259">
        <f>'066970.KS'!B222</f>
        <v>91452.429688000004</v>
      </c>
      <c r="CB259">
        <f>'302440.KS'!B4</f>
        <v>158500</v>
      </c>
      <c r="CC259">
        <f>'011070.KS'!B156</f>
        <v>215259.953125</v>
      </c>
      <c r="CD259">
        <f>'022100.KS'!B248</f>
        <v>8383.3291019999997</v>
      </c>
      <c r="CE259">
        <f>'097950.KS'!B166</f>
        <v>437836.3125</v>
      </c>
      <c r="CF259">
        <f>'128940.KS'!B132</f>
        <v>313378.78125</v>
      </c>
      <c r="CG259">
        <f>'016360.KS'!B258</f>
        <v>37353.875</v>
      </c>
      <c r="CH259">
        <f>'011170.KS'!B258</f>
        <v>230309.515625</v>
      </c>
      <c r="CI259">
        <f>'271560.KS'!B48</f>
        <v>115520.445313</v>
      </c>
      <c r="CJ259">
        <f>'003230.KS'!B258</f>
        <v>87185.195313000004</v>
      </c>
      <c r="CK259">
        <f>'078930.KS'!B203</f>
        <v>39212.253905999998</v>
      </c>
      <c r="CL259">
        <f>'011780.KS'!B258</f>
        <v>195117.296875</v>
      </c>
      <c r="CM259">
        <f>'035250.KS'!B237</f>
        <v>25021.314452999999</v>
      </c>
      <c r="CN259">
        <f>'241560.KS'!B56</f>
        <v>42824.144530999998</v>
      </c>
      <c r="CO259">
        <f>'009830.KS'!B258</f>
        <v>48938.289062999997</v>
      </c>
      <c r="CP259">
        <f>'028050.KS'!B258</f>
        <v>23900</v>
      </c>
      <c r="CQ259">
        <f>'175330.KS'!B258</f>
        <v>5760.2534180000002</v>
      </c>
      <c r="CR259">
        <f>'272210.KS'!B20</f>
        <v>16223.848633</v>
      </c>
      <c r="CS259">
        <f>'039490.KS'!B207</f>
        <v>119006.929688</v>
      </c>
      <c r="CT259">
        <f>'004020.KS'!B258</f>
        <v>49259.480469000002</v>
      </c>
      <c r="CU259">
        <f>'006260.KS'!B258</f>
        <v>66286.734375</v>
      </c>
      <c r="CV259">
        <f>'005070.KS'!B190</f>
        <v>26852.894531000002</v>
      </c>
      <c r="CW259">
        <f>'000150.KS'!B258</f>
        <v>90638.960938000004</v>
      </c>
      <c r="CY259">
        <f>'008930.KS'!B190</f>
        <v>72238.257813000004</v>
      </c>
      <c r="CZ259">
        <f>'000720.KS'!B258</f>
        <v>55573.066405999998</v>
      </c>
      <c r="DA259">
        <f>'138930.KS'!B124</f>
        <v>6049.7778319999998</v>
      </c>
      <c r="DB259">
        <f>'001040.KS'!B258</f>
        <v>98683.90625</v>
      </c>
      <c r="DC259">
        <f>'001450.KS'!B258</f>
        <v>21010.513672000001</v>
      </c>
      <c r="DD259">
        <f>'026960.KS'!B257</f>
        <v>27599.326172000001</v>
      </c>
      <c r="DE259">
        <f>'052690.KS'!B139</f>
        <v>49681.683594000002</v>
      </c>
      <c r="DF259">
        <f>'088350.KS'!B136</f>
        <v>3568.1840820000002</v>
      </c>
      <c r="DG259">
        <f>'004990.KS'!B257</f>
        <v>34613.957030999998</v>
      </c>
      <c r="DH259">
        <f>'112610.KS'!B80</f>
        <v>75660.34375</v>
      </c>
      <c r="DI259">
        <f>'012750.KS'!B258</f>
        <v>72792.8125</v>
      </c>
      <c r="DJ259">
        <f>'361610.KS'!B2</f>
        <v>183000</v>
      </c>
      <c r="DK259">
        <f>'001570.KS'!B258</f>
        <v>5720</v>
      </c>
      <c r="DL259">
        <f>'081660.KS'!B130</f>
        <v>52407.222655999998</v>
      </c>
      <c r="DM259">
        <f>'383220.KS'!B2</f>
        <v>108019.523438</v>
      </c>
      <c r="DN259">
        <f>'002380.KS'!B258</f>
        <v>313045.5</v>
      </c>
      <c r="DO259">
        <f>'009420.KS'!B258</f>
        <v>21700</v>
      </c>
      <c r="DP259">
        <f>'004370.KS'!B258</f>
        <v>301500.25</v>
      </c>
      <c r="DQ259">
        <f>'007070.KS'!B115</f>
        <v>35871.523437999997</v>
      </c>
      <c r="DR259">
        <f>'001440.KS'!B258</f>
        <v>25556.3125</v>
      </c>
      <c r="DT259">
        <f>'030000.KS'!B258</f>
        <v>21699.257813</v>
      </c>
      <c r="DU259">
        <f>'018880.KS'!B258</f>
        <v>132.52406300000001</v>
      </c>
      <c r="DV259">
        <f>'000880.KS'!B258</f>
        <v>29298.642577999999</v>
      </c>
      <c r="DW259">
        <f>'051600.KS'!B163</f>
        <v>37598.5625</v>
      </c>
      <c r="DX259">
        <f>'000120.KS'!B258</f>
        <v>175331.015625</v>
      </c>
      <c r="DY259">
        <f>'282330.KS'!B43</f>
        <v>167205.6875</v>
      </c>
      <c r="DZ259">
        <f>'103140.KS'!B156</f>
        <v>34751.058594000002</v>
      </c>
      <c r="EA259">
        <f>'028670.KS'!B166</f>
        <v>7984.0903319999998</v>
      </c>
      <c r="EB259">
        <f>'006280.KS'!B258</f>
        <v>317503.15625</v>
      </c>
      <c r="EC259">
        <f>'111770.KS'!B144</f>
        <v>40875.066405999998</v>
      </c>
      <c r="ED259">
        <f>'023530.KS'!B185</f>
        <v>102788.953125</v>
      </c>
      <c r="EE259">
        <f>'017800.KS'!B258</f>
        <v>45190.855469000002</v>
      </c>
      <c r="EF259">
        <f>'002790.KS'!B258</f>
        <v>62477.847655999998</v>
      </c>
      <c r="EG259">
        <f>'069620.KS'!B190</f>
        <v>170643.609375</v>
      </c>
      <c r="EH259">
        <f>'139480.KS'!B121</f>
        <v>150361.90625</v>
      </c>
      <c r="EI259">
        <f>'008770.KS'!B258</f>
        <v>96220.601563000004</v>
      </c>
      <c r="EJ259">
        <f>'192820.KS'!B87</f>
        <v>129665.492188</v>
      </c>
      <c r="EK259">
        <f>'204320.KS'!B81</f>
        <v>63895.984375</v>
      </c>
      <c r="EL259">
        <f>'007310.KS'!B258</f>
        <v>513029</v>
      </c>
      <c r="EM259">
        <f>'161890.KS'!B105</f>
        <v>56123.332030999998</v>
      </c>
      <c r="EN259">
        <f>'000240.KS'!B258</f>
        <v>17664.267577999999</v>
      </c>
      <c r="EO259">
        <f>'005850.KS'!B258</f>
        <v>33401.542969000002</v>
      </c>
      <c r="EP259">
        <f>'006360.KS'!B258</f>
        <v>39222.964844000002</v>
      </c>
      <c r="EQ259">
        <f>'004170.KS'!B258</f>
        <v>270981.1875</v>
      </c>
      <c r="ER259">
        <f>'003090.KS'!B258</f>
        <v>46380.007812999997</v>
      </c>
      <c r="ES259">
        <f>'000080.KS'!B258</f>
        <v>34013.539062999997</v>
      </c>
      <c r="ET259">
        <f>'014820.KS'!B258</f>
        <v>43369.046875</v>
      </c>
      <c r="EU259">
        <f>'047040.KS'!B244</f>
        <v>7950</v>
      </c>
      <c r="EV259">
        <f>'014680.KS'!B258</f>
        <v>238434.375</v>
      </c>
      <c r="EW259">
        <f>'139130.KS'!B121</f>
        <v>7511.3544920000004</v>
      </c>
      <c r="EX259">
        <f>'185750.KS'!B91</f>
        <v>114958.125</v>
      </c>
      <c r="EY259">
        <f>'298020.KS'!B36</f>
        <v>774043</v>
      </c>
      <c r="EZ259">
        <f>'010060.KS'!B258</f>
        <v>97055.203125</v>
      </c>
      <c r="FA259">
        <f>'042670.KS'!B245</f>
        <v>34710.417969000002</v>
      </c>
      <c r="FB259">
        <f>'073240.KS'!B197</f>
        <v>8020</v>
      </c>
      <c r="FC259">
        <f>'009240.KS'!B230</f>
        <v>99276.648438000004</v>
      </c>
      <c r="FD259">
        <f>'280360.KS'!B45</f>
        <v>130928.484375</v>
      </c>
      <c r="FF259">
        <f>'009970.KS'!B258</f>
        <v>40905.757812999997</v>
      </c>
      <c r="FG259">
        <f>'375500.KS'!B6</f>
        <v>66628.015625</v>
      </c>
      <c r="FH259">
        <f>'004000.KS'!B258</f>
        <v>58473.683594000002</v>
      </c>
      <c r="FI259">
        <f>'298050.KS'!B36</f>
        <v>408378.59375</v>
      </c>
      <c r="FJ259">
        <f>'001120.KS'!B258</f>
        <v>25546.355468999998</v>
      </c>
      <c r="FK259">
        <f>'001740.KS'!B258</f>
        <v>5408.2084960000002</v>
      </c>
      <c r="FL259">
        <f>'002710.KS'!B258</f>
        <v>4734.8862300000001</v>
      </c>
      <c r="FM259">
        <f>'192080.KS'!B68</f>
        <v>47465.023437999997</v>
      </c>
      <c r="FN259">
        <f>'336260.KS'!B21</f>
        <v>50000</v>
      </c>
      <c r="FO259">
        <f>'011210.KS'!B125</f>
        <v>97789.054688000004</v>
      </c>
      <c r="FP259">
        <f>'005300.KS'!B258</f>
        <v>136146.875</v>
      </c>
      <c r="FR259">
        <f>'069960.KS'!B224</f>
        <v>82154.554688000004</v>
      </c>
      <c r="FS259">
        <f>'001800.KS'!B258</f>
        <v>14896.182617</v>
      </c>
      <c r="FT259">
        <f>'004490.KS'!B258</f>
        <v>93816.070313000004</v>
      </c>
      <c r="FU259">
        <f>'300720.KS'!B35</f>
        <v>13938.304688</v>
      </c>
      <c r="FV259">
        <f>'120110.KS'!B138</f>
        <v>74731.992188000004</v>
      </c>
      <c r="FW259">
        <f>'003620.KS'!B258</f>
        <v>8498.6162110000005</v>
      </c>
      <c r="FX259">
        <f>'145720.KS'!B52</f>
        <v>64267.460937999997</v>
      </c>
      <c r="FY259">
        <f>'285130.KS'!B42</f>
        <v>163997.453125</v>
      </c>
      <c r="FZ259">
        <f>'000210.KS'!B42</f>
        <v>163997.453125</v>
      </c>
      <c r="GA259">
        <f>'004800.KS'!B258</f>
        <v>106247.039063</v>
      </c>
      <c r="GB259">
        <f>'005420.KS'!B258</f>
        <v>9738.625</v>
      </c>
      <c r="GC259">
        <f>'069260.KS'!B225</f>
        <v>20370.96875</v>
      </c>
      <c r="GD259">
        <f>'039130.KS'!B163</f>
        <v>70441.710938000004</v>
      </c>
      <c r="GE259">
        <f>'005250.KS'!B258</f>
        <v>32417.003906000002</v>
      </c>
      <c r="GG259">
        <f>'006110.KS'!B258</f>
        <v>13295.124023</v>
      </c>
      <c r="GH259">
        <f>'032350.KS'!B181</f>
        <v>20150</v>
      </c>
      <c r="GI259">
        <f>'000670.KS'!B258</f>
        <v>615253.6875</v>
      </c>
      <c r="GJ259">
        <f>'001680.KS'!B258</f>
        <v>24903.435547000001</v>
      </c>
      <c r="GK259">
        <f>'009900.KS'!B7</f>
        <v>28218.298827999999</v>
      </c>
      <c r="GL259">
        <f>'008730.KS'!B258</f>
        <v>21507.644531000002</v>
      </c>
      <c r="GM259">
        <f>'001430.KS'!B258</f>
        <v>26230.224609000001</v>
      </c>
      <c r="GN259">
        <f>'114090.KS'!B140</f>
        <v>16137.191406</v>
      </c>
      <c r="GO259">
        <f>'003030.KS'!B190</f>
        <v>72935.132813000004</v>
      </c>
      <c r="GP259">
        <f>'006650.KS'!B258</f>
        <v>230826.125</v>
      </c>
      <c r="GQ259">
        <f>'016380.KS'!B258</f>
        <v>16955.994140999999</v>
      </c>
      <c r="GR259">
        <f>'093370.KS'!B175</f>
        <v>10824.557617</v>
      </c>
      <c r="GS259">
        <f>'105630.KS'!B148</f>
        <v>22652.394531000002</v>
      </c>
      <c r="GT259">
        <f>'178920.KS'!B79</f>
        <v>52534.378905999998</v>
      </c>
    </row>
    <row r="260" spans="1:202" x14ac:dyDescent="0.2">
      <c r="A260" s="9" t="s">
        <v>258</v>
      </c>
      <c r="B260" s="7">
        <v>423.91000400000001</v>
      </c>
      <c r="C260" s="15">
        <v>1.819</v>
      </c>
      <c r="D260" s="10">
        <f>'005930.KS'!B260</f>
        <v>73277.03125</v>
      </c>
      <c r="E260">
        <f>'003490.KS'!B259</f>
        <v>28067.929688</v>
      </c>
      <c r="F260">
        <f>'090430.KS'!B182</f>
        <v>217762.921875</v>
      </c>
      <c r="H260">
        <f>'207940.KS'!B57</f>
        <v>880651.875</v>
      </c>
      <c r="I260">
        <f>'005380.KS'!B259</f>
        <v>190116.359375</v>
      </c>
      <c r="J260">
        <f>'068270.KS'!B193</f>
        <v>236970.328125</v>
      </c>
      <c r="K260">
        <f>'000270.KS'!B259</f>
        <v>72894.242188000004</v>
      </c>
      <c r="L260">
        <f>'105560.KS'!B236</f>
        <v>42674.660155999998</v>
      </c>
      <c r="M260">
        <f>'005490.KS'!B259</f>
        <v>324349.6875</v>
      </c>
      <c r="N260">
        <f>'035420.KS'!B226</f>
        <v>428406.34375</v>
      </c>
      <c r="O260">
        <f>'055550.KS'!B259</f>
        <v>32446.882813</v>
      </c>
      <c r="P260">
        <f>'012330.KS'!B259</f>
        <v>252955.96875</v>
      </c>
      <c r="Q260">
        <f>'006400.KS'!B259</f>
        <v>736988.0625</v>
      </c>
      <c r="R260">
        <f>'051910.KS'!B244</f>
        <v>807059.375</v>
      </c>
      <c r="S260">
        <f>'028260.KS'!B80</f>
        <v>131181.15625</v>
      </c>
      <c r="T260">
        <f>'010130.KS'!B259</f>
        <v>482948</v>
      </c>
      <c r="U260">
        <f>'032830.KS'!B135</f>
        <v>65604.414063000004</v>
      </c>
      <c r="V260">
        <f>'138040.KS'!B123</f>
        <v>23918.517577999999</v>
      </c>
      <c r="W260">
        <f>'003670.KS'!B237</f>
        <v>153307.765625</v>
      </c>
      <c r="X260">
        <f>'086790.KS'!B224</f>
        <v>34279.648437999997</v>
      </c>
      <c r="Y260" s="7">
        <v>55186.996094000002</v>
      </c>
      <c r="Z260" s="7">
        <v>146611.6875</v>
      </c>
      <c r="AA260" s="7">
        <v>180669.15625</v>
      </c>
      <c r="AB260" s="7">
        <v>180669.15625</v>
      </c>
      <c r="AD260" s="7">
        <v>24900</v>
      </c>
      <c r="AE260" s="7">
        <v>153374.40625</v>
      </c>
      <c r="AF260" s="7">
        <v>68312.234375</v>
      </c>
      <c r="AG260" s="7">
        <v>130500</v>
      </c>
      <c r="AH260" s="7">
        <v>20874.382813</v>
      </c>
      <c r="AI260" s="7">
        <v>35580.40625</v>
      </c>
      <c r="AJ260" s="7">
        <v>54393.90625</v>
      </c>
      <c r="AK260" s="7">
        <v>85622.507813000004</v>
      </c>
      <c r="AL260" s="7">
        <v>84634.21875</v>
      </c>
      <c r="AM260" s="7">
        <v>8262.8242190000001</v>
      </c>
      <c r="AO260" s="7">
        <v>8172.888672</v>
      </c>
      <c r="AP260" s="7">
        <v>239621.328125</v>
      </c>
      <c r="AQ260" s="7">
        <v>27371.472656000002</v>
      </c>
      <c r="AR260" s="7">
        <v>52155.554687999997</v>
      </c>
      <c r="AS260" s="7">
        <v>172575.5625</v>
      </c>
      <c r="AT260" s="7">
        <v>244922.28125</v>
      </c>
      <c r="AV260" s="7">
        <v>119000</v>
      </c>
      <c r="AW260" s="7">
        <v>23488.751952999999</v>
      </c>
      <c r="AX260" s="7">
        <v>88856.15625</v>
      </c>
      <c r="AY260" s="7">
        <v>17653.755859000001</v>
      </c>
      <c r="AZ260" s="7">
        <v>185497.421875</v>
      </c>
      <c r="BA260" s="7">
        <v>6170.1025390000004</v>
      </c>
      <c r="BB260" s="7">
        <v>28245.945313</v>
      </c>
      <c r="BD260" s="7">
        <v>47461.402344000002</v>
      </c>
      <c r="BE260" s="7">
        <v>288605.3125</v>
      </c>
      <c r="BF260" s="7">
        <v>24753.306640999999</v>
      </c>
      <c r="BG260" s="7">
        <v>87545.34375</v>
      </c>
      <c r="BH260" s="7">
        <v>54129.925780999998</v>
      </c>
      <c r="BI260" s="7">
        <v>158581.734375</v>
      </c>
      <c r="BJ260">
        <f>'047810.KS'!B122</f>
        <v>31713.375</v>
      </c>
      <c r="BK260">
        <f>'180640.KS'!B95</f>
        <v>64439.773437999997</v>
      </c>
      <c r="BL260">
        <f>'079550.KS'!B70</f>
        <v>40723.125</v>
      </c>
      <c r="BM260">
        <f>'006800.KS'!B259</f>
        <v>8211.7011719999991</v>
      </c>
      <c r="BN260">
        <f>'034220.KS'!B205</f>
        <v>20057.058593999998</v>
      </c>
      <c r="BO260">
        <f>'051900.KS'!B244</f>
        <v>1421171.25</v>
      </c>
      <c r="BP260">
        <f>'251270.KS'!B51</f>
        <v>137895.640625</v>
      </c>
      <c r="BQ260">
        <f>'036570.KS'!B253</f>
        <v>793591.125</v>
      </c>
      <c r="BR260">
        <f>'029780.KS'!B170</f>
        <v>28339.355468999998</v>
      </c>
      <c r="BS260">
        <f>'021240.KS'!B258</f>
        <v>80666.304688000004</v>
      </c>
      <c r="BU260">
        <f>'010120.KS'!B259</f>
        <v>60109.449219000002</v>
      </c>
      <c r="BV260">
        <f>'010620.KS'!B259</f>
        <v>83900</v>
      </c>
      <c r="BW260">
        <f>'005940.KS'!B259</f>
        <v>10168.561523</v>
      </c>
      <c r="BX260">
        <f>'161390.KS'!B106</f>
        <v>45081.304687999997</v>
      </c>
      <c r="BY260">
        <f>'032640.KS'!B256</f>
        <v>12327.630859000001</v>
      </c>
      <c r="BZ260">
        <f>'071050.KS'!B223</f>
        <v>81928.96875</v>
      </c>
      <c r="CA260">
        <f>'066970.KS'!B223</f>
        <v>107010.3125</v>
      </c>
      <c r="CB260">
        <f>'302440.KS'!B5</f>
        <v>170500</v>
      </c>
      <c r="CC260">
        <f>'011070.KS'!B157</f>
        <v>219121.109375</v>
      </c>
      <c r="CD260">
        <f>'022100.KS'!B249</f>
        <v>7766.3315430000002</v>
      </c>
      <c r="CE260">
        <f>'097950.KS'!B167</f>
        <v>444484.59375</v>
      </c>
      <c r="CF260">
        <f>'128940.KS'!B133</f>
        <v>299794.375</v>
      </c>
      <c r="CG260">
        <f>'016360.KS'!B259</f>
        <v>36772.167969000002</v>
      </c>
      <c r="CH260">
        <f>'011170.KS'!B259</f>
        <v>227677.421875</v>
      </c>
      <c r="CI260">
        <f>'271560.KS'!B49</f>
        <v>114545.585938</v>
      </c>
      <c r="CJ260">
        <f>'003230.KS'!B259</f>
        <v>88145.375</v>
      </c>
      <c r="CK260">
        <f>'078930.KS'!B204</f>
        <v>36287.226562999997</v>
      </c>
      <c r="CL260">
        <f>'011780.KS'!B259</f>
        <v>181307.625</v>
      </c>
      <c r="CM260">
        <f>'035250.KS'!B238</f>
        <v>24091.152343999998</v>
      </c>
      <c r="CN260">
        <f>'241560.KS'!B57</f>
        <v>41129.027344000002</v>
      </c>
      <c r="CO260">
        <f>'009830.KS'!B259</f>
        <v>42951.449219000002</v>
      </c>
      <c r="CP260">
        <f>'028050.KS'!B259</f>
        <v>23350</v>
      </c>
      <c r="CQ260">
        <f>'175330.KS'!B259</f>
        <v>5920.8979490000002</v>
      </c>
      <c r="CR260">
        <f>'272210.KS'!B21</f>
        <v>16128.692383</v>
      </c>
      <c r="CS260">
        <f>'039490.KS'!B208</f>
        <v>107197.070313</v>
      </c>
      <c r="CT260">
        <f>'004020.KS'!B259</f>
        <v>49534.671875</v>
      </c>
      <c r="CU260">
        <f>'006260.KS'!B259</f>
        <v>68065.617188000004</v>
      </c>
      <c r="CV260">
        <f>'005070.KS'!B191</f>
        <v>41634.304687999997</v>
      </c>
      <c r="CW260">
        <f>'000150.KS'!B259</f>
        <v>91586.070313000004</v>
      </c>
      <c r="CY260">
        <f>'008930.KS'!B191</f>
        <v>67705.664063000004</v>
      </c>
      <c r="CZ260">
        <f>'000720.KS'!B259</f>
        <v>52141.449219000002</v>
      </c>
      <c r="DA260">
        <f>'138930.KS'!B125</f>
        <v>6065.4301759999998</v>
      </c>
      <c r="DB260">
        <f>'001040.KS'!B259</f>
        <v>90383.382813000004</v>
      </c>
      <c r="DC260">
        <f>'001450.KS'!B259</f>
        <v>21381.287109000001</v>
      </c>
      <c r="DD260">
        <f>'026960.KS'!B258</f>
        <v>27508.833984000001</v>
      </c>
      <c r="DE260">
        <f>'052690.KS'!B140</f>
        <v>52436.308594000002</v>
      </c>
      <c r="DF260">
        <f>'088350.KS'!B137</f>
        <v>3226.094482</v>
      </c>
      <c r="DG260">
        <f>'004990.KS'!B258</f>
        <v>32504.404297000001</v>
      </c>
      <c r="DH260">
        <f>'112610.KS'!B81</f>
        <v>80248.773438000004</v>
      </c>
      <c r="DI260">
        <f>'012750.KS'!B259</f>
        <v>71637.367188000004</v>
      </c>
      <c r="DJ260">
        <f>'361610.KS'!B3</f>
        <v>225500</v>
      </c>
      <c r="DK260">
        <f>'001570.KS'!B259</f>
        <v>5070</v>
      </c>
      <c r="DL260">
        <f>'081660.KS'!B131</f>
        <v>47004.414062999997</v>
      </c>
      <c r="DM260">
        <f>'383220.KS'!B3</f>
        <v>115735.210938</v>
      </c>
      <c r="DN260">
        <f>'002380.KS'!B259</f>
        <v>324493.09375</v>
      </c>
      <c r="DO260">
        <f>'009420.KS'!B259</f>
        <v>22200</v>
      </c>
      <c r="DP260">
        <f>'004370.KS'!B259</f>
        <v>316406.96875</v>
      </c>
      <c r="DQ260">
        <f>'007070.KS'!B116</f>
        <v>32762.347656000002</v>
      </c>
      <c r="DR260">
        <f>'001440.KS'!B259</f>
        <v>21602.160156000002</v>
      </c>
      <c r="DT260">
        <f>'030000.KS'!B259</f>
        <v>20879.605468999998</v>
      </c>
      <c r="DU260">
        <f>'018880.KS'!B259</f>
        <v>139.60264599999999</v>
      </c>
      <c r="DV260">
        <f>'000880.KS'!B259</f>
        <v>27545.339843999998</v>
      </c>
      <c r="DW260">
        <f>'051600.KS'!B164</f>
        <v>37423.074219000002</v>
      </c>
      <c r="DX260">
        <f>'000120.KS'!B259</f>
        <v>174340.4375</v>
      </c>
      <c r="DY260">
        <f>'282330.KS'!B44</f>
        <v>150438.546875</v>
      </c>
      <c r="DZ260">
        <f>'103140.KS'!B157</f>
        <v>35115.417969000002</v>
      </c>
      <c r="EA260">
        <f>'028670.KS'!B167</f>
        <v>7058.5341799999997</v>
      </c>
      <c r="EB260">
        <f>'006280.KS'!B259</f>
        <v>282225</v>
      </c>
      <c r="EC260">
        <f>'111770.KS'!B145</f>
        <v>36686.292969000002</v>
      </c>
      <c r="ED260">
        <f>'023530.KS'!B186</f>
        <v>95669.367188000004</v>
      </c>
      <c r="EE260">
        <f>'017800.KS'!B259</f>
        <v>45956.804687999997</v>
      </c>
      <c r="EF260">
        <f>'002790.KS'!B259</f>
        <v>56230.0625</v>
      </c>
      <c r="EG260">
        <f>'069620.KS'!B191</f>
        <v>169651.484375</v>
      </c>
      <c r="EH260">
        <f>'139480.KS'!B122</f>
        <v>158349.890625</v>
      </c>
      <c r="EI260">
        <f>'008770.KS'!B259</f>
        <v>92748.726563000004</v>
      </c>
      <c r="EJ260">
        <f>'192820.KS'!B88</f>
        <v>122736.804688</v>
      </c>
      <c r="EK260">
        <f>'204320.KS'!B82</f>
        <v>59091.773437999997</v>
      </c>
      <c r="EL260">
        <f>'007310.KS'!B259</f>
        <v>508313.625</v>
      </c>
      <c r="EM260">
        <f>'161890.KS'!B106</f>
        <v>53123.640625</v>
      </c>
      <c r="EN260">
        <f>'000240.KS'!B259</f>
        <v>15581.011719</v>
      </c>
      <c r="EO260">
        <f>'005850.KS'!B259</f>
        <v>30875.375</v>
      </c>
      <c r="EP260">
        <f>'006360.KS'!B259</f>
        <v>40274.394530999998</v>
      </c>
      <c r="EQ260">
        <f>'004170.KS'!B259</f>
        <v>252472.84375</v>
      </c>
      <c r="ER260">
        <f>'003090.KS'!B259</f>
        <v>36756.773437999997</v>
      </c>
      <c r="ES260">
        <f>'000080.KS'!B259</f>
        <v>31081.337890999999</v>
      </c>
      <c r="ET260">
        <f>'014820.KS'!B259</f>
        <v>41771.746094000002</v>
      </c>
      <c r="EU260">
        <f>'047040.KS'!B245</f>
        <v>7450</v>
      </c>
      <c r="EV260">
        <f>'014680.KS'!B259</f>
        <v>259801.171875</v>
      </c>
      <c r="EW260">
        <f>'139130.KS'!B122</f>
        <v>7632.5048829999996</v>
      </c>
      <c r="EX260">
        <f>'185750.KS'!B92</f>
        <v>109084.351563</v>
      </c>
      <c r="EY260">
        <f>'298020.KS'!B37</f>
        <v>764582.5</v>
      </c>
      <c r="EZ260">
        <f>'010060.KS'!B259</f>
        <v>94164.203125</v>
      </c>
      <c r="FA260">
        <f>'042670.KS'!B246</f>
        <v>12045.419921999999</v>
      </c>
      <c r="FB260">
        <f>'073240.KS'!B198</f>
        <v>6700</v>
      </c>
      <c r="FC260">
        <f>'009240.KS'!B231</f>
        <v>102699.992188</v>
      </c>
      <c r="FD260">
        <f>'280360.KS'!B46</f>
        <v>134237.140625</v>
      </c>
      <c r="FF260">
        <f>'009970.KS'!B259</f>
        <v>39169.597655999998</v>
      </c>
      <c r="FG260">
        <f>'375500.KS'!B7</f>
        <v>68739.460938000004</v>
      </c>
      <c r="FH260">
        <f>'004000.KS'!B259</f>
        <v>64232.449219000002</v>
      </c>
      <c r="FI260">
        <f>'298050.KS'!B37</f>
        <v>569226.875</v>
      </c>
      <c r="FJ260">
        <f>'001120.KS'!B259</f>
        <v>25300.71875</v>
      </c>
      <c r="FK260">
        <f>'001740.KS'!B259</f>
        <v>5569.9160160000001</v>
      </c>
      <c r="FL260">
        <f>'002710.KS'!B259</f>
        <v>6167.9399409999996</v>
      </c>
      <c r="FM260">
        <f>'192080.KS'!B69</f>
        <v>48500.335937999997</v>
      </c>
      <c r="FN260">
        <f>'336260.KS'!B22</f>
        <v>49050</v>
      </c>
      <c r="FO260">
        <f>'011210.KS'!B126</f>
        <v>94417.015625</v>
      </c>
      <c r="FP260">
        <f>'005300.KS'!B259</f>
        <v>136146.875</v>
      </c>
      <c r="FR260">
        <f>'069960.KS'!B225</f>
        <v>75198.679688000004</v>
      </c>
      <c r="FS260">
        <f>'001800.KS'!B259</f>
        <v>14677.763671999999</v>
      </c>
      <c r="FT260">
        <f>'004490.KS'!B259</f>
        <v>84531.179688000004</v>
      </c>
      <c r="FU260">
        <f>'300720.KS'!B36</f>
        <v>15292.8125</v>
      </c>
      <c r="FV260">
        <f>'120110.KS'!B139</f>
        <v>74824.476563000004</v>
      </c>
      <c r="FW260">
        <f>'003620.KS'!B259</f>
        <v>8498.6162110000005</v>
      </c>
      <c r="FX260">
        <f>'145720.KS'!B53</f>
        <v>71496.320313000004</v>
      </c>
      <c r="FY260">
        <f>'285130.KS'!B43</f>
        <v>149489.96875</v>
      </c>
      <c r="FZ260">
        <f>'000210.KS'!B43</f>
        <v>149489.96875</v>
      </c>
      <c r="GA260">
        <f>'004800.KS'!B259</f>
        <v>126361.773438</v>
      </c>
      <c r="GB260">
        <f>'005420.KS'!B259</f>
        <v>11283.077148</v>
      </c>
      <c r="GC260">
        <f>'069260.KS'!B226</f>
        <v>21420.117188</v>
      </c>
      <c r="GD260">
        <f>'039130.KS'!B164</f>
        <v>68396.054688000004</v>
      </c>
      <c r="GE260">
        <f>'005250.KS'!B259</f>
        <v>29945.328125</v>
      </c>
      <c r="GG260">
        <f>'006110.KS'!B259</f>
        <v>14969.325194999999</v>
      </c>
      <c r="GH260">
        <f>'032350.KS'!B182</f>
        <v>19450</v>
      </c>
      <c r="GI260">
        <f>'000670.KS'!B259</f>
        <v>651389.125</v>
      </c>
      <c r="GJ260">
        <f>'001680.KS'!B259</f>
        <v>24364.982422000001</v>
      </c>
      <c r="GK260">
        <f>'009900.KS'!B8</f>
        <v>33086.949219000002</v>
      </c>
      <c r="GL260">
        <f>'008730.KS'!B259</f>
        <v>20492.677734000001</v>
      </c>
      <c r="GM260">
        <f>'001430.KS'!B259</f>
        <v>25981.988281000002</v>
      </c>
      <c r="GN260">
        <f>'114090.KS'!B141</f>
        <v>15458.75</v>
      </c>
      <c r="GO260">
        <f>'003030.KS'!B191</f>
        <v>75241.382813000004</v>
      </c>
      <c r="GP260">
        <f>'006650.KS'!B259</f>
        <v>246828.75</v>
      </c>
      <c r="GQ260">
        <f>'016380.KS'!B259</f>
        <v>15911.086914</v>
      </c>
      <c r="GR260">
        <f>'093370.KS'!B176</f>
        <v>13169.047852</v>
      </c>
      <c r="GS260">
        <f>'105630.KS'!B149</f>
        <v>19456.042968999998</v>
      </c>
      <c r="GT260">
        <f>'178920.KS'!B80</f>
        <v>51101.625</v>
      </c>
    </row>
    <row r="261" spans="1:202" x14ac:dyDescent="0.2">
      <c r="A261" s="9" t="s">
        <v>259</v>
      </c>
      <c r="B261" s="7">
        <v>419.790009</v>
      </c>
      <c r="C261" s="15">
        <v>1.7849999999999999</v>
      </c>
      <c r="D261" s="10">
        <f>'005930.KS'!B261</f>
        <v>71596.789063000004</v>
      </c>
      <c r="E261">
        <f>'003490.KS'!B260</f>
        <v>29382.148438</v>
      </c>
      <c r="F261">
        <f>'090430.KS'!B183</f>
        <v>223661.703125</v>
      </c>
      <c r="H261">
        <f>'207940.KS'!B58</f>
        <v>954864.125</v>
      </c>
      <c r="I261">
        <f>'005380.KS'!B260</f>
        <v>185319.875</v>
      </c>
      <c r="J261">
        <f>'068270.KS'!B194</f>
        <v>273894.6875</v>
      </c>
      <c r="K261">
        <f>'000270.KS'!B260</f>
        <v>74202.148438000004</v>
      </c>
      <c r="L261">
        <f>'105560.KS'!B237</f>
        <v>44005.644530999998</v>
      </c>
      <c r="M261">
        <f>'005490.KS'!B260</f>
        <v>298242.375</v>
      </c>
      <c r="N261">
        <f>'035420.KS'!B227</f>
        <v>433841.65625</v>
      </c>
      <c r="O261">
        <f>'055550.KS'!B260</f>
        <v>32198.246093999998</v>
      </c>
      <c r="P261">
        <f>'012330.KS'!B260</f>
        <v>263396.90625</v>
      </c>
      <c r="Q261">
        <f>'006400.KS'!B260</f>
        <v>788706.5625</v>
      </c>
      <c r="R261">
        <f>'051910.KS'!B245</f>
        <v>726545.125</v>
      </c>
      <c r="S261">
        <f>'028260.KS'!B81</f>
        <v>123301.015625</v>
      </c>
      <c r="T261">
        <f>'010130.KS'!B260</f>
        <v>469704.40625</v>
      </c>
      <c r="U261">
        <f>'032830.KS'!B136</f>
        <v>64821.332030999998</v>
      </c>
      <c r="V261">
        <f>'138040.KS'!B124</f>
        <v>27396.708984000001</v>
      </c>
      <c r="W261">
        <f>'003670.KS'!B238</f>
        <v>154801.03125</v>
      </c>
      <c r="X261">
        <f>'086790.KS'!B225</f>
        <v>35541.957030999998</v>
      </c>
      <c r="Y261" s="7">
        <v>54228.144530999998</v>
      </c>
      <c r="Z261" s="7">
        <v>154590.546875</v>
      </c>
      <c r="AA261" s="7">
        <v>190355.375</v>
      </c>
      <c r="AB261" s="7">
        <v>190355.375</v>
      </c>
      <c r="AC261" s="11"/>
      <c r="AD261" s="7">
        <v>24000</v>
      </c>
      <c r="AE261" s="7">
        <v>138280.40625</v>
      </c>
      <c r="AF261" s="7">
        <v>67731.210938000004</v>
      </c>
      <c r="AG261" s="7">
        <v>118500</v>
      </c>
      <c r="AH261" s="7">
        <v>20058.601563</v>
      </c>
      <c r="AI261" s="7">
        <v>37359.425780999998</v>
      </c>
      <c r="AJ261" s="7">
        <v>53851.765625</v>
      </c>
      <c r="AK261" s="7">
        <v>83556.070313000004</v>
      </c>
      <c r="AL261" s="7">
        <v>85622.507813000004</v>
      </c>
      <c r="AM261" s="7">
        <v>8684.8076170000004</v>
      </c>
      <c r="AO261" s="7">
        <v>8172.888672</v>
      </c>
      <c r="AP261" s="7">
        <v>236306.40625</v>
      </c>
      <c r="AQ261" s="7">
        <v>26561.664063</v>
      </c>
      <c r="AR261" s="7">
        <v>52917.570312999997</v>
      </c>
      <c r="AS261" s="7">
        <v>163119.375</v>
      </c>
      <c r="AT261" s="7">
        <v>240809.765625</v>
      </c>
      <c r="AU261" s="11"/>
      <c r="AV261" s="7">
        <v>125500</v>
      </c>
      <c r="AW261" s="7">
        <v>20671.917968999998</v>
      </c>
      <c r="AX261" s="7">
        <v>88627.742188000004</v>
      </c>
      <c r="AY261" s="7">
        <v>16642.216797000001</v>
      </c>
      <c r="AZ261" s="7">
        <v>178251.421875</v>
      </c>
      <c r="BA261" s="7">
        <v>5943.6767579999996</v>
      </c>
      <c r="BB261" s="7">
        <v>24378.421875</v>
      </c>
      <c r="BD261" s="7">
        <v>48791.320312999997</v>
      </c>
      <c r="BE261" s="7">
        <v>288605.3125</v>
      </c>
      <c r="BF261" s="7">
        <v>26496.498047000001</v>
      </c>
      <c r="BG261" s="7">
        <v>84695.445313000004</v>
      </c>
      <c r="BH261" s="7">
        <v>51601.222655999998</v>
      </c>
      <c r="BI261" s="7">
        <v>156617.875</v>
      </c>
      <c r="BJ261">
        <f>'047810.KS'!B123</f>
        <v>32153.837890999999</v>
      </c>
      <c r="BK261">
        <f>'180640.KS'!B96</f>
        <v>65332.023437999997</v>
      </c>
      <c r="BL261">
        <f>'079550.KS'!B71</f>
        <v>49571.839844000002</v>
      </c>
      <c r="BM261">
        <f>'006800.KS'!B260</f>
        <v>8110.5478519999997</v>
      </c>
      <c r="BN261">
        <f>'034220.KS'!B206</f>
        <v>18647.152343999998</v>
      </c>
      <c r="BO261">
        <f>'051900.KS'!B245</f>
        <v>1423119.375</v>
      </c>
      <c r="BP261">
        <f>'251270.KS'!B52</f>
        <v>128437.085938</v>
      </c>
      <c r="BQ261">
        <f>'036570.KS'!B254</f>
        <v>635643.3125</v>
      </c>
      <c r="BR261">
        <f>'029780.KS'!B171</f>
        <v>27610.628906000002</v>
      </c>
      <c r="BS261">
        <f>'021240.KS'!B259</f>
        <v>73521.03125</v>
      </c>
      <c r="BU261">
        <f>'010120.KS'!B260</f>
        <v>63536.335937999997</v>
      </c>
      <c r="BV261">
        <f>'010620.KS'!B260</f>
        <v>76300</v>
      </c>
      <c r="BW261">
        <f>'005940.KS'!B260</f>
        <v>10608.931640999999</v>
      </c>
      <c r="BX261">
        <f>'161390.KS'!B107</f>
        <v>43449.613280999998</v>
      </c>
      <c r="BY261">
        <f>'032640.KS'!B257</f>
        <v>11904.000977</v>
      </c>
      <c r="BZ261">
        <f>'071050.KS'!B224</f>
        <v>81416.375</v>
      </c>
      <c r="CA261">
        <f>'066970.KS'!B224</f>
        <v>115487.367188</v>
      </c>
      <c r="CB261">
        <f>'302440.KS'!B6</f>
        <v>313500</v>
      </c>
      <c r="CC261">
        <f>'011070.KS'!B158</f>
        <v>207537.625</v>
      </c>
      <c r="CD261">
        <f>'022100.KS'!B250</f>
        <v>7178.7153319999998</v>
      </c>
      <c r="CE261">
        <f>'097950.KS'!B168</f>
        <v>430713.15625</v>
      </c>
      <c r="CF261">
        <f>'128940.KS'!B134</f>
        <v>289488.90625</v>
      </c>
      <c r="CG261">
        <f>'016360.KS'!B260</f>
        <v>41093.417969000002</v>
      </c>
      <c r="CH261">
        <f>'011170.KS'!B260</f>
        <v>219342.390625</v>
      </c>
      <c r="CI261">
        <f>'271560.KS'!B50</f>
        <v>123319.289063</v>
      </c>
      <c r="CJ261">
        <f>'003230.KS'!B260</f>
        <v>79983.773438000004</v>
      </c>
      <c r="CK261">
        <f>'078930.KS'!B205</f>
        <v>36032.878905999998</v>
      </c>
      <c r="CL261">
        <f>'011780.KS'!B260</f>
        <v>173289.109375</v>
      </c>
      <c r="CM261">
        <f>'035250.KS'!B239</f>
        <v>25765.441406000002</v>
      </c>
      <c r="CN261">
        <f>'241560.KS'!B58</f>
        <v>38675.558594000002</v>
      </c>
      <c r="CO261">
        <f>'009830.KS'!B260</f>
        <v>44763.980469000002</v>
      </c>
      <c r="CP261">
        <f>'028050.KS'!B260</f>
        <v>22350</v>
      </c>
      <c r="CQ261">
        <f>'175330.KS'!B260</f>
        <v>6341.6328130000002</v>
      </c>
      <c r="CR261">
        <f>'272210.KS'!B22</f>
        <v>18793.021484000001</v>
      </c>
      <c r="CS261">
        <f>'039490.KS'!B209</f>
        <v>107197.070313</v>
      </c>
      <c r="CT261">
        <f>'004020.KS'!B260</f>
        <v>46782.746094000002</v>
      </c>
      <c r="CU261">
        <f>'006260.KS'!B260</f>
        <v>62354.476562999997</v>
      </c>
      <c r="CV261">
        <f>'005070.KS'!B192</f>
        <v>42422.644530999998</v>
      </c>
      <c r="CW261">
        <f>'000150.KS'!B260</f>
        <v>84766.835938000004</v>
      </c>
      <c r="CY261">
        <f>'008930.KS'!B192</f>
        <v>69310.953125</v>
      </c>
      <c r="CZ261">
        <f>'000720.KS'!B260</f>
        <v>52904.035155999998</v>
      </c>
      <c r="DA261">
        <f>'138930.KS'!B126</f>
        <v>6073.2568359999996</v>
      </c>
      <c r="DB261">
        <f>'001040.KS'!B260</f>
        <v>93611.367188000004</v>
      </c>
      <c r="DC261">
        <f>'001450.KS'!B260</f>
        <v>21092.908202999999</v>
      </c>
      <c r="DD261">
        <f>'026960.KS'!B259</f>
        <v>26151.492188</v>
      </c>
      <c r="DE261">
        <f>'052690.KS'!B141</f>
        <v>45697.308594000002</v>
      </c>
      <c r="DF261">
        <f>'088350.KS'!B138</f>
        <v>3169.0795899999998</v>
      </c>
      <c r="DG261">
        <f>'004990.KS'!B259</f>
        <v>30567.052734000001</v>
      </c>
      <c r="DH261">
        <f>'112610.KS'!B82</f>
        <v>78003.367188000004</v>
      </c>
      <c r="DI261">
        <f>'012750.KS'!B260</f>
        <v>72970.570313000004</v>
      </c>
      <c r="DJ261">
        <f>'361610.KS'!B4</f>
        <v>207500</v>
      </c>
      <c r="DK261">
        <f>'001570.KS'!B260</f>
        <v>5660</v>
      </c>
      <c r="DL261">
        <f>'081660.KS'!B132</f>
        <v>40431.003905999998</v>
      </c>
      <c r="DM261">
        <f>'383220.KS'!B4</f>
        <v>139460.9375</v>
      </c>
      <c r="DN261">
        <f>'002380.KS'!B260</f>
        <v>329063.4375</v>
      </c>
      <c r="DO261">
        <f>'009420.KS'!B260</f>
        <v>23900</v>
      </c>
      <c r="DP261">
        <f>'004370.KS'!B260</f>
        <v>287074.4375</v>
      </c>
      <c r="DQ261">
        <f>'007070.KS'!B117</f>
        <v>31834.238281000002</v>
      </c>
      <c r="DR261">
        <f>'001440.KS'!B260</f>
        <v>20769.707031000002</v>
      </c>
      <c r="DT261">
        <f>'030000.KS'!B260</f>
        <v>19930.533202999999</v>
      </c>
      <c r="DU261">
        <f>'018880.KS'!B260</f>
        <v>136.70436100000001</v>
      </c>
      <c r="DV261">
        <f>'000880.KS'!B260</f>
        <v>32113.158202999999</v>
      </c>
      <c r="DW261">
        <f>'051600.KS'!B165</f>
        <v>32991.972655999998</v>
      </c>
      <c r="DX261">
        <f>'000120.KS'!B260</f>
        <v>169387.59375</v>
      </c>
      <c r="DY261">
        <f>'282330.KS'!B45</f>
        <v>166274.1875</v>
      </c>
      <c r="DZ261">
        <f>'103140.KS'!B158</f>
        <v>32291.613281000002</v>
      </c>
      <c r="EA261">
        <f>'028670.KS'!B168</f>
        <v>7769.0620120000003</v>
      </c>
      <c r="EB261">
        <f>'006280.KS'!B260</f>
        <v>372111.75</v>
      </c>
      <c r="EC261">
        <f>'111770.KS'!B146</f>
        <v>38343.390625</v>
      </c>
      <c r="ED261">
        <f>'023530.KS'!B187</f>
        <v>95669.367188000004</v>
      </c>
      <c r="EE261">
        <f>'017800.KS'!B260</f>
        <v>42722.800780999998</v>
      </c>
      <c r="EF261">
        <f>'002790.KS'!B260</f>
        <v>56425.304687999997</v>
      </c>
      <c r="EG261">
        <f>'069620.KS'!B192</f>
        <v>164690.921875</v>
      </c>
      <c r="EH261">
        <f>'139480.KS'!B123</f>
        <v>168217.390625</v>
      </c>
      <c r="EI261">
        <f>'008770.KS'!B260</f>
        <v>89078.453125</v>
      </c>
      <c r="EJ261">
        <f>'192820.KS'!B89</f>
        <v>129170.585938</v>
      </c>
      <c r="EK261">
        <f>'204320.KS'!B83</f>
        <v>58323.097655999998</v>
      </c>
      <c r="EL261">
        <f>'007310.KS'!B260</f>
        <v>487566.15625</v>
      </c>
      <c r="EM261">
        <f>'161890.KS'!B107</f>
        <v>46688.8125</v>
      </c>
      <c r="EN261">
        <f>'000240.KS'!B260</f>
        <v>14973.395508</v>
      </c>
      <c r="EO261">
        <f>'005850.KS'!B260</f>
        <v>25729.482422000001</v>
      </c>
      <c r="EP261">
        <f>'006360.KS'!B260</f>
        <v>40914.394530999998</v>
      </c>
      <c r="EQ261">
        <f>'004170.KS'!B260</f>
        <v>255320.28125</v>
      </c>
      <c r="ER261">
        <f>'003090.KS'!B260</f>
        <v>36012.710937999997</v>
      </c>
      <c r="ES261">
        <f>'000080.KS'!B260</f>
        <v>30088.896484000001</v>
      </c>
      <c r="ET261">
        <f>'014820.KS'!B260</f>
        <v>54888.945312999997</v>
      </c>
      <c r="EU261">
        <f>'047040.KS'!B246</f>
        <v>7350</v>
      </c>
      <c r="EV261">
        <f>'014680.KS'!B260</f>
        <v>282139.25</v>
      </c>
      <c r="EW261">
        <f>'139130.KS'!B123</f>
        <v>7349.8193359999996</v>
      </c>
      <c r="EX261">
        <f>'185750.KS'!B93</f>
        <v>108245.234375</v>
      </c>
      <c r="EY261">
        <f>'298020.KS'!B38</f>
        <v>668257.0625</v>
      </c>
      <c r="EZ261">
        <f>'010060.KS'!B260</f>
        <v>104902.226563</v>
      </c>
      <c r="FA261">
        <f>'042670.KS'!B247</f>
        <v>8800.9873050000006</v>
      </c>
      <c r="FB261">
        <f>'073240.KS'!B199</f>
        <v>5910</v>
      </c>
      <c r="FC261">
        <f>'009240.KS'!B232</f>
        <v>86867.070313000004</v>
      </c>
      <c r="FD261">
        <f>'280360.KS'!B47</f>
        <v>130928.484375</v>
      </c>
      <c r="FF261">
        <f>'009970.KS'!B260</f>
        <v>39000.210937999997</v>
      </c>
      <c r="FG261">
        <f>'375500.KS'!B8</f>
        <v>66158.796875</v>
      </c>
      <c r="FH261">
        <f>'004000.KS'!B260</f>
        <v>62106.140625</v>
      </c>
      <c r="FI261">
        <f>'298050.KS'!B38</f>
        <v>573862.3125</v>
      </c>
      <c r="FJ261">
        <f>'001120.KS'!B260</f>
        <v>22721.519531000002</v>
      </c>
      <c r="FK261">
        <f>'001740.KS'!B260</f>
        <v>4994.9560549999997</v>
      </c>
      <c r="FL261">
        <f>'002710.KS'!B260</f>
        <v>7581.6274409999996</v>
      </c>
      <c r="FM261">
        <f>'192080.KS'!B70</f>
        <v>50411.679687999997</v>
      </c>
      <c r="FN261">
        <f>'336260.KS'!B23</f>
        <v>54900</v>
      </c>
      <c r="FO261">
        <f>'011210.KS'!B127</f>
        <v>88154.671875</v>
      </c>
      <c r="FP261">
        <f>'005300.KS'!B260</f>
        <v>136146.875</v>
      </c>
      <c r="FQ261">
        <f>'137310.KS'!B2</f>
        <v>46586.554687999997</v>
      </c>
      <c r="FR261">
        <f>'069960.KS'!B226</f>
        <v>75950.664063000004</v>
      </c>
      <c r="FS261">
        <f>'001800.KS'!B260</f>
        <v>13935.139648</v>
      </c>
      <c r="FT261">
        <f>'004490.KS'!B260</f>
        <v>80952.625</v>
      </c>
      <c r="FU261">
        <f>'300720.KS'!B37</f>
        <v>20623.449218999998</v>
      </c>
      <c r="FV261">
        <f>'120110.KS'!B140</f>
        <v>80466.375</v>
      </c>
      <c r="FW261">
        <f>'003620.KS'!B260</f>
        <v>8498.6162110000005</v>
      </c>
      <c r="FX261">
        <f>'145720.KS'!B54</f>
        <v>86251.09375</v>
      </c>
      <c r="FY261">
        <f>'285130.KS'!B44</f>
        <v>170305.03125</v>
      </c>
      <c r="FZ261">
        <f>'000210.KS'!B44</f>
        <v>170305.03125</v>
      </c>
      <c r="GA261">
        <f>'004800.KS'!B260</f>
        <v>123782.960938</v>
      </c>
      <c r="GB261">
        <f>'005420.KS'!B260</f>
        <v>15959.333008</v>
      </c>
      <c r="GC261">
        <f>'069260.KS'!B227</f>
        <v>23387.271484000001</v>
      </c>
      <c r="GD261">
        <f>'039130.KS'!B165</f>
        <v>68840.757813000004</v>
      </c>
      <c r="GE261">
        <f>'005250.KS'!B260</f>
        <v>32939.859375</v>
      </c>
      <c r="GG261">
        <f>'006110.KS'!B260</f>
        <v>24325.152343999998</v>
      </c>
      <c r="GH261">
        <f>'032350.KS'!B183</f>
        <v>18900</v>
      </c>
      <c r="GI261">
        <f>'000670.KS'!B260</f>
        <v>678966.1875</v>
      </c>
      <c r="GJ261">
        <f>'001680.KS'!B260</f>
        <v>22659.880859000001</v>
      </c>
      <c r="GK261">
        <f>'009900.KS'!B9</f>
        <v>30702.302734000001</v>
      </c>
      <c r="GL261">
        <f>'008730.KS'!B260</f>
        <v>19864.363281000002</v>
      </c>
      <c r="GM261">
        <f>'001430.KS'!B260</f>
        <v>24202.96875</v>
      </c>
      <c r="GN261">
        <f>'114090.KS'!B142</f>
        <v>15119.530273</v>
      </c>
      <c r="GO261">
        <f>'003030.KS'!B192</f>
        <v>123480.4375</v>
      </c>
      <c r="GP261">
        <f>'006650.KS'!B260</f>
        <v>224522.03125</v>
      </c>
      <c r="GQ261">
        <f>'016380.KS'!B260</f>
        <v>14628.700194999999</v>
      </c>
      <c r="GR261">
        <f>'093370.KS'!B177</f>
        <v>14216.584961</v>
      </c>
      <c r="GS261">
        <f>'105630.KS'!B150</f>
        <v>19131.777343999998</v>
      </c>
      <c r="GT261">
        <f>'178920.KS'!B81</f>
        <v>56164.027344000002</v>
      </c>
    </row>
    <row r="262" spans="1:202" x14ac:dyDescent="0.2">
      <c r="A262" s="9" t="s">
        <v>260</v>
      </c>
      <c r="B262" s="7">
        <v>401.29998799999998</v>
      </c>
      <c r="C262" s="15">
        <v>1.9039999999999999</v>
      </c>
      <c r="D262" s="10">
        <f>'005930.KS'!B262</f>
        <v>69169.78125</v>
      </c>
      <c r="E262">
        <f>'003490.KS'!B261</f>
        <v>31635.091797000001</v>
      </c>
      <c r="F262">
        <f>'090430.KS'!B184</f>
        <v>175488.421875</v>
      </c>
      <c r="H262">
        <f>'207940.KS'!B59</f>
        <v>864819.9375</v>
      </c>
      <c r="I262">
        <f>'005380.KS'!B261</f>
        <v>174418.6875</v>
      </c>
      <c r="J262">
        <f>'068270.KS'!B195</f>
        <v>242579.09375</v>
      </c>
      <c r="K262">
        <f>'000270.KS'!B261</f>
        <v>70801.585938000004</v>
      </c>
      <c r="L262">
        <f>'105560.KS'!B238</f>
        <v>46002.121094000002</v>
      </c>
      <c r="M262">
        <f>'005490.KS'!B261</f>
        <v>292047.46875</v>
      </c>
      <c r="N262">
        <f>'035420.KS'!B228</f>
        <v>383440.9375</v>
      </c>
      <c r="O262">
        <f>'055550.KS'!B261</f>
        <v>33482.859375</v>
      </c>
      <c r="P262">
        <f>'012330.KS'!B261</f>
        <v>240142.0625</v>
      </c>
      <c r="Q262">
        <f>'006400.KS'!B261</f>
        <v>714112.625</v>
      </c>
      <c r="R262">
        <f>'051910.KS'!B246</f>
        <v>743798.1875</v>
      </c>
      <c r="S262">
        <f>'028260.KS'!B82</f>
        <v>114493.796875</v>
      </c>
      <c r="T262">
        <f>'010130.KS'!B261</f>
        <v>444100.25</v>
      </c>
      <c r="U262">
        <f>'032830.KS'!B137</f>
        <v>63864.242187999997</v>
      </c>
      <c r="V262">
        <f>'138040.KS'!B125</f>
        <v>32066.058593999998</v>
      </c>
      <c r="W262">
        <f>'003670.KS'!B239</f>
        <v>176204.390625</v>
      </c>
      <c r="X262">
        <f>'086790.KS'!B226</f>
        <v>36607.039062999997</v>
      </c>
      <c r="Y262" s="7">
        <v>53482.375</v>
      </c>
      <c r="Z262" s="7">
        <v>117688.28125</v>
      </c>
      <c r="AA262" s="7">
        <v>197935.90625</v>
      </c>
      <c r="AB262" s="7">
        <v>197935.90625</v>
      </c>
      <c r="AC262" s="7">
        <v>502000</v>
      </c>
      <c r="AD262" s="7">
        <v>23550</v>
      </c>
      <c r="AE262" s="7">
        <v>124160.226563</v>
      </c>
      <c r="AF262" s="7">
        <v>67399.1875</v>
      </c>
      <c r="AG262" s="7">
        <v>102000</v>
      </c>
      <c r="AH262" s="7">
        <v>19722.691406000002</v>
      </c>
      <c r="AI262" s="7">
        <v>29976.490234000001</v>
      </c>
      <c r="AJ262" s="7">
        <v>58550.246094000002</v>
      </c>
      <c r="AK262" s="7">
        <v>81938.859375</v>
      </c>
      <c r="AL262" s="7">
        <v>83556.070313000004</v>
      </c>
      <c r="AM262" s="7">
        <v>8993.6005860000005</v>
      </c>
      <c r="AO262" s="7">
        <v>8331.5849610000005</v>
      </c>
      <c r="AP262" s="7">
        <v>250986.765625</v>
      </c>
      <c r="AQ262" s="7">
        <v>26399.705077999999</v>
      </c>
      <c r="AR262" s="7">
        <v>52070.886719000002</v>
      </c>
      <c r="AS262" s="7">
        <v>151771.953125</v>
      </c>
      <c r="AT262" s="7">
        <v>244922.28125</v>
      </c>
      <c r="AU262" s="7">
        <v>67815.296875</v>
      </c>
      <c r="AV262" s="7">
        <v>102000</v>
      </c>
      <c r="AW262" s="7">
        <v>21716.873047000001</v>
      </c>
      <c r="AX262" s="7">
        <v>76064.523438000004</v>
      </c>
      <c r="AY262" s="7">
        <v>14980.403319999999</v>
      </c>
      <c r="AZ262" s="7">
        <v>171488.5</v>
      </c>
      <c r="BA262" s="7">
        <v>6200</v>
      </c>
      <c r="BB262" s="7">
        <v>23378.951172000001</v>
      </c>
      <c r="BD262" s="7">
        <v>52864.1875</v>
      </c>
      <c r="BE262" s="7">
        <v>297577.5</v>
      </c>
      <c r="BF262" s="7">
        <v>24105.835938</v>
      </c>
      <c r="BG262" s="7">
        <v>97965.289063000004</v>
      </c>
      <c r="BH262" s="7">
        <v>51127.089844000002</v>
      </c>
      <c r="BI262" s="7">
        <v>165946.203125</v>
      </c>
      <c r="BJ262">
        <f>'047810.KS'!B124</f>
        <v>32300.662109000001</v>
      </c>
      <c r="BK262">
        <f>'180640.KS'!B97</f>
        <v>60672.527344000002</v>
      </c>
      <c r="BL262">
        <f>'079550.KS'!B72</f>
        <v>49476.691405999998</v>
      </c>
      <c r="BM262">
        <f>'006800.KS'!B261</f>
        <v>7963.4184569999998</v>
      </c>
      <c r="BN262">
        <f>'034220.KS'!B207</f>
        <v>17237.246093999998</v>
      </c>
      <c r="BO262">
        <f>'051900.KS'!B246</f>
        <v>1302334.375</v>
      </c>
      <c r="BP262">
        <f>'251270.KS'!B53</f>
        <v>117485.085938</v>
      </c>
      <c r="BQ262">
        <f>'036570.KS'!B255</f>
        <v>580746.875</v>
      </c>
      <c r="BR262">
        <f>'029780.KS'!B172</f>
        <v>27367.720702999999</v>
      </c>
      <c r="BS262">
        <f>'021240.KS'!B260</f>
        <v>69760.375</v>
      </c>
      <c r="BU262">
        <f>'010120.KS'!B261</f>
        <v>61776.585937999997</v>
      </c>
      <c r="BV262">
        <f>'010620.KS'!B261</f>
        <v>69900</v>
      </c>
      <c r="BW262">
        <f>'005940.KS'!B261</f>
        <v>10328.695313</v>
      </c>
      <c r="BX262">
        <f>'161390.KS'!B108</f>
        <v>40326.085937999997</v>
      </c>
      <c r="BY262">
        <f>'032640.KS'!B258</f>
        <v>12708.898438</v>
      </c>
      <c r="BZ262">
        <f>'071050.KS'!B225</f>
        <v>73727.53125</v>
      </c>
      <c r="CA262">
        <f>'066970.KS'!B225</f>
        <v>178516.734375</v>
      </c>
      <c r="CB262">
        <f>'302440.KS'!B7</f>
        <v>270500</v>
      </c>
      <c r="CC262">
        <f>'011070.KS'!B159</f>
        <v>201263.21875</v>
      </c>
      <c r="CD262">
        <f>'022100.KS'!B251</f>
        <v>6581.3051759999998</v>
      </c>
      <c r="CE262">
        <f>'097950.KS'!B169</f>
        <v>388924.0625</v>
      </c>
      <c r="CF262">
        <f>'128940.KS'!B135</f>
        <v>257635.78125</v>
      </c>
      <c r="CG262">
        <f>'016360.KS'!B261</f>
        <v>39805.351562999997</v>
      </c>
      <c r="CH262">
        <f>'011170.KS'!B261</f>
        <v>211884.765625</v>
      </c>
      <c r="CI262">
        <f>'271560.KS'!B51</f>
        <v>114545.585938</v>
      </c>
      <c r="CJ262">
        <f>'003230.KS'!B261</f>
        <v>78447.476563000004</v>
      </c>
      <c r="CK262">
        <f>'078930.KS'!B206</f>
        <v>37940.503905999998</v>
      </c>
      <c r="CL262">
        <f>'011780.KS'!B261</f>
        <v>168388.890625</v>
      </c>
      <c r="CM262">
        <f>'035250.KS'!B240</f>
        <v>26649.09375</v>
      </c>
      <c r="CN262">
        <f>'241560.KS'!B59</f>
        <v>35731.398437999997</v>
      </c>
      <c r="CO262">
        <f>'009830.KS'!B261</f>
        <v>49212.914062999997</v>
      </c>
      <c r="CP262">
        <f>'028050.KS'!B261</f>
        <v>25550</v>
      </c>
      <c r="CQ262">
        <f>'175330.KS'!B261</f>
        <v>6831.2172849999997</v>
      </c>
      <c r="CR262">
        <f>'272210.KS'!B23</f>
        <v>16652.042968999998</v>
      </c>
      <c r="CS262">
        <f>'039490.KS'!B210</f>
        <v>99929.484375</v>
      </c>
      <c r="CT262">
        <f>'004020.KS'!B261</f>
        <v>43434.566405999998</v>
      </c>
      <c r="CU262">
        <f>'006260.KS'!B261</f>
        <v>60107.464844000002</v>
      </c>
      <c r="CV262">
        <f>'005070.KS'!B193</f>
        <v>48236.667969000002</v>
      </c>
      <c r="CW262">
        <f>'000150.KS'!B261</f>
        <v>94332.703125</v>
      </c>
      <c r="CY262">
        <f>'008930.KS'!B193</f>
        <v>58640.46875</v>
      </c>
      <c r="CZ262">
        <f>'000720.KS'!B261</f>
        <v>48995.808594000002</v>
      </c>
      <c r="DA262">
        <f>'138930.KS'!B127</f>
        <v>6918.5029299999997</v>
      </c>
      <c r="DB262">
        <f>'001040.KS'!B261</f>
        <v>91121.21875</v>
      </c>
      <c r="DC262">
        <f>'001450.KS'!B261</f>
        <v>20969.316406000002</v>
      </c>
      <c r="DD262">
        <f>'026960.KS'!B260</f>
        <v>26422.960938</v>
      </c>
      <c r="DE262">
        <f>'052690.KS'!B142</f>
        <v>47910.847655999998</v>
      </c>
      <c r="DF262">
        <f>'088350.KS'!B139</f>
        <v>3430.398193</v>
      </c>
      <c r="DG262">
        <f>'004990.KS'!B260</f>
        <v>29017.175781000002</v>
      </c>
      <c r="DH262">
        <f>'112610.KS'!B83</f>
        <v>75855.585938000004</v>
      </c>
      <c r="DI262">
        <f>'012750.KS'!B261</f>
        <v>74303.78125</v>
      </c>
      <c r="DJ262">
        <f>'361610.KS'!B5</f>
        <v>226000</v>
      </c>
      <c r="DK262">
        <f>'001570.KS'!B261</f>
        <v>5300</v>
      </c>
      <c r="DL262">
        <f>'081660.KS'!B133</f>
        <v>38404.949219000002</v>
      </c>
      <c r="DM262">
        <f>'383220.KS'!B5</f>
        <v>136760.4375</v>
      </c>
      <c r="DN262">
        <f>'002380.KS'!B261</f>
        <v>380251.0625</v>
      </c>
      <c r="DO262">
        <f>'009420.KS'!B261</f>
        <v>21200</v>
      </c>
      <c r="DP262">
        <f>'004370.KS'!B261</f>
        <v>271686.84375</v>
      </c>
      <c r="DQ262">
        <f>'007070.KS'!B118</f>
        <v>30302.851563</v>
      </c>
      <c r="DR262">
        <f>'001440.KS'!B261</f>
        <v>19937.253906000002</v>
      </c>
      <c r="DT262">
        <f>'030000.KS'!B261</f>
        <v>19671.691406000002</v>
      </c>
      <c r="DU262">
        <f>'018880.KS'!B261</f>
        <v>120.199944</v>
      </c>
      <c r="DV262">
        <f>'000880.KS'!B261</f>
        <v>31605.621093999998</v>
      </c>
      <c r="DW262">
        <f>'051600.KS'!B166</f>
        <v>33693.925780999998</v>
      </c>
      <c r="DX262">
        <f>'000120.KS'!B261</f>
        <v>151557.3125</v>
      </c>
      <c r="DY262">
        <f>'282330.KS'!B46</f>
        <v>158822.125</v>
      </c>
      <c r="DZ262">
        <f>'103140.KS'!B159</f>
        <v>30333.162109000001</v>
      </c>
      <c r="EA262">
        <f>'028670.KS'!B169</f>
        <v>7058.5341799999997</v>
      </c>
      <c r="EB262">
        <f>'006280.KS'!B261</f>
        <v>320402.71875</v>
      </c>
      <c r="EC262">
        <f>'111770.KS'!B147</f>
        <v>40644.914062999997</v>
      </c>
      <c r="ED262">
        <f>'023530.KS'!B188</f>
        <v>91219.632813000004</v>
      </c>
      <c r="EE262">
        <f>'017800.KS'!B261</f>
        <v>41829.195312999997</v>
      </c>
      <c r="EF262">
        <f>'002790.KS'!B261</f>
        <v>47883.414062999997</v>
      </c>
      <c r="EG262">
        <f>'069620.KS'!B193</f>
        <v>144352.578125</v>
      </c>
      <c r="EH262">
        <f>'139480.KS'!B124</f>
        <v>154590.828125</v>
      </c>
      <c r="EI262">
        <f>'008770.KS'!B261</f>
        <v>85904.164063000004</v>
      </c>
      <c r="EJ262">
        <f>'192820.KS'!B90</f>
        <v>123231.710938</v>
      </c>
      <c r="EK262">
        <f>'204320.KS'!B84</f>
        <v>54864.066405999998</v>
      </c>
      <c r="EL262">
        <f>'007310.KS'!B261</f>
        <v>463989.46875</v>
      </c>
      <c r="EM262">
        <f>'161890.KS'!B108</f>
        <v>43060.144530999998</v>
      </c>
      <c r="EN262">
        <f>'000240.KS'!B261</f>
        <v>13801.564453000001</v>
      </c>
      <c r="EO262">
        <f>'005850.KS'!B261</f>
        <v>25542.355468999998</v>
      </c>
      <c r="EP262">
        <f>'006360.KS'!B261</f>
        <v>39085.820312999997</v>
      </c>
      <c r="EQ262">
        <f>'004170.KS'!B261</f>
        <v>250100</v>
      </c>
      <c r="ER262">
        <f>'003090.KS'!B261</f>
        <v>32986.851562999997</v>
      </c>
      <c r="ES262">
        <f>'000080.KS'!B261</f>
        <v>29908.457031000002</v>
      </c>
      <c r="ET262">
        <f>'014820.KS'!B261</f>
        <v>61181.328125</v>
      </c>
      <c r="EU262">
        <f>'047040.KS'!B247</f>
        <v>6750</v>
      </c>
      <c r="EV262">
        <f>'014680.KS'!B261</f>
        <v>336527.53125</v>
      </c>
      <c r="EW262">
        <f>'139130.KS'!B124</f>
        <v>8020.1884769999997</v>
      </c>
      <c r="EX262">
        <f>'185750.KS'!B94</f>
        <v>101112.796875</v>
      </c>
      <c r="EY262">
        <f>'298020.KS'!B39</f>
        <v>554730.8125</v>
      </c>
      <c r="EZ262">
        <f>'010060.KS'!B261</f>
        <v>132986.28125</v>
      </c>
      <c r="FA262">
        <f>'042670.KS'!B248</f>
        <v>7130.2910160000001</v>
      </c>
      <c r="FB262">
        <f>'073240.KS'!B200</f>
        <v>5510</v>
      </c>
      <c r="FC262">
        <f>'009240.KS'!B233</f>
        <v>73858.398438000004</v>
      </c>
      <c r="FD262">
        <f>'280360.KS'!B48</f>
        <v>120057.164063</v>
      </c>
      <c r="FF262">
        <f>'009970.KS'!B261</f>
        <v>40058.847655999998</v>
      </c>
      <c r="FG262">
        <f>'375500.KS'!B9</f>
        <v>62874.316405999998</v>
      </c>
      <c r="FH262">
        <f>'004000.KS'!B261</f>
        <v>80799.992188000004</v>
      </c>
      <c r="FI262">
        <f>'298050.KS'!B39</f>
        <v>679549.4375</v>
      </c>
      <c r="FJ262">
        <f>'001120.KS'!B261</f>
        <v>28330.255859000001</v>
      </c>
      <c r="FK262">
        <f>'001740.KS'!B261</f>
        <v>4635.607422</v>
      </c>
      <c r="FL262">
        <f>'002710.KS'!B261</f>
        <v>8520.8583980000003</v>
      </c>
      <c r="FM262">
        <f>'192080.KS'!B71</f>
        <v>50172.761719000002</v>
      </c>
      <c r="FN262">
        <f>'336260.KS'!B24</f>
        <v>51900</v>
      </c>
      <c r="FO262">
        <f>'011210.KS'!B128</f>
        <v>75918.992188000004</v>
      </c>
      <c r="FP262">
        <f>'005300.KS'!B261</f>
        <v>138494.234375</v>
      </c>
      <c r="FQ262">
        <f>'137310.KS'!B3</f>
        <v>42926.183594000002</v>
      </c>
      <c r="FR262">
        <f>'069960.KS'!B227</f>
        <v>75104.679688000004</v>
      </c>
      <c r="FS262">
        <f>'001800.KS'!B261</f>
        <v>14503.028319999999</v>
      </c>
      <c r="FT262">
        <f>'004490.KS'!B261</f>
        <v>82403.390625</v>
      </c>
      <c r="FU262">
        <f>'300720.KS'!B38</f>
        <v>15554.973633</v>
      </c>
      <c r="FV262">
        <f>'120110.KS'!B141</f>
        <v>92305.101563000004</v>
      </c>
      <c r="FW262">
        <f>'003620.KS'!B261</f>
        <v>8498.6162110000005</v>
      </c>
      <c r="FX262">
        <f>'145720.KS'!B55</f>
        <v>75754.40625</v>
      </c>
      <c r="FY262">
        <f>'285130.KS'!B45</f>
        <v>179135.671875</v>
      </c>
      <c r="FZ262">
        <f>'000210.KS'!B45</f>
        <v>179135.671875</v>
      </c>
      <c r="GA262">
        <f>'004800.KS'!B261</f>
        <v>120172.625</v>
      </c>
      <c r="GB262">
        <f>'005420.KS'!B261</f>
        <v>16088.037109000001</v>
      </c>
      <c r="GC262">
        <f>'069260.KS'!B228</f>
        <v>25354.425781000002</v>
      </c>
      <c r="GD262">
        <f>'039130.KS'!B166</f>
        <v>78179.625</v>
      </c>
      <c r="GE262">
        <f>'005250.KS'!B261</f>
        <v>29992.861327999999</v>
      </c>
      <c r="GF262">
        <f>'271940.KS'!B2</f>
        <v>73000</v>
      </c>
      <c r="GG262">
        <f>'006110.KS'!B261</f>
        <v>28510.654297000001</v>
      </c>
      <c r="GH262">
        <f>'032350.KS'!B184</f>
        <v>21000</v>
      </c>
      <c r="GI262">
        <f>'000670.KS'!B261</f>
        <v>634272.25</v>
      </c>
      <c r="GJ262">
        <f>'001680.KS'!B261</f>
        <v>21807.332031000002</v>
      </c>
      <c r="GK262">
        <f>'009900.KS'!B10</f>
        <v>27175.015625</v>
      </c>
      <c r="GL262">
        <f>'008730.KS'!B261</f>
        <v>23585.912109000001</v>
      </c>
      <c r="GM262">
        <f>'001430.KS'!B261</f>
        <v>21431.003906000002</v>
      </c>
      <c r="GN262">
        <f>'114090.KS'!B143</f>
        <v>15797.970703000001</v>
      </c>
      <c r="GO262">
        <f>'003030.KS'!B193</f>
        <v>134531.21875</v>
      </c>
      <c r="GP262">
        <f>'006650.KS'!B261</f>
        <v>208519.390625</v>
      </c>
      <c r="GQ262">
        <f>'016380.KS'!B261</f>
        <v>13061.340819999999</v>
      </c>
      <c r="GR262">
        <f>'093370.KS'!B178</f>
        <v>21250.054688</v>
      </c>
      <c r="GS262">
        <f>'105630.KS'!B151</f>
        <v>21494.296875</v>
      </c>
      <c r="GT262">
        <f>'178920.KS'!B82</f>
        <v>53298.515625</v>
      </c>
    </row>
    <row r="263" spans="1:202" x14ac:dyDescent="0.2">
      <c r="A263" s="9" t="s">
        <v>261</v>
      </c>
      <c r="B263" s="7">
        <v>388.47000100000002</v>
      </c>
      <c r="C263" s="15">
        <v>2.2559999999999998</v>
      </c>
      <c r="D263" s="10">
        <f>'005930.KS'!B263</f>
        <v>65465.628905999998</v>
      </c>
      <c r="E263">
        <f>'003490.KS'!B262</f>
        <v>28584.228515999999</v>
      </c>
      <c r="F263">
        <f>'090430.KS'!B185</f>
        <v>178437.796875</v>
      </c>
      <c r="H263">
        <f>'207940.KS'!B60</f>
        <v>861851.4375</v>
      </c>
      <c r="I263">
        <f>'005380.KS'!B262</f>
        <v>181395.421875</v>
      </c>
      <c r="J263">
        <f>'068270.KS'!B196</f>
        <v>187426.234375</v>
      </c>
      <c r="K263">
        <f>'000270.KS'!B262</f>
        <v>74202.148438000004</v>
      </c>
      <c r="L263">
        <f>'105560.KS'!B239</f>
        <v>47083.546875</v>
      </c>
      <c r="M263">
        <f>'005490.KS'!B262</f>
        <v>265920.75</v>
      </c>
      <c r="N263">
        <f>'035420.KS'!B229</f>
        <v>402217.65625</v>
      </c>
      <c r="O263">
        <f>'055550.KS'!B262</f>
        <v>31907.603515999999</v>
      </c>
      <c r="P263">
        <f>'012330.KS'!B262</f>
        <v>239192.859375</v>
      </c>
      <c r="Q263">
        <f>'006400.KS'!B262</f>
        <v>730026</v>
      </c>
      <c r="R263">
        <f>'051910.KS'!B247</f>
        <v>801308.375</v>
      </c>
      <c r="S263">
        <f>'028260.KS'!B83</f>
        <v>105686.585938</v>
      </c>
      <c r="T263">
        <f>'010130.KS'!B262</f>
        <v>474118.96875</v>
      </c>
      <c r="U263">
        <f>'032830.KS'!B138</f>
        <v>58556.722655999998</v>
      </c>
      <c r="V263">
        <f>'138040.KS'!B126</f>
        <v>31684.886718999998</v>
      </c>
      <c r="W263">
        <f>'003670.KS'!B240</f>
        <v>144845.984375</v>
      </c>
      <c r="X263">
        <f>'086790.KS'!B227</f>
        <v>35502.515625</v>
      </c>
      <c r="Y263" s="7">
        <v>47942.367187999997</v>
      </c>
      <c r="Z263" s="7">
        <v>125168.476563</v>
      </c>
      <c r="AA263" s="7">
        <v>194566.78125</v>
      </c>
      <c r="AB263" s="7">
        <v>194566.765625</v>
      </c>
      <c r="AC263" s="7">
        <v>469500</v>
      </c>
      <c r="AD263" s="7">
        <v>22600</v>
      </c>
      <c r="AE263" s="7">
        <v>117343.585938</v>
      </c>
      <c r="AF263" s="7">
        <v>67316.179688000004</v>
      </c>
      <c r="AG263" s="7">
        <v>103000</v>
      </c>
      <c r="AH263" s="7">
        <v>23417.697265999999</v>
      </c>
      <c r="AI263" s="7">
        <v>23705.443359000001</v>
      </c>
      <c r="AJ263" s="7">
        <v>56585.375</v>
      </c>
      <c r="AK263" s="7">
        <v>70438.65625</v>
      </c>
      <c r="AL263" s="7">
        <v>81938.859375</v>
      </c>
      <c r="AM263" s="7">
        <v>10228.772461</v>
      </c>
      <c r="AO263" s="7">
        <v>8768.0019530000009</v>
      </c>
      <c r="AP263" s="7">
        <v>229676.5625</v>
      </c>
      <c r="AQ263" s="7">
        <v>24699.109375</v>
      </c>
      <c r="AR263" s="7">
        <v>50716.195312999997</v>
      </c>
      <c r="AS263" s="7">
        <v>144679.796875</v>
      </c>
      <c r="AT263" s="7">
        <v>222075.046875</v>
      </c>
      <c r="AU263" s="7">
        <v>62560.601562999997</v>
      </c>
      <c r="AV263" s="7">
        <v>94600</v>
      </c>
      <c r="AW263" s="7">
        <v>19717.832031000002</v>
      </c>
      <c r="AX263" s="7">
        <v>76521.367188000004</v>
      </c>
      <c r="AY263" s="7">
        <v>15486.172852</v>
      </c>
      <c r="AZ263" s="7">
        <v>153615.046875</v>
      </c>
      <c r="BA263" s="7">
        <v>6380</v>
      </c>
      <c r="BB263" s="7">
        <v>22422.933593999998</v>
      </c>
      <c r="BD263" s="7">
        <v>49206.921875</v>
      </c>
      <c r="BE263" s="7">
        <v>333964.6875</v>
      </c>
      <c r="BF263" s="7">
        <v>22412.451172000001</v>
      </c>
      <c r="BG263" s="7">
        <v>91285.835938000004</v>
      </c>
      <c r="BH263" s="7">
        <v>49941.761719000002</v>
      </c>
      <c r="BI263" s="7">
        <v>174783.578125</v>
      </c>
      <c r="BJ263">
        <f>'047810.KS'!B125</f>
        <v>29902.582031000002</v>
      </c>
      <c r="BK263">
        <f>'180640.KS'!B98</f>
        <v>54327.6875</v>
      </c>
      <c r="BL263">
        <f>'079550.KS'!B73</f>
        <v>44338.730469000002</v>
      </c>
      <c r="BM263">
        <f>'006800.KS'!B262</f>
        <v>7981.8095700000003</v>
      </c>
      <c r="BN263">
        <f>'034220.KS'!B208</f>
        <v>17919.458984000001</v>
      </c>
      <c r="BO263">
        <f>'051900.KS'!B247</f>
        <v>1140638.5</v>
      </c>
      <c r="BP263">
        <f>'251270.KS'!B54</f>
        <v>122961.085938</v>
      </c>
      <c r="BQ263">
        <f>'036570.KS'!B256</f>
        <v>603861.1875</v>
      </c>
      <c r="BR263">
        <f>'029780.KS'!B173</f>
        <v>27732.083984000001</v>
      </c>
      <c r="BS263">
        <f>'021240.KS'!B261</f>
        <v>74649.242188000004</v>
      </c>
      <c r="BU263">
        <f>'010120.KS'!B262</f>
        <v>54552.335937999997</v>
      </c>
      <c r="BV263">
        <f>'010620.KS'!B262</f>
        <v>75700</v>
      </c>
      <c r="BW263">
        <f>'005940.KS'!B262</f>
        <v>10528.864258</v>
      </c>
      <c r="BX263">
        <f>'161390.KS'!B109</f>
        <v>38554.539062999997</v>
      </c>
      <c r="BY263">
        <f>'032640.KS'!B259</f>
        <v>12158.179688</v>
      </c>
      <c r="BZ263">
        <f>'071050.KS'!B226</f>
        <v>74325.554688000004</v>
      </c>
      <c r="CA263">
        <f>'066970.KS'!B226</f>
        <v>183602.96875</v>
      </c>
      <c r="CB263">
        <f>'302440.KS'!B8</f>
        <v>230000</v>
      </c>
      <c r="CC263">
        <f>'011070.KS'!B160</f>
        <v>202228.5</v>
      </c>
      <c r="CD263">
        <f>'022100.KS'!B252</f>
        <v>6551.9243159999996</v>
      </c>
      <c r="CE263">
        <f>'097950.KS'!B170</f>
        <v>360906.28125</v>
      </c>
      <c r="CF263">
        <f>'128940.KS'!B136</f>
        <v>247330.34375</v>
      </c>
      <c r="CG263">
        <f>'016360.KS'!B262</f>
        <v>39348.296875</v>
      </c>
      <c r="CH263">
        <f>'011170.KS'!B262</f>
        <v>196969.484375</v>
      </c>
      <c r="CI263">
        <f>'271560.KS'!B52</f>
        <v>115033.015625</v>
      </c>
      <c r="CJ263">
        <f>'003230.KS'!B262</f>
        <v>78543.492188000004</v>
      </c>
      <c r="CK263">
        <f>'078930.KS'!B207</f>
        <v>35820.921875</v>
      </c>
      <c r="CL263">
        <f>'011780.KS'!B262</f>
        <v>153242.8125</v>
      </c>
      <c r="CM263">
        <f>'035250.KS'!B241</f>
        <v>25858.457031000002</v>
      </c>
      <c r="CN263">
        <f>'241560.KS'!B60</f>
        <v>33947.058594000002</v>
      </c>
      <c r="CO263">
        <f>'009830.KS'!B262</f>
        <v>44873.828125</v>
      </c>
      <c r="CP263">
        <f>'028050.KS'!B262</f>
        <v>24800</v>
      </c>
      <c r="CQ263">
        <f>'175330.KS'!B262</f>
        <v>6785.3183589999999</v>
      </c>
      <c r="CR263">
        <f>'272210.KS'!B24</f>
        <v>15605.34375</v>
      </c>
      <c r="CS263">
        <f>'039490.KS'!B211</f>
        <v>95387.226563000004</v>
      </c>
      <c r="CT263">
        <f>'004020.KS'!B262</f>
        <v>40774.371094000002</v>
      </c>
      <c r="CU263">
        <f>'006260.KS'!B262</f>
        <v>58609.460937999997</v>
      </c>
      <c r="CV263">
        <f>'005070.KS'!B194</f>
        <v>41437.21875</v>
      </c>
      <c r="CW263">
        <f>'000150.KS'!B262</f>
        <v>97552.898438000004</v>
      </c>
      <c r="CY263">
        <f>'008930.KS'!B194</f>
        <v>53824.585937999997</v>
      </c>
      <c r="CZ263">
        <f>'000720.KS'!B262</f>
        <v>47947.257812999997</v>
      </c>
      <c r="DA263">
        <f>'138930.KS'!B128</f>
        <v>6887.1982420000004</v>
      </c>
      <c r="DB263">
        <f>'001040.KS'!B262</f>
        <v>88354.375</v>
      </c>
      <c r="DC263">
        <f>'001450.KS'!B262</f>
        <v>21628.46875</v>
      </c>
      <c r="DD263">
        <f>'026960.KS'!B261</f>
        <v>31309.398438</v>
      </c>
      <c r="DE263">
        <f>'052690.KS'!B143</f>
        <v>69751.117188000004</v>
      </c>
      <c r="DF263">
        <f>'088350.KS'!B140</f>
        <v>3302.1145019999999</v>
      </c>
      <c r="DG263">
        <f>'004990.KS'!B261</f>
        <v>28156.130859000001</v>
      </c>
      <c r="DH263">
        <f>'112610.KS'!B84</f>
        <v>67752.609375</v>
      </c>
      <c r="DI263">
        <f>'012750.KS'!B262</f>
        <v>74037.132813000004</v>
      </c>
      <c r="DJ263">
        <f>'361610.KS'!B6</f>
        <v>166500</v>
      </c>
      <c r="DK263">
        <f>'001570.KS'!B262</f>
        <v>5050</v>
      </c>
      <c r="DL263">
        <f>'081660.KS'!B134</f>
        <v>33407.351562999997</v>
      </c>
      <c r="DM263">
        <f>'383220.KS'!B6</f>
        <v>167430.265625</v>
      </c>
      <c r="DN263">
        <f>'002380.KS'!B262</f>
        <v>304383.65625</v>
      </c>
      <c r="DO263">
        <f>'009420.KS'!B262</f>
        <v>20400</v>
      </c>
      <c r="DP263">
        <f>'004370.KS'!B262</f>
        <v>272648.5625</v>
      </c>
      <c r="DQ263">
        <f>'007070.KS'!B119</f>
        <v>29885.201172000001</v>
      </c>
      <c r="DR263">
        <f>'001440.KS'!B262</f>
        <v>18771.820313</v>
      </c>
      <c r="DT263">
        <f>'030000.KS'!B262</f>
        <v>20577.625</v>
      </c>
      <c r="DU263">
        <f>'018880.KS'!B262</f>
        <v>124.56096599999999</v>
      </c>
      <c r="DV263">
        <f>'000880.KS'!B262</f>
        <v>30913.529297000001</v>
      </c>
      <c r="DW263">
        <f>'051600.KS'!B167</f>
        <v>36721.113280999998</v>
      </c>
      <c r="DX263">
        <f>'000120.KS'!B262</f>
        <v>140661.046875</v>
      </c>
      <c r="DY263">
        <f>'282330.KS'!B47</f>
        <v>150438.546875</v>
      </c>
      <c r="DZ263">
        <f>'103140.KS'!B160</f>
        <v>30150.984375</v>
      </c>
      <c r="EA263">
        <f>'028670.KS'!B170</f>
        <v>5628.1293949999999</v>
      </c>
      <c r="EB263">
        <f>'006280.KS'!B262</f>
        <v>265310.875</v>
      </c>
      <c r="EC263">
        <f>'111770.KS'!B148</f>
        <v>41105.222655999998</v>
      </c>
      <c r="ED263">
        <f>'023530.KS'!B189</f>
        <v>93444.5</v>
      </c>
      <c r="EE263">
        <f>'017800.KS'!B262</f>
        <v>41063.253905999998</v>
      </c>
      <c r="EF263">
        <f>'002790.KS'!B262</f>
        <v>48420.332030999998</v>
      </c>
      <c r="EG263">
        <f>'069620.KS'!B194</f>
        <v>138895.9375</v>
      </c>
      <c r="EH263">
        <f>'139480.KS'!B125</f>
        <v>157880.015625</v>
      </c>
      <c r="EI263">
        <f>'008770.KS'!B262</f>
        <v>86697.742188000004</v>
      </c>
      <c r="EJ263">
        <f>'192820.KS'!B91</f>
        <v>122736.804688</v>
      </c>
      <c r="EK263">
        <f>'204320.KS'!B85</f>
        <v>59956.527344000002</v>
      </c>
      <c r="EL263">
        <f>'007310.KS'!B262</f>
        <v>453615.6875</v>
      </c>
      <c r="EM263">
        <f>'161890.KS'!B109</f>
        <v>43205.292969000002</v>
      </c>
      <c r="EN263">
        <f>'000240.KS'!B262</f>
        <v>14495.983398</v>
      </c>
      <c r="EO263">
        <f>'005850.KS'!B262</f>
        <v>30641.470702999999</v>
      </c>
      <c r="EP263">
        <f>'006360.KS'!B262</f>
        <v>37805.816405999998</v>
      </c>
      <c r="EQ263">
        <f>'004170.KS'!B262</f>
        <v>235388.21875</v>
      </c>
      <c r="ER263">
        <f>'003090.KS'!B262</f>
        <v>31349.90625</v>
      </c>
      <c r="ES263">
        <f>'000080.KS'!B262</f>
        <v>31397.111327999999</v>
      </c>
      <c r="ET263">
        <f>'014820.KS'!B262</f>
        <v>50435.878905999998</v>
      </c>
      <c r="EU263">
        <f>'047040.KS'!B248</f>
        <v>6250</v>
      </c>
      <c r="EV263">
        <f>'014680.KS'!B262</f>
        <v>319531.1875</v>
      </c>
      <c r="EW263">
        <f>'139130.KS'!B125</f>
        <v>8359.4101559999999</v>
      </c>
      <c r="EX263">
        <f>'185750.KS'!B95</f>
        <v>98595.46875</v>
      </c>
      <c r="EY263">
        <f>'298020.KS'!B40</f>
        <v>513448.5625</v>
      </c>
      <c r="EZ263">
        <f>'010060.KS'!B262</f>
        <v>106967.21875</v>
      </c>
      <c r="FA263">
        <f>'042670.KS'!B249</f>
        <v>7831.3867190000001</v>
      </c>
      <c r="FB263">
        <f>'073240.KS'!B201</f>
        <v>5350</v>
      </c>
      <c r="FC263">
        <f>'009240.KS'!B234</f>
        <v>79250.148438000004</v>
      </c>
      <c r="FD263">
        <f>'280360.KS'!B49</f>
        <v>121475.164063</v>
      </c>
      <c r="FF263">
        <f>'009970.KS'!B262</f>
        <v>39804.777344000002</v>
      </c>
      <c r="FG263">
        <f>'375500.KS'!B10</f>
        <v>63343.53125</v>
      </c>
      <c r="FH263">
        <f>'004000.KS'!B262</f>
        <v>75395.609375</v>
      </c>
      <c r="FI263">
        <f>'298050.KS'!B40</f>
        <v>657299.5625</v>
      </c>
      <c r="FJ263">
        <f>'001120.KS'!B262</f>
        <v>22230.242188</v>
      </c>
      <c r="FK263">
        <f>'001740.KS'!B262</f>
        <v>4572.7211909999996</v>
      </c>
      <c r="FL263">
        <f>'002710.KS'!B262</f>
        <v>8094.8154299999997</v>
      </c>
      <c r="FM263">
        <f>'192080.KS'!B72</f>
        <v>51128.429687999997</v>
      </c>
      <c r="FN263">
        <f>'336260.KS'!B25</f>
        <v>52200</v>
      </c>
      <c r="FO263">
        <f>'011210.KS'!B129</f>
        <v>81025.210938000004</v>
      </c>
      <c r="FP263">
        <f>'005300.KS'!B262</f>
        <v>136616.359375</v>
      </c>
      <c r="FQ263">
        <f>'137310.KS'!B4</f>
        <v>43544.171875</v>
      </c>
      <c r="FR263">
        <f>'069960.KS'!B228</f>
        <v>77830.632813000004</v>
      </c>
      <c r="FS263">
        <f>'001800.KS'!B262</f>
        <v>13978.823242</v>
      </c>
      <c r="FT263">
        <f>'004490.KS'!B262</f>
        <v>79114.992188000004</v>
      </c>
      <c r="FU263">
        <f>'300720.KS'!B39</f>
        <v>16865.785156000002</v>
      </c>
      <c r="FV263">
        <f>'120110.KS'!B142</f>
        <v>82501.15625</v>
      </c>
      <c r="FW263">
        <f>'003620.KS'!B262</f>
        <v>8498.6162110000005</v>
      </c>
      <c r="FX263">
        <f>'145720.KS'!B56</f>
        <v>68426.523438000004</v>
      </c>
      <c r="FY263">
        <f>'285130.KS'!B46</f>
        <v>170305.03125</v>
      </c>
      <c r="FZ263">
        <f>'000210.KS'!B46</f>
        <v>170305.03125</v>
      </c>
      <c r="GA263">
        <f>'004800.KS'!B262</f>
        <v>106247.039063</v>
      </c>
      <c r="GB263">
        <f>'005420.KS'!B262</f>
        <v>13299.444336</v>
      </c>
      <c r="GC263">
        <f>'069260.KS'!B229</f>
        <v>23037.556640999999</v>
      </c>
      <c r="GD263">
        <f>'039130.KS'!B167</f>
        <v>74444.078125</v>
      </c>
      <c r="GE263">
        <f>'005250.KS'!B262</f>
        <v>27853.908202999999</v>
      </c>
      <c r="GF263">
        <f>'271940.KS'!B3</f>
        <v>71400</v>
      </c>
      <c r="GG263">
        <f>'006110.KS'!B262</f>
        <v>26147.076172000001</v>
      </c>
      <c r="GH263">
        <f>'032350.KS'!B185</f>
        <v>20200</v>
      </c>
      <c r="GI263">
        <f>'000670.KS'!B262</f>
        <v>652340</v>
      </c>
      <c r="GJ263">
        <f>'001680.KS'!B262</f>
        <v>21403.492188</v>
      </c>
      <c r="GK263">
        <f>'009900.KS'!B11</f>
        <v>29112.539063</v>
      </c>
      <c r="GL263">
        <f>'008730.KS'!B262</f>
        <v>21265.984375</v>
      </c>
      <c r="GM263">
        <f>'001430.KS'!B262</f>
        <v>17914.332031000002</v>
      </c>
      <c r="GN263">
        <f>'114090.KS'!B144</f>
        <v>15846.430664</v>
      </c>
      <c r="GO263">
        <f>'003030.KS'!B194</f>
        <v>120597.617188</v>
      </c>
      <c r="GP263">
        <f>'006650.KS'!B262</f>
        <v>179423.65625</v>
      </c>
      <c r="GQ263">
        <f>'016380.KS'!B262</f>
        <v>10734.045898</v>
      </c>
      <c r="GR263">
        <f>'093370.KS'!B179</f>
        <v>19903.220702999999</v>
      </c>
      <c r="GS263">
        <f>'105630.KS'!B152</f>
        <v>21494.296875</v>
      </c>
      <c r="GT263">
        <f>'178920.KS'!B83</f>
        <v>43173.707030999998</v>
      </c>
    </row>
    <row r="264" spans="1:202" x14ac:dyDescent="0.2">
      <c r="A264" s="9" t="s">
        <v>262</v>
      </c>
      <c r="B264" s="7">
        <v>373.23998999999998</v>
      </c>
      <c r="C264" s="15">
        <v>2.31</v>
      </c>
      <c r="D264" s="10">
        <f>'005930.KS'!B264</f>
        <v>66872.460938000004</v>
      </c>
      <c r="E264">
        <f>'003490.KS'!B263</f>
        <v>24876.257813</v>
      </c>
      <c r="F264">
        <f>'090430.KS'!B186</f>
        <v>154351.140625</v>
      </c>
      <c r="H264">
        <f>'207940.KS'!B61</f>
        <v>879662.375</v>
      </c>
      <c r="I264">
        <f>'005380.KS'!B263</f>
        <v>170494.265625</v>
      </c>
      <c r="J264">
        <f>'068270.KS'!B197</f>
        <v>193502.390625</v>
      </c>
      <c r="K264">
        <f>'000270.KS'!B263</f>
        <v>67836.976563000004</v>
      </c>
      <c r="L264">
        <f>'105560.KS'!B240</f>
        <v>43922.460937999997</v>
      </c>
      <c r="M264">
        <f>'005490.KS'!B263</f>
        <v>234477.4375</v>
      </c>
      <c r="N264">
        <f>'035420.KS'!B230</f>
        <v>376523.1875</v>
      </c>
      <c r="O264">
        <f>'055550.KS'!B263</f>
        <v>28904.529297000001</v>
      </c>
      <c r="P264">
        <f>'012330.KS'!B263</f>
        <v>209293.78125</v>
      </c>
      <c r="Q264">
        <f>'006400.KS'!B263</f>
        <v>684275.0625</v>
      </c>
      <c r="R264">
        <f>'051910.KS'!B248</f>
        <v>665200.9375</v>
      </c>
      <c r="S264">
        <f>'028260.KS'!B84</f>
        <v>97806.445313000004</v>
      </c>
      <c r="T264">
        <f>'010130.KS'!B263</f>
        <v>435712.6875</v>
      </c>
      <c r="U264">
        <f>'032830.KS'!B139</f>
        <v>52031.085937999997</v>
      </c>
      <c r="V264">
        <f>'138040.KS'!B127</f>
        <v>32733.109375</v>
      </c>
      <c r="W264">
        <f>'003670.KS'!B241</f>
        <v>156792.046875</v>
      </c>
      <c r="X264">
        <f>'086790.KS'!B228</f>
        <v>31163.318359000001</v>
      </c>
      <c r="Y264" s="7">
        <v>43307.9375</v>
      </c>
      <c r="Z264" s="7">
        <v>121677.71875</v>
      </c>
      <c r="AA264" s="7">
        <v>170140.65625</v>
      </c>
      <c r="AB264" s="7">
        <v>170140.65625</v>
      </c>
      <c r="AC264" s="7">
        <v>503000</v>
      </c>
      <c r="AD264" s="7">
        <v>20750</v>
      </c>
      <c r="AE264" s="7">
        <v>112474.5625</v>
      </c>
      <c r="AF264" s="7">
        <v>67980.21875</v>
      </c>
      <c r="AG264" s="7">
        <v>87500</v>
      </c>
      <c r="AH264" s="7">
        <v>18235.091797000001</v>
      </c>
      <c r="AI264" s="7">
        <v>20992.439452999999</v>
      </c>
      <c r="AJ264" s="7">
        <v>44232.742187999997</v>
      </c>
      <c r="AK264" s="7">
        <v>72684.796875</v>
      </c>
      <c r="AL264" s="7">
        <v>70438.65625</v>
      </c>
      <c r="AM264" s="7">
        <v>9726.9833980000003</v>
      </c>
      <c r="AN264" s="11"/>
      <c r="AO264" s="7">
        <v>8172.888672</v>
      </c>
      <c r="AP264" s="7">
        <v>184214.8125</v>
      </c>
      <c r="AQ264" s="7">
        <v>24537.148438</v>
      </c>
      <c r="AR264" s="7">
        <v>48938.167969000002</v>
      </c>
      <c r="AS264" s="7">
        <v>135696.390625</v>
      </c>
      <c r="AT264" s="7">
        <v>237154.203125</v>
      </c>
      <c r="AU264" s="7">
        <v>65039.230469000002</v>
      </c>
      <c r="AV264" s="7">
        <v>95300</v>
      </c>
      <c r="AW264" s="7">
        <v>16991.863281000002</v>
      </c>
      <c r="AX264" s="7">
        <v>66470.804688000004</v>
      </c>
      <c r="AY264" s="7">
        <v>15702.930664</v>
      </c>
      <c r="AZ264" s="7">
        <v>160861.046875</v>
      </c>
      <c r="BA264" s="7">
        <v>5070</v>
      </c>
      <c r="BB264" s="7">
        <v>20076.347656000002</v>
      </c>
      <c r="BD264" s="7">
        <v>44718.449219000002</v>
      </c>
      <c r="BE264" s="7">
        <v>363373.5</v>
      </c>
      <c r="BF264" s="7">
        <v>18826.458984000001</v>
      </c>
      <c r="BG264" s="7">
        <v>71158.414063000004</v>
      </c>
      <c r="BH264" s="7">
        <v>41802.519530999998</v>
      </c>
      <c r="BI264" s="7">
        <v>194422.171875</v>
      </c>
      <c r="BJ264">
        <f>'047810.KS'!B126</f>
        <v>26721.455077999999</v>
      </c>
      <c r="BK264">
        <f>'180640.KS'!B99</f>
        <v>52741.476562999997</v>
      </c>
      <c r="BL264">
        <f>'079550.KS'!B74</f>
        <v>51094.199219000002</v>
      </c>
      <c r="BM264">
        <f>'006800.KS'!B263</f>
        <v>7889.8530270000001</v>
      </c>
      <c r="BN264">
        <f>'034220.KS'!B209</f>
        <v>18101.380859000001</v>
      </c>
      <c r="BO264">
        <f>'051900.KS'!B248</f>
        <v>1026672.0625</v>
      </c>
      <c r="BP264">
        <f>'251270.KS'!B55</f>
        <v>116489.453125</v>
      </c>
      <c r="BQ264">
        <f>'036570.KS'!B257</f>
        <v>655868.375</v>
      </c>
      <c r="BR264">
        <f>'029780.KS'!B174</f>
        <v>26274.630859000001</v>
      </c>
      <c r="BS264">
        <f>'021240.KS'!B262</f>
        <v>63649.285155999998</v>
      </c>
      <c r="BU264">
        <f>'010120.KS'!B263</f>
        <v>48624.746094000002</v>
      </c>
      <c r="BV264">
        <f>'010620.KS'!B263</f>
        <v>69000</v>
      </c>
      <c r="BW264">
        <f>'005940.KS'!B263</f>
        <v>9888.3242190000001</v>
      </c>
      <c r="BX264">
        <f>'161390.KS'!B110</f>
        <v>35803.96875</v>
      </c>
      <c r="BY264">
        <f>'032640.KS'!B260</f>
        <v>11480.370117</v>
      </c>
      <c r="BZ264">
        <f>'071050.KS'!B227</f>
        <v>64330.046875</v>
      </c>
      <c r="CA264">
        <f>'066970.KS'!B227</f>
        <v>223694.4375</v>
      </c>
      <c r="CB264">
        <f>'302440.KS'!B9</f>
        <v>280500</v>
      </c>
      <c r="CC264">
        <f>'011070.KS'!B161</f>
        <v>293931.1875</v>
      </c>
      <c r="CD264">
        <f>'022100.KS'!B253</f>
        <v>5601.9443359999996</v>
      </c>
      <c r="CE264">
        <f>'097950.KS'!B171</f>
        <v>336212.6875</v>
      </c>
      <c r="CF264">
        <f>'128940.KS'!B137</f>
        <v>236556.484375</v>
      </c>
      <c r="CG264">
        <f>'016360.KS'!B263</f>
        <v>36855.265625</v>
      </c>
      <c r="CH264">
        <f>'011170.KS'!B263</f>
        <v>176789.984375</v>
      </c>
      <c r="CI264">
        <f>'271560.KS'!B53</f>
        <v>94658.523438000004</v>
      </c>
      <c r="CJ264">
        <f>'003230.KS'!B263</f>
        <v>75758.9375</v>
      </c>
      <c r="CK264">
        <f>'078930.KS'!B208</f>
        <v>31793.716797000001</v>
      </c>
      <c r="CL264">
        <f>'011780.KS'!B263</f>
        <v>138096.734375</v>
      </c>
      <c r="CM264">
        <f>'035250.KS'!B242</f>
        <v>20463.527343999998</v>
      </c>
      <c r="CN264">
        <f>'241560.KS'!B61</f>
        <v>32296.544922000001</v>
      </c>
      <c r="CO264">
        <f>'009830.KS'!B263</f>
        <v>36250.582030999998</v>
      </c>
      <c r="CP264">
        <f>'028050.KS'!B263</f>
        <v>20750</v>
      </c>
      <c r="CQ264">
        <f>'175330.KS'!B263</f>
        <v>6142.7402339999999</v>
      </c>
      <c r="CR264">
        <f>'272210.KS'!B25</f>
        <v>13416.790039</v>
      </c>
      <c r="CS264">
        <f>'039490.KS'!B212</f>
        <v>88573.859375</v>
      </c>
      <c r="CT264">
        <f>'004020.KS'!B263</f>
        <v>34032.152344000002</v>
      </c>
      <c r="CU264">
        <f>'006260.KS'!B263</f>
        <v>46016.851562999997</v>
      </c>
      <c r="CV264">
        <f>'005070.KS'!B195</f>
        <v>42422.644530999998</v>
      </c>
      <c r="CW264">
        <f>'000150.KS'!B263</f>
        <v>102762.03125</v>
      </c>
      <c r="CY264">
        <f>'008930.KS'!B195</f>
        <v>47308.972655999998</v>
      </c>
      <c r="CZ264">
        <f>'000720.KS'!B263</f>
        <v>42132.585937999997</v>
      </c>
      <c r="DA264">
        <f>'138930.KS'!B129</f>
        <v>6261.0888670000004</v>
      </c>
      <c r="DB264">
        <f>'001040.KS'!B263</f>
        <v>73782.359375</v>
      </c>
      <c r="DC264">
        <f>'001450.KS'!B263</f>
        <v>18950.660156000002</v>
      </c>
      <c r="DD264">
        <f>'026960.KS'!B262</f>
        <v>28685.199218999998</v>
      </c>
      <c r="DE264">
        <f>'052690.KS'!B144</f>
        <v>81950.179688000004</v>
      </c>
      <c r="DF264">
        <f>'088350.KS'!B141</f>
        <v>2636.9404300000001</v>
      </c>
      <c r="DG264">
        <f>'004990.KS'!B262</f>
        <v>24970.269531000002</v>
      </c>
      <c r="DH264">
        <f>'112610.KS'!B85</f>
        <v>55354.078125</v>
      </c>
      <c r="DI264">
        <f>'012750.KS'!B263</f>
        <v>65326.886719000002</v>
      </c>
      <c r="DJ264">
        <f>'361610.KS'!B7</f>
        <v>155500</v>
      </c>
      <c r="DK264">
        <f>'001570.KS'!B263</f>
        <v>4645</v>
      </c>
      <c r="DL264">
        <f>'081660.KS'!B135</f>
        <v>31471.347656000002</v>
      </c>
      <c r="DM264">
        <f>'383220.KS'!B7</f>
        <v>160100.359375</v>
      </c>
      <c r="DN264">
        <f>'002380.KS'!B263</f>
        <v>251367.90625</v>
      </c>
      <c r="DO264">
        <f>'009420.KS'!B263</f>
        <v>19100</v>
      </c>
      <c r="DP264">
        <f>'004370.KS'!B263</f>
        <v>263031.34375</v>
      </c>
      <c r="DQ264">
        <f>'007070.KS'!B120</f>
        <v>26219.160156000002</v>
      </c>
      <c r="DR264">
        <f>'001440.KS'!B263</f>
        <v>14984.157227</v>
      </c>
      <c r="DT264">
        <f>'030000.KS'!B263</f>
        <v>18722.621093999998</v>
      </c>
      <c r="DU264">
        <f>'018880.KS'!B263</f>
        <v>169.052414</v>
      </c>
      <c r="DV264">
        <f>'000880.KS'!B263</f>
        <v>27545.339843999998</v>
      </c>
      <c r="DW264">
        <f>'051600.KS'!B168</f>
        <v>33957.15625</v>
      </c>
      <c r="DX264">
        <f>'000120.KS'!B263</f>
        <v>122830.765625</v>
      </c>
      <c r="DY264">
        <f>'282330.KS'!B48</f>
        <v>136000.171875</v>
      </c>
      <c r="DZ264">
        <f>'103140.KS'!B161</f>
        <v>26051.90625</v>
      </c>
      <c r="EA264">
        <f>'028670.KS'!B171</f>
        <v>4833.4594729999999</v>
      </c>
      <c r="EB264">
        <f>'006280.KS'!B263</f>
        <v>210702.25</v>
      </c>
      <c r="EC264">
        <f>'111770.KS'!B149</f>
        <v>35673.625</v>
      </c>
      <c r="ED264">
        <f>'023530.KS'!B190</f>
        <v>74310.625</v>
      </c>
      <c r="EE264">
        <f>'017800.KS'!B263</f>
        <v>33488.886719000002</v>
      </c>
      <c r="EF264">
        <f>'002790.KS'!B263</f>
        <v>40268.925780999998</v>
      </c>
      <c r="EG264">
        <f>'069620.KS'!B195</f>
        <v>131455.09375</v>
      </c>
      <c r="EH264">
        <f>'139480.KS'!B126</f>
        <v>134385.96875</v>
      </c>
      <c r="EI264">
        <f>'008770.KS'!B263</f>
        <v>70032.726563000004</v>
      </c>
      <c r="EJ264">
        <f>'192820.KS'!B92</f>
        <v>89776.03125</v>
      </c>
      <c r="EK264">
        <f>'204320.KS'!B86</f>
        <v>52558.050780999998</v>
      </c>
      <c r="EL264">
        <f>'007310.KS'!B263</f>
        <v>410706.09375</v>
      </c>
      <c r="EM264">
        <f>'161890.KS'!B110</f>
        <v>35802.820312999997</v>
      </c>
      <c r="EN264">
        <f>'000240.KS'!B263</f>
        <v>13150.546875</v>
      </c>
      <c r="EO264">
        <f>'005850.KS'!B263</f>
        <v>29050.921875</v>
      </c>
      <c r="EP264">
        <f>'006360.KS'!B263</f>
        <v>33554.378905999998</v>
      </c>
      <c r="EQ264">
        <f>'004170.KS'!B263</f>
        <v>206439.265625</v>
      </c>
      <c r="ER264">
        <f>'003090.KS'!B263</f>
        <v>30655.447265999999</v>
      </c>
      <c r="ES264">
        <f>'000080.KS'!B263</f>
        <v>26164.261718999998</v>
      </c>
      <c r="ET264">
        <f>'014820.KS'!B263</f>
        <v>50145.457030999998</v>
      </c>
      <c r="EU264">
        <f>'047040.KS'!B249</f>
        <v>5370</v>
      </c>
      <c r="EV264">
        <f>'014680.KS'!B263</f>
        <v>289423.375</v>
      </c>
      <c r="EW264">
        <f>'139130.KS'!B126</f>
        <v>7228.6694340000004</v>
      </c>
      <c r="EX264">
        <f>'185750.KS'!B96</f>
        <v>89365.257813000004</v>
      </c>
      <c r="EY264">
        <f>'298020.KS'!B41</f>
        <v>431743.96875</v>
      </c>
      <c r="EZ264">
        <f>'010060.KS'!B263</f>
        <v>90034.195313000004</v>
      </c>
      <c r="FA264">
        <f>'042670.KS'!B250</f>
        <v>7085.826172</v>
      </c>
      <c r="FB264">
        <f>'073240.KS'!B202</f>
        <v>3940</v>
      </c>
      <c r="FC264">
        <f>'009240.KS'!B235</f>
        <v>62901.957030999998</v>
      </c>
      <c r="FD264">
        <f>'280360.KS'!B50</f>
        <v>105404.523438</v>
      </c>
      <c r="FF264">
        <f>'009970.KS'!B263</f>
        <v>40143.542969000002</v>
      </c>
      <c r="FG264">
        <f>'375500.KS'!B11</f>
        <v>51847.855469000002</v>
      </c>
      <c r="FH264">
        <f>'004000.KS'!B263</f>
        <v>69193.859375</v>
      </c>
      <c r="FI264">
        <f>'298050.KS'!B41</f>
        <v>554393.625</v>
      </c>
      <c r="FJ264">
        <f>'001120.KS'!B263</f>
        <v>18955.070313</v>
      </c>
      <c r="FK264">
        <f>'001740.KS'!B263</f>
        <v>4303.2084960000002</v>
      </c>
      <c r="FL264">
        <f>'002710.KS'!B263</f>
        <v>6293.8159180000002</v>
      </c>
      <c r="FM264">
        <f>'192080.KS'!B73</f>
        <v>44359.09375</v>
      </c>
      <c r="FN264">
        <f>'336260.KS'!B26</f>
        <v>49250</v>
      </c>
      <c r="FO264">
        <f>'011210.KS'!B130</f>
        <v>68982.226563000004</v>
      </c>
      <c r="FP264">
        <f>'005300.KS'!B263</f>
        <v>123001.671875</v>
      </c>
      <c r="FQ264">
        <f>'137310.KS'!B5</f>
        <v>55523.566405999998</v>
      </c>
      <c r="FR264">
        <f>'069960.KS'!B229</f>
        <v>63072.890625</v>
      </c>
      <c r="FS264">
        <f>'001800.KS'!B263</f>
        <v>12843.042969</v>
      </c>
      <c r="FT264">
        <f>'004490.KS'!B263</f>
        <v>72248.039063000004</v>
      </c>
      <c r="FU264">
        <f>'300720.KS'!B40</f>
        <v>16734.705077999999</v>
      </c>
      <c r="FV264">
        <f>'120110.KS'!B143</f>
        <v>65020.53125</v>
      </c>
      <c r="FW264">
        <f>'003620.KS'!B263</f>
        <v>8498.6162110000005</v>
      </c>
      <c r="FX264">
        <f>'145720.KS'!B57</f>
        <v>53077.597655999998</v>
      </c>
      <c r="FY264">
        <f>'285130.KS'!B47</f>
        <v>131513.34375</v>
      </c>
      <c r="FZ264">
        <f>'000210.KS'!B47</f>
        <v>131513.34375</v>
      </c>
      <c r="GA264">
        <f>'004800.KS'!B263</f>
        <v>93352.984375</v>
      </c>
      <c r="GB264">
        <f>'005420.KS'!B263</f>
        <v>12055.302734000001</v>
      </c>
      <c r="GC264">
        <f>'069260.KS'!B230</f>
        <v>18884.675781000002</v>
      </c>
      <c r="GD264">
        <f>'039130.KS'!B168</f>
        <v>58968.25</v>
      </c>
      <c r="GE264">
        <f>'005250.KS'!B263</f>
        <v>23385.875</v>
      </c>
      <c r="GF264">
        <f>'271940.KS'!B4</f>
        <v>58100</v>
      </c>
      <c r="GG264">
        <f>'006110.KS'!B263</f>
        <v>28067.484375</v>
      </c>
      <c r="GH264">
        <f>'032350.KS'!B186</f>
        <v>15950</v>
      </c>
      <c r="GI264">
        <f>'000670.KS'!B263</f>
        <v>600989.625</v>
      </c>
      <c r="GJ264">
        <f>'001680.KS'!B263</f>
        <v>19249.681640999999</v>
      </c>
      <c r="GK264">
        <f>'009900.KS'!B12</f>
        <v>26479.494140999999</v>
      </c>
      <c r="GL264">
        <f>'008730.KS'!B263</f>
        <v>20686.003906000002</v>
      </c>
      <c r="GM264">
        <f>'001430.KS'!B263</f>
        <v>15100.997069999999</v>
      </c>
      <c r="GN264">
        <f>'114090.KS'!B145</f>
        <v>11339.647461</v>
      </c>
      <c r="GO264">
        <f>'003030.KS'!B195</f>
        <v>95036.695313000004</v>
      </c>
      <c r="GP264">
        <f>'006650.KS'!B263</f>
        <v>165360.71875</v>
      </c>
      <c r="GQ264">
        <f>'016380.KS'!B263</f>
        <v>9109.6914059999999</v>
      </c>
      <c r="GR264">
        <f>'093370.KS'!B180</f>
        <v>23893.839843999998</v>
      </c>
      <c r="GS264">
        <f>'105630.KS'!B153</f>
        <v>18483.240234000001</v>
      </c>
      <c r="GT264">
        <f>'178920.KS'!B84</f>
        <v>44033.359375</v>
      </c>
    </row>
    <row r="265" spans="1:202" x14ac:dyDescent="0.2">
      <c r="A265" s="9" t="s">
        <v>263</v>
      </c>
      <c r="B265" s="7">
        <v>394.19000199999999</v>
      </c>
      <c r="C265" s="15">
        <v>2.1440000000000001</v>
      </c>
      <c r="D265" s="10">
        <f>'005930.KS'!B265</f>
        <v>73437.796875</v>
      </c>
      <c r="E265">
        <f>'003490.KS'!B264</f>
        <v>27551.630859000001</v>
      </c>
      <c r="F265">
        <f>'090430.KS'!B187</f>
        <v>164182.421875</v>
      </c>
      <c r="H265">
        <f>'207940.KS'!B62</f>
        <v>893515.3125</v>
      </c>
      <c r="I265">
        <f>'005380.KS'!B264</f>
        <v>182267.546875</v>
      </c>
      <c r="J265">
        <f>'068270.KS'!B198</f>
        <v>188791.015625</v>
      </c>
      <c r="K265">
        <f>'000270.KS'!B264</f>
        <v>71673.523438000004</v>
      </c>
      <c r="L265">
        <f>'105560.KS'!B241</f>
        <v>45752.558594000002</v>
      </c>
      <c r="M265">
        <f>'005490.KS'!B264</f>
        <v>246605.609375</v>
      </c>
      <c r="N265">
        <f>'035420.KS'!B231</f>
        <v>374052.5625</v>
      </c>
      <c r="O265">
        <f>'055550.KS'!B264</f>
        <v>30698.027343999998</v>
      </c>
      <c r="P265">
        <f>'012330.KS'!B264</f>
        <v>241565.828125</v>
      </c>
      <c r="Q265">
        <f>'006400.KS'!B264</f>
        <v>651453.75</v>
      </c>
      <c r="R265">
        <f>'051910.KS'!B249</f>
        <v>589479.1875</v>
      </c>
      <c r="S265">
        <f>'028260.KS'!B85</f>
        <v>110321.960938</v>
      </c>
      <c r="T265">
        <f>'010130.KS'!B264</f>
        <v>451163.5</v>
      </c>
      <c r="U265">
        <f>'032830.KS'!B140</f>
        <v>55772.453125</v>
      </c>
      <c r="V265">
        <f>'138040.KS'!B128</f>
        <v>41928.871094000002</v>
      </c>
      <c r="W265">
        <f>'003670.KS'!B242</f>
        <v>143352.71875</v>
      </c>
      <c r="X265">
        <f>'086790.KS'!B229</f>
        <v>33175.128905999998</v>
      </c>
      <c r="Y265" s="7">
        <v>51138.523437999997</v>
      </c>
      <c r="Z265" s="7">
        <v>112202.8125</v>
      </c>
      <c r="AA265" s="7">
        <v>170140.65625</v>
      </c>
      <c r="AB265" s="7">
        <v>170140.65625</v>
      </c>
      <c r="AC265" s="7">
        <v>460000</v>
      </c>
      <c r="AD265" s="7">
        <v>22100</v>
      </c>
      <c r="AE265" s="7">
        <v>134385.171875</v>
      </c>
      <c r="AF265" s="7">
        <v>65573.101563000004</v>
      </c>
      <c r="AG265" s="7">
        <v>94600</v>
      </c>
      <c r="AH265" s="7">
        <v>20400</v>
      </c>
      <c r="AI265" s="7">
        <v>23927.822265999999</v>
      </c>
      <c r="AJ265" s="7">
        <v>46992.214844000002</v>
      </c>
      <c r="AK265" s="7">
        <v>68786.578125</v>
      </c>
      <c r="AL265" s="7">
        <v>72684.796875</v>
      </c>
      <c r="AM265" s="7">
        <v>9804.1816409999992</v>
      </c>
      <c r="AN265" s="7">
        <v>66400</v>
      </c>
      <c r="AO265" s="7">
        <v>8172.888672</v>
      </c>
      <c r="AP265" s="7">
        <v>225888.078125</v>
      </c>
      <c r="AQ265" s="7">
        <v>24780.091797000001</v>
      </c>
      <c r="AR265" s="7">
        <v>55207.839844000002</v>
      </c>
      <c r="AS265" s="7">
        <v>147989.453125</v>
      </c>
      <c r="AT265" s="7">
        <v>229386.15625</v>
      </c>
      <c r="AU265" s="7">
        <v>58495.648437999997</v>
      </c>
      <c r="AV265" s="7">
        <v>97200</v>
      </c>
      <c r="AW265" s="7">
        <v>20399.322265999999</v>
      </c>
      <c r="AX265" s="7">
        <v>76749.796875</v>
      </c>
      <c r="AY265" s="7">
        <v>18231.777343999998</v>
      </c>
      <c r="AZ265" s="7">
        <v>190811.140625</v>
      </c>
      <c r="BA265" s="7">
        <v>5670</v>
      </c>
      <c r="BB265" s="7">
        <v>20032.892577999999</v>
      </c>
      <c r="BD265" s="7">
        <v>44884.6875</v>
      </c>
      <c r="BE265" s="7">
        <v>347921.40625</v>
      </c>
      <c r="BF265" s="7">
        <v>20719.066406000002</v>
      </c>
      <c r="BG265" s="7">
        <v>76323.859375</v>
      </c>
      <c r="BH265" s="7">
        <v>42434.699219000002</v>
      </c>
      <c r="BI265" s="7">
        <v>171346.828125</v>
      </c>
      <c r="BJ265">
        <f>'047810.KS'!B127</f>
        <v>31762.316406000002</v>
      </c>
      <c r="BK265">
        <f>'180640.KS'!B100</f>
        <v>60870.804687999997</v>
      </c>
      <c r="BL265">
        <f>'079550.KS'!B75</f>
        <v>65271.171875</v>
      </c>
      <c r="BM265">
        <f>'006800.KS'!B264</f>
        <v>7954.2231449999999</v>
      </c>
      <c r="BN265">
        <f>'034220.KS'!B210</f>
        <v>22376.582031000002</v>
      </c>
      <c r="BO265">
        <f>'051900.KS'!B249</f>
        <v>1068557.125</v>
      </c>
      <c r="BP265">
        <f>'251270.KS'!B56</f>
        <v>124454.546875</v>
      </c>
      <c r="BQ265">
        <f>'036570.KS'!B258</f>
        <v>619270.6875</v>
      </c>
      <c r="BR265">
        <f>'029780.KS'!B175</f>
        <v>25505.419922000001</v>
      </c>
      <c r="BS265">
        <f>'021240.KS'!B263</f>
        <v>69948.398438000004</v>
      </c>
      <c r="BU265">
        <f>'010120.KS'!B264</f>
        <v>51681.160155999998</v>
      </c>
      <c r="BV265">
        <f>'010620.KS'!B264</f>
        <v>70000</v>
      </c>
      <c r="BW265">
        <f>'005940.KS'!B264</f>
        <v>10008.425781</v>
      </c>
      <c r="BX265">
        <f>'161390.KS'!B111</f>
        <v>37016.085937999997</v>
      </c>
      <c r="BY265">
        <f>'032640.KS'!B261</f>
        <v>11522.734375</v>
      </c>
      <c r="BZ265">
        <f>'071050.KS'!B228</f>
        <v>68943.359375</v>
      </c>
      <c r="CA265">
        <f>'066970.KS'!B228</f>
        <v>221799.5625</v>
      </c>
      <c r="CB265">
        <f>'302440.KS'!B10</f>
        <v>225000</v>
      </c>
      <c r="CC265">
        <f>'011070.KS'!B162</f>
        <v>351366</v>
      </c>
      <c r="CD265">
        <f>'022100.KS'!B254</f>
        <v>6424.607422</v>
      </c>
      <c r="CE265">
        <f>'097950.KS'!B172</f>
        <v>368029.40625</v>
      </c>
      <c r="CF265">
        <f>'128940.KS'!B138</f>
        <v>263744.09375</v>
      </c>
      <c r="CG265">
        <f>'016360.KS'!B264</f>
        <v>37312.324219000002</v>
      </c>
      <c r="CH265">
        <f>'011170.KS'!B264</f>
        <v>190389.1875</v>
      </c>
      <c r="CI265">
        <f>'271560.KS'!B54</f>
        <v>100897.601563</v>
      </c>
      <c r="CJ265">
        <f>'003230.KS'!B264</f>
        <v>91025.945313000004</v>
      </c>
      <c r="CK265">
        <f>'078930.KS'!B209</f>
        <v>33150.25</v>
      </c>
      <c r="CL265">
        <f>'011780.KS'!B264</f>
        <v>147897.125</v>
      </c>
      <c r="CM265">
        <f>'035250.KS'!B243</f>
        <v>22370.355468999998</v>
      </c>
      <c r="CN265">
        <f>'241560.KS'!B62</f>
        <v>36355.917969000002</v>
      </c>
      <c r="CO265">
        <f>'009830.KS'!B264</f>
        <v>38996.839844000002</v>
      </c>
      <c r="CP265">
        <f>'028050.KS'!B264</f>
        <v>22900</v>
      </c>
      <c r="CQ265">
        <f>'175330.KS'!B264</f>
        <v>6387.5322269999997</v>
      </c>
      <c r="CR265">
        <f>'272210.KS'!B26</f>
        <v>15224.725586</v>
      </c>
      <c r="CS265">
        <f>'039490.KS'!B213</f>
        <v>97204.132813000004</v>
      </c>
      <c r="CT265">
        <f>'004020.KS'!B264</f>
        <v>37609.660155999998</v>
      </c>
      <c r="CU265">
        <f>'006260.KS'!B264</f>
        <v>50651.308594000002</v>
      </c>
      <c r="CV265">
        <f>'005070.KS'!B196</f>
        <v>45477.472655999998</v>
      </c>
      <c r="CW265">
        <f>'000150.KS'!B264</f>
        <v>111759.632813</v>
      </c>
      <c r="CX265">
        <f>'377300.KS'!B2</f>
        <v>174500</v>
      </c>
      <c r="CY265">
        <f>'008930.KS'!B196</f>
        <v>52204.175780999998</v>
      </c>
      <c r="CZ265">
        <f>'000720.KS'!B264</f>
        <v>42370.886719000002</v>
      </c>
      <c r="DA265">
        <f>'138930.KS'!B130</f>
        <v>6574.1430659999996</v>
      </c>
      <c r="DB265">
        <f>'001040.KS'!B264</f>
        <v>76918.101563000004</v>
      </c>
      <c r="DC265">
        <f>'001450.KS'!B264</f>
        <v>18909.462890999999</v>
      </c>
      <c r="DD265">
        <f>'026960.KS'!B263</f>
        <v>28051.773438</v>
      </c>
      <c r="DE265">
        <f>'052690.KS'!B145</f>
        <v>83622.632813000004</v>
      </c>
      <c r="DF265">
        <f>'088350.KS'!B142</f>
        <v>2788.9802249999998</v>
      </c>
      <c r="DG265">
        <f>'004990.KS'!B263</f>
        <v>25745.207031000002</v>
      </c>
      <c r="DH265">
        <f>'112610.KS'!B86</f>
        <v>64140.4375</v>
      </c>
      <c r="DI265">
        <f>'012750.KS'!B264</f>
        <v>65682.40625</v>
      </c>
      <c r="DJ265">
        <f>'361610.KS'!B8</f>
        <v>168000</v>
      </c>
      <c r="DK265">
        <f>'001570.KS'!B264</f>
        <v>4905</v>
      </c>
      <c r="DL265">
        <f>'081660.KS'!B136</f>
        <v>32281.767577999999</v>
      </c>
      <c r="DM265">
        <f>'383220.KS'!B8</f>
        <v>182282.953125</v>
      </c>
      <c r="DN265">
        <f>'002380.KS'!B264</f>
        <v>287930.5</v>
      </c>
      <c r="DO265">
        <f>'009420.KS'!B264</f>
        <v>21050</v>
      </c>
      <c r="DP265">
        <f>'004370.KS'!B264</f>
        <v>306308.90625</v>
      </c>
      <c r="DQ265">
        <f>'007070.KS'!B121</f>
        <v>28214.599609000001</v>
      </c>
      <c r="DR265">
        <f>'001440.KS'!B264</f>
        <v>14817.666992</v>
      </c>
      <c r="DT265">
        <f>'030000.KS'!B264</f>
        <v>19714.833984000001</v>
      </c>
      <c r="DU265">
        <f>'018880.KS'!B264</f>
        <v>171.21516399999999</v>
      </c>
      <c r="DV265">
        <f>'000880.KS'!B264</f>
        <v>28975.666015999999</v>
      </c>
      <c r="DW265">
        <f>'051600.KS'!B169</f>
        <v>33825.542969000002</v>
      </c>
      <c r="DX265">
        <f>'000120.KS'!B264</f>
        <v>124811.90625</v>
      </c>
      <c r="DY265">
        <f>'282330.KS'!B49</f>
        <v>135534.40625</v>
      </c>
      <c r="DZ265">
        <f>'103140.KS'!B162</f>
        <v>28374.716797000001</v>
      </c>
      <c r="EA265">
        <f>'028670.KS'!B172</f>
        <v>5057.8374020000001</v>
      </c>
      <c r="EB265">
        <f>'006280.KS'!B264</f>
        <v>210702.25</v>
      </c>
      <c r="EC265">
        <f>'111770.KS'!B150</f>
        <v>40184.613280999998</v>
      </c>
      <c r="ED265">
        <f>'023530.KS'!B191</f>
        <v>77603.4375</v>
      </c>
      <c r="EE265">
        <f>'017800.KS'!B264</f>
        <v>35063.335937999997</v>
      </c>
      <c r="EF265">
        <f>'002790.KS'!B264</f>
        <v>43295.195312999997</v>
      </c>
      <c r="EG265">
        <f>'069620.KS'!B196</f>
        <v>146832.859375</v>
      </c>
      <c r="EH265">
        <f>'139480.KS'!B127</f>
        <v>141904.046875</v>
      </c>
      <c r="EI265">
        <f>'008770.KS'!B264</f>
        <v>77373.265625</v>
      </c>
      <c r="EJ265">
        <f>'192820.KS'!B93</f>
        <v>86509.648438000004</v>
      </c>
      <c r="EK265">
        <f>'204320.KS'!B87</f>
        <v>60917.371094000002</v>
      </c>
      <c r="EL265">
        <f>'007310.KS'!B264</f>
        <v>430039</v>
      </c>
      <c r="EM265">
        <f>'161890.KS'!B111</f>
        <v>38947.660155999998</v>
      </c>
      <c r="EN265">
        <f>'000240.KS'!B264</f>
        <v>13627.959961</v>
      </c>
      <c r="EO265">
        <f>'005850.KS'!B264</f>
        <v>29191.265625</v>
      </c>
      <c r="EP265">
        <f>'006360.KS'!B264</f>
        <v>36205.816405999998</v>
      </c>
      <c r="EQ265">
        <f>'004170.KS'!B264</f>
        <v>241083.09375</v>
      </c>
      <c r="ER265">
        <f>'003090.KS'!B264</f>
        <v>30804.259765999999</v>
      </c>
      <c r="ES265">
        <f>'000080.KS'!B264</f>
        <v>27201.806640999999</v>
      </c>
      <c r="ET265">
        <f>'014820.KS'!B264</f>
        <v>49564.621094000002</v>
      </c>
      <c r="EU265">
        <f>'047040.KS'!B250</f>
        <v>5770</v>
      </c>
      <c r="EV265">
        <f>'014680.KS'!B264</f>
        <v>296707.53125</v>
      </c>
      <c r="EW265">
        <f>'139130.KS'!B127</f>
        <v>7575.9682620000003</v>
      </c>
      <c r="EX265">
        <f>'185750.KS'!B97</f>
        <v>97798.3125</v>
      </c>
      <c r="EY265">
        <f>'298020.KS'!B42</f>
        <v>448084.875</v>
      </c>
      <c r="EZ265">
        <f>'010060.KS'!B264</f>
        <v>85904.179688000004</v>
      </c>
      <c r="FA265">
        <f>'042670.KS'!B251</f>
        <v>6770.2631840000004</v>
      </c>
      <c r="FB265">
        <f>'073240.KS'!B203</f>
        <v>4610</v>
      </c>
      <c r="FC265">
        <f>'009240.KS'!B236</f>
        <v>63597.964844000002</v>
      </c>
      <c r="FD265">
        <f>'280360.KS'!B51</f>
        <v>113912.515625</v>
      </c>
      <c r="FF265">
        <f>'009970.KS'!B264</f>
        <v>39593.046875</v>
      </c>
      <c r="FG265">
        <f>'375500.KS'!B12</f>
        <v>55836.148437999997</v>
      </c>
      <c r="FH265">
        <f>'004000.KS'!B264</f>
        <v>66447.367188000004</v>
      </c>
      <c r="FI265">
        <f>'298050.KS'!B42</f>
        <v>552539.5</v>
      </c>
      <c r="FJ265">
        <f>'001120.KS'!B264</f>
        <v>21657.087890999999</v>
      </c>
      <c r="FK265">
        <f>'001740.KS'!B264</f>
        <v>4509.8349609999996</v>
      </c>
      <c r="FL265">
        <f>'002710.KS'!B264</f>
        <v>9372.9433590000008</v>
      </c>
      <c r="FM265">
        <f>'192080.KS'!B74</f>
        <v>46111.15625</v>
      </c>
      <c r="FN265">
        <f>'336260.KS'!B27</f>
        <v>48000</v>
      </c>
      <c r="FO265">
        <f>'011210.KS'!B131</f>
        <v>76978.773438000004</v>
      </c>
      <c r="FP265">
        <f>'005300.KS'!B264</f>
        <v>125349.03125</v>
      </c>
      <c r="FQ265">
        <f>'137310.KS'!B6</f>
        <v>53146.703125</v>
      </c>
      <c r="FR265">
        <f>'069960.KS'!B230</f>
        <v>70592.75</v>
      </c>
      <c r="FS265">
        <f>'001800.KS'!B264</f>
        <v>13935.139648</v>
      </c>
      <c r="FT265">
        <f>'004490.KS'!B264</f>
        <v>73408.648438000004</v>
      </c>
      <c r="FU265">
        <f>'300720.KS'!B41</f>
        <v>18351.373047000001</v>
      </c>
      <c r="FV265">
        <f>'120110.KS'!B144</f>
        <v>65575.46875</v>
      </c>
      <c r="FW265">
        <f>'003620.KS'!B264</f>
        <v>8498.6162110000005</v>
      </c>
      <c r="FX265">
        <f>'145720.KS'!B58</f>
        <v>69119.710938000004</v>
      </c>
      <c r="FY265">
        <f>'285130.KS'!B48</f>
        <v>140974.71875</v>
      </c>
      <c r="FZ265">
        <f>'000210.KS'!B48</f>
        <v>140974.71875</v>
      </c>
      <c r="GA265">
        <f>'004800.KS'!B264</f>
        <v>97685.390625</v>
      </c>
      <c r="GB265">
        <f>'005420.KS'!B264</f>
        <v>13814.261719</v>
      </c>
      <c r="GC265">
        <f>'069260.KS'!B231</f>
        <v>20239.828125</v>
      </c>
      <c r="GD265">
        <f>'039130.KS'!B169</f>
        <v>66350.398438000004</v>
      </c>
      <c r="GE265">
        <f>'005250.KS'!B264</f>
        <v>25810.021484000001</v>
      </c>
      <c r="GF265">
        <f>'271940.KS'!B5</f>
        <v>54500</v>
      </c>
      <c r="GG265">
        <f>'006110.KS'!B264</f>
        <v>26590.248047000001</v>
      </c>
      <c r="GH265">
        <f>'032350.KS'!B187</f>
        <v>17550</v>
      </c>
      <c r="GI265">
        <f>'000670.KS'!B264</f>
        <v>622861.125</v>
      </c>
      <c r="GJ265">
        <f>'001680.KS'!B264</f>
        <v>20909.910156000002</v>
      </c>
      <c r="GK265">
        <f>'009900.KS'!B13</f>
        <v>29907.421875</v>
      </c>
      <c r="GL265">
        <f>'008730.KS'!B264</f>
        <v>26340.822265999999</v>
      </c>
      <c r="GM265">
        <f>'001430.KS'!B264</f>
        <v>16466.292968999998</v>
      </c>
      <c r="GN265">
        <f>'114090.KS'!B146</f>
        <v>12744.988281</v>
      </c>
      <c r="GO265">
        <f>'003030.KS'!B196</f>
        <v>98976.539063000004</v>
      </c>
      <c r="GP265">
        <f>'006650.KS'!B264</f>
        <v>177483.953125</v>
      </c>
      <c r="GQ265">
        <f>'016380.KS'!B264</f>
        <v>10069.105469</v>
      </c>
      <c r="GR265">
        <f>'093370.KS'!B181</f>
        <v>23045.833984000001</v>
      </c>
      <c r="GS265">
        <f>'105630.KS'!B154</f>
        <v>20336.199218999998</v>
      </c>
      <c r="GT265">
        <f>'178920.KS'!B85</f>
        <v>52629.898437999997</v>
      </c>
    </row>
    <row r="266" spans="1:202" x14ac:dyDescent="0.2">
      <c r="A266" s="9" t="s">
        <v>264</v>
      </c>
      <c r="B266" s="7">
        <v>357.98001099999999</v>
      </c>
      <c r="C266" s="15">
        <v>2.4159999999999999</v>
      </c>
      <c r="D266" s="10">
        <f>'005930.KS'!B266</f>
        <v>69058.734375</v>
      </c>
      <c r="E266">
        <f>'003490.KS'!B265</f>
        <v>25017.068359000001</v>
      </c>
      <c r="F266">
        <f>'090430.KS'!B188</f>
        <v>153235.71875</v>
      </c>
      <c r="H266">
        <f>'207940.KS'!B63</f>
        <v>731237.9375</v>
      </c>
      <c r="I266">
        <f>'005380.KS'!B265</f>
        <v>165743.4375</v>
      </c>
      <c r="J266">
        <f>'068270.KS'!B199</f>
        <v>144488.71875</v>
      </c>
      <c r="K266">
        <f>'000270.KS'!B265</f>
        <v>74131</v>
      </c>
      <c r="L266">
        <f>'105560.KS'!B242</f>
        <v>51480.863280999998</v>
      </c>
      <c r="M266">
        <f>'005490.KS'!B265</f>
        <v>242345.140625</v>
      </c>
      <c r="N266">
        <f>'035420.KS'!B232</f>
        <v>306765.15625</v>
      </c>
      <c r="O266">
        <f>'055550.KS'!B265</f>
        <v>33036.523437999997</v>
      </c>
      <c r="P266">
        <f>'012330.KS'!B265</f>
        <v>222726.015625</v>
      </c>
      <c r="Q266">
        <f>'006400.KS'!B265</f>
        <v>591692.8125</v>
      </c>
      <c r="R266">
        <f>'051910.KS'!B250</f>
        <v>624337.8125</v>
      </c>
      <c r="S266">
        <f>'028260.KS'!B86</f>
        <v>102858.109375</v>
      </c>
      <c r="T266">
        <f>'010130.KS'!B265</f>
        <v>466952.21875</v>
      </c>
      <c r="U266">
        <f>'032830.KS'!B141</f>
        <v>54960.152344000002</v>
      </c>
      <c r="V266">
        <f>'138040.KS'!B129</f>
        <v>41660.710937999997</v>
      </c>
      <c r="W266">
        <f>'003670.KS'!B243</f>
        <v>110236.203125</v>
      </c>
      <c r="X266">
        <f>'086790.KS'!B230</f>
        <v>37553.199219000002</v>
      </c>
      <c r="Y266" s="7">
        <v>51617.558594000002</v>
      </c>
      <c r="Z266" s="7">
        <v>84815.0625</v>
      </c>
      <c r="AA266" s="7">
        <v>178527.34375</v>
      </c>
      <c r="AB266" s="7">
        <v>178527.34375</v>
      </c>
      <c r="AC266" s="7">
        <v>274500</v>
      </c>
      <c r="AD266" s="7">
        <v>20600</v>
      </c>
      <c r="AE266" s="7">
        <v>124929.71875</v>
      </c>
      <c r="AF266" s="7">
        <v>68319.6875</v>
      </c>
      <c r="AG266" s="7">
        <v>79700</v>
      </c>
      <c r="AH266" s="7">
        <v>17700</v>
      </c>
      <c r="AI266" s="7">
        <v>19949.675781000002</v>
      </c>
      <c r="AJ266" s="7">
        <v>47048.882812999997</v>
      </c>
      <c r="AK266" s="7">
        <v>68879.53125</v>
      </c>
      <c r="AL266" s="7">
        <v>68786.578125</v>
      </c>
      <c r="AM266" s="7">
        <v>11993.592773</v>
      </c>
      <c r="AN266" s="7">
        <v>55000</v>
      </c>
      <c r="AO266" s="7">
        <v>8833.2792969999991</v>
      </c>
      <c r="AP266" s="7">
        <v>204577.90625</v>
      </c>
      <c r="AQ266" s="7">
        <v>26868.693359000001</v>
      </c>
      <c r="AR266" s="7">
        <v>50633.308594000002</v>
      </c>
      <c r="AS266" s="7">
        <v>134863.71875</v>
      </c>
      <c r="AT266" s="7">
        <v>204897.421875</v>
      </c>
      <c r="AU266" s="7">
        <v>40649.519530999998</v>
      </c>
      <c r="AV266" s="7">
        <v>75800</v>
      </c>
      <c r="AW266" s="7">
        <v>18928.125</v>
      </c>
      <c r="AX266" s="7">
        <v>75919.328125</v>
      </c>
      <c r="AY266" s="7">
        <v>18068.369140999999</v>
      </c>
      <c r="AZ266" s="7">
        <v>173853.484375</v>
      </c>
      <c r="BA266" s="7">
        <v>5180</v>
      </c>
      <c r="BB266" s="7">
        <v>15948.094727</v>
      </c>
      <c r="BD266" s="7">
        <v>53187.996094000002</v>
      </c>
      <c r="BE266" s="7">
        <v>236267.546875</v>
      </c>
      <c r="BF266" s="7">
        <v>18527.626952999999</v>
      </c>
      <c r="BG266" s="7">
        <v>82750.976563000004</v>
      </c>
      <c r="BH266" s="7">
        <v>40393.175780999998</v>
      </c>
      <c r="BI266" s="7">
        <v>140318.625</v>
      </c>
      <c r="BJ266">
        <f>'047810.KS'!B128</f>
        <v>35065.753905999998</v>
      </c>
      <c r="BK266">
        <f>'180640.KS'!B101</f>
        <v>52146.648437999997</v>
      </c>
      <c r="BL266">
        <f>'079550.KS'!B76</f>
        <v>56215.445312999997</v>
      </c>
      <c r="BM266">
        <f>'006800.KS'!B265</f>
        <v>7688.9589839999999</v>
      </c>
      <c r="BN266">
        <f>'034220.KS'!B211</f>
        <v>18430.75</v>
      </c>
      <c r="BO266">
        <f>'051900.KS'!B250</f>
        <v>959895.875</v>
      </c>
      <c r="BP266">
        <f>'251270.KS'!B57</f>
        <v>109500</v>
      </c>
      <c r="BQ266">
        <f>'036570.KS'!B259</f>
        <v>520872.375</v>
      </c>
      <c r="BR266">
        <f>'029780.KS'!B176</f>
        <v>26858.470702999999</v>
      </c>
      <c r="BS266">
        <f>'021240.KS'!B264</f>
        <v>66404.390625</v>
      </c>
      <c r="BU266">
        <f>'010120.KS'!B265</f>
        <v>46004.964844000002</v>
      </c>
      <c r="BV266">
        <f>'010620.KS'!B265</f>
        <v>68500</v>
      </c>
      <c r="BW266">
        <f>'005940.KS'!B265</f>
        <v>9717.8232420000004</v>
      </c>
      <c r="BX266">
        <f>'161390.KS'!B112</f>
        <v>31914.056640999999</v>
      </c>
      <c r="BY266">
        <f>'032640.KS'!B262</f>
        <v>11033.103515999999</v>
      </c>
      <c r="BZ266">
        <f>'071050.KS'!B229</f>
        <v>66738.445313000004</v>
      </c>
      <c r="CA266">
        <f>'066970.KS'!B229</f>
        <v>168344.28125</v>
      </c>
      <c r="CB266">
        <f>'302440.KS'!B11</f>
        <v>165000</v>
      </c>
      <c r="CC266">
        <f>'011070.KS'!B163</f>
        <v>344101.9375</v>
      </c>
      <c r="CD266">
        <f>'022100.KS'!B255</f>
        <v>5811.8076170000004</v>
      </c>
      <c r="CE266">
        <f>'097950.KS'!B173</f>
        <v>332860.375</v>
      </c>
      <c r="CF266">
        <f>'128940.KS'!B139</f>
        <v>236449.828125</v>
      </c>
      <c r="CG266">
        <f>'016360.KS'!B265</f>
        <v>35992.304687999997</v>
      </c>
      <c r="CH266">
        <f>'011170.KS'!B265</f>
        <v>177521.25</v>
      </c>
      <c r="CI266">
        <f>'271560.KS'!B55</f>
        <v>95434.453125</v>
      </c>
      <c r="CJ266">
        <f>'003230.KS'!B265</f>
        <v>82293.96875</v>
      </c>
      <c r="CK266">
        <f>'078930.KS'!B210</f>
        <v>34160.671875</v>
      </c>
      <c r="CL266">
        <f>'011780.KS'!B265</f>
        <v>135156.59375</v>
      </c>
      <c r="CM266">
        <f>'035250.KS'!B244</f>
        <v>23067.974609000001</v>
      </c>
      <c r="CN266">
        <f>'241560.KS'!B63</f>
        <v>34040.375</v>
      </c>
      <c r="CO266">
        <f>'009830.KS'!B265</f>
        <v>35426.707030999998</v>
      </c>
      <c r="CP266">
        <f>'028050.KS'!B265</f>
        <v>21550</v>
      </c>
      <c r="CQ266">
        <f>'175330.KS'!B265</f>
        <v>6677.4003910000001</v>
      </c>
      <c r="CR266">
        <f>'272210.KS'!B27</f>
        <v>14132.199219</v>
      </c>
      <c r="CS266">
        <f>'039490.KS'!B214</f>
        <v>83065.039063000004</v>
      </c>
      <c r="CT266">
        <f>'004020.KS'!B265</f>
        <v>36553.632812999997</v>
      </c>
      <c r="CU266">
        <f>'006260.KS'!B265</f>
        <v>46685.910155999998</v>
      </c>
      <c r="CV266">
        <f>'005070.KS'!B197</f>
        <v>39170.734375</v>
      </c>
      <c r="CW266">
        <f>'000150.KS'!B265</f>
        <v>93048.65625</v>
      </c>
      <c r="CX266">
        <f>'377300.KS'!B3</f>
        <v>126000</v>
      </c>
      <c r="CY266">
        <f>'008930.KS'!B197</f>
        <v>43399.28125</v>
      </c>
      <c r="CZ266">
        <f>'000720.KS'!B265</f>
        <v>40770.339844000002</v>
      </c>
      <c r="DA266">
        <f>'138930.KS'!B131</f>
        <v>6712.888672</v>
      </c>
      <c r="DB266">
        <f>'001040.KS'!B265</f>
        <v>75224.5625</v>
      </c>
      <c r="DC266">
        <f>'001450.KS'!B265</f>
        <v>22294.449218999998</v>
      </c>
      <c r="DD266">
        <f>'026960.KS'!B264</f>
        <v>23434.363281000002</v>
      </c>
      <c r="DE266">
        <f>'052690.KS'!B146</f>
        <v>69648.492188000004</v>
      </c>
      <c r="DF266">
        <f>'088350.KS'!B143</f>
        <v>2793.7314449999999</v>
      </c>
      <c r="DG266">
        <f>'004990.KS'!B264</f>
        <v>24019.191406000002</v>
      </c>
      <c r="DH266">
        <f>'112610.KS'!B87</f>
        <v>46715.550780999998</v>
      </c>
      <c r="DI266">
        <f>'012750.KS'!B265</f>
        <v>62293.800780999998</v>
      </c>
      <c r="DJ266">
        <f>'361610.KS'!B9</f>
        <v>115000</v>
      </c>
      <c r="DK266">
        <f>'001570.KS'!B265</f>
        <v>4660</v>
      </c>
      <c r="DL266">
        <f>'081660.KS'!B137</f>
        <v>27020.654297000001</v>
      </c>
      <c r="DM266">
        <f>'383220.KS'!B9</f>
        <v>158707.40625</v>
      </c>
      <c r="DN266">
        <f>'002380.KS'!B265</f>
        <v>355021.125</v>
      </c>
      <c r="DO266">
        <f>'009420.KS'!B265</f>
        <v>17500</v>
      </c>
      <c r="DP266">
        <f>'004370.KS'!B265</f>
        <v>314568.75</v>
      </c>
      <c r="DQ266">
        <f>'007070.KS'!B122</f>
        <v>26001.580077999999</v>
      </c>
      <c r="DR266">
        <f>'001440.KS'!B265</f>
        <v>14651.175781</v>
      </c>
      <c r="DT266">
        <f>'030000.KS'!B265</f>
        <v>19747.859375</v>
      </c>
      <c r="DU266">
        <f>'018880.KS'!B265</f>
        <v>165.18035900000001</v>
      </c>
      <c r="DV266">
        <f>'000880.KS'!B265</f>
        <v>27871.542968999998</v>
      </c>
      <c r="DW266">
        <f>'051600.KS'!B170</f>
        <v>29373.873047000001</v>
      </c>
      <c r="DX266">
        <f>'000120.KS'!B265</f>
        <v>114906.203125</v>
      </c>
      <c r="DY266">
        <f>'282330.KS'!B50</f>
        <v>153983.984375</v>
      </c>
      <c r="DZ266">
        <f>'103140.KS'!B163</f>
        <v>27044.376952999999</v>
      </c>
      <c r="EA266">
        <f>'028670.KS'!B173</f>
        <v>4533.7978519999997</v>
      </c>
      <c r="EB266">
        <f>'006280.KS'!B265</f>
        <v>171167.015625</v>
      </c>
      <c r="EC266">
        <f>'111770.KS'!B151</f>
        <v>43799.28125</v>
      </c>
      <c r="ED266">
        <f>'023530.KS'!B192</f>
        <v>73206.359375</v>
      </c>
      <c r="EE266">
        <f>'017800.KS'!B265</f>
        <v>31365.828125</v>
      </c>
      <c r="EF266">
        <f>'002790.KS'!B265</f>
        <v>40223.546875</v>
      </c>
      <c r="EG266">
        <f>'069620.KS'!B197</f>
        <v>129999.679688</v>
      </c>
      <c r="EH266">
        <f>'139480.KS'!B128</f>
        <v>125702.5625</v>
      </c>
      <c r="EI266">
        <f>'008770.KS'!B265</f>
        <v>71604.609375</v>
      </c>
      <c r="EJ266">
        <f>'192820.KS'!B94</f>
        <v>70713.710938000004</v>
      </c>
      <c r="EK266">
        <f>'204320.KS'!B88</f>
        <v>50021.457030999998</v>
      </c>
      <c r="EL266">
        <f>'007310.KS'!B265</f>
        <v>419736.6875</v>
      </c>
      <c r="EM266">
        <f>'161890.KS'!B112</f>
        <v>33915.988280999998</v>
      </c>
      <c r="EN266">
        <f>'000240.KS'!B265</f>
        <v>11671.857421999999</v>
      </c>
      <c r="EO266">
        <f>'005850.KS'!B265</f>
        <v>24995.472656000002</v>
      </c>
      <c r="EP266">
        <f>'006360.KS'!B265</f>
        <v>35021.121094000002</v>
      </c>
      <c r="EQ266">
        <f>'004170.KS'!B265</f>
        <v>222876.40625</v>
      </c>
      <c r="ER266">
        <f>'003090.KS'!B265</f>
        <v>24333.013672000001</v>
      </c>
      <c r="ES266">
        <f>'000080.KS'!B265</f>
        <v>27231.306640999999</v>
      </c>
      <c r="ET266">
        <f>'014820.KS'!B265</f>
        <v>50927.828125</v>
      </c>
      <c r="EU266">
        <f>'047040.KS'!B251</f>
        <v>5670</v>
      </c>
      <c r="EV266">
        <f>'014680.KS'!B265</f>
        <v>208303.953125</v>
      </c>
      <c r="EW266">
        <f>'139130.KS'!B128</f>
        <v>7963.1005859999996</v>
      </c>
      <c r="EX266">
        <f>'185750.KS'!B98</f>
        <v>82034.25</v>
      </c>
      <c r="EY266">
        <f>'298020.KS'!B43</f>
        <v>394065.84375</v>
      </c>
      <c r="EZ266">
        <f>'010060.KS'!B265</f>
        <v>75467.390625</v>
      </c>
      <c r="FA266">
        <f>'042670.KS'!B252</f>
        <v>5613.1987300000001</v>
      </c>
      <c r="FB266">
        <f>'073240.KS'!B204</f>
        <v>4105</v>
      </c>
      <c r="FC266">
        <f>'009240.KS'!B237</f>
        <v>74125.125</v>
      </c>
      <c r="FD266">
        <f>'280360.KS'!B52</f>
        <v>111121.851563</v>
      </c>
      <c r="FF266">
        <f>'009970.KS'!B265</f>
        <v>43287.328125</v>
      </c>
      <c r="FG266">
        <f>'375500.KS'!B13</f>
        <v>55895.09375</v>
      </c>
      <c r="FH266">
        <f>'004000.KS'!B265</f>
        <v>62066.4375</v>
      </c>
      <c r="FI266">
        <f>'298050.KS'!B43</f>
        <v>398916</v>
      </c>
      <c r="FJ266">
        <f>'001120.KS'!B265</f>
        <v>21705.470702999999</v>
      </c>
      <c r="FK266">
        <f>'001740.KS'!B265</f>
        <v>4149.6889650000003</v>
      </c>
      <c r="FL266">
        <f>'002710.KS'!B265</f>
        <v>9366.1044920000004</v>
      </c>
      <c r="FM266">
        <f>'192080.KS'!B75</f>
        <v>40310.386719000002</v>
      </c>
      <c r="FN266">
        <f>'336260.KS'!B28</f>
        <v>34400</v>
      </c>
      <c r="FO266">
        <f>'011210.KS'!B132</f>
        <v>65209.601562999997</v>
      </c>
      <c r="FP266">
        <f>'005300.KS'!B265</f>
        <v>141126.4375</v>
      </c>
      <c r="FQ266">
        <f>'137310.KS'!B7</f>
        <v>58911.59375</v>
      </c>
      <c r="FR266">
        <f>'069960.KS'!B231</f>
        <v>68213.296875</v>
      </c>
      <c r="FS266">
        <f>'001800.KS'!B265</f>
        <v>12741.115234000001</v>
      </c>
      <c r="FT266">
        <f>'004490.KS'!B265</f>
        <v>59855.910155999998</v>
      </c>
      <c r="FU266">
        <f>'300720.KS'!B42</f>
        <v>16589.242188</v>
      </c>
      <c r="FV266">
        <f>'120110.KS'!B145</f>
        <v>57673.480469000002</v>
      </c>
      <c r="FW266">
        <f>'003620.KS'!B265</f>
        <v>8498.6162110000005</v>
      </c>
      <c r="FX266">
        <f>'145720.KS'!B59</f>
        <v>55355.679687999997</v>
      </c>
      <c r="FY266">
        <f>'285130.KS'!B49</f>
        <v>121076.335938</v>
      </c>
      <c r="FZ266">
        <f>'000210.KS'!B49</f>
        <v>121076.335938</v>
      </c>
      <c r="GA266">
        <f>'004800.KS'!B265</f>
        <v>89563.84375</v>
      </c>
      <c r="GB266">
        <f>'005420.KS'!B265</f>
        <v>10768.259765999999</v>
      </c>
      <c r="GC266">
        <f>'069260.KS'!B232</f>
        <v>19158.367188</v>
      </c>
      <c r="GD266">
        <f>'039130.KS'!B170</f>
        <v>60747.078125</v>
      </c>
      <c r="GE266">
        <f>'005250.KS'!B265</f>
        <v>21271.128906000002</v>
      </c>
      <c r="GF266">
        <f>'271940.KS'!B6</f>
        <v>39500</v>
      </c>
      <c r="GG266">
        <f>'006110.KS'!B265</f>
        <v>24961.449218999998</v>
      </c>
      <c r="GH266">
        <f>'032350.KS'!B188</f>
        <v>14700</v>
      </c>
      <c r="GI266">
        <f>'000670.KS'!B265</f>
        <v>597452.5</v>
      </c>
      <c r="GJ266">
        <f>'001680.KS'!B265</f>
        <v>20566.287109000001</v>
      </c>
      <c r="GK266">
        <f>'009900.KS'!B14</f>
        <v>23796.769531000002</v>
      </c>
      <c r="GL266">
        <f>'008730.KS'!B265</f>
        <v>22175.759765999999</v>
      </c>
      <c r="GM266">
        <f>'001430.KS'!B265</f>
        <v>13438.888671999999</v>
      </c>
      <c r="GN266">
        <f>'114090.KS'!B147</f>
        <v>12841.908203000001</v>
      </c>
      <c r="GO266">
        <f>'003030.KS'!B197</f>
        <v>102162.171875</v>
      </c>
      <c r="GP266">
        <f>'006650.KS'!B265</f>
        <v>145717.234375</v>
      </c>
      <c r="GQ266">
        <f>'016380.KS'!B265</f>
        <v>9329.8740230000003</v>
      </c>
      <c r="GR266">
        <f>'093370.KS'!B182</f>
        <v>19067.650390999999</v>
      </c>
      <c r="GS266">
        <f>'105630.KS'!B155</f>
        <v>23512.248047000001</v>
      </c>
      <c r="GT266">
        <f>'178920.KS'!B86</f>
        <v>39687.050780999998</v>
      </c>
    </row>
    <row r="267" spans="1:202" x14ac:dyDescent="0.2">
      <c r="A267" s="9" t="s">
        <v>265</v>
      </c>
      <c r="B267" s="7">
        <v>361.540009</v>
      </c>
      <c r="C267" s="15">
        <v>2.6320000000000001</v>
      </c>
      <c r="D267" s="10">
        <f>'005930.KS'!B267</f>
        <v>67739.726563000004</v>
      </c>
      <c r="E267">
        <f>'003490.KS'!B266</f>
        <v>27129.205077999999</v>
      </c>
      <c r="F267">
        <f>'090430.KS'!B189</f>
        <v>177456.859375</v>
      </c>
      <c r="G267">
        <f>'373220.KS'!B2</f>
        <v>420000</v>
      </c>
      <c r="H267">
        <f>'207940.KS'!B64</f>
        <v>760922.8125</v>
      </c>
      <c r="I267">
        <f>'005380.KS'!B266</f>
        <v>154634.625</v>
      </c>
      <c r="J267">
        <f>'068270.KS'!B200</f>
        <v>148794.6875</v>
      </c>
      <c r="K267">
        <f>'000270.KS'!B266</f>
        <v>66717.90625</v>
      </c>
      <c r="L267">
        <f>'105560.KS'!B243</f>
        <v>50961.726562999997</v>
      </c>
      <c r="M267">
        <f>'005490.KS'!B266</f>
        <v>251947.46875</v>
      </c>
      <c r="N267">
        <f>'035420.KS'!B233</f>
        <v>311218.1875</v>
      </c>
      <c r="O267">
        <f>'055550.KS'!B266</f>
        <v>33729.296875</v>
      </c>
      <c r="P267">
        <f>'012330.KS'!B266</f>
        <v>216005.828125</v>
      </c>
      <c r="Q267">
        <f>'006400.KS'!B266</f>
        <v>536906.5</v>
      </c>
      <c r="R267">
        <f>'051910.KS'!B251</f>
        <v>541288.1875</v>
      </c>
      <c r="S267">
        <f>'028260.KS'!B87</f>
        <v>104300.046875</v>
      </c>
      <c r="T267">
        <f>'010130.KS'!B266</f>
        <v>484382.6875</v>
      </c>
      <c r="U267">
        <f>'032830.KS'!B142</f>
        <v>54687.171875</v>
      </c>
      <c r="V267">
        <f>'138040.KS'!B130</f>
        <v>37781.957030999998</v>
      </c>
      <c r="W267">
        <f>'003670.KS'!B244</f>
        <v>113727.84375</v>
      </c>
      <c r="X267">
        <f>'086790.KS'!B231</f>
        <v>40724.359375</v>
      </c>
      <c r="Y267" s="7">
        <v>52805.410155999998</v>
      </c>
      <c r="Z267" s="7">
        <v>94194.609375</v>
      </c>
      <c r="AA267" s="7">
        <v>169178.03125</v>
      </c>
      <c r="AB267" s="7">
        <v>169178.046875</v>
      </c>
      <c r="AC267" s="7">
        <v>295000</v>
      </c>
      <c r="AD267" s="7">
        <v>21800</v>
      </c>
      <c r="AE267" s="7">
        <v>121500.28125</v>
      </c>
      <c r="AF267" s="7">
        <v>70344.625</v>
      </c>
      <c r="AG267" s="7">
        <v>87400</v>
      </c>
      <c r="AH267" s="7">
        <v>18900</v>
      </c>
      <c r="AI267" s="7">
        <v>27237.228515999999</v>
      </c>
      <c r="AJ267" s="7">
        <v>44963.378905999998</v>
      </c>
      <c r="AK267" s="7">
        <v>71017.5</v>
      </c>
      <c r="AL267" s="7">
        <v>68879.53125</v>
      </c>
      <c r="AM267" s="7">
        <v>11625.188477</v>
      </c>
      <c r="AN267" s="7">
        <v>57300</v>
      </c>
      <c r="AO267" s="7">
        <v>8918.6259769999997</v>
      </c>
      <c r="AP267" s="7">
        <v>190371.109375</v>
      </c>
      <c r="AQ267" s="7">
        <v>27255.601563</v>
      </c>
      <c r="AR267" s="7">
        <v>50633.308594000002</v>
      </c>
      <c r="AS267" s="7">
        <v>133423.890625</v>
      </c>
      <c r="AT267" s="7">
        <v>208179.53125</v>
      </c>
      <c r="AU267" s="7">
        <v>47589.683594000002</v>
      </c>
      <c r="AV267" s="7">
        <v>81900</v>
      </c>
      <c r="AW267" s="7">
        <v>18975.210938</v>
      </c>
      <c r="AX267" s="7">
        <v>81525.679688000004</v>
      </c>
      <c r="AY267" s="7">
        <v>16330.083984000001</v>
      </c>
      <c r="AZ267" s="7">
        <v>160667.96875</v>
      </c>
      <c r="BA267" s="7">
        <v>5750</v>
      </c>
      <c r="BB267" s="7">
        <v>22422.933593999998</v>
      </c>
      <c r="BD267" s="7">
        <v>53983.167969000002</v>
      </c>
      <c r="BE267" s="7">
        <v>285614.5625</v>
      </c>
      <c r="BF267" s="7">
        <v>19324.513672000001</v>
      </c>
      <c r="BG267" s="7">
        <v>76498.679688000004</v>
      </c>
      <c r="BH267" s="7">
        <v>43052.292969000002</v>
      </c>
      <c r="BI267" s="7">
        <v>133895.578125</v>
      </c>
      <c r="BJ267">
        <f>'047810.KS'!B129</f>
        <v>33834.511719000002</v>
      </c>
      <c r="BK267">
        <f>'180640.KS'!B102</f>
        <v>52840.617187999997</v>
      </c>
      <c r="BL267">
        <f>'079550.KS'!B77</f>
        <v>62030.835937999997</v>
      </c>
      <c r="BM267">
        <f>'006800.KS'!B266</f>
        <v>8326.5332030000009</v>
      </c>
      <c r="BN267">
        <f>'034220.KS'!B212</f>
        <v>17588.736327999999</v>
      </c>
      <c r="BO267">
        <f>'051900.KS'!B251</f>
        <v>927407.125</v>
      </c>
      <c r="BP267">
        <f>'251270.KS'!B58</f>
        <v>102500</v>
      </c>
      <c r="BQ267">
        <f>'036570.KS'!B260</f>
        <v>431468.90625</v>
      </c>
      <c r="BR267">
        <f>'029780.KS'!B177</f>
        <v>27769.662109000001</v>
      </c>
      <c r="BS267">
        <f>'021240.KS'!B265</f>
        <v>66499.945313000004</v>
      </c>
      <c r="BU267">
        <f>'010120.KS'!B266</f>
        <v>40207.207030999998</v>
      </c>
      <c r="BV267">
        <f>'010620.KS'!B266</f>
        <v>79900</v>
      </c>
      <c r="BW267">
        <f>'005940.KS'!B266</f>
        <v>10108.271484000001</v>
      </c>
      <c r="BX267">
        <f>'161390.KS'!B113</f>
        <v>32720.203125</v>
      </c>
      <c r="BY267">
        <f>'032640.KS'!B263</f>
        <v>11424.041015999999</v>
      </c>
      <c r="BZ267">
        <f>'071050.KS'!B230</f>
        <v>72077.515625</v>
      </c>
      <c r="CA267">
        <f>'066970.KS'!B230</f>
        <v>190484.34375</v>
      </c>
      <c r="CB267">
        <f>'302440.KS'!B12</f>
        <v>140500</v>
      </c>
      <c r="CC267">
        <f>'011070.KS'!B164</f>
        <v>318306.46875</v>
      </c>
      <c r="CD267">
        <f>'022100.KS'!B256</f>
        <v>5653.9311520000001</v>
      </c>
      <c r="CE267">
        <f>'097950.KS'!B174</f>
        <v>357873</v>
      </c>
      <c r="CF267">
        <f>'128940.KS'!B140</f>
        <v>244108.125</v>
      </c>
      <c r="CG267">
        <f>'016360.KS'!B266</f>
        <v>38016.871094000002</v>
      </c>
      <c r="CH267">
        <f>'011170.KS'!B266</f>
        <v>198914.828125</v>
      </c>
      <c r="CI267">
        <f>'271560.KS'!B56</f>
        <v>92685.3125</v>
      </c>
      <c r="CJ267">
        <f>'003230.KS'!B266</f>
        <v>84428.960938000004</v>
      </c>
      <c r="CK267">
        <f>'078930.KS'!B211</f>
        <v>36075.804687999997</v>
      </c>
      <c r="CL267">
        <f>'011780.KS'!B266</f>
        <v>148813.53125</v>
      </c>
      <c r="CM267">
        <f>'035250.KS'!B245</f>
        <v>24323.693359000001</v>
      </c>
      <c r="CN267">
        <f>'241560.KS'!B64</f>
        <v>34086.316405999998</v>
      </c>
      <c r="CO267">
        <f>'009830.KS'!B266</f>
        <v>36635.058594000002</v>
      </c>
      <c r="CP267">
        <f>'028050.KS'!B266</f>
        <v>22850</v>
      </c>
      <c r="CQ267">
        <f>'175330.KS'!B266</f>
        <v>6685.6137699999999</v>
      </c>
      <c r="CR267">
        <f>'272210.KS'!B28</f>
        <v>14372.542969</v>
      </c>
      <c r="CS267">
        <f>'039490.KS'!B215</f>
        <v>93764.9375</v>
      </c>
      <c r="CT267">
        <f>'004020.KS'!B266</f>
        <v>36553.632812999997</v>
      </c>
      <c r="CU267">
        <f>'006260.KS'!B266</f>
        <v>45964.707030999998</v>
      </c>
      <c r="CV267">
        <f>'005070.KS'!B198</f>
        <v>37495.507812999997</v>
      </c>
      <c r="CW267">
        <f>'000150.KS'!B266</f>
        <v>101139.84375</v>
      </c>
      <c r="CX267">
        <f>'377300.KS'!B4</f>
        <v>149500</v>
      </c>
      <c r="CY267">
        <f>'008930.KS'!B198</f>
        <v>43737.585937999997</v>
      </c>
      <c r="CZ267">
        <f>'000720.KS'!B266</f>
        <v>41156.785155999998</v>
      </c>
      <c r="DA267">
        <f>'138930.KS'!B132</f>
        <v>6495.8061520000001</v>
      </c>
      <c r="DB267">
        <f>'001040.KS'!B266</f>
        <v>77687.835938000004</v>
      </c>
      <c r="DC267">
        <f>'001450.KS'!B266</f>
        <v>24966.279297000001</v>
      </c>
      <c r="DD267">
        <f>'026960.KS'!B265</f>
        <v>24962.689452999999</v>
      </c>
      <c r="DE267">
        <f>'052690.KS'!B147</f>
        <v>84249.03125</v>
      </c>
      <c r="DF267">
        <f>'088350.KS'!B144</f>
        <v>2803.2338869999999</v>
      </c>
      <c r="DG267">
        <f>'004990.KS'!B265</f>
        <v>26145.1875</v>
      </c>
      <c r="DH267">
        <f>'112610.KS'!B88</f>
        <v>59035.054687999997</v>
      </c>
      <c r="DI267">
        <f>'012750.KS'!B266</f>
        <v>63396.34375</v>
      </c>
      <c r="DJ267">
        <f>'361610.KS'!B10</f>
        <v>120500</v>
      </c>
      <c r="DK267">
        <f>'001570.KS'!B266</f>
        <v>4510</v>
      </c>
      <c r="DL267">
        <f>'081660.KS'!B138</f>
        <v>31979.849609000001</v>
      </c>
      <c r="DM267">
        <f>'383220.KS'!B10</f>
        <v>163557.875</v>
      </c>
      <c r="DN267">
        <f>'002380.KS'!B266</f>
        <v>308896.3125</v>
      </c>
      <c r="DO267">
        <f>'009420.KS'!B266</f>
        <v>18900</v>
      </c>
      <c r="DP267">
        <f>'004370.KS'!B266</f>
        <v>304342.84375</v>
      </c>
      <c r="DQ267">
        <f>'007070.KS'!B123</f>
        <v>25422.695313</v>
      </c>
      <c r="DR267">
        <f>'001440.KS'!B266</f>
        <v>13569.111328000001</v>
      </c>
      <c r="DT267">
        <f>'030000.KS'!B266</f>
        <v>20377.630859000001</v>
      </c>
      <c r="DU267">
        <f>'018880.KS'!B266</f>
        <v>161.637314</v>
      </c>
      <c r="DV267">
        <f>'000880.KS'!B266</f>
        <v>27871.542968999998</v>
      </c>
      <c r="DW267">
        <f>'051600.KS'!B171</f>
        <v>32315.787109000001</v>
      </c>
      <c r="DX267">
        <f>'000120.KS'!B266</f>
        <v>122335.484375</v>
      </c>
      <c r="DY267">
        <f>'282330.KS'!B51</f>
        <v>156835.53125</v>
      </c>
      <c r="DZ267">
        <f>'103140.KS'!B164</f>
        <v>29725.300781000002</v>
      </c>
      <c r="EA267">
        <f>'028670.KS'!B174</f>
        <v>6029.189453</v>
      </c>
      <c r="EB267">
        <f>'006280.KS'!B266</f>
        <v>189210.265625</v>
      </c>
      <c r="EC267">
        <f>'111770.KS'!B152</f>
        <v>39089.683594000002</v>
      </c>
      <c r="ED267">
        <f>'023530.KS'!B193</f>
        <v>77339.710938000004</v>
      </c>
      <c r="EE267">
        <f>'017800.KS'!B266</f>
        <v>32146.716797000001</v>
      </c>
      <c r="EF267">
        <f>'002790.KS'!B266</f>
        <v>46385.242187999997</v>
      </c>
      <c r="EG267">
        <f>'069620.KS'!B198</f>
        <v>166857.828125</v>
      </c>
      <c r="EH267">
        <f>'139480.KS'!B129</f>
        <v>122369.539063</v>
      </c>
      <c r="EI267">
        <f>'008770.KS'!B266</f>
        <v>79560.671875</v>
      </c>
      <c r="EJ267">
        <f>'192820.KS'!B95</f>
        <v>84358.46875</v>
      </c>
      <c r="EK267">
        <f>'204320.KS'!B89</f>
        <v>44960.917969000002</v>
      </c>
      <c r="EL267">
        <f>'007310.KS'!B266</f>
        <v>419736.6875</v>
      </c>
      <c r="EM267">
        <f>'161890.KS'!B113</f>
        <v>45253.894530999998</v>
      </c>
      <c r="EN267">
        <f>'000240.KS'!B266</f>
        <v>11942.248046999999</v>
      </c>
      <c r="EO267">
        <f>'005850.KS'!B266</f>
        <v>22619.474609000001</v>
      </c>
      <c r="EP267">
        <f>'006360.KS'!B266</f>
        <v>39504.957030999998</v>
      </c>
      <c r="EQ267">
        <f>'004170.KS'!B266</f>
        <v>246412.9375</v>
      </c>
      <c r="ER267">
        <f>'003090.KS'!B266</f>
        <v>29458.373047000001</v>
      </c>
      <c r="ES267">
        <f>'000080.KS'!B266</f>
        <v>32973.964844000002</v>
      </c>
      <c r="ET267">
        <f>'014820.KS'!B266</f>
        <v>52103.089844000002</v>
      </c>
      <c r="EU267">
        <f>'047040.KS'!B252</f>
        <v>6130</v>
      </c>
      <c r="EV267">
        <f>'014680.KS'!B266</f>
        <v>212215.765625</v>
      </c>
      <c r="EW267">
        <f>'139130.KS'!B129</f>
        <v>7928.5908200000003</v>
      </c>
      <c r="EX267">
        <f>'185750.KS'!B99</f>
        <v>85500.484375</v>
      </c>
      <c r="EY267">
        <f>'298020.KS'!B44</f>
        <v>458954.09375</v>
      </c>
      <c r="EZ267">
        <f>'010060.KS'!B266</f>
        <v>89010.632813000004</v>
      </c>
      <c r="FA267">
        <f>'042670.KS'!B253</f>
        <v>6311.2626950000003</v>
      </c>
      <c r="FB267">
        <f>'073240.KS'!B205</f>
        <v>3915</v>
      </c>
      <c r="FC267">
        <f>'009240.KS'!B238</f>
        <v>68708.28125</v>
      </c>
      <c r="FD267">
        <f>'280360.KS'!B53</f>
        <v>109205.960938</v>
      </c>
      <c r="FF267">
        <f>'009970.KS'!B266</f>
        <v>40946.277344000002</v>
      </c>
      <c r="FG267">
        <f>'375500.KS'!B14</f>
        <v>59253.601562999997</v>
      </c>
      <c r="FH267">
        <f>'004000.KS'!B266</f>
        <v>72289.140625</v>
      </c>
      <c r="FI267">
        <f>'298050.KS'!B44</f>
        <v>433337.84375</v>
      </c>
      <c r="FJ267">
        <f>'001120.KS'!B266</f>
        <v>25769.662109000001</v>
      </c>
      <c r="FK267">
        <f>'001740.KS'!B266</f>
        <v>4085.2810060000002</v>
      </c>
      <c r="FL267">
        <f>'002710.KS'!B266</f>
        <v>9435.1181639999995</v>
      </c>
      <c r="FM267">
        <f>'192080.KS'!B76</f>
        <v>39746.039062999997</v>
      </c>
      <c r="FN267">
        <f>'336260.KS'!B29</f>
        <v>36500</v>
      </c>
      <c r="FO267">
        <f>'011210.KS'!B133</f>
        <v>60642.015625</v>
      </c>
      <c r="FP267">
        <f>'005300.KS'!B266</f>
        <v>155527.109375</v>
      </c>
      <c r="FQ267">
        <f>'137310.KS'!B8</f>
        <v>51608.503905999998</v>
      </c>
      <c r="FR267">
        <f>'069960.KS'!B232</f>
        <v>73078.859375</v>
      </c>
      <c r="FS267">
        <f>'001800.KS'!B266</f>
        <v>12923.129883</v>
      </c>
      <c r="FT267">
        <f>'004490.KS'!B266</f>
        <v>61708.128905999998</v>
      </c>
      <c r="FU267">
        <f>'300720.KS'!B43</f>
        <v>15871.870117</v>
      </c>
      <c r="FV267">
        <f>'120110.KS'!B146</f>
        <v>58144.671875</v>
      </c>
      <c r="FW267">
        <f>'003620.KS'!B266</f>
        <v>8498.6162110000005</v>
      </c>
      <c r="FX267">
        <f>'145720.KS'!B60</f>
        <v>56747.027344000002</v>
      </c>
      <c r="FY267">
        <f>'285130.KS'!B50</f>
        <v>117699.71875</v>
      </c>
      <c r="FZ267">
        <f>'000210.KS'!B50</f>
        <v>117699.71875</v>
      </c>
      <c r="GA267">
        <f>'004800.KS'!B266</f>
        <v>94075.046875</v>
      </c>
      <c r="GB267">
        <f>'005420.KS'!B266</f>
        <v>11540.485352</v>
      </c>
      <c r="GC267">
        <f>'069260.KS'!B233</f>
        <v>20161.900390999999</v>
      </c>
      <c r="GD267">
        <f>'039130.KS'!B171</f>
        <v>68485</v>
      </c>
      <c r="GE267">
        <f>'005250.KS'!B266</f>
        <v>22428.740234000001</v>
      </c>
      <c r="GF267">
        <f>'271940.KS'!B7</f>
        <v>40850</v>
      </c>
      <c r="GG267">
        <f>'006110.KS'!B266</f>
        <v>27641.207031000002</v>
      </c>
      <c r="GH267">
        <f>'032350.KS'!B189</f>
        <v>17850</v>
      </c>
      <c r="GI267">
        <f>'000670.KS'!B266</f>
        <v>629303.75</v>
      </c>
      <c r="GJ267">
        <f>'001680.KS'!B266</f>
        <v>20705.5625</v>
      </c>
      <c r="GK267">
        <f>'009900.KS'!B15</f>
        <v>23399.328125</v>
      </c>
      <c r="GL267">
        <f>'008730.KS'!B266</f>
        <v>23309.189452999999</v>
      </c>
      <c r="GM267">
        <f>'001430.KS'!B266</f>
        <v>15581.966796999999</v>
      </c>
      <c r="GN267">
        <f>'114090.KS'!B148</f>
        <v>14198.789063</v>
      </c>
      <c r="GO267">
        <f>'003030.KS'!B198</f>
        <v>124158.8125</v>
      </c>
      <c r="GP267">
        <f>'006650.KS'!B266</f>
        <v>165475.5</v>
      </c>
      <c r="GQ267">
        <f>'016380.KS'!B266</f>
        <v>9876.4345699999994</v>
      </c>
      <c r="GR267">
        <f>'093370.KS'!B183</f>
        <v>20515.193359000001</v>
      </c>
      <c r="GS267">
        <f>'105630.KS'!B156</f>
        <v>20668.023438</v>
      </c>
      <c r="GT267">
        <f>'178920.KS'!B87</f>
        <v>41929.808594000002</v>
      </c>
    </row>
    <row r="268" spans="1:202" x14ac:dyDescent="0.2">
      <c r="A268" s="9" t="s">
        <v>266</v>
      </c>
      <c r="B268" s="7">
        <v>365.60998499999999</v>
      </c>
      <c r="C268" s="15">
        <v>2.7330000000000001</v>
      </c>
      <c r="D268" s="10">
        <f>'005930.KS'!B268</f>
        <v>65572.835938000004</v>
      </c>
      <c r="E268">
        <f>'003490.KS'!B267</f>
        <v>28349.546875</v>
      </c>
      <c r="F268">
        <f>'090430.KS'!B190</f>
        <v>158178.8125</v>
      </c>
      <c r="G268">
        <f>'373220.KS'!B3</f>
        <v>442000</v>
      </c>
      <c r="H268">
        <f>'207940.KS'!B65</f>
        <v>827000</v>
      </c>
      <c r="I268">
        <f>'005380.KS'!B267</f>
        <v>160411.21875</v>
      </c>
      <c r="J268">
        <f>'068270.KS'!B201</f>
        <v>164104.75</v>
      </c>
      <c r="K268">
        <f>'000270.KS'!B267</f>
        <v>66898.710938000004</v>
      </c>
      <c r="L268">
        <f>'105560.KS'!B244</f>
        <v>53038.273437999997</v>
      </c>
      <c r="M268">
        <f>'005490.KS'!B267</f>
        <v>267951.4375</v>
      </c>
      <c r="N268">
        <f>'035420.KS'!B234</f>
        <v>336946.875</v>
      </c>
      <c r="O268">
        <f>'055550.KS'!B267</f>
        <v>35937.511719000002</v>
      </c>
      <c r="P268">
        <f>'012330.KS'!B267</f>
        <v>206405.578125</v>
      </c>
      <c r="Q268">
        <f>'006400.KS'!B267</f>
        <v>593685.125</v>
      </c>
      <c r="R268">
        <f>'051910.KS'!B252</f>
        <v>519793</v>
      </c>
      <c r="S268">
        <f>'028260.KS'!B88</f>
        <v>109587.140625</v>
      </c>
      <c r="T268">
        <f>'010130.KS'!B267</f>
        <v>536674.0625</v>
      </c>
      <c r="U268">
        <f>'032830.KS'!B143</f>
        <v>59964.800780999998</v>
      </c>
      <c r="V268">
        <f>'138040.KS'!B131</f>
        <v>38931.21875</v>
      </c>
      <c r="W268">
        <f>'003670.KS'!B245</f>
        <v>120212.328125</v>
      </c>
      <c r="X268">
        <f>'086790.KS'!B232</f>
        <v>40557.453125</v>
      </c>
      <c r="Y268" s="7">
        <v>56368.964844000002</v>
      </c>
      <c r="Z268" s="7">
        <v>106268.289063</v>
      </c>
      <c r="AA268" s="7">
        <v>194999.96875</v>
      </c>
      <c r="AB268" s="7">
        <v>194999.953125</v>
      </c>
      <c r="AC268" s="7">
        <v>275500</v>
      </c>
      <c r="AD268" s="7">
        <v>22650</v>
      </c>
      <c r="AE268" s="7">
        <v>118070.835938</v>
      </c>
      <c r="AF268" s="7">
        <v>71048.953125</v>
      </c>
      <c r="AG268" s="7">
        <v>88900</v>
      </c>
      <c r="AH268" s="7">
        <v>20450</v>
      </c>
      <c r="AI268" s="7">
        <v>26554.021484000001</v>
      </c>
      <c r="AJ268" s="7">
        <v>47465.988280999998</v>
      </c>
      <c r="AK268" s="7">
        <v>68135.890625</v>
      </c>
      <c r="AL268" s="7">
        <v>71017.5</v>
      </c>
      <c r="AM268" s="7">
        <v>12566.666015999999</v>
      </c>
      <c r="AN268" s="7">
        <v>56800</v>
      </c>
      <c r="AO268" s="7">
        <v>9260.0078130000002</v>
      </c>
      <c r="AP268" s="7">
        <v>203630.78125</v>
      </c>
      <c r="AQ268" s="7">
        <v>30694.796875</v>
      </c>
      <c r="AR268" s="7">
        <v>52243.558594000002</v>
      </c>
      <c r="AS268" s="7">
        <v>132943.953125</v>
      </c>
      <c r="AT268" s="7">
        <v>226934.4375</v>
      </c>
      <c r="AU268" s="7">
        <v>51158.90625</v>
      </c>
      <c r="AV268" s="7">
        <v>89800</v>
      </c>
      <c r="AW268" s="7">
        <v>20246.503906000002</v>
      </c>
      <c r="AX268" s="7">
        <v>89935.203125</v>
      </c>
      <c r="AY268" s="7">
        <v>17138.019531000002</v>
      </c>
      <c r="AZ268" s="7">
        <v>161156.3125</v>
      </c>
      <c r="BA268" s="7">
        <v>5680</v>
      </c>
      <c r="BB268" s="7">
        <v>21553.828125</v>
      </c>
      <c r="BD268" s="7">
        <v>61758.160155999998</v>
      </c>
      <c r="BE268" s="7">
        <v>308543.5</v>
      </c>
      <c r="BF268" s="7">
        <v>20270.816406000002</v>
      </c>
      <c r="BG268" s="7">
        <v>88911.328125</v>
      </c>
      <c r="BH268" s="7">
        <v>45415.949219000002</v>
      </c>
      <c r="BI268" s="7">
        <v>152670.609375</v>
      </c>
      <c r="BJ268">
        <f>'047810.KS'!B130</f>
        <v>41665.207030999998</v>
      </c>
      <c r="BK268">
        <f>'180640.KS'!B103</f>
        <v>61366.496094000002</v>
      </c>
      <c r="BL268">
        <f>'079550.KS'!B78</f>
        <v>69687.765625</v>
      </c>
      <c r="BM268">
        <f>'006800.KS'!B267</f>
        <v>8145.7290039999998</v>
      </c>
      <c r="BN268">
        <f>'034220.KS'!B213</f>
        <v>19319.542968999998</v>
      </c>
      <c r="BO268">
        <f>'051900.KS'!B252</f>
        <v>844708.375</v>
      </c>
      <c r="BP268">
        <f>'251270.KS'!B59</f>
        <v>111500</v>
      </c>
      <c r="BQ268">
        <f>'036570.KS'!B261</f>
        <v>454305.625</v>
      </c>
      <c r="BR268">
        <f>'029780.KS'!B178</f>
        <v>28030.003906000002</v>
      </c>
      <c r="BS268">
        <f>'021240.KS'!B266</f>
        <v>65448.941405999998</v>
      </c>
      <c r="BU268">
        <f>'010120.KS'!B267</f>
        <v>42564.019530999998</v>
      </c>
      <c r="BV268">
        <f>'010620.KS'!B267</f>
        <v>78300</v>
      </c>
      <c r="BW268">
        <f>'005940.KS'!B267</f>
        <v>9891.3554690000001</v>
      </c>
      <c r="BX268">
        <f>'161390.KS'!B114</f>
        <v>31914.056640999999</v>
      </c>
      <c r="BY268">
        <f>'032640.KS'!B264</f>
        <v>12162.476563</v>
      </c>
      <c r="BZ268">
        <f>'071050.KS'!B231</f>
        <v>72169.570313000004</v>
      </c>
      <c r="CA268">
        <f>'066970.KS'!B231</f>
        <v>225190.390625</v>
      </c>
      <c r="CB268">
        <f>'302440.KS'!B13</f>
        <v>157000</v>
      </c>
      <c r="CC268">
        <f>'011070.KS'!B165</f>
        <v>376711.34375</v>
      </c>
      <c r="CD268">
        <f>'022100.KS'!B257</f>
        <v>6117.6918949999999</v>
      </c>
      <c r="CE268">
        <f>'097950.KS'!B175</f>
        <v>355467.90625</v>
      </c>
      <c r="CF268">
        <f>'128940.KS'!B141</f>
        <v>262296.59375</v>
      </c>
      <c r="CG268">
        <f>'016360.KS'!B267</f>
        <v>37701.941405999998</v>
      </c>
      <c r="CH268">
        <f>'011170.KS'!B267</f>
        <v>190721.53125</v>
      </c>
      <c r="CI268">
        <f>'271560.KS'!B57</f>
        <v>87187.03125</v>
      </c>
      <c r="CJ268">
        <f>'003230.KS'!B267</f>
        <v>90445.734375</v>
      </c>
      <c r="CK268">
        <f>'078930.KS'!B212</f>
        <v>39104.390625</v>
      </c>
      <c r="CL268">
        <f>'011780.KS'!B267</f>
        <v>145987.953125</v>
      </c>
      <c r="CM268">
        <f>'035250.KS'!B246</f>
        <v>25904.966797000001</v>
      </c>
      <c r="CN268">
        <f>'241560.KS'!B65</f>
        <v>35694.160155999998</v>
      </c>
      <c r="CO268">
        <f>'009830.KS'!B267</f>
        <v>39491.167969000002</v>
      </c>
      <c r="CP268">
        <f>'028050.KS'!B267</f>
        <v>26200</v>
      </c>
      <c r="CQ268">
        <f>'175330.KS'!B267</f>
        <v>6940.2255859999996</v>
      </c>
      <c r="CR268">
        <f>'272210.KS'!B29</f>
        <v>15766.535156</v>
      </c>
      <c r="CS268">
        <f>'039490.KS'!B216</f>
        <v>92732.492188000004</v>
      </c>
      <c r="CT268">
        <f>'004020.KS'!B267</f>
        <v>39043.789062999997</v>
      </c>
      <c r="CU268">
        <f>'006260.KS'!B267</f>
        <v>50772.730469000002</v>
      </c>
      <c r="CV268">
        <f>'005070.KS'!B199</f>
        <v>36115.910155999998</v>
      </c>
      <c r="CW268">
        <f>'000150.KS'!B267</f>
        <v>100176.609375</v>
      </c>
      <c r="CX268">
        <f>'377300.KS'!B5</f>
        <v>148500</v>
      </c>
      <c r="CY268">
        <f>'008930.KS'!B199</f>
        <v>43157.636719000002</v>
      </c>
      <c r="CZ268">
        <f>'000720.KS'!B267</f>
        <v>46277.234375</v>
      </c>
      <c r="DA268">
        <f>'138930.KS'!B133</f>
        <v>6646.0942379999997</v>
      </c>
      <c r="DB268">
        <f>'001040.KS'!B267</f>
        <v>79961.625</v>
      </c>
      <c r="DC268">
        <f>'001450.KS'!B267</f>
        <v>28163.712890999999</v>
      </c>
      <c r="DD268">
        <f>'026960.KS'!B266</f>
        <v>25379.505859000001</v>
      </c>
      <c r="DE268">
        <f>'052690.KS'!B148</f>
        <v>82966.554688000004</v>
      </c>
      <c r="DF268">
        <f>'088350.KS'!B145</f>
        <v>2993.2836910000001</v>
      </c>
      <c r="DG268">
        <f>'004990.KS'!B266</f>
        <v>29311.556640999999</v>
      </c>
      <c r="DH268">
        <f>'112610.KS'!B89</f>
        <v>62484.511719000002</v>
      </c>
      <c r="DI268">
        <f>'012750.KS'!B267</f>
        <v>65509.558594000002</v>
      </c>
      <c r="DJ268">
        <f>'361610.KS'!B11</f>
        <v>126500</v>
      </c>
      <c r="DK268">
        <f>'001570.KS'!B267</f>
        <v>4695</v>
      </c>
      <c r="DL268">
        <f>'081660.KS'!B139</f>
        <v>29152.644531000002</v>
      </c>
      <c r="DM268">
        <f>'383220.KS'!B11</f>
        <v>144544.03125</v>
      </c>
      <c r="DN268">
        <f>'002380.KS'!B267</f>
        <v>318680.40625</v>
      </c>
      <c r="DO268">
        <f>'009420.KS'!B267</f>
        <v>19900</v>
      </c>
      <c r="DP268">
        <f>'004370.KS'!B267</f>
        <v>291682.15625</v>
      </c>
      <c r="DQ268">
        <f>'007070.KS'!B124</f>
        <v>27352.3125</v>
      </c>
      <c r="DR268">
        <f>'001440.KS'!B267</f>
        <v>16791.208984000001</v>
      </c>
      <c r="DT268">
        <f>'030000.KS'!B267</f>
        <v>21187.339843999998</v>
      </c>
      <c r="DU268">
        <f>'018880.KS'!B267</f>
        <v>143.621262</v>
      </c>
      <c r="DV268">
        <f>'000880.KS'!B267</f>
        <v>29713.898438</v>
      </c>
      <c r="DW268">
        <f>'051600.KS'!B172</f>
        <v>37837.527344000002</v>
      </c>
      <c r="DX268">
        <f>'000120.KS'!B267</f>
        <v>128278.898438</v>
      </c>
      <c r="DY268">
        <f>'282330.KS'!B52</f>
        <v>165865.453125</v>
      </c>
      <c r="DZ268">
        <f>'103140.KS'!B165</f>
        <v>31230.378906000002</v>
      </c>
      <c r="EA268">
        <f>'028670.KS'!B175</f>
        <v>6657.8256840000004</v>
      </c>
      <c r="EB268">
        <f>'006280.KS'!B267</f>
        <v>197012.75</v>
      </c>
      <c r="EC268">
        <f>'111770.KS'!B153</f>
        <v>44835.390625</v>
      </c>
      <c r="ED268">
        <f>'023530.KS'!B194</f>
        <v>87994.59375</v>
      </c>
      <c r="EE268">
        <f>'017800.KS'!B267</f>
        <v>33144.523437999997</v>
      </c>
      <c r="EF268">
        <f>'002790.KS'!B267</f>
        <v>43279.75</v>
      </c>
      <c r="EG268">
        <f>'069620.KS'!B199</f>
        <v>163371.234375</v>
      </c>
      <c r="EH268">
        <f>'139480.KS'!B130</f>
        <v>134273.1875</v>
      </c>
      <c r="EI268">
        <f>'008770.KS'!B267</f>
        <v>80754.085938000004</v>
      </c>
      <c r="EJ268">
        <f>'192820.KS'!B96</f>
        <v>83262.90625</v>
      </c>
      <c r="EK268">
        <f>'204320.KS'!B90</f>
        <v>48950.957030999998</v>
      </c>
      <c r="EL268">
        <f>'007310.KS'!B267</f>
        <v>428371.28125</v>
      </c>
      <c r="EM268">
        <f>'161890.KS'!B114</f>
        <v>42517.160155999998</v>
      </c>
      <c r="EN268">
        <f>'000240.KS'!B267</f>
        <v>13204.070313</v>
      </c>
      <c r="EO268">
        <f>'005850.KS'!B267</f>
        <v>23522.355468999998</v>
      </c>
      <c r="EP268">
        <f>'006360.KS'!B267</f>
        <v>43800</v>
      </c>
      <c r="EQ268">
        <f>'004170.KS'!B267</f>
        <v>246412.9375</v>
      </c>
      <c r="ER268">
        <f>'003090.KS'!B267</f>
        <v>31100.478515999999</v>
      </c>
      <c r="ES268">
        <f>'000080.KS'!B267</f>
        <v>34687.5</v>
      </c>
      <c r="ET268">
        <f>'014820.KS'!B267</f>
        <v>57685.5625</v>
      </c>
      <c r="EU268">
        <f>'047040.KS'!B253</f>
        <v>7000</v>
      </c>
      <c r="EV268">
        <f>'014680.KS'!B267</f>
        <v>240087.4375</v>
      </c>
      <c r="EW268">
        <f>'139130.KS'!B130</f>
        <v>8058.001953</v>
      </c>
      <c r="EX268">
        <f>'185750.KS'!B100</f>
        <v>87455.796875</v>
      </c>
      <c r="EY268">
        <f>'298020.KS'!B45</f>
        <v>440482.28125</v>
      </c>
      <c r="EZ268">
        <f>'010060.KS'!B267</f>
        <v>89436.53125</v>
      </c>
      <c r="FA268">
        <f>'042670.KS'!B254</f>
        <v>6349.5122069999998</v>
      </c>
      <c r="FB268">
        <f>'073240.KS'!B206</f>
        <v>4220</v>
      </c>
      <c r="FC268">
        <f>'009240.KS'!B239</f>
        <v>63725.625</v>
      </c>
      <c r="FD268">
        <f>'280360.KS'!B54</f>
        <v>112558.773438</v>
      </c>
      <c r="FF268">
        <f>'009970.KS'!B267</f>
        <v>47262.695312999997</v>
      </c>
      <c r="FG268">
        <f>'375500.KS'!B15</f>
        <v>63571.675780999998</v>
      </c>
      <c r="FH268">
        <f>'004000.KS'!B267</f>
        <v>72289.140625</v>
      </c>
      <c r="FI268">
        <f>'298050.KS'!B45</f>
        <v>491336.25</v>
      </c>
      <c r="FJ268">
        <f>'001120.KS'!B267</f>
        <v>30771.746093999998</v>
      </c>
      <c r="FK268">
        <f>'001740.KS'!B267</f>
        <v>4342.9111329999996</v>
      </c>
      <c r="FL268">
        <f>'002710.KS'!B267</f>
        <v>10697.077148</v>
      </c>
      <c r="FM268">
        <f>'192080.KS'!B77</f>
        <v>41600.316405999998</v>
      </c>
      <c r="FN268">
        <f>'336260.KS'!B30</f>
        <v>40900</v>
      </c>
      <c r="FO268">
        <f>'011210.KS'!B134</f>
        <v>62488.484375</v>
      </c>
      <c r="FP268">
        <f>'005300.KS'!B267</f>
        <v>174727.984375</v>
      </c>
      <c r="FQ268">
        <f>'137310.KS'!B9</f>
        <v>54334.988280999998</v>
      </c>
      <c r="FR268">
        <f>'069960.KS'!B233</f>
        <v>72220.234375</v>
      </c>
      <c r="FS268">
        <f>'001800.KS'!B267</f>
        <v>12968.634765999999</v>
      </c>
      <c r="FT268">
        <f>'004490.KS'!B267</f>
        <v>66679.875</v>
      </c>
      <c r="FU268">
        <f>'300720.KS'!B44</f>
        <v>18920.703125</v>
      </c>
      <c r="FV268">
        <f>'120110.KS'!B147</f>
        <v>59746.710937999997</v>
      </c>
      <c r="FW268">
        <f>'003620.KS'!B267</f>
        <v>8498.6162110000005</v>
      </c>
      <c r="FX268">
        <f>'145720.KS'!B61</f>
        <v>71554.914063000004</v>
      </c>
      <c r="FY268">
        <f>'285130.KS'!B51</f>
        <v>131206.21875</v>
      </c>
      <c r="FZ268">
        <f>'000210.KS'!B51</f>
        <v>131206.21875</v>
      </c>
      <c r="GA268">
        <f>'004800.KS'!B267</f>
        <v>94515.171875</v>
      </c>
      <c r="GB268">
        <f>'005420.KS'!B267</f>
        <v>12484.317383</v>
      </c>
      <c r="GC268">
        <f>'069260.KS'!B234</f>
        <v>20618.050781000002</v>
      </c>
      <c r="GD268">
        <f>'039130.KS'!B172</f>
        <v>75600.320313000004</v>
      </c>
      <c r="GE268">
        <f>'005250.KS'!B267</f>
        <v>23055.78125</v>
      </c>
      <c r="GF268">
        <f>'271940.KS'!B8</f>
        <v>44850</v>
      </c>
      <c r="GG268">
        <f>'006110.KS'!B267</f>
        <v>26152.453125</v>
      </c>
      <c r="GH268">
        <f>'032350.KS'!B190</f>
        <v>17900</v>
      </c>
      <c r="GI268">
        <f>'000670.KS'!B267</f>
        <v>665981</v>
      </c>
      <c r="GJ268">
        <f>'001680.KS'!B267</f>
        <v>21634.0625</v>
      </c>
      <c r="GK268">
        <f>'009900.KS'!B16</f>
        <v>22852.847656000002</v>
      </c>
      <c r="GL268">
        <f>'008730.KS'!B267</f>
        <v>23259.908202999999</v>
      </c>
      <c r="GM268">
        <f>'001430.KS'!B267</f>
        <v>16564.212890999999</v>
      </c>
      <c r="GN268">
        <f>'114090.KS'!B149</f>
        <v>14392.629883</v>
      </c>
      <c r="GO268">
        <f>'003030.KS'!B199</f>
        <v>117315.414063</v>
      </c>
      <c r="GP268">
        <f>'006650.KS'!B267</f>
        <v>165475.5</v>
      </c>
      <c r="GQ268">
        <f>'016380.KS'!B267</f>
        <v>10787.366211</v>
      </c>
      <c r="GR268">
        <f>'093370.KS'!B184</f>
        <v>19716.548827999999</v>
      </c>
      <c r="GS268">
        <f>'105630.KS'!B157</f>
        <v>25266.185547000001</v>
      </c>
      <c r="GT268">
        <f>'178920.KS'!B88</f>
        <v>44952.65625</v>
      </c>
    </row>
    <row r="269" spans="1:202" x14ac:dyDescent="0.2">
      <c r="A269" s="9" t="s">
        <v>267</v>
      </c>
      <c r="B269" s="7">
        <v>355.07998700000002</v>
      </c>
      <c r="C269" s="15">
        <v>3.222</v>
      </c>
      <c r="D269" s="10">
        <f>'005930.KS'!B269</f>
        <v>63828.355469000002</v>
      </c>
      <c r="E269">
        <f>'003490.KS'!B268</f>
        <v>28302.611327999999</v>
      </c>
      <c r="F269">
        <f>'090430.KS'!B191</f>
        <v>178939.78125</v>
      </c>
      <c r="G269">
        <f>'373220.KS'!B4</f>
        <v>417000</v>
      </c>
      <c r="H269">
        <f>'207940.KS'!B66</f>
        <v>838000</v>
      </c>
      <c r="I269">
        <f>'005380.KS'!B268</f>
        <v>165299.09375</v>
      </c>
      <c r="J269">
        <f>'068270.KS'!B202</f>
        <v>168410.6875</v>
      </c>
      <c r="K269">
        <f>'000270.KS'!B268</f>
        <v>75758.273438000004</v>
      </c>
      <c r="L269">
        <f>'105560.KS'!B245</f>
        <v>51036.726562999997</v>
      </c>
      <c r="M269">
        <f>'005490.KS'!B268</f>
        <v>267877.03125</v>
      </c>
      <c r="N269">
        <f>'035420.KS'!B235</f>
        <v>283510.34375</v>
      </c>
      <c r="O269">
        <f>'055550.KS'!B268</f>
        <v>36857.359375</v>
      </c>
      <c r="P269">
        <f>'012330.KS'!B268</f>
        <v>199205.359375</v>
      </c>
      <c r="Q269">
        <f>'006400.KS'!B268</f>
        <v>608626.875</v>
      </c>
      <c r="R269">
        <f>'051910.KS'!B253</f>
        <v>507091.28125</v>
      </c>
      <c r="S269">
        <f>'028260.KS'!B89</f>
        <v>111029.078125</v>
      </c>
      <c r="T269">
        <f>'010130.KS'!B268</f>
        <v>528417.4375</v>
      </c>
      <c r="U269">
        <f>'032830.KS'!B144</f>
        <v>59236.855469000002</v>
      </c>
      <c r="V269">
        <f>'138040.KS'!B132</f>
        <v>36249.609375</v>
      </c>
      <c r="W269">
        <f>'003670.KS'!B246</f>
        <v>135675.328125</v>
      </c>
      <c r="X269">
        <f>'086790.KS'!B233</f>
        <v>39222.230469000002</v>
      </c>
      <c r="Y269" s="7">
        <v>57556.820312999997</v>
      </c>
      <c r="Z269" s="7">
        <v>89704.398438000004</v>
      </c>
      <c r="AA269" s="7">
        <v>186986.265625</v>
      </c>
      <c r="AB269" s="7">
        <v>186986.265625</v>
      </c>
      <c r="AC269" s="7">
        <v>252000</v>
      </c>
      <c r="AD269" s="7">
        <v>23100</v>
      </c>
      <c r="AE269" s="7">
        <v>114151.46875</v>
      </c>
      <c r="AF269" s="7">
        <v>72721.726563000004</v>
      </c>
      <c r="AG269" s="7">
        <v>91800</v>
      </c>
      <c r="AH269" s="7">
        <v>20600</v>
      </c>
      <c r="AI269" s="7">
        <v>25870.8125</v>
      </c>
      <c r="AJ269" s="7">
        <v>48236.121094000002</v>
      </c>
      <c r="AK269" s="7">
        <v>74549.773438000004</v>
      </c>
      <c r="AL269" s="7">
        <v>68135.890625</v>
      </c>
      <c r="AM269" s="7">
        <v>12075.461914</v>
      </c>
      <c r="AN269" s="7">
        <v>52700</v>
      </c>
      <c r="AO269" s="7">
        <v>9601.3916019999997</v>
      </c>
      <c r="AP269" s="7">
        <v>194159.578125</v>
      </c>
      <c r="AQ269" s="7">
        <v>30780.775390999999</v>
      </c>
      <c r="AR269" s="7">
        <v>54658.925780999998</v>
      </c>
      <c r="AS269" s="7">
        <v>142542.78125</v>
      </c>
      <c r="AT269" s="7">
        <v>251315.828125</v>
      </c>
      <c r="AU269" s="7">
        <v>41987.980469000002</v>
      </c>
      <c r="AV269" s="7">
        <v>91800</v>
      </c>
      <c r="AW269" s="7">
        <v>23259.935547000001</v>
      </c>
      <c r="AX269" s="7">
        <v>97643.9375</v>
      </c>
      <c r="AY269" s="7">
        <v>14983.526367</v>
      </c>
      <c r="AZ269" s="7">
        <v>162133.015625</v>
      </c>
      <c r="BA269" s="7">
        <v>6060</v>
      </c>
      <c r="BB269" s="7">
        <v>22857.488281000002</v>
      </c>
      <c r="BD269" s="7">
        <v>59461.003905999998</v>
      </c>
      <c r="BE269" s="7">
        <v>250722.734375</v>
      </c>
      <c r="BF269" s="7">
        <v>18975.875</v>
      </c>
      <c r="BG269" s="7">
        <v>95163.625</v>
      </c>
      <c r="BH269" s="7">
        <v>49214.683594000002</v>
      </c>
      <c r="BI269" s="7">
        <v>149706.140625</v>
      </c>
      <c r="BJ269">
        <f>'047810.KS'!B131</f>
        <v>43191.949219000002</v>
      </c>
      <c r="BK269">
        <f>'180640.KS'!B104</f>
        <v>57004.417969000002</v>
      </c>
      <c r="BL269">
        <f>'079550.KS'!B79</f>
        <v>79573.929688000004</v>
      </c>
      <c r="BM269">
        <f>'006800.KS'!B268</f>
        <v>7660.4106449999999</v>
      </c>
      <c r="BN269">
        <f>'034220.KS'!B214</f>
        <v>15670.815430000001</v>
      </c>
      <c r="BO269">
        <f>'051900.KS'!B253</f>
        <v>894918.3125</v>
      </c>
      <c r="BP269">
        <f>'251270.KS'!B60</f>
        <v>95600</v>
      </c>
      <c r="BQ269">
        <f>'036570.KS'!B262</f>
        <v>409603.9375</v>
      </c>
      <c r="BR269">
        <f>'029780.KS'!B179</f>
        <v>29027.976563</v>
      </c>
      <c r="BS269">
        <f>'021240.KS'!B267</f>
        <v>67742.039063000004</v>
      </c>
      <c r="BU269">
        <f>'010120.KS'!B268</f>
        <v>45109.375</v>
      </c>
      <c r="BV269">
        <f>'010620.KS'!B268</f>
        <v>83900</v>
      </c>
      <c r="BW269">
        <f>'005940.KS'!B268</f>
        <v>9414.140625</v>
      </c>
      <c r="BX269">
        <f>'161390.KS'!B115</f>
        <v>33052.148437999997</v>
      </c>
      <c r="BY269">
        <f>'032640.KS'!B265</f>
        <v>12162.476563</v>
      </c>
      <c r="BZ269">
        <f>'071050.KS'!B232</f>
        <v>64989.4375</v>
      </c>
      <c r="CA269">
        <f>'066970.KS'!B232</f>
        <v>218707.9375</v>
      </c>
      <c r="CB269">
        <f>'302440.KS'!B14</f>
        <v>135500</v>
      </c>
      <c r="CC269">
        <f>'011070.KS'!B166</f>
        <v>339721.59375</v>
      </c>
      <c r="CD269">
        <f>'022100.KS'!B258</f>
        <v>6107.8247069999998</v>
      </c>
      <c r="CE269">
        <f>'097950.KS'!B176</f>
        <v>383916.21875</v>
      </c>
      <c r="CF269">
        <f>'128940.KS'!B142</f>
        <v>298673.4375</v>
      </c>
      <c r="CG269">
        <f>'016360.KS'!B268</f>
        <v>35722.363280999998</v>
      </c>
      <c r="CH269">
        <f>'011170.KS'!B268</f>
        <v>178886.796875</v>
      </c>
      <c r="CI269">
        <f>'271560.KS'!B58</f>
        <v>93274.414063000004</v>
      </c>
      <c r="CJ269">
        <f>'003230.KS'!B268</f>
        <v>95395.023438000004</v>
      </c>
      <c r="CK269">
        <f>'078930.KS'!B213</f>
        <v>38926.242187999997</v>
      </c>
      <c r="CL269">
        <f>'011780.KS'!B268</f>
        <v>145517.03125</v>
      </c>
      <c r="CM269">
        <f>'035250.KS'!B247</f>
        <v>24928.296875</v>
      </c>
      <c r="CN269">
        <f>'241560.KS'!B66</f>
        <v>38174.839844000002</v>
      </c>
      <c r="CO269">
        <f>'009830.KS'!B268</f>
        <v>35152.082030999998</v>
      </c>
      <c r="CP269">
        <f>'028050.KS'!B268</f>
        <v>26000</v>
      </c>
      <c r="CQ269">
        <f>'175330.KS'!B268</f>
        <v>7350.8901370000003</v>
      </c>
      <c r="CR269">
        <f>'272210.KS'!B30</f>
        <v>15093.573242</v>
      </c>
      <c r="CS269">
        <f>'039490.KS'!B217</f>
        <v>89447.429688000004</v>
      </c>
      <c r="CT269">
        <f>'004020.KS'!B268</f>
        <v>40876.175780999998</v>
      </c>
      <c r="CU269">
        <f>'006260.KS'!B268</f>
        <v>55484.59375</v>
      </c>
      <c r="CV269">
        <f>'005070.KS'!B200</f>
        <v>55282.472655999998</v>
      </c>
      <c r="CW269">
        <f>'000150.KS'!B268</f>
        <v>86498.648438000004</v>
      </c>
      <c r="CX269">
        <f>'377300.KS'!B6</f>
        <v>112500</v>
      </c>
      <c r="CY269">
        <f>'008930.KS'!B200</f>
        <v>49488.714844000002</v>
      </c>
      <c r="CZ269">
        <f>'000720.KS'!B268</f>
        <v>43040.722655999998</v>
      </c>
      <c r="DA269">
        <f>'138930.KS'!B134</f>
        <v>6579.2993159999996</v>
      </c>
      <c r="DB269">
        <f>'001040.KS'!B268</f>
        <v>82424.90625</v>
      </c>
      <c r="DC269">
        <f>'001450.KS'!B268</f>
        <v>28514.117188</v>
      </c>
      <c r="DD269">
        <f>'026960.KS'!B267</f>
        <v>24823.751952999999</v>
      </c>
      <c r="DE269">
        <f>'052690.KS'!B149</f>
        <v>72608.070313000004</v>
      </c>
      <c r="DF269">
        <f>'088350.KS'!B146</f>
        <v>2793.7314449999999</v>
      </c>
      <c r="DG269">
        <f>'004990.KS'!B267</f>
        <v>30985.210938</v>
      </c>
      <c r="DH269">
        <f>'112610.KS'!B90</f>
        <v>58936.5</v>
      </c>
      <c r="DI269">
        <f>'012750.KS'!B268</f>
        <v>63304.472655999998</v>
      </c>
      <c r="DJ269">
        <f>'361610.KS'!B12</f>
        <v>127000</v>
      </c>
      <c r="DK269">
        <f>'001570.KS'!B268</f>
        <v>4540</v>
      </c>
      <c r="DL269">
        <f>'081660.KS'!B140</f>
        <v>30218.638672000001</v>
      </c>
      <c r="DM269">
        <f>'383220.KS'!B12</f>
        <v>136783.28125</v>
      </c>
      <c r="DN269">
        <f>'002380.KS'!B268</f>
        <v>319146.25</v>
      </c>
      <c r="DO269">
        <f>'009420.KS'!B268</f>
        <v>18500</v>
      </c>
      <c r="DP269">
        <f>'004370.KS'!B268</f>
        <v>295577.75</v>
      </c>
      <c r="DQ269">
        <f>'007070.KS'!B125</f>
        <v>27834.714843999998</v>
      </c>
      <c r="DR269">
        <f>'001440.KS'!B268</f>
        <v>16428.154297000001</v>
      </c>
      <c r="DT269">
        <f>'030000.KS'!B268</f>
        <v>22761.767577999999</v>
      </c>
      <c r="DU269">
        <f>'018880.KS'!B268</f>
        <v>131.82920799999999</v>
      </c>
      <c r="DV269">
        <f>'000880.KS'!B268</f>
        <v>28485.662109000001</v>
      </c>
      <c r="DW269">
        <f>'051600.KS'!B173</f>
        <v>34488.277344000002</v>
      </c>
      <c r="DX269">
        <f>'000120.KS'!B268</f>
        <v>121840.195313</v>
      </c>
      <c r="DY269">
        <f>'282330.KS'!B53</f>
        <v>172043.828125</v>
      </c>
      <c r="DZ269">
        <f>'103140.KS'!B166</f>
        <v>30101.568359000001</v>
      </c>
      <c r="EA269">
        <f>'028670.KS'!B176</f>
        <v>6343.5078130000002</v>
      </c>
      <c r="EB269">
        <f>'006280.KS'!B268</f>
        <v>183846.046875</v>
      </c>
      <c r="EC269">
        <f>'111770.KS'!B154</f>
        <v>45212.160155999998</v>
      </c>
      <c r="ED269">
        <f>'023530.KS'!B195</f>
        <v>86800.515625</v>
      </c>
      <c r="EE269">
        <f>'017800.KS'!B268</f>
        <v>30931.998047000001</v>
      </c>
      <c r="EF269">
        <f>'002790.KS'!B268</f>
        <v>49293.566405999998</v>
      </c>
      <c r="EG269">
        <f>'069620.KS'!B200</f>
        <v>182298.390625</v>
      </c>
      <c r="EH269">
        <f>'139480.KS'!B131</f>
        <v>125702.5625</v>
      </c>
      <c r="EI269">
        <f>'008770.KS'!B268</f>
        <v>80754.085938000004</v>
      </c>
      <c r="EJ269">
        <f>'192820.KS'!B97</f>
        <v>85653.226563000004</v>
      </c>
      <c r="EK269">
        <f>'204320.KS'!B91</f>
        <v>52940.996094000002</v>
      </c>
      <c r="EL269">
        <f>'007310.KS'!B268</f>
        <v>450917.125</v>
      </c>
      <c r="EM269">
        <f>'161890.KS'!B115</f>
        <v>45938.082030999998</v>
      </c>
      <c r="EN269">
        <f>'000240.KS'!B268</f>
        <v>13113.940430000001</v>
      </c>
      <c r="EO269">
        <f>'005850.KS'!B268</f>
        <v>25660.75</v>
      </c>
      <c r="EP269">
        <f>'006360.KS'!B268</f>
        <v>39693.75</v>
      </c>
      <c r="EQ269">
        <f>'004170.KS'!B268</f>
        <v>238727.53125</v>
      </c>
      <c r="ER269">
        <f>'003090.KS'!B268</f>
        <v>29906.21875</v>
      </c>
      <c r="ES269">
        <f>'000080.KS'!B268</f>
        <v>34548.5625</v>
      </c>
      <c r="ET269">
        <f>'014820.KS'!B268</f>
        <v>58175.25</v>
      </c>
      <c r="EU269">
        <f>'047040.KS'!B254</f>
        <v>6770</v>
      </c>
      <c r="EV269">
        <f>'014680.KS'!B268</f>
        <v>241065.375</v>
      </c>
      <c r="EW269">
        <f>'139130.KS'!B131</f>
        <v>7712.9047849999997</v>
      </c>
      <c r="EX269">
        <f>'185750.KS'!B101</f>
        <v>87989.070313000004</v>
      </c>
      <c r="EY269">
        <f>'298020.KS'!B46</f>
        <v>391697.6875</v>
      </c>
      <c r="EZ269">
        <f>'010060.KS'!B268</f>
        <v>89862.414063000004</v>
      </c>
      <c r="FA269">
        <f>'042670.KS'!B255</f>
        <v>6301.7001950000003</v>
      </c>
      <c r="FB269">
        <f>'073240.KS'!B207</f>
        <v>4310</v>
      </c>
      <c r="FC269">
        <f>'009240.KS'!B240</f>
        <v>56382.757812999997</v>
      </c>
      <c r="FD269">
        <f>'280360.KS'!B55</f>
        <v>119743.375</v>
      </c>
      <c r="FF269">
        <f>'009970.KS'!B268</f>
        <v>45319.183594000002</v>
      </c>
      <c r="FG269">
        <f>'375500.KS'!B16</f>
        <v>57862.222655999998</v>
      </c>
      <c r="FH269">
        <f>'004000.KS'!B268</f>
        <v>74388.453125</v>
      </c>
      <c r="FI269">
        <f>'298050.KS'!B46</f>
        <v>450784.5</v>
      </c>
      <c r="FJ269">
        <f>'001120.KS'!B268</f>
        <v>34344.664062999997</v>
      </c>
      <c r="FK269">
        <f>'001740.KS'!B268</f>
        <v>4462.5253910000001</v>
      </c>
      <c r="FL269">
        <f>'002710.KS'!B268</f>
        <v>12077.345703000001</v>
      </c>
      <c r="FM269">
        <f>'192080.KS'!B78</f>
        <v>40149.144530999998</v>
      </c>
      <c r="FN269">
        <f>'336260.KS'!B31</f>
        <v>34850</v>
      </c>
      <c r="FO269">
        <f>'011210.KS'!B135</f>
        <v>63654.679687999997</v>
      </c>
      <c r="FP269">
        <f>'005300.KS'!B268</f>
        <v>174727.984375</v>
      </c>
      <c r="FQ269">
        <f>'137310.KS'!B10</f>
        <v>44402.789062999997</v>
      </c>
      <c r="FR269">
        <f>'069960.KS'!B234</f>
        <v>72220.234375</v>
      </c>
      <c r="FS269">
        <f>'001800.KS'!B268</f>
        <v>13469.178711</v>
      </c>
      <c r="FT269">
        <f>'004490.KS'!B268</f>
        <v>74088.75</v>
      </c>
      <c r="FU269">
        <f>'300720.KS'!B45</f>
        <v>18517.181640999999</v>
      </c>
      <c r="FV269">
        <f>'120110.KS'!B148</f>
        <v>58710.09375</v>
      </c>
      <c r="FW269">
        <f>'003620.KS'!B268</f>
        <v>8498.6162110000005</v>
      </c>
      <c r="FX269">
        <f>'145720.KS'!B62</f>
        <v>67877.789063000004</v>
      </c>
      <c r="FY269">
        <f>'285130.KS'!B52</f>
        <v>123005.835938</v>
      </c>
      <c r="FZ269">
        <f>'000210.KS'!B52</f>
        <v>123005.835938</v>
      </c>
      <c r="GA269">
        <f>'004800.KS'!B268</f>
        <v>91764.4375</v>
      </c>
      <c r="GB269">
        <f>'005420.KS'!B268</f>
        <v>14586.487305000001</v>
      </c>
      <c r="GC269">
        <f>'069260.KS'!B235</f>
        <v>20435.591797000001</v>
      </c>
      <c r="GD269">
        <f>'039130.KS'!B173</f>
        <v>73465.726563000004</v>
      </c>
      <c r="GE269">
        <f>'005250.KS'!B268</f>
        <v>21367.595702999999</v>
      </c>
      <c r="GF269">
        <f>'271940.KS'!B9</f>
        <v>40400</v>
      </c>
      <c r="GG269">
        <f>'006110.KS'!B268</f>
        <v>25209.574218999998</v>
      </c>
      <c r="GH269">
        <f>'032350.KS'!B191</f>
        <v>16500</v>
      </c>
      <c r="GI269">
        <f>'000670.KS'!B268</f>
        <v>659224.6875</v>
      </c>
      <c r="GJ269">
        <f>'001680.KS'!B268</f>
        <v>23583.912109000001</v>
      </c>
      <c r="GK269">
        <f>'009900.KS'!B17</f>
        <v>22405.726563</v>
      </c>
      <c r="GL269">
        <f>'008730.KS'!B268</f>
        <v>22225.039063</v>
      </c>
      <c r="GM269">
        <f>'001430.KS'!B268</f>
        <v>16296.326171999999</v>
      </c>
      <c r="GN269">
        <f>'114090.KS'!B150</f>
        <v>15022.610352</v>
      </c>
      <c r="GO269">
        <f>'003030.KS'!B200</f>
        <v>141267.296875</v>
      </c>
      <c r="GP269">
        <f>'006650.KS'!B268</f>
        <v>150162.84375</v>
      </c>
      <c r="GQ269">
        <f>'016380.KS'!B268</f>
        <v>23636.320313</v>
      </c>
      <c r="GR269">
        <f>'093370.KS'!B185</f>
        <v>19067.650390999999</v>
      </c>
      <c r="GS269">
        <f>'105630.KS'!B158</f>
        <v>24744.744140999999</v>
      </c>
      <c r="GT269">
        <f>'178920.KS'!B89</f>
        <v>46756.613280999998</v>
      </c>
    </row>
    <row r="270" spans="1:202" x14ac:dyDescent="0.2">
      <c r="A270" s="9" t="s">
        <v>268</v>
      </c>
      <c r="B270" s="7">
        <v>354.540009</v>
      </c>
      <c r="C270" s="15">
        <v>3.2879999999999998</v>
      </c>
      <c r="D270" s="10">
        <f>'005930.KS'!B270</f>
        <v>63828.355469000002</v>
      </c>
      <c r="E270">
        <f>'003490.KS'!B269</f>
        <v>27270.011718999998</v>
      </c>
      <c r="F270">
        <f>'090430.KS'!B192</f>
        <v>161638.96875</v>
      </c>
      <c r="G270">
        <f>'373220.KS'!B5</f>
        <v>444000</v>
      </c>
      <c r="H270">
        <f>'207940.KS'!B67</f>
        <v>847000</v>
      </c>
      <c r="I270">
        <f>'005380.KS'!B269</f>
        <v>168409.546875</v>
      </c>
      <c r="J270">
        <f>'068270.KS'!B203</f>
        <v>153579.078125</v>
      </c>
      <c r="K270">
        <f>'000270.KS'!B269</f>
        <v>77475.945313000004</v>
      </c>
      <c r="L270">
        <f>'105560.KS'!B246</f>
        <v>52694.339844000002</v>
      </c>
      <c r="M270">
        <f>'005490.KS'!B269</f>
        <v>267877.03125</v>
      </c>
      <c r="N270">
        <f>'035420.KS'!B236</f>
        <v>284994.71875</v>
      </c>
      <c r="O270">
        <f>'055550.KS'!B269</f>
        <v>37644.34375</v>
      </c>
      <c r="P270">
        <f>'012330.KS'!B269</f>
        <v>209765.65625</v>
      </c>
      <c r="Q270">
        <f>'006400.KS'!B269</f>
        <v>572766.625</v>
      </c>
      <c r="R270">
        <f>'051910.KS'!B254</f>
        <v>571576.875</v>
      </c>
      <c r="S270">
        <f>'028260.KS'!B90</f>
        <v>116316.179688</v>
      </c>
      <c r="T270">
        <f>'010130.KS'!B269</f>
        <v>545847.875</v>
      </c>
      <c r="U270">
        <f>'032830.KS'!B145</f>
        <v>61966.660155999998</v>
      </c>
      <c r="V270">
        <f>'138040.KS'!B133</f>
        <v>31317.363281000002</v>
      </c>
      <c r="W270">
        <f>'003670.KS'!B247</f>
        <v>130188.453125</v>
      </c>
      <c r="X270">
        <f>'086790.KS'!B234</f>
        <v>41308.523437999997</v>
      </c>
      <c r="Y270" s="7">
        <v>58204.738280999998</v>
      </c>
      <c r="Z270" s="7">
        <v>84815.0625</v>
      </c>
      <c r="AA270" s="7">
        <v>177191.734375</v>
      </c>
      <c r="AB270" s="7">
        <v>177191.734375</v>
      </c>
      <c r="AC270" s="7">
        <v>259500</v>
      </c>
      <c r="AD270" s="7">
        <v>23350</v>
      </c>
      <c r="AE270" s="7">
        <v>102883.296875</v>
      </c>
      <c r="AF270" s="7">
        <v>74834.703125</v>
      </c>
      <c r="AG270" s="7">
        <v>91400</v>
      </c>
      <c r="AH270" s="7">
        <v>20750</v>
      </c>
      <c r="AI270" s="7">
        <v>29560.136718999998</v>
      </c>
      <c r="AJ270" s="7">
        <v>48320.757812999997</v>
      </c>
      <c r="AK270" s="7">
        <v>72411.8125</v>
      </c>
      <c r="AL270" s="7">
        <v>74549.78125</v>
      </c>
      <c r="AM270" s="7">
        <v>12198.261719</v>
      </c>
      <c r="AN270" s="7">
        <v>47300</v>
      </c>
      <c r="AO270" s="7">
        <v>9601.3916019999997</v>
      </c>
      <c r="AP270" s="7">
        <v>204104.34375</v>
      </c>
      <c r="AQ270" s="7">
        <v>32586.349609000001</v>
      </c>
      <c r="AR270" s="7">
        <v>54032.722655999998</v>
      </c>
      <c r="AS270" s="7">
        <v>142542.78125</v>
      </c>
      <c r="AT270" s="7">
        <v>232560.921875</v>
      </c>
      <c r="AU270" s="7">
        <v>40302.511719000002</v>
      </c>
      <c r="AV270" s="7">
        <v>86700</v>
      </c>
      <c r="AW270" s="7">
        <v>22271.154297000001</v>
      </c>
      <c r="AX270" s="7">
        <v>99045.523438000004</v>
      </c>
      <c r="AY270" s="7">
        <v>14102.141602</v>
      </c>
      <c r="AZ270" s="7">
        <v>150900.921875</v>
      </c>
      <c r="BA270" s="7">
        <v>5930</v>
      </c>
      <c r="BB270" s="7">
        <v>19163.787109000001</v>
      </c>
      <c r="BD270" s="7">
        <v>57428.902344000002</v>
      </c>
      <c r="BE270" s="7">
        <v>230286.09375</v>
      </c>
      <c r="BF270" s="7">
        <v>19274.708984000001</v>
      </c>
      <c r="BG270" s="7">
        <v>106656.8125</v>
      </c>
      <c r="BH270" s="7">
        <v>52760.160155999998</v>
      </c>
      <c r="BI270" s="7">
        <v>159093.640625</v>
      </c>
      <c r="BJ270">
        <f>'047810.KS'!B132</f>
        <v>51712.136719000002</v>
      </c>
      <c r="BK270">
        <f>'180640.KS'!B105</f>
        <v>55913.898437999997</v>
      </c>
      <c r="BL270">
        <f>'079550.KS'!B80</f>
        <v>76763.164063000004</v>
      </c>
      <c r="BM270">
        <f>'006800.KS'!B269</f>
        <v>7765.0869140000004</v>
      </c>
      <c r="BN270">
        <f>'034220.KS'!B215</f>
        <v>16232.157227</v>
      </c>
      <c r="BO270">
        <f>'051900.KS'!B254</f>
        <v>722629.3125</v>
      </c>
      <c r="BP270">
        <f>'251270.KS'!B61</f>
        <v>83500</v>
      </c>
      <c r="BQ270">
        <f>'036570.KS'!B263</f>
        <v>442158.46875</v>
      </c>
      <c r="BR270">
        <f>'029780.KS'!B180</f>
        <v>29548.658202999999</v>
      </c>
      <c r="BS270">
        <f>'021240.KS'!B268</f>
        <v>68315.3125</v>
      </c>
      <c r="BU270">
        <f>'010120.KS'!B269</f>
        <v>48267.503905999998</v>
      </c>
      <c r="BV270">
        <f>'010620.KS'!B269</f>
        <v>83800</v>
      </c>
      <c r="BW270">
        <f>'005940.KS'!B269</f>
        <v>9370.7578130000002</v>
      </c>
      <c r="BX270">
        <f>'161390.KS'!B116</f>
        <v>33810.878905999998</v>
      </c>
      <c r="BY270">
        <f>'032640.KS'!B266</f>
        <v>12032.163086</v>
      </c>
      <c r="BZ270">
        <f>'071050.KS'!B233</f>
        <v>65909.96875</v>
      </c>
      <c r="CA270">
        <f>'066970.KS'!B233</f>
        <v>258998.859375</v>
      </c>
      <c r="CB270">
        <f>'302440.KS'!B15</f>
        <v>135500</v>
      </c>
      <c r="CC270">
        <f>'011070.KS'!B167</f>
        <v>374764.5</v>
      </c>
      <c r="CD270">
        <f>'022100.KS'!B259</f>
        <v>6127.5590819999998</v>
      </c>
      <c r="CE270">
        <f>'097950.KS'!B177</f>
        <v>379575.5</v>
      </c>
      <c r="CF270">
        <f>'128940.KS'!B143</f>
        <v>296280.25</v>
      </c>
      <c r="CG270">
        <f>'016360.KS'!B269</f>
        <v>35677.371094000002</v>
      </c>
      <c r="CH270">
        <f>'011170.KS'!B269</f>
        <v>186169.703125</v>
      </c>
      <c r="CI270">
        <f>'271560.KS'!B59</f>
        <v>95630.820313000004</v>
      </c>
      <c r="CJ270">
        <f>'003230.KS'!B269</f>
        <v>89766.414063000004</v>
      </c>
      <c r="CK270">
        <f>'078930.KS'!B214</f>
        <v>40440.53125</v>
      </c>
      <c r="CL270">
        <f>'011780.KS'!B269</f>
        <v>150697.25</v>
      </c>
      <c r="CM270">
        <f>'035250.KS'!B248</f>
        <v>26137.503906000002</v>
      </c>
      <c r="CN270">
        <f>'241560.KS'!B67</f>
        <v>34913.203125</v>
      </c>
      <c r="CO270">
        <f>'009830.KS'!B269</f>
        <v>42896.523437999997</v>
      </c>
      <c r="CP270">
        <f>'028050.KS'!B269</f>
        <v>24550</v>
      </c>
      <c r="CQ270">
        <f>'175330.KS'!B269</f>
        <v>7342.6757809999999</v>
      </c>
      <c r="CR270">
        <f>'272210.KS'!B31</f>
        <v>15237.779296999999</v>
      </c>
      <c r="CS270">
        <f>'039490.KS'!B218</f>
        <v>89541.289063000004</v>
      </c>
      <c r="CT270">
        <f>'004020.KS'!B269</f>
        <v>38761.886719000002</v>
      </c>
      <c r="CU270">
        <f>'006260.KS'!B269</f>
        <v>63465.910155999998</v>
      </c>
      <c r="CV270">
        <f>'005070.KS'!B201</f>
        <v>53902.875</v>
      </c>
      <c r="CW270">
        <f>'000150.KS'!B269</f>
        <v>81586.148438000004</v>
      </c>
      <c r="CX270">
        <f>'377300.KS'!B7</f>
        <v>105500</v>
      </c>
      <c r="CY270">
        <f>'008930.KS'!B201</f>
        <v>47362.242187999997</v>
      </c>
      <c r="CZ270">
        <f>'000720.KS'!B269</f>
        <v>41833.070312999997</v>
      </c>
      <c r="DA270">
        <f>'138930.KS'!B135</f>
        <v>6587.6484380000002</v>
      </c>
      <c r="DB270">
        <f>'001040.KS'!B269</f>
        <v>80909.039063000004</v>
      </c>
      <c r="DC270">
        <f>'001450.KS'!B269</f>
        <v>27506.705077999999</v>
      </c>
      <c r="DD270">
        <f>'026960.KS'!B268</f>
        <v>25472.132813</v>
      </c>
      <c r="DE270">
        <f>'052690.KS'!B150</f>
        <v>73002.679688000004</v>
      </c>
      <c r="DF270">
        <f>'088350.KS'!B147</f>
        <v>2499.154297</v>
      </c>
      <c r="DG270">
        <f>'004990.KS'!B268</f>
        <v>31754.1875</v>
      </c>
      <c r="DH270">
        <f>'112610.KS'!B91</f>
        <v>56374.039062999997</v>
      </c>
      <c r="DI270">
        <f>'012750.KS'!B269</f>
        <v>66152.710938000004</v>
      </c>
      <c r="DJ270">
        <f>'361610.KS'!B13</f>
        <v>126000</v>
      </c>
      <c r="DK270">
        <f>'001570.KS'!B269</f>
        <v>4720</v>
      </c>
      <c r="DL270">
        <f>'081660.KS'!B141</f>
        <v>29384.380859000001</v>
      </c>
      <c r="DM270">
        <f>'383220.KS'!B13</f>
        <v>141633.765625</v>
      </c>
      <c r="DN270">
        <f>'002380.KS'!B269</f>
        <v>325203.0625</v>
      </c>
      <c r="DO270">
        <f>'009420.KS'!B269</f>
        <v>17300</v>
      </c>
      <c r="DP270">
        <f>'004370.KS'!B269</f>
        <v>268795.59375</v>
      </c>
      <c r="DQ270">
        <f>'007070.KS'!B126</f>
        <v>26001.580077999999</v>
      </c>
      <c r="DR270">
        <f>'001440.KS'!B269</f>
        <v>20240.212890999999</v>
      </c>
      <c r="DT270">
        <f>'030000.KS'!B269</f>
        <v>23391.541015999999</v>
      </c>
      <c r="DU270">
        <f>'018880.KS'!B269</f>
        <v>135.16055299999999</v>
      </c>
      <c r="DV270">
        <f>'000880.KS'!B269</f>
        <v>27304.664063</v>
      </c>
      <c r="DW270">
        <f>'051600.KS'!B174</f>
        <v>33990.414062999997</v>
      </c>
      <c r="DX270">
        <f>'000120.KS'!B269</f>
        <v>128278.898438</v>
      </c>
      <c r="DY270">
        <f>'282330.KS'!B54</f>
        <v>174420.125</v>
      </c>
      <c r="DZ270">
        <f>'103140.KS'!B167</f>
        <v>28690.558593999998</v>
      </c>
      <c r="EA270">
        <f>'028670.KS'!B177</f>
        <v>7238.8374020000001</v>
      </c>
      <c r="EB270">
        <f>'006280.KS'!B269</f>
        <v>187259.640625</v>
      </c>
      <c r="EC270">
        <f>'111770.KS'!B155</f>
        <v>43799.28125</v>
      </c>
      <c r="ED270">
        <f>'023530.KS'!B196</f>
        <v>93230.179688000004</v>
      </c>
      <c r="EE270">
        <f>'017800.KS'!B269</f>
        <v>29890.808593999998</v>
      </c>
      <c r="EF270">
        <f>'002790.KS'!B269</f>
        <v>45399.371094000002</v>
      </c>
      <c r="EG270">
        <f>'069620.KS'!B201</f>
        <v>171340.578125</v>
      </c>
      <c r="EH270">
        <f>'139480.KS'!B132</f>
        <v>110465.882813</v>
      </c>
      <c r="EI270">
        <f>'008770.KS'!B269</f>
        <v>77571.65625</v>
      </c>
      <c r="EJ270">
        <f>'192820.KS'!B98</f>
        <v>69618.148438000004</v>
      </c>
      <c r="EK270">
        <f>'204320.KS'!B92</f>
        <v>53330.265625</v>
      </c>
      <c r="EL270">
        <f>'007310.KS'!B269</f>
        <v>425013.375</v>
      </c>
      <c r="EM270">
        <f>'161890.KS'!B116</f>
        <v>40806.703125</v>
      </c>
      <c r="EN270">
        <f>'000240.KS'!B269</f>
        <v>12843.549805000001</v>
      </c>
      <c r="EO270">
        <f>'005850.KS'!B269</f>
        <v>29699.943359000001</v>
      </c>
      <c r="EP270">
        <f>'006360.KS'!B269</f>
        <v>37569.828125</v>
      </c>
      <c r="EQ270">
        <f>'004170.KS'!B269</f>
        <v>243530.90625</v>
      </c>
      <c r="ER270">
        <f>'003090.KS'!B269</f>
        <v>28761.722656000002</v>
      </c>
      <c r="ES270">
        <f>'000080.KS'!B269</f>
        <v>33020.273437999997</v>
      </c>
      <c r="ET270">
        <f>'014820.KS'!B269</f>
        <v>53865.976562999997</v>
      </c>
      <c r="EU270">
        <f>'047040.KS'!B255</f>
        <v>6550</v>
      </c>
      <c r="EV270">
        <f>'014680.KS'!B269</f>
        <v>259646.484375</v>
      </c>
      <c r="EW270">
        <f>'139130.KS'!B132</f>
        <v>7488.5922849999997</v>
      </c>
      <c r="EX270">
        <f>'185750.KS'!B102</f>
        <v>82478.640625</v>
      </c>
      <c r="EY270">
        <f>'298020.KS'!B47</f>
        <v>406380.40625</v>
      </c>
      <c r="EZ270">
        <f>'010060.KS'!B269</f>
        <v>109879.15625</v>
      </c>
      <c r="FA270">
        <f>'042670.KS'!B256</f>
        <v>6120.0122069999998</v>
      </c>
      <c r="FB270">
        <f>'073240.KS'!B208</f>
        <v>4290</v>
      </c>
      <c r="FC270">
        <f>'009240.KS'!B241</f>
        <v>50485.058594000002</v>
      </c>
      <c r="FD270">
        <f>'280360.KS'!B56</f>
        <v>108726.984375</v>
      </c>
      <c r="FF270">
        <f>'009970.KS'!B269</f>
        <v>50796.359375</v>
      </c>
      <c r="FG270">
        <f>'375500.KS'!B17</f>
        <v>50185.640625</v>
      </c>
      <c r="FH270">
        <f>'004000.KS'!B269</f>
        <v>76579.03125</v>
      </c>
      <c r="FI270">
        <f>'298050.KS'!B47</f>
        <v>490393.21875</v>
      </c>
      <c r="FJ270">
        <f>'001120.KS'!B269</f>
        <v>33987.371094000002</v>
      </c>
      <c r="FK270">
        <f>'001740.KS'!B269</f>
        <v>4329.1098629999997</v>
      </c>
      <c r="FL270">
        <f>'002710.KS'!B269</f>
        <v>11485.802734000001</v>
      </c>
      <c r="FM270">
        <f>'192080.KS'!B79</f>
        <v>35432.828125</v>
      </c>
      <c r="FN270">
        <f>'336260.KS'!B32</f>
        <v>39000</v>
      </c>
      <c r="FO270">
        <f>'011210.KS'!B136</f>
        <v>64529.324219000002</v>
      </c>
      <c r="FP270">
        <f>'005300.KS'!B269</f>
        <v>187688.578125</v>
      </c>
      <c r="FQ270">
        <f>'137310.KS'!B11</f>
        <v>48687.265625</v>
      </c>
      <c r="FR270">
        <f>'069960.KS'!B235</f>
        <v>75368.539063000004</v>
      </c>
      <c r="FS270">
        <f>'001800.KS'!B269</f>
        <v>13014.138671999999</v>
      </c>
      <c r="FT270">
        <f>'004490.KS'!B269</f>
        <v>60928.246094000002</v>
      </c>
      <c r="FU270">
        <f>'300720.KS'!B46</f>
        <v>17485.958984000001</v>
      </c>
      <c r="FV270">
        <f>'120110.KS'!B149</f>
        <v>64552.835937999997</v>
      </c>
      <c r="FW270">
        <f>'003620.KS'!B269</f>
        <v>8498.6162110000005</v>
      </c>
      <c r="FX270">
        <f>'145720.KS'!B63</f>
        <v>76623.398438000004</v>
      </c>
      <c r="FY270">
        <f>'285130.KS'!B53</f>
        <v>124452.96875</v>
      </c>
      <c r="FZ270">
        <f>'000210.KS'!B53</f>
        <v>124452.96875</v>
      </c>
      <c r="GA270">
        <f>'004800.KS'!B269</f>
        <v>92754.703125</v>
      </c>
      <c r="GB270">
        <f>'005420.KS'!B269</f>
        <v>15238.175781</v>
      </c>
      <c r="GC270">
        <f>'069260.KS'!B236</f>
        <v>22807.580077999999</v>
      </c>
      <c r="GD270">
        <f>'039130.KS'!B174</f>
        <v>69831.78125</v>
      </c>
      <c r="GE270">
        <f>'005250.KS'!B269</f>
        <v>21078.191406000002</v>
      </c>
      <c r="GF270">
        <f>'271940.KS'!B10</f>
        <v>43400</v>
      </c>
      <c r="GG270">
        <f>'006110.KS'!B269</f>
        <v>23224.568359000001</v>
      </c>
      <c r="GH270">
        <f>'032350.KS'!B192</f>
        <v>16500</v>
      </c>
      <c r="GI270">
        <f>'000670.KS'!B269</f>
        <v>650537.9375</v>
      </c>
      <c r="GJ270">
        <f>'001680.KS'!B269</f>
        <v>20891.263672000001</v>
      </c>
      <c r="GK270">
        <f>'009900.KS'!B18</f>
        <v>23548.369140999999</v>
      </c>
      <c r="GL270">
        <f>'008730.KS'!B269</f>
        <v>22274.318359000001</v>
      </c>
      <c r="GM270">
        <f>'001430.KS'!B269</f>
        <v>15671.262694999999</v>
      </c>
      <c r="GN270">
        <f>'114090.KS'!B151</f>
        <v>14538.009765999999</v>
      </c>
      <c r="GO270">
        <f>'003030.KS'!B201</f>
        <v>158864.625</v>
      </c>
      <c r="GP270">
        <f>'006650.KS'!B269</f>
        <v>154114.5</v>
      </c>
      <c r="GQ270">
        <f>'016380.KS'!B269</f>
        <v>16444.742188</v>
      </c>
      <c r="GR270">
        <f>'093370.KS'!B186</f>
        <v>23260.537109000001</v>
      </c>
      <c r="GS270">
        <f>'105630.KS'!B159</f>
        <v>20715.427734000001</v>
      </c>
      <c r="GT270">
        <f>'178920.KS'!B90</f>
        <v>48755.59375</v>
      </c>
    </row>
    <row r="271" spans="1:202" x14ac:dyDescent="0.2">
      <c r="A271" s="9" t="s">
        <v>269</v>
      </c>
      <c r="B271" s="7">
        <v>307.20001200000002</v>
      </c>
      <c r="C271" s="15">
        <v>3.7050000000000001</v>
      </c>
      <c r="D271" s="10">
        <f>'005930.KS'!B271</f>
        <v>53979.472655999998</v>
      </c>
      <c r="E271">
        <f>'003490.KS'!B270</f>
        <v>23655.914063</v>
      </c>
      <c r="F271">
        <f>'090430.KS'!B193</f>
        <v>128520.28125</v>
      </c>
      <c r="G271">
        <f>'373220.KS'!B6</f>
        <v>371000</v>
      </c>
      <c r="H271">
        <f>'207940.KS'!B68</f>
        <v>790000</v>
      </c>
      <c r="I271">
        <f>'005380.KS'!B270</f>
        <v>160411.21875</v>
      </c>
      <c r="J271">
        <f>'068270.KS'!B204</f>
        <v>170802.890625</v>
      </c>
      <c r="K271">
        <f>'000270.KS'!B270</f>
        <v>69882.03125</v>
      </c>
      <c r="L271">
        <f>'105560.KS'!B247</f>
        <v>42007.160155999998</v>
      </c>
      <c r="M271">
        <f>'005490.KS'!B270</f>
        <v>213652.734375</v>
      </c>
      <c r="N271">
        <f>'035420.KS'!B237</f>
        <v>237495.59375</v>
      </c>
      <c r="O271">
        <f>'055550.KS'!B270</f>
        <v>32397.75</v>
      </c>
      <c r="P271">
        <f>'012330.KS'!B270</f>
        <v>191045.140625</v>
      </c>
      <c r="Q271">
        <f>'006400.KS'!B270</f>
        <v>529933.625</v>
      </c>
      <c r="R271">
        <f>'051910.KS'!B255</f>
        <v>504160.09375</v>
      </c>
      <c r="S271">
        <f>'028260.KS'!B91</f>
        <v>118238.757813</v>
      </c>
      <c r="T271">
        <f>'010130.KS'!B270</f>
        <v>447228.3125</v>
      </c>
      <c r="U271">
        <f>'032830.KS'!B146</f>
        <v>56962.015625</v>
      </c>
      <c r="V271">
        <f>'138040.KS'!B134</f>
        <v>24756.998047000001</v>
      </c>
      <c r="W271">
        <f>'003670.KS'!B248</f>
        <v>106744.554688</v>
      </c>
      <c r="X271">
        <f>'086790.KS'!B235</f>
        <v>32838.179687999997</v>
      </c>
      <c r="Y271" s="7">
        <v>52589.441405999998</v>
      </c>
      <c r="Z271" s="7">
        <v>69747.921875</v>
      </c>
      <c r="AA271" s="7">
        <v>178972.5625</v>
      </c>
      <c r="AB271" s="7">
        <v>178972.5625</v>
      </c>
      <c r="AC271" s="7">
        <v>219000</v>
      </c>
      <c r="AD271" s="7">
        <v>22550</v>
      </c>
      <c r="AE271" s="7">
        <v>86519.960938000004</v>
      </c>
      <c r="AF271" s="7">
        <v>72369.5625</v>
      </c>
      <c r="AG271" s="7">
        <v>93900</v>
      </c>
      <c r="AH271" s="7">
        <v>19400</v>
      </c>
      <c r="AI271" s="7">
        <v>22409.224609000001</v>
      </c>
      <c r="AJ271" s="7">
        <v>44004.878905999998</v>
      </c>
      <c r="AK271" s="7">
        <v>75386.375</v>
      </c>
      <c r="AL271" s="7">
        <v>72411.820313000004</v>
      </c>
      <c r="AM271" s="7">
        <v>9905.9716800000006</v>
      </c>
      <c r="AN271" s="7">
        <v>39050</v>
      </c>
      <c r="AO271" s="7">
        <v>8210.2558590000008</v>
      </c>
      <c r="AP271" s="7">
        <v>181847.015625</v>
      </c>
      <c r="AQ271" s="7">
        <v>31339.644531000002</v>
      </c>
      <c r="AR271" s="7">
        <v>50096.558594000002</v>
      </c>
      <c r="AS271" s="7">
        <v>124784.9375</v>
      </c>
      <c r="AT271" s="7">
        <v>201615.296875</v>
      </c>
      <c r="AU271" s="7">
        <v>29991.414063</v>
      </c>
      <c r="AV271" s="7">
        <v>74900</v>
      </c>
      <c r="AW271" s="7">
        <v>18127.681640999999</v>
      </c>
      <c r="AX271" s="7">
        <v>83861.65625</v>
      </c>
      <c r="AY271" s="7">
        <v>12290.408203000001</v>
      </c>
      <c r="AZ271" s="7">
        <v>127459.992188</v>
      </c>
      <c r="BA271" s="7">
        <v>6070</v>
      </c>
      <c r="BB271" s="7">
        <v>20858.542968999998</v>
      </c>
      <c r="BD271" s="7">
        <v>54159.871094000002</v>
      </c>
      <c r="BE271" s="7">
        <v>145050.328125</v>
      </c>
      <c r="BF271" s="7">
        <v>20719.066406000002</v>
      </c>
      <c r="BG271" s="7">
        <v>95623.351563000004</v>
      </c>
      <c r="BH271" s="7">
        <v>50143.257812999997</v>
      </c>
      <c r="BI271" s="7">
        <v>131425.1875</v>
      </c>
      <c r="BJ271">
        <f>'047810.KS'!B133</f>
        <v>52992.625</v>
      </c>
      <c r="BK271">
        <f>'180640.KS'!B106</f>
        <v>61267.355469000002</v>
      </c>
      <c r="BL271">
        <f>'079550.KS'!B81</f>
        <v>69590.84375</v>
      </c>
      <c r="BM271">
        <f>'006800.KS'!B270</f>
        <v>6299.6171880000002</v>
      </c>
      <c r="BN271">
        <f>'034220.KS'!B216</f>
        <v>13612.558594</v>
      </c>
      <c r="BO271">
        <f>'051900.KS'!B255</f>
        <v>669465.8125</v>
      </c>
      <c r="BP271">
        <f>'251270.KS'!B62</f>
        <v>68900</v>
      </c>
      <c r="BQ271">
        <f>'036570.KS'!B264</f>
        <v>339636</v>
      </c>
      <c r="BR271">
        <f>'029780.KS'!B181</f>
        <v>26467.960938</v>
      </c>
      <c r="BS271">
        <f>'021240.KS'!B269</f>
        <v>61053.828125</v>
      </c>
      <c r="BU271">
        <f>'010120.KS'!B270</f>
        <v>54300.941405999998</v>
      </c>
      <c r="BV271">
        <f>'010620.KS'!B270</f>
        <v>91100</v>
      </c>
      <c r="BW271">
        <f>'005940.KS'!B270</f>
        <v>7852.3481449999999</v>
      </c>
      <c r="BX271">
        <f>'161390.KS'!B117</f>
        <v>31250.166015999999</v>
      </c>
      <c r="BY271">
        <f>'032640.KS'!B267</f>
        <v>11076.541015999999</v>
      </c>
      <c r="BZ271">
        <f>'071050.KS'!B234</f>
        <v>56796.714844000002</v>
      </c>
      <c r="CA271">
        <f>'066970.KS'!B234</f>
        <v>209433.046875</v>
      </c>
      <c r="CB271">
        <f>'302440.KS'!B16</f>
        <v>100500</v>
      </c>
      <c r="CC271">
        <f>'011070.KS'!B168</f>
        <v>333394.40625</v>
      </c>
      <c r="CD271">
        <f>'022100.KS'!B260</f>
        <v>5170.4360349999997</v>
      </c>
      <c r="CE271">
        <f>'097950.KS'!B178</f>
        <v>365588.625</v>
      </c>
      <c r="CF271">
        <f>'128940.KS'!B144</f>
        <v>294844.34375</v>
      </c>
      <c r="CG271">
        <f>'016360.KS'!B270</f>
        <v>30098.566406000002</v>
      </c>
      <c r="CH271">
        <f>'011170.KS'!B270</f>
        <v>163865.765625</v>
      </c>
      <c r="CI271">
        <f>'271560.KS'!B60</f>
        <v>102110.9375</v>
      </c>
      <c r="CJ271">
        <f>'003230.KS'!B270</f>
        <v>98500.453125</v>
      </c>
      <c r="CK271">
        <f>'078930.KS'!B215</f>
        <v>37278.332030999998</v>
      </c>
      <c r="CL271">
        <f>'011780.KS'!B270</f>
        <v>130918.234375</v>
      </c>
      <c r="CM271">
        <f>'035250.KS'!B249</f>
        <v>23626.072265999999</v>
      </c>
      <c r="CN271">
        <f>'241560.KS'!B68</f>
        <v>26552.412109000001</v>
      </c>
      <c r="CO271">
        <f>'009830.KS'!B270</f>
        <v>41633.25</v>
      </c>
      <c r="CP271">
        <f>'028050.KS'!B270</f>
        <v>21550</v>
      </c>
      <c r="CQ271">
        <f>'175330.KS'!B270</f>
        <v>6036.7651370000003</v>
      </c>
      <c r="CR271">
        <f>'272210.KS'!B32</f>
        <v>13411.168944999999</v>
      </c>
      <c r="CS271">
        <f>'039490.KS'!B219</f>
        <v>77621.226563000004</v>
      </c>
      <c r="CT271">
        <f>'004020.KS'!B270</f>
        <v>30163.796875</v>
      </c>
      <c r="CU271">
        <f>'006260.KS'!B270</f>
        <v>61158.0625</v>
      </c>
      <c r="CV271">
        <f>'005070.KS'!B202</f>
        <v>47251.238280999998</v>
      </c>
      <c r="CW271">
        <f>'000150.KS'!B270</f>
        <v>67426.5625</v>
      </c>
      <c r="CX271">
        <f>'377300.KS'!B8</f>
        <v>60200</v>
      </c>
      <c r="CY271">
        <f>'008930.KS'!B202</f>
        <v>38711.386719000002</v>
      </c>
      <c r="CZ271">
        <f>'000720.KS'!B270</f>
        <v>39949.132812999997</v>
      </c>
      <c r="DA271">
        <f>'138930.KS'!B136</f>
        <v>5602.423828</v>
      </c>
      <c r="DB271">
        <f>'001040.KS'!B270</f>
        <v>73613.960938000004</v>
      </c>
      <c r="DC271">
        <f>'001450.KS'!B270</f>
        <v>27112.501952999999</v>
      </c>
      <c r="DD271">
        <f>'026960.KS'!B269</f>
        <v>24267.996093999998</v>
      </c>
      <c r="DE271">
        <f>'052690.KS'!B151</f>
        <v>70043.109375</v>
      </c>
      <c r="DF271">
        <f>'088350.KS'!B148</f>
        <v>2114.3034670000002</v>
      </c>
      <c r="DG271">
        <f>'004990.KS'!B269</f>
        <v>33744.476562999997</v>
      </c>
      <c r="DH271">
        <f>'112610.KS'!B92</f>
        <v>56965.375</v>
      </c>
      <c r="DI271">
        <f>'012750.KS'!B270</f>
        <v>58986.164062999997</v>
      </c>
      <c r="DJ271">
        <f>'361610.KS'!B14</f>
        <v>98100</v>
      </c>
      <c r="DK271">
        <f>'001570.KS'!B270</f>
        <v>4940</v>
      </c>
      <c r="DL271">
        <f>'081660.KS'!B142</f>
        <v>26047.353515999999</v>
      </c>
      <c r="DM271">
        <f>'383220.KS'!B14</f>
        <v>130477.664063</v>
      </c>
      <c r="DN271">
        <f>'002380.KS'!B270</f>
        <v>267896.53125</v>
      </c>
      <c r="DO271">
        <f>'009420.KS'!B270</f>
        <v>16500</v>
      </c>
      <c r="DP271">
        <f>'004370.KS'!B270</f>
        <v>260517.453125</v>
      </c>
      <c r="DQ271">
        <f>'007070.KS'!B127</f>
        <v>24747.330077999999</v>
      </c>
      <c r="DR271">
        <f>'001440.KS'!B270</f>
        <v>16745.826172000001</v>
      </c>
      <c r="DT271">
        <f>'030000.KS'!B270</f>
        <v>21367.273438</v>
      </c>
      <c r="DU271">
        <f>'018880.KS'!B270</f>
        <v>120.551659</v>
      </c>
      <c r="DV271">
        <f>'000880.KS'!B270</f>
        <v>24423.029297000001</v>
      </c>
      <c r="DW271">
        <f>'051600.KS'!B175</f>
        <v>34759.835937999997</v>
      </c>
      <c r="DX271">
        <f>'000120.KS'!B270</f>
        <v>112925.0625</v>
      </c>
      <c r="DY271">
        <f>'282330.KS'!B55</f>
        <v>179647.984375</v>
      </c>
      <c r="DZ271">
        <f>'103140.KS'!B168</f>
        <v>23328.714843999998</v>
      </c>
      <c r="EA271">
        <f>'028670.KS'!B178</f>
        <v>5657.7231449999999</v>
      </c>
      <c r="EB271">
        <f>'006280.KS'!B270</f>
        <v>164339.84375</v>
      </c>
      <c r="EC271">
        <f>'111770.KS'!B156</f>
        <v>36169.730469000002</v>
      </c>
      <c r="ED271">
        <f>'023530.KS'!B197</f>
        <v>95526.492188000004</v>
      </c>
      <c r="EE271">
        <f>'017800.KS'!B270</f>
        <v>23339.994140999999</v>
      </c>
      <c r="EF271">
        <f>'002790.KS'!B270</f>
        <v>36773</v>
      </c>
      <c r="EG271">
        <f>'069620.KS'!B202</f>
        <v>175823.3125</v>
      </c>
      <c r="EH271">
        <f>'139480.KS'!B133</f>
        <v>100466.8125</v>
      </c>
      <c r="EI271">
        <f>'008770.KS'!B270</f>
        <v>70809</v>
      </c>
      <c r="EJ271">
        <f>'192820.KS'!B99</f>
        <v>56272.175780999998</v>
      </c>
      <c r="EK271">
        <f>'204320.KS'!B93</f>
        <v>46274.710937999997</v>
      </c>
      <c r="EL271">
        <f>'007310.KS'!B270</f>
        <v>406784.8125</v>
      </c>
      <c r="EM271">
        <f>'161890.KS'!B117</f>
        <v>37288.039062999997</v>
      </c>
      <c r="EN271">
        <f>'000240.KS'!B270</f>
        <v>11581.727539</v>
      </c>
      <c r="EO271">
        <f>'005850.KS'!B270</f>
        <v>29842.501952999999</v>
      </c>
      <c r="EP271">
        <f>'006360.KS'!B270</f>
        <v>29782.111327999999</v>
      </c>
      <c r="EQ271">
        <f>'004170.KS'!B270</f>
        <v>209426.984375</v>
      </c>
      <c r="ER271">
        <f>'003090.KS'!B270</f>
        <v>27119.617188</v>
      </c>
      <c r="ES271">
        <f>'000080.KS'!B270</f>
        <v>28528.035156000002</v>
      </c>
      <c r="ET271">
        <f>'014820.KS'!B270</f>
        <v>52886.59375</v>
      </c>
      <c r="EU271">
        <f>'047040.KS'!B256</f>
        <v>5840</v>
      </c>
      <c r="EV271">
        <f>'014680.KS'!B270</f>
        <v>199502.375</v>
      </c>
      <c r="EW271">
        <f>'139130.KS'!B133</f>
        <v>6565.4599609999996</v>
      </c>
      <c r="EX271">
        <f>'185750.KS'!B103</f>
        <v>77768.109375</v>
      </c>
      <c r="EY271">
        <f>'298020.KS'!B48</f>
        <v>324914.875</v>
      </c>
      <c r="EZ271">
        <f>'010060.KS'!B270</f>
        <v>122229.914063</v>
      </c>
      <c r="FA271">
        <f>'042670.KS'!B257</f>
        <v>5202.0102539999998</v>
      </c>
      <c r="FB271">
        <f>'073240.KS'!B209</f>
        <v>3480</v>
      </c>
      <c r="FC271">
        <f>'009240.KS'!B242</f>
        <v>47318.746094000002</v>
      </c>
      <c r="FD271">
        <f>'280360.KS'!B57</f>
        <v>113995.6875</v>
      </c>
      <c r="FF271">
        <f>'009970.KS'!B270</f>
        <v>41387.988280999998</v>
      </c>
      <c r="FG271">
        <f>'375500.KS'!B18</f>
        <v>39774.277344000002</v>
      </c>
      <c r="FH271">
        <f>'004000.KS'!B270</f>
        <v>59784.582030999998</v>
      </c>
      <c r="FI271">
        <f>'298050.KS'!B48</f>
        <v>358835.78125</v>
      </c>
      <c r="FJ271">
        <f>'001120.KS'!B270</f>
        <v>29074.611327999999</v>
      </c>
      <c r="FK271">
        <f>'001740.KS'!B270</f>
        <v>3864.455078</v>
      </c>
      <c r="FL271">
        <f>'002710.KS'!B270</f>
        <v>11732.279296999999</v>
      </c>
      <c r="FM271">
        <f>'192080.KS'!B80</f>
        <v>30958.376952999999</v>
      </c>
      <c r="FN271">
        <f>'336260.KS'!B33</f>
        <v>30050</v>
      </c>
      <c r="FO271">
        <f>'011210.KS'!B137</f>
        <v>54227.957030999998</v>
      </c>
      <c r="FP271">
        <f>'005300.KS'!B270</f>
        <v>168007.6875</v>
      </c>
      <c r="FQ271">
        <f>'137310.KS'!B12</f>
        <v>37830.007812999997</v>
      </c>
      <c r="FR271">
        <f>'069960.KS'!B236</f>
        <v>66877.65625</v>
      </c>
      <c r="FS271">
        <f>'001800.KS'!B270</f>
        <v>13651.194336</v>
      </c>
      <c r="FT271">
        <f>'004490.KS'!B270</f>
        <v>51374.699219000002</v>
      </c>
      <c r="FU271">
        <f>'300720.KS'!B47</f>
        <v>11971.15625</v>
      </c>
      <c r="FV271">
        <f>'120110.KS'!B150</f>
        <v>49192.085937999997</v>
      </c>
      <c r="FW271">
        <f>'003620.KS'!B270</f>
        <v>8498.6162110000005</v>
      </c>
      <c r="FX271">
        <f>'145720.KS'!B64</f>
        <v>85070.851563000004</v>
      </c>
      <c r="FY271">
        <f>'285130.KS'!B54</f>
        <v>88853.632813000004</v>
      </c>
      <c r="FZ271">
        <f>'000210.KS'!B54</f>
        <v>88853.632813000004</v>
      </c>
      <c r="GA271">
        <f>'004800.KS'!B270</f>
        <v>88463.554688000004</v>
      </c>
      <c r="GB271">
        <f>'005420.KS'!B270</f>
        <v>14908.891602</v>
      </c>
      <c r="GC271">
        <f>'069260.KS'!B237</f>
        <v>18017.988281000002</v>
      </c>
      <c r="GD271">
        <f>'039130.KS'!B175</f>
        <v>49813.953125</v>
      </c>
      <c r="GE271">
        <f>'005250.KS'!B270</f>
        <v>18907.669922000001</v>
      </c>
      <c r="GF271">
        <f>'271940.KS'!B11</f>
        <v>32050</v>
      </c>
      <c r="GG271">
        <f>'006110.KS'!B270</f>
        <v>16624.423827999999</v>
      </c>
      <c r="GH271">
        <f>'032350.KS'!B193</f>
        <v>12200</v>
      </c>
      <c r="GI271">
        <f>'000670.KS'!B270</f>
        <v>505759.46875</v>
      </c>
      <c r="GJ271">
        <f>'001680.KS'!B270</f>
        <v>19034.259765999999</v>
      </c>
      <c r="GK271">
        <f>'009900.KS'!B19</f>
        <v>16642.833984000001</v>
      </c>
      <c r="GL271">
        <f>'008730.KS'!B270</f>
        <v>19218.992188</v>
      </c>
      <c r="GM271">
        <f>'001430.KS'!B270</f>
        <v>13706.773438</v>
      </c>
      <c r="GN271">
        <f>'114090.KS'!B152</f>
        <v>12551.148438</v>
      </c>
      <c r="GO271">
        <f>'003030.KS'!B202</f>
        <v>135401.546875</v>
      </c>
      <c r="GP271">
        <f>'006650.KS'!B270</f>
        <v>121019.398438</v>
      </c>
      <c r="GQ271">
        <f>'016380.KS'!B270</f>
        <v>12753.064453000001</v>
      </c>
      <c r="GR271">
        <f>'093370.KS'!B187</f>
        <v>17719.935547000001</v>
      </c>
      <c r="GS271">
        <f>'105630.KS'!B160</f>
        <v>16069.864258</v>
      </c>
      <c r="GT271">
        <f>'178920.KS'!B91</f>
        <v>31106.068359000001</v>
      </c>
    </row>
    <row r="272" spans="1:202" x14ac:dyDescent="0.2">
      <c r="A272" s="9" t="s">
        <v>270</v>
      </c>
      <c r="B272" s="7">
        <v>323.30999800000001</v>
      </c>
      <c r="C272" s="15">
        <v>3.3929999999999998</v>
      </c>
      <c r="D272" s="10">
        <f>'005930.KS'!B272</f>
        <v>58501.855469000002</v>
      </c>
      <c r="E272">
        <f>'003490.KS'!B271</f>
        <v>23749.785156000002</v>
      </c>
      <c r="F272">
        <f>'090430.KS'!B194</f>
        <v>127531.671875</v>
      </c>
      <c r="G272">
        <f>'373220.KS'!B7</f>
        <v>422000</v>
      </c>
      <c r="H272">
        <f>'207940.KS'!B69</f>
        <v>865000</v>
      </c>
      <c r="I272">
        <f>'005380.KS'!B271</f>
        <v>175127.6875</v>
      </c>
      <c r="J272">
        <f>'068270.KS'!B205</f>
        <v>181807.015625</v>
      </c>
      <c r="K272">
        <f>'000270.KS'!B271</f>
        <v>73407.78125</v>
      </c>
      <c r="L272">
        <f>'105560.KS'!B248</f>
        <v>42701.082030999998</v>
      </c>
      <c r="M272">
        <f>'005490.KS'!B271</f>
        <v>228066.375</v>
      </c>
      <c r="N272">
        <f>'035420.KS'!B238</f>
        <v>256297.328125</v>
      </c>
      <c r="O272">
        <f>'055550.KS'!B271</f>
        <v>31540.757813</v>
      </c>
      <c r="P272">
        <f>'012330.KS'!B271</f>
        <v>220433.390625</v>
      </c>
      <c r="Q272">
        <f>'006400.KS'!B271</f>
        <v>566789.9375</v>
      </c>
      <c r="R272">
        <f>'051910.KS'!B256</f>
        <v>589163.875</v>
      </c>
      <c r="S272">
        <f>'028260.KS'!B92</f>
        <v>115835.53125</v>
      </c>
      <c r="T272">
        <f>'010130.KS'!B271</f>
        <v>438054.40625</v>
      </c>
      <c r="U272">
        <f>'032830.KS'!B147</f>
        <v>55233.132812999997</v>
      </c>
      <c r="V272">
        <f>'138040.KS'!B135</f>
        <v>25140.085938</v>
      </c>
      <c r="W272">
        <f>'003670.KS'!B249</f>
        <v>131186.0625</v>
      </c>
      <c r="X272">
        <f>'086790.KS'!B236</f>
        <v>31665.634765999999</v>
      </c>
      <c r="Y272" s="7">
        <v>69543.328125</v>
      </c>
      <c r="Z272" s="7">
        <v>74637.257813000004</v>
      </c>
      <c r="AA272" s="7">
        <v>175856.125</v>
      </c>
      <c r="AB272" s="7">
        <v>175856.125</v>
      </c>
      <c r="AC272" s="7">
        <v>233500</v>
      </c>
      <c r="AD272" s="7">
        <v>22350</v>
      </c>
      <c r="AE272" s="7">
        <v>92496.976563000004</v>
      </c>
      <c r="AF272" s="7">
        <v>72105.4375</v>
      </c>
      <c r="AG272" s="7">
        <v>84700</v>
      </c>
      <c r="AH272" s="7">
        <v>18750</v>
      </c>
      <c r="AI272" s="7">
        <v>22636.960938</v>
      </c>
      <c r="AJ272" s="7">
        <v>46060.351562999997</v>
      </c>
      <c r="AK272" s="7">
        <v>76222.960938000004</v>
      </c>
      <c r="AL272" s="7">
        <v>75386.375</v>
      </c>
      <c r="AM272" s="7">
        <v>9860.0859380000002</v>
      </c>
      <c r="AN272" s="7">
        <v>42750</v>
      </c>
      <c r="AO272" s="7">
        <v>8013.9609380000002</v>
      </c>
      <c r="AP272" s="7">
        <v>177584.984375</v>
      </c>
      <c r="AQ272" s="7">
        <v>32457.380859000001</v>
      </c>
      <c r="AR272" s="7">
        <v>51706.808594000002</v>
      </c>
      <c r="AS272" s="7">
        <v>130544.226563</v>
      </c>
      <c r="AT272" s="7">
        <v>207688.625</v>
      </c>
      <c r="AU272" s="7">
        <v>30635.857422000001</v>
      </c>
      <c r="AV272" s="7">
        <v>78000</v>
      </c>
      <c r="AW272" s="7">
        <v>19351.888672000001</v>
      </c>
      <c r="AX272" s="7">
        <v>85029.648438000004</v>
      </c>
      <c r="AY272" s="7">
        <v>13220.758789</v>
      </c>
      <c r="AZ272" s="7">
        <v>139180.453125</v>
      </c>
      <c r="BA272" s="7">
        <v>5620</v>
      </c>
      <c r="BB272" s="7">
        <v>17251.753906000002</v>
      </c>
      <c r="BD272" s="7">
        <v>53541.40625</v>
      </c>
      <c r="BE272" s="7">
        <v>174957.609375</v>
      </c>
      <c r="BF272" s="7">
        <v>26446.693359000001</v>
      </c>
      <c r="BG272" s="7">
        <v>86406.140625</v>
      </c>
      <c r="BH272" s="7">
        <v>48743.863280999998</v>
      </c>
      <c r="BI272" s="7">
        <v>134389.671875</v>
      </c>
      <c r="BJ272">
        <f>'047810.KS'!B134</f>
        <v>56144.605469000002</v>
      </c>
      <c r="BK272">
        <f>'180640.KS'!B107</f>
        <v>59482.867187999997</v>
      </c>
      <c r="BL272">
        <f>'079550.KS'!B82</f>
        <v>85292.398438000004</v>
      </c>
      <c r="BM272">
        <f>'006800.KS'!B271</f>
        <v>6271.0693359999996</v>
      </c>
      <c r="BN272">
        <f>'034220.KS'!B217</f>
        <v>14314.237305000001</v>
      </c>
      <c r="BO272">
        <f>'051900.KS'!B256</f>
        <v>766932.1875</v>
      </c>
      <c r="BP272">
        <f>'251270.KS'!B63</f>
        <v>72100</v>
      </c>
      <c r="BQ272">
        <f>'036570.KS'!B265</f>
        <v>361986.875</v>
      </c>
      <c r="BR272">
        <f>'029780.KS'!B182</f>
        <v>27813.052734000001</v>
      </c>
      <c r="BS272">
        <f>'021240.KS'!B270</f>
        <v>61244.917969000002</v>
      </c>
      <c r="BU272">
        <f>'010120.KS'!B271</f>
        <v>54678.03125</v>
      </c>
      <c r="BV272">
        <f>'010620.KS'!B271</f>
        <v>89900</v>
      </c>
      <c r="BW272">
        <f>'005940.KS'!B271</f>
        <v>8633.2441409999992</v>
      </c>
      <c r="BX272">
        <f>'161390.KS'!B118</f>
        <v>33004.726562999997</v>
      </c>
      <c r="BY272">
        <f>'032640.KS'!B268</f>
        <v>11068.994140999999</v>
      </c>
      <c r="BZ272">
        <f>'071050.KS'!B235</f>
        <v>58085.457030999998</v>
      </c>
      <c r="CA272">
        <f>'066970.KS'!B235</f>
        <v>228082.5625</v>
      </c>
      <c r="CB272">
        <f>'302440.KS'!B17</f>
        <v>122000</v>
      </c>
      <c r="CC272">
        <f>'011070.KS'!B169</f>
        <v>353349.40625</v>
      </c>
      <c r="CD272">
        <f>'022100.KS'!B261</f>
        <v>5742.7368159999996</v>
      </c>
      <c r="CE272">
        <f>'097950.KS'!B179</f>
        <v>378618.3125</v>
      </c>
      <c r="CF272">
        <f>'128940.KS'!B145</f>
        <v>296280.25</v>
      </c>
      <c r="CG272">
        <f>'016360.KS'!B271</f>
        <v>31493.267577999999</v>
      </c>
      <c r="CH272">
        <f>'011170.KS'!B271</f>
        <v>160679.5</v>
      </c>
      <c r="CI272">
        <f>'271560.KS'!B61</f>
        <v>98674.507813000004</v>
      </c>
      <c r="CJ272">
        <f>'003230.KS'!B271</f>
        <v>100738.554688</v>
      </c>
      <c r="CK272">
        <f>'078930.KS'!B216</f>
        <v>37100.179687999997</v>
      </c>
      <c r="CL272">
        <f>'011780.KS'!B271</f>
        <v>121970.585938</v>
      </c>
      <c r="CM272">
        <f>'035250.KS'!B250</f>
        <v>24091.152343999998</v>
      </c>
      <c r="CN272">
        <f>'241560.KS'!B69</f>
        <v>29150.949218999998</v>
      </c>
      <c r="CO272">
        <f>'009830.KS'!B271</f>
        <v>48114.410155999998</v>
      </c>
      <c r="CP272">
        <f>'028050.KS'!B271</f>
        <v>19600</v>
      </c>
      <c r="CQ272">
        <f>'175330.KS'!B271</f>
        <v>6225.669922</v>
      </c>
      <c r="CR272">
        <f>'272210.KS'!B33</f>
        <v>13987.993164</v>
      </c>
      <c r="CS272">
        <f>'039490.KS'!B220</f>
        <v>79310.6875</v>
      </c>
      <c r="CT272">
        <f>'004020.KS'!B271</f>
        <v>32043.162109000001</v>
      </c>
      <c r="CU272">
        <f>'006260.KS'!B271</f>
        <v>56638.519530999998</v>
      </c>
      <c r="CV272">
        <f>'005070.KS'!B203</f>
        <v>52818.90625</v>
      </c>
      <c r="CW272">
        <f>'000150.KS'!B271</f>
        <v>67330.242188000004</v>
      </c>
      <c r="CX272">
        <f>'377300.KS'!B9</f>
        <v>62900</v>
      </c>
      <c r="CY272">
        <f>'008930.KS'!B203</f>
        <v>39532.976562999997</v>
      </c>
      <c r="CZ272">
        <f>'000720.KS'!B271</f>
        <v>40722.035155999998</v>
      </c>
      <c r="DA272">
        <f>'138930.KS'!B137</f>
        <v>5669.2182620000003</v>
      </c>
      <c r="DB272">
        <f>'001040.KS'!B271</f>
        <v>75603.53125</v>
      </c>
      <c r="DC272">
        <f>'001450.KS'!B271</f>
        <v>28733.119140999999</v>
      </c>
      <c r="DD272">
        <f>'026960.KS'!B270</f>
        <v>23434.363281000002</v>
      </c>
      <c r="DE272">
        <f>'052690.KS'!B152</f>
        <v>64715.882812999997</v>
      </c>
      <c r="DF272">
        <f>'088350.KS'!B149</f>
        <v>2190.3234859999998</v>
      </c>
      <c r="DG272">
        <f>'004990.KS'!B270</f>
        <v>33789.710937999997</v>
      </c>
      <c r="DH272">
        <f>'112610.KS'!B93</f>
        <v>54698.585937999997</v>
      </c>
      <c r="DI272">
        <f>'012750.KS'!B271</f>
        <v>58618.652344000002</v>
      </c>
      <c r="DJ272">
        <f>'361610.KS'!B15</f>
        <v>81800</v>
      </c>
      <c r="DK272">
        <f>'001570.KS'!B271</f>
        <v>8540</v>
      </c>
      <c r="DL272">
        <f>'081660.KS'!B143</f>
        <v>28179.341797000001</v>
      </c>
      <c r="DM272">
        <f>'383220.KS'!B15</f>
        <v>145029.078125</v>
      </c>
      <c r="DN272">
        <f>'002380.KS'!B271</f>
        <v>272555.59375</v>
      </c>
      <c r="DO272">
        <f>'009420.KS'!B271</f>
        <v>16350</v>
      </c>
      <c r="DP272">
        <f>'004370.KS'!B271</f>
        <v>272204.25</v>
      </c>
      <c r="DQ272">
        <f>'007070.KS'!B128</f>
        <v>23686.041015999999</v>
      </c>
      <c r="DR272">
        <f>'001440.KS'!B271</f>
        <v>15974.338867</v>
      </c>
      <c r="DT272">
        <f>'030000.KS'!B271</f>
        <v>20512.582031000002</v>
      </c>
      <c r="DU272">
        <f>'018880.KS'!B271</f>
        <v>137.61769100000001</v>
      </c>
      <c r="DV272">
        <f>'000880.KS'!B271</f>
        <v>26029.1875</v>
      </c>
      <c r="DW272">
        <f>'051600.KS'!B176</f>
        <v>34624.054687999997</v>
      </c>
      <c r="DX272">
        <f>'000120.KS'!B271</f>
        <v>115401.484375</v>
      </c>
      <c r="DY272">
        <f>'282330.KS'!B56</f>
        <v>172043.828125</v>
      </c>
      <c r="DZ272">
        <f>'103140.KS'!B169</f>
        <v>26056.669922000001</v>
      </c>
      <c r="EA272">
        <f>'028670.KS'!B179</f>
        <v>5381.5039059999999</v>
      </c>
      <c r="EB272">
        <f>'006280.KS'!B271</f>
        <v>168728.75</v>
      </c>
      <c r="EC272">
        <f>'111770.KS'!B157</f>
        <v>38006.472655999998</v>
      </c>
      <c r="ED272">
        <f>'023530.KS'!B198</f>
        <v>87627.179688000004</v>
      </c>
      <c r="EE272">
        <f>'017800.KS'!B271</f>
        <v>24424.566406000002</v>
      </c>
      <c r="EF272">
        <f>'002790.KS'!B271</f>
        <v>36378.648437999997</v>
      </c>
      <c r="EG272">
        <f>'069620.KS'!B203</f>
        <v>182796.484375</v>
      </c>
      <c r="EH272">
        <f>'139480.KS'!B134</f>
        <v>107609.007813</v>
      </c>
      <c r="EI272">
        <f>'008770.KS'!B271</f>
        <v>71405.710938000004</v>
      </c>
      <c r="EJ272">
        <f>'192820.KS'!B100</f>
        <v>68821.375</v>
      </c>
      <c r="EK272">
        <f>'204320.KS'!B94</f>
        <v>55665.898437999997</v>
      </c>
      <c r="EL272">
        <f>'007310.KS'!B271</f>
        <v>431249.46875</v>
      </c>
      <c r="EM272">
        <f>'161890.KS'!B118</f>
        <v>37972.222655999998</v>
      </c>
      <c r="EN272">
        <f>'000240.KS'!B271</f>
        <v>11086.011719</v>
      </c>
      <c r="EO272">
        <f>'005850.KS'!B271</f>
        <v>29794.982422000001</v>
      </c>
      <c r="EP272">
        <f>'006360.KS'!B271</f>
        <v>28130.171875</v>
      </c>
      <c r="EQ272">
        <f>'004170.KS'!B271</f>
        <v>209907.3125</v>
      </c>
      <c r="ER272">
        <f>'003090.KS'!B271</f>
        <v>28114.832031000002</v>
      </c>
      <c r="ES272">
        <f>'000080.KS'!B271</f>
        <v>28018.605468999998</v>
      </c>
      <c r="ET272">
        <f>'014820.KS'!B271</f>
        <v>53278.34375</v>
      </c>
      <c r="EU272">
        <f>'047040.KS'!B257</f>
        <v>5250</v>
      </c>
      <c r="EV272">
        <f>'014680.KS'!B271</f>
        <v>214660.65625</v>
      </c>
      <c r="EW272">
        <f>'139130.KS'!B134</f>
        <v>6660.3608400000003</v>
      </c>
      <c r="EX272">
        <f>'185750.KS'!B104</f>
        <v>80078.9375</v>
      </c>
      <c r="EY272">
        <f>'298020.KS'!B49</f>
        <v>326335.78125</v>
      </c>
      <c r="EZ272">
        <f>'010060.KS'!B271</f>
        <v>104342.609375</v>
      </c>
      <c r="FA272">
        <f>'042670.KS'!B258</f>
        <v>5326.3232420000004</v>
      </c>
      <c r="FB272">
        <f>'073240.KS'!B210</f>
        <v>3555</v>
      </c>
      <c r="FC272">
        <f>'009240.KS'!B243</f>
        <v>37599.933594000002</v>
      </c>
      <c r="FD272">
        <f>'280360.KS'!B58</f>
        <v>112558.773438</v>
      </c>
      <c r="FF272">
        <f>'009970.KS'!B271</f>
        <v>42403.914062999997</v>
      </c>
      <c r="FG272">
        <f>'375500.KS'!B19</f>
        <v>38910.664062999997</v>
      </c>
      <c r="FH272">
        <f>'004000.KS'!B271</f>
        <v>60058.40625</v>
      </c>
      <c r="FI272">
        <f>'298050.KS'!B49</f>
        <v>370624.09375</v>
      </c>
      <c r="FJ272">
        <f>'001120.KS'!B271</f>
        <v>29297.919922000001</v>
      </c>
      <c r="FK272">
        <f>'001740.KS'!B271</f>
        <v>3997.8703609999998</v>
      </c>
      <c r="FL272">
        <f>'002710.KS'!B271</f>
        <v>13753.385742</v>
      </c>
      <c r="FM272">
        <f>'192080.KS'!B81</f>
        <v>34062.273437999997</v>
      </c>
      <c r="FN272">
        <f>'336260.KS'!B34</f>
        <v>32900</v>
      </c>
      <c r="FO272">
        <f>'011210.KS'!B138</f>
        <v>66181.429688000004</v>
      </c>
      <c r="FP272">
        <f>'005300.KS'!B271</f>
        <v>170407.78125</v>
      </c>
      <c r="FQ272">
        <f>'137310.KS'!B13</f>
        <v>39936.484375</v>
      </c>
      <c r="FR272">
        <f>'069960.KS'!B237</f>
        <v>63538.542969000002</v>
      </c>
      <c r="FS272">
        <f>'001800.KS'!B271</f>
        <v>13696.698242</v>
      </c>
      <c r="FT272">
        <f>'004490.KS'!B271</f>
        <v>52544.519530999998</v>
      </c>
      <c r="FU272">
        <f>'300720.KS'!B48</f>
        <v>12778.200194999999</v>
      </c>
      <c r="FV272">
        <f>'120110.KS'!B151</f>
        <v>51548.027344000002</v>
      </c>
      <c r="FW272">
        <f>'003620.KS'!B271</f>
        <v>8498.6162110000005</v>
      </c>
      <c r="FX272">
        <f>'145720.KS'!B65</f>
        <v>84872.085938000004</v>
      </c>
      <c r="FY272">
        <f>'285130.KS'!B55</f>
        <v>101719.695313</v>
      </c>
      <c r="FZ272">
        <f>'000210.KS'!B55</f>
        <v>101719.695313</v>
      </c>
      <c r="GA272">
        <f>'004800.KS'!B271</f>
        <v>84392.476563000004</v>
      </c>
      <c r="GB272">
        <f>'005420.KS'!B271</f>
        <v>16576.333984000001</v>
      </c>
      <c r="GC272">
        <f>'069260.KS'!B238</f>
        <v>18337.292968999998</v>
      </c>
      <c r="GD272">
        <f>'039130.KS'!B176</f>
        <v>45985.660155999998</v>
      </c>
      <c r="GE272">
        <f>'005250.KS'!B271</f>
        <v>19872.345702999999</v>
      </c>
      <c r="GF272">
        <f>'271940.KS'!B12</f>
        <v>35550</v>
      </c>
      <c r="GG272">
        <f>'006110.KS'!B271</f>
        <v>19800.433593999998</v>
      </c>
      <c r="GH272">
        <f>'032350.KS'!B194</f>
        <v>11700</v>
      </c>
      <c r="GI272">
        <f>'000670.KS'!B271</f>
        <v>529889.25</v>
      </c>
      <c r="GJ272">
        <f>'001680.KS'!B271</f>
        <v>20241.3125</v>
      </c>
      <c r="GK272">
        <f>'009900.KS'!B20</f>
        <v>18182.917968999998</v>
      </c>
      <c r="GL272">
        <f>'008730.KS'!B271</f>
        <v>23112.070313</v>
      </c>
      <c r="GM272">
        <f>'001430.KS'!B271</f>
        <v>13885.363281</v>
      </c>
      <c r="GN272">
        <f>'114090.KS'!B153</f>
        <v>13908.029296999999</v>
      </c>
      <c r="GO272">
        <f>'003030.KS'!B203</f>
        <v>151043.59375</v>
      </c>
      <c r="GP272">
        <f>'006650.KS'!B271</f>
        <v>125465.007813</v>
      </c>
      <c r="GQ272">
        <f>'016380.KS'!B271</f>
        <v>11746.244140999999</v>
      </c>
      <c r="GR272">
        <f>'093370.KS'!B188</f>
        <v>18468.666015999999</v>
      </c>
      <c r="GS272">
        <f>'105630.KS'!B161</f>
        <v>15880.248046999999</v>
      </c>
      <c r="GT272">
        <f>'178920.KS'!B92</f>
        <v>36274.160155999998</v>
      </c>
    </row>
    <row r="273" spans="1:202" x14ac:dyDescent="0.2">
      <c r="A273" s="9" t="s">
        <v>271</v>
      </c>
      <c r="B273" s="7">
        <v>322.959991</v>
      </c>
      <c r="C273" s="15">
        <v>3.3849999999999998</v>
      </c>
      <c r="D273" s="10">
        <f>'005930.KS'!B273</f>
        <v>56882.097655999998</v>
      </c>
      <c r="E273">
        <f>'003490.KS'!B272</f>
        <v>25204.8125</v>
      </c>
      <c r="F273">
        <f>'090430.KS'!B195</f>
        <v>121599.960938</v>
      </c>
      <c r="G273">
        <f>'373220.KS'!B8</f>
        <v>462500</v>
      </c>
      <c r="H273">
        <f>'207940.KS'!B70</f>
        <v>835000</v>
      </c>
      <c r="I273">
        <f>'005380.KS'!B272</f>
        <v>175127.6875</v>
      </c>
      <c r="J273">
        <f>'068270.KS'!B206</f>
        <v>181328.5625</v>
      </c>
      <c r="K273">
        <f>'000270.KS'!B272</f>
        <v>73046.164063000004</v>
      </c>
      <c r="L273">
        <f>'105560.KS'!B249</f>
        <v>43582.429687999997</v>
      </c>
      <c r="M273">
        <f>'005490.KS'!B272</f>
        <v>240317.890625</v>
      </c>
      <c r="N273">
        <f>'035420.KS'!B239</f>
        <v>237495.59375</v>
      </c>
      <c r="O273">
        <f>'055550.KS'!B272</f>
        <v>32335.902343999998</v>
      </c>
      <c r="P273">
        <f>'012330.KS'!B272</f>
        <v>207409.96875</v>
      </c>
      <c r="Q273">
        <f>'006400.KS'!B272</f>
        <v>595677.3125</v>
      </c>
      <c r="R273">
        <f>'051910.KS'!B257</f>
        <v>617498.4375</v>
      </c>
      <c r="S273">
        <f>'028260.KS'!B93</f>
        <v>115835.53125</v>
      </c>
      <c r="T273">
        <f>'010130.KS'!B272</f>
        <v>616487.0625</v>
      </c>
      <c r="U273">
        <f>'032830.KS'!B148</f>
        <v>56416.050780999998</v>
      </c>
      <c r="V273">
        <f>'138040.KS'!B136</f>
        <v>29497.699218999998</v>
      </c>
      <c r="W273">
        <f>'003670.KS'!B250</f>
        <v>167598.921875</v>
      </c>
      <c r="X273">
        <f>'086790.KS'!B237</f>
        <v>33410.648437999997</v>
      </c>
      <c r="Y273" s="7">
        <v>87901.03125</v>
      </c>
      <c r="Z273" s="7">
        <v>73240.304688000004</v>
      </c>
      <c r="AA273" s="7">
        <v>173630.09375</v>
      </c>
      <c r="AB273" s="7">
        <v>173630.109375</v>
      </c>
      <c r="AC273" s="7">
        <v>246500</v>
      </c>
      <c r="AD273" s="7">
        <v>20950</v>
      </c>
      <c r="AE273" s="7">
        <v>98963.9375</v>
      </c>
      <c r="AF273" s="7">
        <v>73249.96875</v>
      </c>
      <c r="AG273" s="7">
        <v>97200</v>
      </c>
      <c r="AH273" s="7">
        <v>20350</v>
      </c>
      <c r="AI273" s="7">
        <v>20268.505859000001</v>
      </c>
      <c r="AJ273" s="7">
        <v>44771.347655999998</v>
      </c>
      <c r="AK273" s="7">
        <v>68786.578125</v>
      </c>
      <c r="AL273" s="7">
        <v>76222.960938000004</v>
      </c>
      <c r="AM273" s="7">
        <v>10108.658203000001</v>
      </c>
      <c r="AN273" s="7">
        <v>40500</v>
      </c>
      <c r="AO273" s="7">
        <v>8167.5830079999996</v>
      </c>
      <c r="AP273" s="7">
        <v>179952.78125</v>
      </c>
      <c r="AQ273" s="7">
        <v>31984.492188</v>
      </c>
      <c r="AR273" s="7">
        <v>50812.226562999997</v>
      </c>
      <c r="AS273" s="7">
        <v>123345.109375</v>
      </c>
      <c r="AT273" s="7">
        <v>219961.140625</v>
      </c>
      <c r="AU273" s="7">
        <v>27066.630859000001</v>
      </c>
      <c r="AV273" s="7">
        <v>71600</v>
      </c>
      <c r="AW273" s="7">
        <v>25284.585938</v>
      </c>
      <c r="AX273" s="7">
        <v>82460.0625</v>
      </c>
      <c r="AY273" s="7">
        <v>11800.750977</v>
      </c>
      <c r="AZ273" s="7">
        <v>136738.6875</v>
      </c>
      <c r="BA273" s="7">
        <v>5970</v>
      </c>
      <c r="BB273" s="7">
        <v>17512.486327999999</v>
      </c>
      <c r="BD273" s="7">
        <v>52746.238280999998</v>
      </c>
      <c r="BE273" s="7">
        <v>180939.078125</v>
      </c>
      <c r="BF273" s="7">
        <v>30182.101563</v>
      </c>
      <c r="BG273" s="7">
        <v>95536.195313000004</v>
      </c>
      <c r="BH273" s="7">
        <v>54140.804687999997</v>
      </c>
      <c r="BI273" s="7">
        <v>120061.351563</v>
      </c>
      <c r="BJ273">
        <f>'047810.KS'!B135</f>
        <v>60084.578125</v>
      </c>
      <c r="BK273">
        <f>'180640.KS'!B108</f>
        <v>52344.925780999998</v>
      </c>
      <c r="BL273">
        <f>'079550.KS'!B83</f>
        <v>102738.570313</v>
      </c>
      <c r="BM273">
        <f>'006800.KS'!B272</f>
        <v>6242.5209960000002</v>
      </c>
      <c r="BN273">
        <f>'034220.KS'!B218</f>
        <v>14594.908203000001</v>
      </c>
      <c r="BO273">
        <f>'051900.KS'!B257</f>
        <v>700970.125</v>
      </c>
      <c r="BP273">
        <f>'251270.KS'!B64</f>
        <v>63500</v>
      </c>
      <c r="BQ273">
        <f>'036570.KS'!B266</f>
        <v>367817.53125</v>
      </c>
      <c r="BR273">
        <f>'029780.KS'!B183</f>
        <v>27205.591797000001</v>
      </c>
      <c r="BS273">
        <f>'021240.KS'!B271</f>
        <v>60862.734375</v>
      </c>
      <c r="BU273">
        <f>'010120.KS'!B272</f>
        <v>52604.035155999998</v>
      </c>
      <c r="BV273">
        <f>'010620.KS'!B272</f>
        <v>107000</v>
      </c>
      <c r="BW273">
        <f>'005940.KS'!B272</f>
        <v>8633.2441409999992</v>
      </c>
      <c r="BX273">
        <f>'161390.KS'!B119</f>
        <v>35992.226562999997</v>
      </c>
      <c r="BY273">
        <f>'032640.KS'!B269</f>
        <v>10183.474609000001</v>
      </c>
      <c r="BZ273">
        <f>'071050.KS'!B236</f>
        <v>52286.117187999997</v>
      </c>
      <c r="CA273">
        <f>'066970.KS'!B236</f>
        <v>229877.703125</v>
      </c>
      <c r="CB273">
        <f>'302440.KS'!B18</f>
        <v>113000</v>
      </c>
      <c r="CC273">
        <f>'011070.KS'!B170</f>
        <v>334854.53125</v>
      </c>
      <c r="CD273">
        <f>'022100.KS'!B262</f>
        <v>6551.8505859999996</v>
      </c>
      <c r="CE273">
        <f>'097950.KS'!B180</f>
        <v>394091.90625</v>
      </c>
      <c r="CF273">
        <f>'128940.KS'!B146</f>
        <v>294844.34375</v>
      </c>
      <c r="CG273">
        <f>'016360.KS'!B272</f>
        <v>30503.478515999999</v>
      </c>
      <c r="CH273">
        <f>'011170.KS'!B272</f>
        <v>159313.9375</v>
      </c>
      <c r="CI273">
        <f>'271560.KS'!B62</f>
        <v>96612.65625</v>
      </c>
      <c r="CJ273">
        <f>'003230.KS'!B272</f>
        <v>109051.9375</v>
      </c>
      <c r="CK273">
        <f>'078930.KS'!B217</f>
        <v>41019.527344000002</v>
      </c>
      <c r="CL273">
        <f>'011780.KS'!B272</f>
        <v>122441.515625</v>
      </c>
      <c r="CM273">
        <f>'035250.KS'!B251</f>
        <v>24695.757813</v>
      </c>
      <c r="CN273">
        <f>'241560.KS'!B70</f>
        <v>32525.337890999999</v>
      </c>
      <c r="CO273">
        <f>'009830.KS'!B272</f>
        <v>57781.234375</v>
      </c>
      <c r="CP273">
        <f>'028050.KS'!B272</f>
        <v>23450</v>
      </c>
      <c r="CQ273">
        <f>'175330.KS'!B272</f>
        <v>6334.1606449999999</v>
      </c>
      <c r="CR273">
        <f>'272210.KS'!B34</f>
        <v>14949.366211</v>
      </c>
      <c r="CS273">
        <f>'039490.KS'!B221</f>
        <v>80343.132813000004</v>
      </c>
      <c r="CT273">
        <f>'004020.KS'!B272</f>
        <v>30915.542968999998</v>
      </c>
      <c r="CU273">
        <f>'006260.KS'!B272</f>
        <v>64523.679687999997</v>
      </c>
      <c r="CV273">
        <f>'005070.KS'!B204</f>
        <v>63757.148437999997</v>
      </c>
      <c r="CW273">
        <f>'000150.KS'!B272</f>
        <v>79755.992188000004</v>
      </c>
      <c r="CX273">
        <f>'377300.KS'!B10</f>
        <v>62200</v>
      </c>
      <c r="CY273">
        <f>'008930.KS'!B204</f>
        <v>41852.757812999997</v>
      </c>
      <c r="CZ273">
        <f>'000720.KS'!B272</f>
        <v>46567.070312999997</v>
      </c>
      <c r="DA273">
        <f>'138930.KS'!B138</f>
        <v>5602.423828</v>
      </c>
      <c r="DB273">
        <f>'001040.KS'!B272</f>
        <v>74087.664063000004</v>
      </c>
      <c r="DC273">
        <f>'001450.KS'!B272</f>
        <v>27594.306640999999</v>
      </c>
      <c r="DD273">
        <f>'026960.KS'!B271</f>
        <v>22647.041015999999</v>
      </c>
      <c r="DE273">
        <f>'052690.KS'!B153</f>
        <v>72608.070313000004</v>
      </c>
      <c r="DF273">
        <f>'088350.KS'!B150</f>
        <v>2195.0747070000002</v>
      </c>
      <c r="DG273">
        <f>'004990.KS'!B271</f>
        <v>37498.890625</v>
      </c>
      <c r="DH273">
        <f>'112610.KS'!B94</f>
        <v>67707.984375</v>
      </c>
      <c r="DI273">
        <f>'012750.KS'!B272</f>
        <v>53473.441405999998</v>
      </c>
      <c r="DJ273">
        <f>'361610.KS'!B16</f>
        <v>83200</v>
      </c>
      <c r="DK273">
        <f>'001570.KS'!B272</f>
        <v>12050</v>
      </c>
      <c r="DL273">
        <f>'081660.KS'!B144</f>
        <v>28920.90625</v>
      </c>
      <c r="DM273">
        <f>'383220.KS'!B16</f>
        <v>138238.421875</v>
      </c>
      <c r="DN273">
        <f>'002380.KS'!B272</f>
        <v>275360.59375</v>
      </c>
      <c r="DO273">
        <f>'009420.KS'!B272</f>
        <v>17550</v>
      </c>
      <c r="DP273">
        <f>'004370.KS'!B272</f>
        <v>292169.125</v>
      </c>
      <c r="DQ273">
        <f>'007070.KS'!B129</f>
        <v>24506.128906000002</v>
      </c>
      <c r="DR273">
        <f>'001440.KS'!B272</f>
        <v>17018.117188</v>
      </c>
      <c r="DT273">
        <f>'030000.KS'!B272</f>
        <v>19702.875</v>
      </c>
      <c r="DU273">
        <f>'018880.KS'!B272</f>
        <v>125.483887</v>
      </c>
      <c r="DV273">
        <f>'000880.KS'!B272</f>
        <v>30091.818359000001</v>
      </c>
      <c r="DW273">
        <f>'051600.KS'!B177</f>
        <v>37430.1875</v>
      </c>
      <c r="DX273">
        <f>'000120.KS'!B272</f>
        <v>117382.632813</v>
      </c>
      <c r="DY273">
        <f>'282330.KS'!B57</f>
        <v>152558.203125</v>
      </c>
      <c r="DZ273">
        <f>'103140.KS'!B170</f>
        <v>29207.929688</v>
      </c>
      <c r="EA273">
        <f>'028670.KS'!B180</f>
        <v>4905.2646480000003</v>
      </c>
      <c r="EB273">
        <f>'006280.KS'!B272</f>
        <v>159950.953125</v>
      </c>
      <c r="EC273">
        <f>'111770.KS'!B158</f>
        <v>42009.636719000002</v>
      </c>
      <c r="ED273">
        <f>'023530.KS'!B199</f>
        <v>90750.164063000004</v>
      </c>
      <c r="EE273">
        <f>'017800.KS'!B272</f>
        <v>25422.371093999998</v>
      </c>
      <c r="EF273">
        <f>'002790.KS'!B272</f>
        <v>34406.90625</v>
      </c>
      <c r="EG273">
        <f>'069620.KS'!B204</f>
        <v>174827.15625</v>
      </c>
      <c r="EH273">
        <f>'139480.KS'!B135</f>
        <v>93134.164063000004</v>
      </c>
      <c r="EI273">
        <f>'008770.KS'!B272</f>
        <v>73394.726563000004</v>
      </c>
      <c r="EJ273">
        <f>'192820.KS'!B101</f>
        <v>62546.773437999997</v>
      </c>
      <c r="EK273">
        <f>'204320.KS'!B95</f>
        <v>52551.722655999998</v>
      </c>
      <c r="EL273">
        <f>'007310.KS'!B272</f>
        <v>459551.71875</v>
      </c>
      <c r="EM273">
        <f>'161890.KS'!B119</f>
        <v>37483.519530999998</v>
      </c>
      <c r="EN273">
        <f>'000240.KS'!B272</f>
        <v>11807.053711</v>
      </c>
      <c r="EO273">
        <f>'005850.KS'!B272</f>
        <v>36542.808594000002</v>
      </c>
      <c r="EP273">
        <f>'006360.KS'!B272</f>
        <v>28460.560547000001</v>
      </c>
      <c r="EQ273">
        <f>'004170.KS'!B272</f>
        <v>214710.6875</v>
      </c>
      <c r="ER273">
        <f>'003090.KS'!B272</f>
        <v>24133.970702999999</v>
      </c>
      <c r="ES273">
        <f>'000080.KS'!B272</f>
        <v>28250.164063</v>
      </c>
      <c r="ET273">
        <f>'014820.KS'!B272</f>
        <v>52624.234375</v>
      </c>
      <c r="EU273">
        <f>'047040.KS'!B258</f>
        <v>5200</v>
      </c>
      <c r="EV273">
        <f>'014680.KS'!B272</f>
        <v>213682.703125</v>
      </c>
      <c r="EW273">
        <f>'139130.KS'!B135</f>
        <v>6427.4208980000003</v>
      </c>
      <c r="EX273">
        <f>'185750.KS'!B105</f>
        <v>76346.070313000004</v>
      </c>
      <c r="EY273">
        <f>'298020.KS'!B50</f>
        <v>296970.3125</v>
      </c>
      <c r="EZ273">
        <f>'010060.KS'!B272</f>
        <v>100083.734375</v>
      </c>
      <c r="FA273">
        <f>'042670.KS'!B259</f>
        <v>5900.0742190000001</v>
      </c>
      <c r="FB273">
        <f>'073240.KS'!B211</f>
        <v>3475</v>
      </c>
      <c r="FC273">
        <f>'009240.KS'!B244</f>
        <v>32938.421875</v>
      </c>
      <c r="FD273">
        <f>'280360.KS'!B59</f>
        <v>119743.375</v>
      </c>
      <c r="FF273">
        <f>'009970.KS'!B272</f>
        <v>46732.644530999998</v>
      </c>
      <c r="FG273">
        <f>'375500.KS'!B20</f>
        <v>39294.492187999997</v>
      </c>
      <c r="FH273">
        <f>'004000.KS'!B272</f>
        <v>64348.292969000002</v>
      </c>
      <c r="FI273">
        <f>'298050.KS'!B50</f>
        <v>399859.0625</v>
      </c>
      <c r="FJ273">
        <f>'001120.KS'!B272</f>
        <v>38632.164062999997</v>
      </c>
      <c r="FK273">
        <f>'001740.KS'!B272</f>
        <v>4177.2915039999998</v>
      </c>
      <c r="FL273">
        <f>'002710.KS'!B272</f>
        <v>12471.708984000001</v>
      </c>
      <c r="FM273">
        <f>'192080.KS'!B82</f>
        <v>34666.933594000002</v>
      </c>
      <c r="FN273">
        <f>'336260.KS'!B35</f>
        <v>38300</v>
      </c>
      <c r="FO273">
        <f>'011210.KS'!B139</f>
        <v>73858.859375</v>
      </c>
      <c r="FP273">
        <f>'005300.KS'!B272</f>
        <v>148326.78125</v>
      </c>
      <c r="FQ273">
        <f>'137310.KS'!B14</f>
        <v>34832.941405999998</v>
      </c>
      <c r="FR273">
        <f>'069960.KS'!B238</f>
        <v>59054.589844000002</v>
      </c>
      <c r="FS273">
        <f>'001800.KS'!B272</f>
        <v>13287.162109000001</v>
      </c>
      <c r="FT273">
        <f>'004490.KS'!B272</f>
        <v>50789.785155999998</v>
      </c>
      <c r="FU273">
        <f>'300720.KS'!B49</f>
        <v>13719.751953000001</v>
      </c>
      <c r="FV273">
        <f>'120110.KS'!B152</f>
        <v>49474.800780999998</v>
      </c>
      <c r="FW273">
        <f>'003620.KS'!B272</f>
        <v>8498.6162110000005</v>
      </c>
      <c r="FX273">
        <f>'145720.KS'!B66</f>
        <v>87058.484375</v>
      </c>
      <c r="FY273">
        <f>'285130.KS'!B56</f>
        <v>94744.625</v>
      </c>
      <c r="FZ273">
        <f>'000210.KS'!B56</f>
        <v>94744.625</v>
      </c>
      <c r="GA273">
        <f>'004800.KS'!B272</f>
        <v>82191.890625</v>
      </c>
      <c r="GB273">
        <f>'005420.KS'!B272</f>
        <v>23932.693359000001</v>
      </c>
      <c r="GC273">
        <f>'069260.KS'!B239</f>
        <v>19432.058593999998</v>
      </c>
      <c r="GD273">
        <f>'039130.KS'!B177</f>
        <v>54057.367187999997</v>
      </c>
      <c r="GE273">
        <f>'005250.KS'!B272</f>
        <v>18135.927734000001</v>
      </c>
      <c r="GF273">
        <f>'271940.KS'!B13</f>
        <v>36900</v>
      </c>
      <c r="GG273">
        <f>'006110.KS'!B272</f>
        <v>26499.828125</v>
      </c>
      <c r="GH273">
        <f>'032350.KS'!B195</f>
        <v>12650</v>
      </c>
      <c r="GI273">
        <f>'000670.KS'!B272</f>
        <v>672737.3125</v>
      </c>
      <c r="GJ273">
        <f>'001680.KS'!B272</f>
        <v>20984.111327999999</v>
      </c>
      <c r="GK273">
        <f>'009900.KS'!B21</f>
        <v>21660.525390999999</v>
      </c>
      <c r="GL273">
        <f>'008730.KS'!B272</f>
        <v>30996.785156000002</v>
      </c>
      <c r="GM273">
        <f>'001430.KS'!B272</f>
        <v>16653.505859000001</v>
      </c>
      <c r="GN273">
        <f>'114090.KS'!B154</f>
        <v>15507.209961</v>
      </c>
      <c r="GO273">
        <f>'003030.KS'!B204</f>
        <v>178906.015625</v>
      </c>
      <c r="GP273">
        <f>'006650.KS'!B272</f>
        <v>120525.4375</v>
      </c>
      <c r="GQ273">
        <f>'016380.KS'!B272</f>
        <v>12033.907227</v>
      </c>
      <c r="GR273">
        <f>'093370.KS'!B189</f>
        <v>16172.561523</v>
      </c>
      <c r="GS273">
        <f>'105630.KS'!B162</f>
        <v>15026.981444999999</v>
      </c>
      <c r="GT273">
        <f>'178920.KS'!B93</f>
        <v>36371.671875</v>
      </c>
    </row>
    <row r="274" spans="1:202" x14ac:dyDescent="0.2">
      <c r="A274" s="9" t="s">
        <v>272</v>
      </c>
      <c r="B274" s="7">
        <v>281.35998499999999</v>
      </c>
      <c r="C274" s="15">
        <v>4.0270000000000001</v>
      </c>
      <c r="D274" s="10">
        <f>'005930.KS'!B274</f>
        <v>50593.621094000002</v>
      </c>
      <c r="E274">
        <f>'003490.KS'!B273</f>
        <v>20745.861327999999</v>
      </c>
      <c r="F274">
        <f>'090430.KS'!B196</f>
        <v>100838.992188</v>
      </c>
      <c r="G274">
        <f>'373220.KS'!B9</f>
        <v>426500</v>
      </c>
      <c r="H274">
        <f>'207940.KS'!B71</f>
        <v>807000</v>
      </c>
      <c r="I274">
        <f>'005380.KS'!B273</f>
        <v>157704.265625</v>
      </c>
      <c r="J274">
        <f>'068270.KS'!B207</f>
        <v>167932.25</v>
      </c>
      <c r="K274">
        <f>'000270.KS'!B273</f>
        <v>65000.234375</v>
      </c>
      <c r="L274">
        <f>'105560.KS'!B250</f>
        <v>38514.699219000002</v>
      </c>
      <c r="M274">
        <f>'005490.KS'!B273</f>
        <v>198851.28125</v>
      </c>
      <c r="N274">
        <f>'035420.KS'!B240</f>
        <v>191480.828125</v>
      </c>
      <c r="O274">
        <f>'055550.KS'!B273</f>
        <v>29597.072265999999</v>
      </c>
      <c r="P274">
        <f>'012330.KS'!B273</f>
        <v>184257.234375</v>
      </c>
      <c r="Q274">
        <f>'006400.KS'!B273</f>
        <v>543879.25</v>
      </c>
      <c r="R274">
        <f>'051910.KS'!B258</f>
        <v>523701.1875</v>
      </c>
      <c r="S274">
        <f>'028260.KS'!B94</f>
        <v>99493.585938000004</v>
      </c>
      <c r="T274">
        <f>'010130.KS'!B273</f>
        <v>545847.875</v>
      </c>
      <c r="U274">
        <f>'032830.KS'!B149</f>
        <v>56780.023437999997</v>
      </c>
      <c r="V274">
        <f>'138040.KS'!B137</f>
        <v>19968.410156000002</v>
      </c>
      <c r="W274">
        <f>'003670.KS'!B251</f>
        <v>149641.90625</v>
      </c>
      <c r="X274">
        <f>'086790.KS'!B238</f>
        <v>30175.988281000002</v>
      </c>
      <c r="Y274" s="7">
        <v>66411.710938000004</v>
      </c>
      <c r="Z274" s="7">
        <v>56975.769530999998</v>
      </c>
      <c r="AA274" s="7">
        <v>163835.578125</v>
      </c>
      <c r="AB274" s="7">
        <v>163835.578125</v>
      </c>
      <c r="AC274" s="7">
        <v>210000</v>
      </c>
      <c r="AD274" s="7">
        <v>20100</v>
      </c>
      <c r="AE274" s="7">
        <v>77015.492188000004</v>
      </c>
      <c r="AF274" s="7">
        <v>76243.359375</v>
      </c>
      <c r="AG274" s="7">
        <v>72900</v>
      </c>
      <c r="AH274" s="7">
        <v>14250</v>
      </c>
      <c r="AI274" s="7">
        <v>16852.464843999998</v>
      </c>
      <c r="AJ274" s="7">
        <v>43654.214844000002</v>
      </c>
      <c r="AK274" s="7">
        <v>73620.226563000004</v>
      </c>
      <c r="AL274" s="7">
        <v>68786.578125</v>
      </c>
      <c r="AM274" s="7">
        <v>8865.7910159999992</v>
      </c>
      <c r="AN274" s="7">
        <v>36150</v>
      </c>
      <c r="AO274" s="7">
        <v>8124.9106449999999</v>
      </c>
      <c r="AP274" s="7">
        <v>135911.703125</v>
      </c>
      <c r="AQ274" s="7">
        <v>31124.695313</v>
      </c>
      <c r="AR274" s="7">
        <v>48575.769530999998</v>
      </c>
      <c r="AS274" s="7">
        <v>110386.671875</v>
      </c>
      <c r="AT274" s="7">
        <v>181255.53125</v>
      </c>
      <c r="AU274" s="7">
        <v>19878.607422000001</v>
      </c>
      <c r="AV274" s="7">
        <v>56900</v>
      </c>
      <c r="AW274" s="7">
        <v>19681.484375</v>
      </c>
      <c r="AX274" s="7">
        <v>75919.328125</v>
      </c>
      <c r="AY274" s="7">
        <v>10576.606444999999</v>
      </c>
      <c r="AZ274" s="7">
        <v>109390.960938</v>
      </c>
      <c r="BA274" s="7">
        <v>5310</v>
      </c>
      <c r="BB274" s="7">
        <v>16469.558593999998</v>
      </c>
      <c r="BD274" s="7">
        <v>48770.390625</v>
      </c>
      <c r="BE274" s="7">
        <v>134582.78125</v>
      </c>
      <c r="BF274" s="7">
        <v>25201.556640999999</v>
      </c>
      <c r="BG274" s="7">
        <v>76240.703125</v>
      </c>
      <c r="BH274" s="7">
        <v>46345.21875</v>
      </c>
      <c r="BI274" s="7">
        <v>82906.5625</v>
      </c>
      <c r="BJ274">
        <f>'047810.KS'!B136</f>
        <v>47722.914062999997</v>
      </c>
      <c r="BK274">
        <f>'180640.KS'!B109</f>
        <v>37028.085937999997</v>
      </c>
      <c r="BL274">
        <f>'079550.KS'!B84</f>
        <v>87521.632813000004</v>
      </c>
      <c r="BM274">
        <f>'006800.KS'!B273</f>
        <v>5690.5908200000003</v>
      </c>
      <c r="BN274">
        <f>'034220.KS'!B219</f>
        <v>11226.852539</v>
      </c>
      <c r="BO274">
        <f>'051900.KS'!B258</f>
        <v>623193.9375</v>
      </c>
      <c r="BP274">
        <f>'251270.KS'!B65</f>
        <v>51300</v>
      </c>
      <c r="BQ274">
        <f>'036570.KS'!B267</f>
        <v>336234.75</v>
      </c>
      <c r="BR274">
        <f>'029780.KS'!B184</f>
        <v>26207.619140999999</v>
      </c>
      <c r="BS274">
        <f>'021240.KS'!B272</f>
        <v>51499.238280999998</v>
      </c>
      <c r="BU274">
        <f>'010120.KS'!B273</f>
        <v>44025.242187999997</v>
      </c>
      <c r="BV274">
        <f>'010620.KS'!B273</f>
        <v>103000</v>
      </c>
      <c r="BW274">
        <f>'005940.KS'!B273</f>
        <v>7800.2885740000002</v>
      </c>
      <c r="BX274">
        <f>'161390.KS'!B120</f>
        <v>33431.515625</v>
      </c>
      <c r="BY274">
        <f>'032640.KS'!B270</f>
        <v>9519.3349610000005</v>
      </c>
      <c r="BZ274">
        <f>'071050.KS'!B237</f>
        <v>43725.183594000002</v>
      </c>
      <c r="CA274">
        <f>'066970.KS'!B237</f>
        <v>177220.25</v>
      </c>
      <c r="CB274">
        <f>'302440.KS'!B19</f>
        <v>80300</v>
      </c>
      <c r="CC274">
        <f>'011070.KS'!B171</f>
        <v>266228.8125</v>
      </c>
      <c r="CD274">
        <f>'022100.KS'!B263</f>
        <v>5959.8164059999999</v>
      </c>
      <c r="CE274">
        <f>'097950.KS'!B181</f>
        <v>397476.6875</v>
      </c>
      <c r="CF274">
        <f>'128940.KS'!B147</f>
        <v>219218.65625</v>
      </c>
      <c r="CG274">
        <f>'016360.KS'!B273</f>
        <v>27669.083984000001</v>
      </c>
      <c r="CH274">
        <f>'011170.KS'!B273</f>
        <v>131092.59375</v>
      </c>
      <c r="CI274">
        <f>'271560.KS'!B63</f>
        <v>101129.101563</v>
      </c>
      <c r="CJ274">
        <f>'003230.KS'!B273</f>
        <v>103672.695313</v>
      </c>
      <c r="CK274">
        <f>'078930.KS'!B218</f>
        <v>37144.71875</v>
      </c>
      <c r="CL274">
        <f>'011780.KS'!B273</f>
        <v>108784.578125</v>
      </c>
      <c r="CM274">
        <f>'035250.KS'!B252</f>
        <v>21905.275390999999</v>
      </c>
      <c r="CN274">
        <f>'241560.KS'!B71</f>
        <v>26713.892577999999</v>
      </c>
      <c r="CO274">
        <f>'009830.KS'!B273</f>
        <v>51849.320312999997</v>
      </c>
      <c r="CP274">
        <f>'028050.KS'!B273</f>
        <v>22750</v>
      </c>
      <c r="CQ274">
        <f>'175330.KS'!B273</f>
        <v>5808.3999020000001</v>
      </c>
      <c r="CR274">
        <f>'272210.KS'!B35</f>
        <v>10623.184569999999</v>
      </c>
      <c r="CS274">
        <f>'039490.KS'!B222</f>
        <v>71051.109375</v>
      </c>
      <c r="CT274">
        <f>'004020.KS'!B273</f>
        <v>26405.066406000002</v>
      </c>
      <c r="CU274">
        <f>'006260.KS'!B273</f>
        <v>54522.988280999998</v>
      </c>
      <c r="CV274">
        <f>'005070.KS'!B205</f>
        <v>49764.078125</v>
      </c>
      <c r="CW274">
        <f>'000150.KS'!B273</f>
        <v>78118.492188000004</v>
      </c>
      <c r="CX274">
        <f>'377300.KS'!B11</f>
        <v>49100</v>
      </c>
      <c r="CY274">
        <f>'008930.KS'!B205</f>
        <v>30495.486327999999</v>
      </c>
      <c r="CZ274">
        <f>'000720.KS'!B273</f>
        <v>36229.566405999998</v>
      </c>
      <c r="DA274">
        <f>'138930.KS'!B139</f>
        <v>5026.3173829999996</v>
      </c>
      <c r="DB274">
        <f>'001040.KS'!B273</f>
        <v>65845.179688000004</v>
      </c>
      <c r="DC274">
        <f>'001450.KS'!B273</f>
        <v>25667.085938</v>
      </c>
      <c r="DD274">
        <f>'026960.KS'!B272</f>
        <v>19266.195313</v>
      </c>
      <c r="DE274">
        <f>'052690.KS'!B154</f>
        <v>54653.355469000002</v>
      </c>
      <c r="DF274">
        <f>'088350.KS'!B151</f>
        <v>1986.0198969999999</v>
      </c>
      <c r="DG274">
        <f>'004990.KS'!B272</f>
        <v>34649.15625</v>
      </c>
      <c r="DH274">
        <f>'112610.KS'!B95</f>
        <v>59823.5</v>
      </c>
      <c r="DI274">
        <f>'012750.KS'!B273</f>
        <v>53197.804687999997</v>
      </c>
      <c r="DJ274">
        <f>'361610.KS'!B17</f>
        <v>52400</v>
      </c>
      <c r="DK274">
        <f>'001570.KS'!B273</f>
        <v>15800</v>
      </c>
      <c r="DL274">
        <f>'081660.KS'!B145</f>
        <v>29013.601563</v>
      </c>
      <c r="DM274">
        <f>'383220.KS'!B17</f>
        <v>133387.953125</v>
      </c>
      <c r="DN274">
        <f>'002380.KS'!B273</f>
        <v>216454.9375</v>
      </c>
      <c r="DO274">
        <f>'009420.KS'!B273</f>
        <v>13300</v>
      </c>
      <c r="DP274">
        <f>'004370.KS'!B273</f>
        <v>290221.3125</v>
      </c>
      <c r="DQ274">
        <f>'007070.KS'!B130</f>
        <v>24699.089843999998</v>
      </c>
      <c r="DR274">
        <f>'001440.KS'!B273</f>
        <v>13160.676758</v>
      </c>
      <c r="DT274">
        <f>'030000.KS'!B273</f>
        <v>20422.613281000002</v>
      </c>
      <c r="DU274">
        <f>'018880.KS'!B273</f>
        <v>107.784981</v>
      </c>
      <c r="DV274">
        <f>'000880.KS'!B273</f>
        <v>23100.3125</v>
      </c>
      <c r="DW274">
        <f>'051600.KS'!B178</f>
        <v>31410.582031000002</v>
      </c>
      <c r="DX274">
        <f>'000120.KS'!B273</f>
        <v>89547.59375</v>
      </c>
      <c r="DY274">
        <f>'282330.KS'!B58</f>
        <v>157310.796875</v>
      </c>
      <c r="DZ274">
        <f>'103140.KS'!B171</f>
        <v>22858.378906000002</v>
      </c>
      <c r="EA274">
        <f>'028670.KS'!B181</f>
        <v>4286.1538090000004</v>
      </c>
      <c r="EB274">
        <f>'006280.KS'!B273</f>
        <v>120450.859375</v>
      </c>
      <c r="EC274">
        <f>'111770.KS'!B159</f>
        <v>42009.636719000002</v>
      </c>
      <c r="ED274">
        <f>'023530.KS'!B200</f>
        <v>79452.320313000004</v>
      </c>
      <c r="EE274">
        <f>'017800.KS'!B273</f>
        <v>19478.916015999999</v>
      </c>
      <c r="EF274">
        <f>'002790.KS'!B273</f>
        <v>26470.644531000002</v>
      </c>
      <c r="EG274">
        <f>'069620.KS'!B205</f>
        <v>157394.25</v>
      </c>
      <c r="EH274">
        <f>'139480.KS'!B136</f>
        <v>79897.3125</v>
      </c>
      <c r="EI274">
        <f>'008770.KS'!B273</f>
        <v>71505.15625</v>
      </c>
      <c r="EJ274">
        <f>'192820.KS'!B102</f>
        <v>50097.175780999998</v>
      </c>
      <c r="EK274">
        <f>'204320.KS'!B96</f>
        <v>43160.535155999998</v>
      </c>
      <c r="EL274">
        <f>'007310.KS'!B273</f>
        <v>442282.5625</v>
      </c>
      <c r="EM274">
        <f>'161890.KS'!B120</f>
        <v>37141.425780999998</v>
      </c>
      <c r="EN274">
        <f>'000240.KS'!B273</f>
        <v>11221.207031</v>
      </c>
      <c r="EO274">
        <f>'005850.KS'!B273</f>
        <v>30697.859375</v>
      </c>
      <c r="EP274">
        <f>'006360.KS'!B273</f>
        <v>21286.421875</v>
      </c>
      <c r="EQ274">
        <f>'004170.KS'!B273</f>
        <v>221915.734375</v>
      </c>
      <c r="ER274">
        <f>'003090.KS'!B273</f>
        <v>20849.759765999999</v>
      </c>
      <c r="ES274">
        <f>'000080.KS'!B273</f>
        <v>24545.226563</v>
      </c>
      <c r="ET274">
        <f>'014820.KS'!B273</f>
        <v>44550.648437999997</v>
      </c>
      <c r="EU274">
        <f>'047040.KS'!B259</f>
        <v>4120</v>
      </c>
      <c r="EV274">
        <f>'014680.KS'!B273</f>
        <v>166251.984375</v>
      </c>
      <c r="EW274">
        <f>'139130.KS'!B136</f>
        <v>6013.3056640000004</v>
      </c>
      <c r="EX274">
        <f>'185750.KS'!B106</f>
        <v>69857.976563000004</v>
      </c>
      <c r="EY274">
        <f>'298020.KS'!B51</f>
        <v>245343.890625</v>
      </c>
      <c r="EZ274">
        <f>'010060.KS'!B273</f>
        <v>77511.65625</v>
      </c>
      <c r="FA274">
        <f>'042670.KS'!B260</f>
        <v>4255.3208009999998</v>
      </c>
      <c r="FB274">
        <f>'073240.KS'!B212</f>
        <v>3335</v>
      </c>
      <c r="FC274">
        <f>'009240.KS'!B245</f>
        <v>41293.964844000002</v>
      </c>
      <c r="FD274">
        <f>'280360.KS'!B60</f>
        <v>132675.65625</v>
      </c>
      <c r="FF274">
        <f>'009970.KS'!B273</f>
        <v>45142.5</v>
      </c>
      <c r="FG274">
        <f>'375500.KS'!B21</f>
        <v>32913.335937999997</v>
      </c>
      <c r="FH274">
        <f>'004000.KS'!B273</f>
        <v>51387.359375</v>
      </c>
      <c r="FI274">
        <f>'298050.KS'!B51</f>
        <v>289992.125</v>
      </c>
      <c r="FJ274">
        <f>'001120.KS'!B273</f>
        <v>34746.617187999997</v>
      </c>
      <c r="FK274">
        <f>'001740.KS'!B273</f>
        <v>3643.6289059999999</v>
      </c>
      <c r="FL274">
        <f>'002710.KS'!B273</f>
        <v>8114.0043949999999</v>
      </c>
      <c r="FM274">
        <f>'192080.KS'!B83</f>
        <v>35392.515625</v>
      </c>
      <c r="FN274">
        <f>'336260.KS'!B36</f>
        <v>28600</v>
      </c>
      <c r="FO274">
        <f>'011210.KS'!B140</f>
        <v>58406.8125</v>
      </c>
      <c r="FP274">
        <f>'005300.KS'!B273</f>
        <v>153127</v>
      </c>
      <c r="FQ274">
        <f>'137310.KS'!B15</f>
        <v>26360.0625</v>
      </c>
      <c r="FR274">
        <f>'069960.KS'!B239</f>
        <v>51899.347655999998</v>
      </c>
      <c r="FS274">
        <f>'001800.KS'!B273</f>
        <v>13469.178711</v>
      </c>
      <c r="FT274">
        <f>'004490.KS'!B273</f>
        <v>38896.59375</v>
      </c>
      <c r="FU274">
        <f>'300720.KS'!B50</f>
        <v>10177.723633</v>
      </c>
      <c r="FV274">
        <f>'120110.KS'!B153</f>
        <v>39862.554687999997</v>
      </c>
      <c r="FW274">
        <f>'003620.KS'!B273</f>
        <v>8498.6162110000005</v>
      </c>
      <c r="FX274">
        <f>'145720.KS'!B67</f>
        <v>82983.828125</v>
      </c>
      <c r="FY274">
        <f>'285130.KS'!B57</f>
        <v>88157.0625</v>
      </c>
      <c r="FZ274">
        <f>'000210.KS'!B57</f>
        <v>88157.0625</v>
      </c>
      <c r="GA274">
        <f>'004800.KS'!B273</f>
        <v>77020.507813000004</v>
      </c>
      <c r="GB274">
        <f>'005420.KS'!B273</f>
        <v>22363.337890999999</v>
      </c>
      <c r="GC274">
        <f>'069260.KS'!B240</f>
        <v>17242.529297000001</v>
      </c>
      <c r="GD274">
        <f>'039130.KS'!B178</f>
        <v>49721.707030999998</v>
      </c>
      <c r="GE274">
        <f>'005250.KS'!B273</f>
        <v>15724.235352</v>
      </c>
      <c r="GF274">
        <f>'271940.KS'!B14</f>
        <v>29400</v>
      </c>
      <c r="GG274">
        <f>'006110.KS'!B273</f>
        <v>22132.816406000002</v>
      </c>
      <c r="GH274">
        <f>'032350.KS'!B196</f>
        <v>10850</v>
      </c>
      <c r="GI274">
        <f>'000670.KS'!B273</f>
        <v>615791.125</v>
      </c>
      <c r="GJ274">
        <f>'001680.KS'!B273</f>
        <v>20009.185547000001</v>
      </c>
      <c r="GK274">
        <f>'009900.KS'!B22</f>
        <v>17238.996093999998</v>
      </c>
      <c r="GL274">
        <f>'008730.KS'!B273</f>
        <v>26315.234375</v>
      </c>
      <c r="GM274">
        <f>'001430.KS'!B273</f>
        <v>14510.427734000001</v>
      </c>
      <c r="GN274">
        <f>'114090.KS'!B155</f>
        <v>14247.249023</v>
      </c>
      <c r="GO274">
        <f>'003030.KS'!B205</f>
        <v>147133.078125</v>
      </c>
      <c r="GP274">
        <f>'006650.KS'!B273</f>
        <v>102249.039063</v>
      </c>
      <c r="GQ274">
        <f>'016380.KS'!B273</f>
        <v>7939.501953</v>
      </c>
      <c r="GR274">
        <f>'093370.KS'!B190</f>
        <v>11829.929688</v>
      </c>
      <c r="GS274">
        <f>'105630.KS'!B163</f>
        <v>12704.198242</v>
      </c>
      <c r="GT274">
        <f>'178920.KS'!B94</f>
        <v>29107.087890999999</v>
      </c>
    </row>
    <row r="275" spans="1:202" x14ac:dyDescent="0.2">
      <c r="A275" s="9" t="s">
        <v>273</v>
      </c>
      <c r="B275" s="7">
        <v>299.57998700000002</v>
      </c>
      <c r="C275" s="15">
        <v>4.5220000000000002</v>
      </c>
      <c r="D275" s="10">
        <f>'005930.KS'!B275</f>
        <v>56985.136719000002</v>
      </c>
      <c r="E275">
        <f>'003490.KS'!B274</f>
        <v>21684.589843999998</v>
      </c>
      <c r="F275">
        <f>'090430.KS'!B197</f>
        <v>91644.84375</v>
      </c>
      <c r="G275">
        <f>'373220.KS'!B10</f>
        <v>528000</v>
      </c>
      <c r="H275">
        <f>'207940.KS'!B72</f>
        <v>877000</v>
      </c>
      <c r="I275">
        <f>'005380.KS'!B274</f>
        <v>146982.171875</v>
      </c>
      <c r="J275">
        <f>'068270.KS'!B208</f>
        <v>183720.765625</v>
      </c>
      <c r="K275">
        <f>'000270.KS'!B274</f>
        <v>59937.632812999997</v>
      </c>
      <c r="L275">
        <f>'105560.KS'!B251</f>
        <v>42831.421875</v>
      </c>
      <c r="M275">
        <f>'005490.KS'!B274</f>
        <v>236740.03125</v>
      </c>
      <c r="N275">
        <f>'035420.KS'!B241</f>
        <v>168499.390625</v>
      </c>
      <c r="O275">
        <f>'055550.KS'!B274</f>
        <v>32449.833984000001</v>
      </c>
      <c r="P275">
        <f>'012330.KS'!B274</f>
        <v>211268.75</v>
      </c>
      <c r="Q275">
        <f>'006400.KS'!B274</f>
        <v>734137.4375</v>
      </c>
      <c r="R275">
        <f>'051910.KS'!B259</f>
        <v>611636.125</v>
      </c>
      <c r="S275">
        <f>'028260.KS'!B95</f>
        <v>113912.953125</v>
      </c>
      <c r="T275">
        <f>'010130.KS'!B274</f>
        <v>587130.4375</v>
      </c>
      <c r="U275">
        <f>'032830.KS'!B150</f>
        <v>61329.703125</v>
      </c>
      <c r="V275">
        <f>'138040.KS'!B138</f>
        <v>20782.470702999999</v>
      </c>
      <c r="W275">
        <f>'003670.KS'!B252</f>
        <v>199023.734375</v>
      </c>
      <c r="X275">
        <f>'086790.KS'!B239</f>
        <v>35113.101562999997</v>
      </c>
      <c r="Y275" s="7">
        <v>71595.070313000004</v>
      </c>
      <c r="Z275" s="7">
        <v>50589.691405999998</v>
      </c>
      <c r="AA275" s="7">
        <v>178082.15625</v>
      </c>
      <c r="AB275" s="7">
        <v>178082.140625</v>
      </c>
      <c r="AC275" s="7">
        <v>177500</v>
      </c>
      <c r="AD275" s="7">
        <v>16750</v>
      </c>
      <c r="AE275" s="7">
        <v>79955.015625</v>
      </c>
      <c r="AF275" s="7">
        <v>84255.078125</v>
      </c>
      <c r="AG275" s="7">
        <v>72700</v>
      </c>
      <c r="AH275" s="7">
        <v>13250</v>
      </c>
      <c r="AI275" s="7">
        <v>17399.03125</v>
      </c>
      <c r="AJ275" s="7">
        <v>43760.699219000002</v>
      </c>
      <c r="AK275" s="7">
        <v>78175.015625</v>
      </c>
      <c r="AL275" s="7">
        <v>73620.226563000004</v>
      </c>
      <c r="AM275" s="7">
        <v>9735.7998050000006</v>
      </c>
      <c r="AN275" s="7">
        <v>36950</v>
      </c>
      <c r="AO275" s="7">
        <v>8918.6259769999997</v>
      </c>
      <c r="AP275" s="7">
        <v>163851.75</v>
      </c>
      <c r="AQ275" s="7">
        <v>31468.615234000001</v>
      </c>
      <c r="AR275" s="7">
        <v>53495.972655999998</v>
      </c>
      <c r="AS275" s="7">
        <v>119985.507813</v>
      </c>
      <c r="AT275" s="7">
        <v>202024.375</v>
      </c>
      <c r="AU275" s="7">
        <v>16953.824218999998</v>
      </c>
      <c r="AV275" s="7">
        <v>58100</v>
      </c>
      <c r="AW275" s="7">
        <v>19446.060547000001</v>
      </c>
      <c r="AX275" s="7">
        <v>81292.078125</v>
      </c>
      <c r="AY275" s="7">
        <v>11555.921875</v>
      </c>
      <c r="AZ275" s="7">
        <v>118181.304688</v>
      </c>
      <c r="BA275" s="7">
        <v>5150</v>
      </c>
      <c r="BB275" s="7">
        <v>15904.639648</v>
      </c>
      <c r="BD275" s="7">
        <v>49742.265625</v>
      </c>
      <c r="BE275" s="7">
        <v>120626.046875</v>
      </c>
      <c r="BF275" s="7">
        <v>24255.251952999999</v>
      </c>
      <c r="BG275" s="7">
        <v>81323.421875</v>
      </c>
      <c r="BH275" s="7">
        <v>52170.5</v>
      </c>
      <c r="BI275" s="7">
        <v>102274.484375</v>
      </c>
      <c r="BJ275">
        <f>'047810.KS'!B137</f>
        <v>46639.421875</v>
      </c>
      <c r="BK275">
        <f>'180640.KS'!B110</f>
        <v>39456.96875</v>
      </c>
      <c r="BL275">
        <f>'079550.KS'!B85</f>
        <v>98377.023438000004</v>
      </c>
      <c r="BM275">
        <f>'006800.KS'!B274</f>
        <v>6042.6845700000003</v>
      </c>
      <c r="BN275">
        <f>'034220.KS'!B220</f>
        <v>11928.53125</v>
      </c>
      <c r="BO275">
        <f>'051900.KS'!B259</f>
        <v>502099.40625</v>
      </c>
      <c r="BP275">
        <f>'251270.KS'!B66</f>
        <v>44600</v>
      </c>
      <c r="BQ275">
        <f>'036570.KS'!B268</f>
        <v>378992.96875</v>
      </c>
      <c r="BR275">
        <f>'029780.KS'!B185</f>
        <v>26815.080077999999</v>
      </c>
      <c r="BS275">
        <f>'021240.KS'!B273</f>
        <v>52836.878905999998</v>
      </c>
      <c r="BU275">
        <f>'010120.KS'!B274</f>
        <v>51849.859375</v>
      </c>
      <c r="BV275">
        <f>'010620.KS'!B274</f>
        <v>91800</v>
      </c>
      <c r="BW275">
        <f>'005940.KS'!B274</f>
        <v>7782.9345700000003</v>
      </c>
      <c r="BX275">
        <f>'161390.KS'!B121</f>
        <v>34664.449219000002</v>
      </c>
      <c r="BY275">
        <f>'032640.KS'!B271</f>
        <v>10139.198242</v>
      </c>
      <c r="BZ275">
        <f>'071050.KS'!B238</f>
        <v>45612.273437999997</v>
      </c>
      <c r="CA275">
        <f>'066970.KS'!B238</f>
        <v>224392.546875</v>
      </c>
      <c r="CB275">
        <f>'302440.KS'!B20</f>
        <v>75600</v>
      </c>
      <c r="CC275">
        <f>'011070.KS'!B172</f>
        <v>288617.34375</v>
      </c>
      <c r="CD275">
        <f>'022100.KS'!B264</f>
        <v>5653.9311520000001</v>
      </c>
      <c r="CE275">
        <f>'097950.KS'!B182</f>
        <v>401365.375</v>
      </c>
      <c r="CF275">
        <f>'128940.KS'!B148</f>
        <v>242193.546875</v>
      </c>
      <c r="CG275">
        <f>'016360.KS'!B274</f>
        <v>28568.892577999999</v>
      </c>
      <c r="CH275">
        <f>'011170.KS'!B274</f>
        <v>134734.078125</v>
      </c>
      <c r="CI275">
        <f>'271560.KS'!B64</f>
        <v>99656.34375</v>
      </c>
      <c r="CJ275">
        <f>'003230.KS'!B274</f>
        <v>108562.90625</v>
      </c>
      <c r="CK275">
        <f>'078930.KS'!B219</f>
        <v>40974.988280999998</v>
      </c>
      <c r="CL275">
        <f>'011780.KS'!B274</f>
        <v>123383.375</v>
      </c>
      <c r="CM275">
        <f>'035250.KS'!B253</f>
        <v>21393.6875</v>
      </c>
      <c r="CN275">
        <f>'241560.KS'!B72</f>
        <v>31400.539063</v>
      </c>
      <c r="CO275">
        <f>'009830.KS'!B274</f>
        <v>51849.320312999997</v>
      </c>
      <c r="CP275">
        <f>'028050.KS'!B274</f>
        <v>23850</v>
      </c>
      <c r="CQ275">
        <f>'175330.KS'!B274</f>
        <v>5991.9985349999997</v>
      </c>
      <c r="CR275">
        <f>'272210.KS'!B36</f>
        <v>10719.321289</v>
      </c>
      <c r="CS275">
        <f>'039490.KS'!B223</f>
        <v>75837.90625</v>
      </c>
      <c r="CT275">
        <f>'004020.KS'!B274</f>
        <v>26405.066406000002</v>
      </c>
      <c r="CU275">
        <f>'006260.KS'!B274</f>
        <v>63946.714844000002</v>
      </c>
      <c r="CV275">
        <f>'005070.KS'!B206</f>
        <v>66122.171875</v>
      </c>
      <c r="CW275">
        <f>'000150.KS'!B274</f>
        <v>74554.515625</v>
      </c>
      <c r="CX275">
        <f>'377300.KS'!B12</f>
        <v>35350</v>
      </c>
      <c r="CY275">
        <f>'008930.KS'!B206</f>
        <v>30978.773438</v>
      </c>
      <c r="CZ275">
        <f>'000720.KS'!B274</f>
        <v>33717.648437999997</v>
      </c>
      <c r="DA275">
        <f>'138930.KS'!B140</f>
        <v>5351.9428710000002</v>
      </c>
      <c r="DB275">
        <f>'001040.KS'!B274</f>
        <v>68024.226563000004</v>
      </c>
      <c r="DC275">
        <f>'001450.KS'!B274</f>
        <v>29171.125</v>
      </c>
      <c r="DD275">
        <f>'026960.KS'!B273</f>
        <v>18895.691406000002</v>
      </c>
      <c r="DE275">
        <f>'052690.KS'!B155</f>
        <v>48980.847655999998</v>
      </c>
      <c r="DF275">
        <f>'088350.KS'!B152</f>
        <v>2076.2937010000001</v>
      </c>
      <c r="DG275">
        <f>'004990.KS'!B273</f>
        <v>29492.494140999999</v>
      </c>
      <c r="DH275">
        <f>'112610.KS'!B96</f>
        <v>57950.933594000002</v>
      </c>
      <c r="DI275">
        <f>'012750.KS'!B274</f>
        <v>57332.351562999997</v>
      </c>
      <c r="DJ275">
        <f>'361610.KS'!B18</f>
        <v>52000</v>
      </c>
      <c r="DK275">
        <f>'001570.KS'!B274</f>
        <v>27500</v>
      </c>
      <c r="DL275">
        <f>'081660.KS'!B146</f>
        <v>31100.740234000001</v>
      </c>
      <c r="DM275">
        <f>'383220.KS'!B18</f>
        <v>141148.703125</v>
      </c>
      <c r="DN275">
        <f>'002380.KS'!B274</f>
        <v>228142.578125</v>
      </c>
      <c r="DO275">
        <f>'009420.KS'!B274</f>
        <v>14200</v>
      </c>
      <c r="DP275">
        <f>'004370.KS'!B274</f>
        <v>294116.90625</v>
      </c>
      <c r="DQ275">
        <f>'007070.KS'!B131</f>
        <v>24506.128906000002</v>
      </c>
      <c r="DR275">
        <f>'001440.KS'!B274</f>
        <v>13614.493164</v>
      </c>
      <c r="DT275">
        <f>'030000.KS'!B274</f>
        <v>21997.044922000001</v>
      </c>
      <c r="DU275">
        <f>'018880.KS'!B274</f>
        <v>112.249802</v>
      </c>
      <c r="DV275">
        <f>'000880.KS'!B274</f>
        <v>23997.871093999998</v>
      </c>
      <c r="DW275">
        <f>'051600.KS'!B179</f>
        <v>28876.009765999999</v>
      </c>
      <c r="DX275">
        <f>'000120.KS'!B274</f>
        <v>87071.164063000004</v>
      </c>
      <c r="DY275">
        <f>'282330.KS'!B59</f>
        <v>177271.671875</v>
      </c>
      <c r="DZ275">
        <f>'103140.KS'!B172</f>
        <v>24551.591797000001</v>
      </c>
      <c r="EA275">
        <f>'028670.KS'!B182</f>
        <v>4095.658203</v>
      </c>
      <c r="EB275">
        <f>'006280.KS'!B274</f>
        <v>124352.101563</v>
      </c>
      <c r="EC275">
        <f>'111770.KS'!B160</f>
        <v>44552.816405999998</v>
      </c>
      <c r="ED275">
        <f>'023530.KS'!B201</f>
        <v>80278.992188000004</v>
      </c>
      <c r="EE275">
        <f>'017800.KS'!B274</f>
        <v>21864.974609000001</v>
      </c>
      <c r="EF275">
        <f>'002790.KS'!B274</f>
        <v>24351.021484000001</v>
      </c>
      <c r="EG275">
        <f>'069620.KS'!B206</f>
        <v>160880.828125</v>
      </c>
      <c r="EH275">
        <f>'139480.KS'!B137</f>
        <v>80563.914063000004</v>
      </c>
      <c r="EI275">
        <f>'008770.KS'!B274</f>
        <v>64643.046875</v>
      </c>
      <c r="EJ275">
        <f>'192820.KS'!B103</f>
        <v>45615.324219000002</v>
      </c>
      <c r="EK275">
        <f>'204320.KS'!B97</f>
        <v>48123.753905999998</v>
      </c>
      <c r="EL275">
        <f>'007310.KS'!B274</f>
        <v>423574.28125</v>
      </c>
      <c r="EM275">
        <f>'161890.KS'!B121</f>
        <v>33476.15625</v>
      </c>
      <c r="EN275">
        <f>'000240.KS'!B274</f>
        <v>11581.727539</v>
      </c>
      <c r="EO275">
        <f>'005850.KS'!B274</f>
        <v>29224.744140999999</v>
      </c>
      <c r="EP275">
        <f>'006360.KS'!B274</f>
        <v>20484.050781000002</v>
      </c>
      <c r="EQ275">
        <f>'004170.KS'!B274</f>
        <v>204143.265625</v>
      </c>
      <c r="ER275">
        <f>'003090.KS'!B274</f>
        <v>20551.195313</v>
      </c>
      <c r="ES275">
        <f>'000080.KS'!B274</f>
        <v>23757.925781000002</v>
      </c>
      <c r="ET275">
        <f>'014820.KS'!B274</f>
        <v>44696.554687999997</v>
      </c>
      <c r="EU275">
        <f>'047040.KS'!B260</f>
        <v>4205</v>
      </c>
      <c r="EV275">
        <f>'014680.KS'!B274</f>
        <v>181410.265625</v>
      </c>
      <c r="EW275">
        <f>'139130.KS'!B137</f>
        <v>5858.0117190000001</v>
      </c>
      <c r="EX275">
        <f>'185750.KS'!B107</f>
        <v>74657.382813000004</v>
      </c>
      <c r="EY275">
        <f>'298020.KS'!B52</f>
        <v>247712.0625</v>
      </c>
      <c r="EZ275">
        <f>'010060.KS'!B274</f>
        <v>86881.195313000004</v>
      </c>
      <c r="FA275">
        <f>'042670.KS'!B261</f>
        <v>5307.1982420000004</v>
      </c>
      <c r="FB275">
        <f>'073240.KS'!B213</f>
        <v>3085</v>
      </c>
      <c r="FC275">
        <f>'009240.KS'!B246</f>
        <v>39227.066405999998</v>
      </c>
      <c r="FD275">
        <f>'280360.KS'!B61</f>
        <v>124533.109375</v>
      </c>
      <c r="FF275">
        <f>'009970.KS'!B274</f>
        <v>47792.746094000002</v>
      </c>
      <c r="FG275">
        <f>'375500.KS'!B22</f>
        <v>33057.273437999997</v>
      </c>
      <c r="FH275">
        <f>'004000.KS'!B274</f>
        <v>51204.808594000002</v>
      </c>
      <c r="FI275">
        <f>'298050.KS'!B52</f>
        <v>300837.375</v>
      </c>
      <c r="FJ275">
        <f>'001120.KS'!B274</f>
        <v>36309.769530999998</v>
      </c>
      <c r="FK275">
        <f>'001740.KS'!B274</f>
        <v>3708.0363769999999</v>
      </c>
      <c r="FL275">
        <f>'002710.KS'!B274</f>
        <v>9149.2060550000006</v>
      </c>
      <c r="FM275">
        <f>'192080.KS'!B84</f>
        <v>38657.660155999998</v>
      </c>
      <c r="FN275">
        <f>'336260.KS'!B37</f>
        <v>27250</v>
      </c>
      <c r="FO275">
        <f>'011210.KS'!B141</f>
        <v>59378.636719000002</v>
      </c>
      <c r="FP275">
        <f>'005300.KS'!B274</f>
        <v>134886.171875</v>
      </c>
      <c r="FQ275">
        <f>'137310.KS'!B16</f>
        <v>29283.453125</v>
      </c>
      <c r="FR275">
        <f>'069960.KS'!B240</f>
        <v>51613.136719000002</v>
      </c>
      <c r="FS275">
        <f>'001800.KS'!B274</f>
        <v>13014.138671999999</v>
      </c>
      <c r="FT275">
        <f>'004490.KS'!B274</f>
        <v>37970.484375</v>
      </c>
      <c r="FU275">
        <f>'300720.KS'!B51</f>
        <v>10132.888671999999</v>
      </c>
      <c r="FV275">
        <f>'120110.KS'!B154</f>
        <v>40993.40625</v>
      </c>
      <c r="FW275">
        <f>'003620.KS'!B274</f>
        <v>8498.6162110000005</v>
      </c>
      <c r="FX275">
        <f>'145720.KS'!B68</f>
        <v>75828.34375</v>
      </c>
      <c r="FY275">
        <f>'285130.KS'!B58</f>
        <v>85638.296875</v>
      </c>
      <c r="FZ275">
        <f>'000210.KS'!B58</f>
        <v>85638.296875</v>
      </c>
      <c r="GA275">
        <f>'004800.KS'!B274</f>
        <v>75370.070313000004</v>
      </c>
      <c r="GB275">
        <f>'005420.KS'!B274</f>
        <v>24717.373047000001</v>
      </c>
      <c r="GC275">
        <f>'069260.KS'!B241</f>
        <v>19021.521484000001</v>
      </c>
      <c r="GD275">
        <f>'039130.KS'!B179</f>
        <v>45985.660155999998</v>
      </c>
      <c r="GE275">
        <f>'005250.KS'!B274</f>
        <v>16737.146484000001</v>
      </c>
      <c r="GF275">
        <f>'271940.KS'!B15</f>
        <v>30500</v>
      </c>
      <c r="GG275">
        <f>'006110.KS'!B274</f>
        <v>27790.083984000001</v>
      </c>
      <c r="GH275">
        <f>'032350.KS'!B197</f>
        <v>9030</v>
      </c>
      <c r="GI275">
        <f>'000670.KS'!B274</f>
        <v>608069.625</v>
      </c>
      <c r="GJ275">
        <f>'001680.KS'!B274</f>
        <v>19452.085938</v>
      </c>
      <c r="GK275">
        <f>'009900.KS'!B23</f>
        <v>17139.634765999999</v>
      </c>
      <c r="GL275">
        <f>'008730.KS'!B274</f>
        <v>32130.212890999999</v>
      </c>
      <c r="GM275">
        <f>'001430.KS'!B274</f>
        <v>14956.902344</v>
      </c>
      <c r="GN275">
        <f>'114090.KS'!B156</f>
        <v>13762.649414</v>
      </c>
      <c r="GO275">
        <f>'003030.KS'!B206</f>
        <v>132468.65625</v>
      </c>
      <c r="GP275">
        <f>'006650.KS'!B274</f>
        <v>117067.75</v>
      </c>
      <c r="GQ275">
        <f>'016380.KS'!B274</f>
        <v>7450.4746089999999</v>
      </c>
      <c r="GR275">
        <f>'093370.KS'!B191</f>
        <v>12378.998046999999</v>
      </c>
      <c r="GS275">
        <f>'105630.KS'!B164</f>
        <v>13984.099609000001</v>
      </c>
      <c r="GT275">
        <f>'178920.KS'!B95</f>
        <v>28912.066406000002</v>
      </c>
    </row>
    <row r="276" spans="1:202" x14ac:dyDescent="0.2">
      <c r="A276" s="9" t="s">
        <v>274</v>
      </c>
      <c r="B276" s="7">
        <v>321</v>
      </c>
      <c r="C276" s="15">
        <v>4.3879999999999999</v>
      </c>
      <c r="D276" s="10">
        <f>'005930.KS'!B276</f>
        <v>59671.300780999998</v>
      </c>
      <c r="E276">
        <f>'003490.KS'!B275</f>
        <v>23890.595702999999</v>
      </c>
      <c r="F276">
        <f>'090430.KS'!B198</f>
        <v>129014.59375</v>
      </c>
      <c r="G276">
        <f>'373220.KS'!B11</f>
        <v>587000</v>
      </c>
      <c r="H276">
        <f>'207940.KS'!B73</f>
        <v>887000</v>
      </c>
      <c r="I276">
        <f>'005380.KS'!B275</f>
        <v>151002.96875</v>
      </c>
      <c r="J276">
        <f>'068270.KS'!B209</f>
        <v>168410.6875</v>
      </c>
      <c r="K276">
        <f>'000270.KS'!B275</f>
        <v>62016.914062999997</v>
      </c>
      <c r="L276">
        <f>'105560.KS'!B252</f>
        <v>46798.121094000002</v>
      </c>
      <c r="M276">
        <f>'005490.KS'!B275</f>
        <v>284753.5625</v>
      </c>
      <c r="N276">
        <f>'035420.KS'!B242</f>
        <v>185896.078125</v>
      </c>
      <c r="O276">
        <f>'055550.KS'!B275</f>
        <v>34058.914062999997</v>
      </c>
      <c r="P276">
        <f>'012330.KS'!B275</f>
        <v>205480.578125</v>
      </c>
      <c r="Q276">
        <f>'006400.KS'!B275</f>
        <v>726168.5</v>
      </c>
      <c r="R276">
        <f>'051910.KS'!B260</f>
        <v>723020.3125</v>
      </c>
      <c r="S276">
        <f>'028260.KS'!B96</f>
        <v>117277.46875</v>
      </c>
      <c r="T276">
        <f>'010130.KS'!B275</f>
        <v>577956.5625</v>
      </c>
      <c r="U276">
        <f>'032830.KS'!B151</f>
        <v>66789.328125</v>
      </c>
      <c r="V276">
        <f>'138040.KS'!B139</f>
        <v>36153.835937999997</v>
      </c>
      <c r="W276">
        <f>'003670.KS'!B253</f>
        <v>217978.375</v>
      </c>
      <c r="X276">
        <f>'086790.KS'!B240</f>
        <v>37922.152344000002</v>
      </c>
      <c r="Y276" s="7">
        <v>78398.21875</v>
      </c>
      <c r="Z276" s="7">
        <v>56277.292969000002</v>
      </c>
      <c r="AA276" s="7">
        <v>182979.40625</v>
      </c>
      <c r="AB276" s="7">
        <v>182979.40625</v>
      </c>
      <c r="AC276" s="7">
        <v>227000</v>
      </c>
      <c r="AD276" s="7">
        <v>20700</v>
      </c>
      <c r="AE276" s="7">
        <v>95632.476563000004</v>
      </c>
      <c r="AF276" s="7">
        <v>87952.789063000004</v>
      </c>
      <c r="AG276" s="7">
        <v>78300</v>
      </c>
      <c r="AH276" s="7">
        <v>16750</v>
      </c>
      <c r="AI276" s="7">
        <v>20314.054688</v>
      </c>
      <c r="AJ276" s="7">
        <v>43673.347655999998</v>
      </c>
      <c r="AK276" s="7">
        <v>72597.726563000004</v>
      </c>
      <c r="AL276" s="7">
        <v>78175.015625</v>
      </c>
      <c r="AM276" s="7">
        <v>10771.520508</v>
      </c>
      <c r="AN276" s="7">
        <v>37450</v>
      </c>
      <c r="AO276" s="7">
        <v>9558.7177730000003</v>
      </c>
      <c r="AP276" s="7">
        <v>169534.46875</v>
      </c>
      <c r="AQ276" s="7">
        <v>32156.449218999998</v>
      </c>
      <c r="AR276" s="7">
        <v>52243.558594000002</v>
      </c>
      <c r="AS276" s="7">
        <v>122385.226563</v>
      </c>
      <c r="AT276" s="7">
        <v>206744.578125</v>
      </c>
      <c r="AU276" s="7">
        <v>24835.865234000001</v>
      </c>
      <c r="AV276" s="7">
        <v>73600</v>
      </c>
      <c r="AW276" s="7">
        <v>22600.746093999998</v>
      </c>
      <c r="AX276" s="7">
        <v>82460.0625</v>
      </c>
      <c r="AY276" s="7">
        <v>13122.827148</v>
      </c>
      <c r="AZ276" s="7">
        <v>137715.40625</v>
      </c>
      <c r="BA276" s="7">
        <v>5210</v>
      </c>
      <c r="BB276" s="7">
        <v>16599.923827999999</v>
      </c>
      <c r="BD276" s="7">
        <v>54866.691405999998</v>
      </c>
      <c r="BE276" s="7">
        <v>142558.0625</v>
      </c>
      <c r="BF276" s="7">
        <v>31726.070313</v>
      </c>
      <c r="BG276" s="7">
        <v>82076.414063000004</v>
      </c>
      <c r="BH276" s="7">
        <v>55254.464844000002</v>
      </c>
      <c r="BI276" s="7">
        <v>110673.84375</v>
      </c>
      <c r="BJ276">
        <f>'047810.KS'!B138</f>
        <v>47772.164062999997</v>
      </c>
      <c r="BK276">
        <f>'180640.KS'!B111</f>
        <v>40299.644530999998</v>
      </c>
      <c r="BL276">
        <f>'079550.KS'!B86</f>
        <v>89653.945313000004</v>
      </c>
      <c r="BM276">
        <f>'006800.KS'!B275</f>
        <v>6328.1650390000004</v>
      </c>
      <c r="BN276">
        <f>'034220.KS'!B221</f>
        <v>13519.001953000001</v>
      </c>
      <c r="BO276">
        <f>'051900.KS'!B260</f>
        <v>645837.625</v>
      </c>
      <c r="BP276">
        <f>'251270.KS'!B67</f>
        <v>48950</v>
      </c>
      <c r="BQ276">
        <f>'036570.KS'!B269</f>
        <v>457220.96875</v>
      </c>
      <c r="BR276">
        <f>'029780.KS'!B186</f>
        <v>28030.003906000002</v>
      </c>
      <c r="BS276">
        <f>'021240.KS'!B274</f>
        <v>55034.433594000002</v>
      </c>
      <c r="BU276">
        <f>'010120.KS'!B275</f>
        <v>54395.214844000002</v>
      </c>
      <c r="BV276">
        <f>'010620.KS'!B275</f>
        <v>86500</v>
      </c>
      <c r="BW276">
        <f>'005940.KS'!B275</f>
        <v>8355.5917969999991</v>
      </c>
      <c r="BX276">
        <f>'161390.KS'!B122</f>
        <v>32245.998047000001</v>
      </c>
      <c r="BY276">
        <f>'032640.KS'!B272</f>
        <v>10714.786133</v>
      </c>
      <c r="BZ276">
        <f>'071050.KS'!B239</f>
        <v>53114.59375</v>
      </c>
      <c r="CA276">
        <f>'066970.KS'!B239</f>
        <v>219505.78125</v>
      </c>
      <c r="CB276">
        <f>'302440.KS'!B21</f>
        <v>82800</v>
      </c>
      <c r="CC276">
        <f>'011070.KS'!B173</f>
        <v>302245.15625</v>
      </c>
      <c r="CD276">
        <f>'022100.KS'!B265</f>
        <v>6926.8061520000001</v>
      </c>
      <c r="CE276">
        <f>'097950.KS'!B183</f>
        <v>382945.21875</v>
      </c>
      <c r="CF276">
        <f>'128940.KS'!B149</f>
        <v>250330.484375</v>
      </c>
      <c r="CG276">
        <f>'016360.KS'!B275</f>
        <v>31673.226563</v>
      </c>
      <c r="CH276">
        <f>'011170.KS'!B275</f>
        <v>167052.046875</v>
      </c>
      <c r="CI276">
        <f>'271560.KS'!B65</f>
        <v>115365.71875</v>
      </c>
      <c r="CJ276">
        <f>'003230.KS'!B275</f>
        <v>109051.9375</v>
      </c>
      <c r="CK276">
        <f>'078930.KS'!B220</f>
        <v>43290.964844000002</v>
      </c>
      <c r="CL276">
        <f>'011780.KS'!B275</f>
        <v>140807.75</v>
      </c>
      <c r="CM276">
        <f>'035250.KS'!B254</f>
        <v>23300.515625</v>
      </c>
      <c r="CN276">
        <f>'241560.KS'!B73</f>
        <v>33322.066405999998</v>
      </c>
      <c r="CO276">
        <f>'009830.KS'!B275</f>
        <v>56353.183594000002</v>
      </c>
      <c r="CP276">
        <f>'028050.KS'!B275</f>
        <v>24550</v>
      </c>
      <c r="CQ276">
        <f>'175330.KS'!B275</f>
        <v>7026.8286129999997</v>
      </c>
      <c r="CR276">
        <f>'272210.KS'!B37</f>
        <v>11055.801758</v>
      </c>
      <c r="CS276">
        <f>'039490.KS'!B224</f>
        <v>86350.09375</v>
      </c>
      <c r="CT276">
        <f>'004020.KS'!B275</f>
        <v>31855.224609000001</v>
      </c>
      <c r="CU276">
        <f>'006260.KS'!B275</f>
        <v>72312.679688000004</v>
      </c>
      <c r="CV276">
        <f>'005070.KS'!B207</f>
        <v>62279.007812999997</v>
      </c>
      <c r="CW276">
        <f>'000150.KS'!B275</f>
        <v>93722.921875</v>
      </c>
      <c r="CX276">
        <f>'377300.KS'!B13</f>
        <v>52900</v>
      </c>
      <c r="CY276">
        <f>'008930.KS'!B207</f>
        <v>30350.5</v>
      </c>
      <c r="CZ276">
        <f>'000720.KS'!B275</f>
        <v>39610.992187999997</v>
      </c>
      <c r="DA276">
        <f>'138930.KS'!B141</f>
        <v>6170.1801759999998</v>
      </c>
      <c r="DB276">
        <f>'001040.KS'!B275</f>
        <v>72666.554688000004</v>
      </c>
      <c r="DC276">
        <f>'001450.KS'!B275</f>
        <v>26455.494140999999</v>
      </c>
      <c r="DD276">
        <f>'026960.KS'!B274</f>
        <v>19821.951172000001</v>
      </c>
      <c r="DE276">
        <f>'052690.KS'!B156</f>
        <v>59783.273437999997</v>
      </c>
      <c r="DF276">
        <f>'088350.KS'!B153</f>
        <v>2389.875732</v>
      </c>
      <c r="DG276">
        <f>'004990.KS'!B274</f>
        <v>29718.662109000001</v>
      </c>
      <c r="DH276">
        <f>'112610.KS'!B97</f>
        <v>75395.351563000004</v>
      </c>
      <c r="DI276">
        <f>'012750.KS'!B275</f>
        <v>58986.164062999997</v>
      </c>
      <c r="DJ276">
        <f>'361610.KS'!B19</f>
        <v>65900</v>
      </c>
      <c r="DK276">
        <f>'001570.KS'!B275</f>
        <v>29150</v>
      </c>
      <c r="DL276">
        <f>'081660.KS'!B147</f>
        <v>31433.625</v>
      </c>
      <c r="DM276">
        <f>'383220.KS'!B19</f>
        <v>146969.265625</v>
      </c>
      <c r="DN276">
        <f>'002380.KS'!B275</f>
        <v>223000.015625</v>
      </c>
      <c r="DO276">
        <f>'009420.KS'!B275</f>
        <v>14250</v>
      </c>
      <c r="DP276">
        <f>'004370.KS'!B275</f>
        <v>319925.15625</v>
      </c>
      <c r="DQ276">
        <f>'007070.KS'!B132</f>
        <v>28751.283202999999</v>
      </c>
      <c r="DR276">
        <f>'001440.KS'!B275</f>
        <v>15338.995117</v>
      </c>
      <c r="DT276">
        <f>'030000.KS'!B275</f>
        <v>21817.111327999999</v>
      </c>
      <c r="DU276">
        <f>'018880.KS'!B275</f>
        <v>120.67377500000001</v>
      </c>
      <c r="DV276">
        <f>'000880.KS'!B275</f>
        <v>27446.384765999999</v>
      </c>
      <c r="DW276">
        <f>'051600.KS'!B180</f>
        <v>31229.539063</v>
      </c>
      <c r="DX276">
        <f>'000120.KS'!B275</f>
        <v>87566.445313000004</v>
      </c>
      <c r="DY276">
        <f>'282330.KS'!B60</f>
        <v>195331.53125</v>
      </c>
      <c r="DZ276">
        <f>'103140.KS'!B173</f>
        <v>28596.490234000001</v>
      </c>
      <c r="EA276">
        <f>'028670.KS'!B183</f>
        <v>5133.859375</v>
      </c>
      <c r="EB276">
        <f>'006280.KS'!B275</f>
        <v>125815.070313</v>
      </c>
      <c r="EC276">
        <f>'111770.KS'!B161</f>
        <v>44741.199219000002</v>
      </c>
      <c r="ED276">
        <f>'023530.KS'!B202</f>
        <v>77615.273438000004</v>
      </c>
      <c r="EE276">
        <f>'017800.KS'!B275</f>
        <v>25856.201172000001</v>
      </c>
      <c r="EF276">
        <f>'002790.KS'!B275</f>
        <v>31202.826172000001</v>
      </c>
      <c r="EG276">
        <f>'069620.KS'!B207</f>
        <v>146934.5</v>
      </c>
      <c r="EH276">
        <f>'139480.KS'!B138</f>
        <v>87706.101563000004</v>
      </c>
      <c r="EI276">
        <f>'008770.KS'!B275</f>
        <v>72599.117188000004</v>
      </c>
      <c r="EJ276">
        <f>'192820.KS'!B104</f>
        <v>60554.839844000002</v>
      </c>
      <c r="EK276">
        <f>'204320.KS'!B98</f>
        <v>46712.640625</v>
      </c>
      <c r="EL276">
        <f>'007310.KS'!B275</f>
        <v>427411.875</v>
      </c>
      <c r="EM276">
        <f>'161890.KS'!B122</f>
        <v>37874.480469000002</v>
      </c>
      <c r="EN276">
        <f>'000240.KS'!B275</f>
        <v>12933.679688</v>
      </c>
      <c r="EO276">
        <f>'005850.KS'!B275</f>
        <v>26516.109375</v>
      </c>
      <c r="EP276">
        <f>'006360.KS'!B275</f>
        <v>22088.792968999998</v>
      </c>
      <c r="EQ276">
        <f>'004170.KS'!B275</f>
        <v>202221.90625</v>
      </c>
      <c r="ER276">
        <f>'003090.KS'!B275</f>
        <v>20202.871093999998</v>
      </c>
      <c r="ES276">
        <f>'000080.KS'!B275</f>
        <v>24221.044922000001</v>
      </c>
      <c r="ET276">
        <f>'014820.KS'!B275</f>
        <v>49316.984375</v>
      </c>
      <c r="EU276">
        <f>'047040.KS'!B261</f>
        <v>5090</v>
      </c>
      <c r="EV276">
        <f>'014680.KS'!B275</f>
        <v>205370.09375</v>
      </c>
      <c r="EW276">
        <f>'139130.KS'!B138</f>
        <v>6832.9091799999997</v>
      </c>
      <c r="EX276">
        <f>'185750.KS'!B108</f>
        <v>74390.75</v>
      </c>
      <c r="EY276">
        <f>'298020.KS'!B53</f>
        <v>338176.6875</v>
      </c>
      <c r="EZ276">
        <f>'010060.KS'!B275</f>
        <v>81003.945313000004</v>
      </c>
      <c r="FA276">
        <f>'042670.KS'!B262</f>
        <v>7927.328125</v>
      </c>
      <c r="FB276">
        <f>'073240.KS'!B214</f>
        <v>3010</v>
      </c>
      <c r="FC276">
        <f>'009240.KS'!B247</f>
        <v>45559.683594000002</v>
      </c>
      <c r="FD276">
        <f>'280360.KS'!B62</f>
        <v>123575.164063</v>
      </c>
      <c r="FF276">
        <f>'009970.KS'!B275</f>
        <v>50266.304687999997</v>
      </c>
      <c r="FG276">
        <f>'375500.KS'!B23</f>
        <v>40158.109375</v>
      </c>
      <c r="FH276">
        <f>'004000.KS'!B275</f>
        <v>57046.355469000002</v>
      </c>
      <c r="FI276">
        <f>'298050.KS'!B53</f>
        <v>371095.625</v>
      </c>
      <c r="FJ276">
        <f>'001120.KS'!B275</f>
        <v>36801.042969000002</v>
      </c>
      <c r="FK276">
        <f>'001740.KS'!B275</f>
        <v>3882.8569339999999</v>
      </c>
      <c r="FL276">
        <f>'002710.KS'!B275</f>
        <v>10499.896484000001</v>
      </c>
      <c r="FM276">
        <f>'192080.KS'!B85</f>
        <v>39262.3125</v>
      </c>
      <c r="FN276">
        <f>'336260.KS'!B38</f>
        <v>33600</v>
      </c>
      <c r="FO276">
        <f>'011210.KS'!B142</f>
        <v>58115.265625</v>
      </c>
      <c r="FP276">
        <f>'005300.KS'!B275</f>
        <v>150726.890625</v>
      </c>
      <c r="FQ276">
        <f>'137310.KS'!B17</f>
        <v>32603.234375</v>
      </c>
      <c r="FR276">
        <f>'069960.KS'!B241</f>
        <v>57528.140625</v>
      </c>
      <c r="FS276">
        <f>'001800.KS'!B275</f>
        <v>13924.21875</v>
      </c>
      <c r="FT276">
        <f>'004490.KS'!B275</f>
        <v>47231.578125</v>
      </c>
      <c r="FU276">
        <f>'300720.KS'!B52</f>
        <v>11029.604492</v>
      </c>
      <c r="FV276">
        <f>'120110.KS'!B155</f>
        <v>43255.109375</v>
      </c>
      <c r="FW276">
        <f>'003620.KS'!B275</f>
        <v>8498.6162110000005</v>
      </c>
      <c r="FX276">
        <f>'145720.KS'!B69</f>
        <v>87555.390625</v>
      </c>
      <c r="FY276">
        <f>'285130.KS'!B59</f>
        <v>86025.804688000004</v>
      </c>
      <c r="FZ276">
        <f>'000210.KS'!B59</f>
        <v>86025.804688000004</v>
      </c>
      <c r="GA276">
        <f>'004800.KS'!B275</f>
        <v>84172.414063000004</v>
      </c>
      <c r="GB276">
        <f>'005420.KS'!B275</f>
        <v>22559.505859000001</v>
      </c>
      <c r="GC276">
        <f>'069260.KS'!B242</f>
        <v>19614.519531000002</v>
      </c>
      <c r="GD276">
        <f>'039130.KS'!B180</f>
        <v>47415.503905999998</v>
      </c>
      <c r="GE276">
        <f>'005250.KS'!B275</f>
        <v>16688.912109000001</v>
      </c>
      <c r="GF276">
        <f>'271940.KS'!B16</f>
        <v>33350</v>
      </c>
      <c r="GG276">
        <f>'006110.KS'!B275</f>
        <v>32305.970702999999</v>
      </c>
      <c r="GH276">
        <f>'032350.KS'!B198</f>
        <v>11850</v>
      </c>
      <c r="GI276">
        <f>'000670.KS'!B275</f>
        <v>738370.1875</v>
      </c>
      <c r="GJ276">
        <f>'001680.KS'!B275</f>
        <v>19777.0625</v>
      </c>
      <c r="GK276">
        <f>'009900.KS'!B24</f>
        <v>17537.076172000001</v>
      </c>
      <c r="GL276">
        <f>'008730.KS'!B275</f>
        <v>32278.050781000002</v>
      </c>
      <c r="GM276">
        <f>'001430.KS'!B275</f>
        <v>17189.275390999999</v>
      </c>
      <c r="GN276">
        <f>'114090.KS'!B157</f>
        <v>16379.491211</v>
      </c>
      <c r="GO276">
        <f>'003030.KS'!B207</f>
        <v>170107.359375</v>
      </c>
      <c r="GP276">
        <f>'006650.KS'!B275</f>
        <v>159548.03125</v>
      </c>
      <c r="GQ276">
        <f>'016380.KS'!B275</f>
        <v>8697.0146480000003</v>
      </c>
      <c r="GR276">
        <f>'093370.KS'!B192</f>
        <v>13227.558594</v>
      </c>
      <c r="GS276">
        <f>'105630.KS'!B165</f>
        <v>15026.981444999999</v>
      </c>
      <c r="GT276">
        <f>'178920.KS'!B96</f>
        <v>31301.089843999998</v>
      </c>
    </row>
    <row r="277" spans="1:202" x14ac:dyDescent="0.2">
      <c r="A277" s="9" t="s">
        <v>275</v>
      </c>
      <c r="B277" s="7">
        <v>291.10000600000001</v>
      </c>
      <c r="C277" s="15">
        <v>3.9289999999999998</v>
      </c>
      <c r="D277" s="10">
        <f>'005930.KS'!B277</f>
        <v>53051.8125</v>
      </c>
      <c r="E277">
        <f>'003490.KS'!B276</f>
        <v>21543.779297000001</v>
      </c>
      <c r="F277">
        <f>'090430.KS'!B199</f>
        <v>135934.921875</v>
      </c>
      <c r="G277">
        <f>'373220.KS'!B12</f>
        <v>435500</v>
      </c>
      <c r="H277">
        <f>'207940.KS'!B74</f>
        <v>821000</v>
      </c>
      <c r="I277">
        <f>'005380.KS'!B276</f>
        <v>134919.8125</v>
      </c>
      <c r="J277">
        <f>'068270.KS'!B210</f>
        <v>159722.25</v>
      </c>
      <c r="K277">
        <f>'000270.KS'!B276</f>
        <v>53609.375</v>
      </c>
      <c r="L277">
        <f>'105560.KS'!B253</f>
        <v>43232.554687999997</v>
      </c>
      <c r="M277">
        <f>'005490.KS'!B276</f>
        <v>262885.96875</v>
      </c>
      <c r="N277">
        <f>'035420.KS'!B243</f>
        <v>176452.171875</v>
      </c>
      <c r="O277">
        <f>'055550.KS'!B276</f>
        <v>31466.509765999999</v>
      </c>
      <c r="P277">
        <f>'012330.KS'!B276</f>
        <v>193421.859375</v>
      </c>
      <c r="Q277">
        <f>'006400.KS'!B276</f>
        <v>588704.5625</v>
      </c>
      <c r="R277">
        <f>'051910.KS'!B261</f>
        <v>586232.75</v>
      </c>
      <c r="S277">
        <f>'028260.KS'!B97</f>
        <v>109106.492188</v>
      </c>
      <c r="T277">
        <f>'010130.KS'!B276</f>
        <v>517408.75</v>
      </c>
      <c r="U277">
        <f>'032830.KS'!B152</f>
        <v>64605.472655999998</v>
      </c>
      <c r="V277">
        <f>'138040.KS'!B140</f>
        <v>40894.539062999997</v>
      </c>
      <c r="W277">
        <f>'003670.KS'!B254</f>
        <v>179570.28125</v>
      </c>
      <c r="X277">
        <f>'086790.KS'!B241</f>
        <v>35794.089844000002</v>
      </c>
      <c r="Y277" s="7">
        <v>79478.078125</v>
      </c>
      <c r="Z277" s="7">
        <v>52984.46875</v>
      </c>
      <c r="AA277" s="7">
        <v>178082.15625</v>
      </c>
      <c r="AB277" s="7">
        <v>178082.140625</v>
      </c>
      <c r="AC277" s="7">
        <v>168000</v>
      </c>
      <c r="AD277" s="7">
        <v>21800</v>
      </c>
      <c r="AE277" s="7">
        <v>84756.242188000004</v>
      </c>
      <c r="AF277" s="7">
        <v>80557.351563000004</v>
      </c>
      <c r="AG277" s="7">
        <v>70700</v>
      </c>
      <c r="AH277" s="7">
        <v>15400</v>
      </c>
      <c r="AI277" s="7">
        <v>17808.957031000002</v>
      </c>
      <c r="AJ277" s="7">
        <v>41402.339844000002</v>
      </c>
      <c r="AK277" s="7">
        <v>79989.578125</v>
      </c>
      <c r="AL277" s="7">
        <v>72597.726563000004</v>
      </c>
      <c r="AM277" s="7">
        <v>9570.0830079999996</v>
      </c>
      <c r="AN277" s="7">
        <v>33550</v>
      </c>
      <c r="AO277" s="7">
        <v>8380.9472659999992</v>
      </c>
      <c r="AP277" s="7">
        <v>150808.828125</v>
      </c>
      <c r="AQ277" s="7">
        <v>29061.179688</v>
      </c>
      <c r="AR277" s="7">
        <v>53728.5625</v>
      </c>
      <c r="AS277" s="7">
        <v>118065.742188</v>
      </c>
      <c r="AT277" s="7">
        <v>178423.40625</v>
      </c>
      <c r="AU277" s="7">
        <v>24092.277343999998</v>
      </c>
      <c r="AV277" s="7">
        <v>72100</v>
      </c>
      <c r="AW277" s="7">
        <v>21282.371093999998</v>
      </c>
      <c r="AX277" s="7">
        <v>76386.523438000004</v>
      </c>
      <c r="AY277" s="7">
        <v>11262.127930000001</v>
      </c>
      <c r="AZ277" s="7">
        <v>127459.992188</v>
      </c>
      <c r="BA277" s="7">
        <v>5110</v>
      </c>
      <c r="BB277" s="7">
        <v>16469.558593999998</v>
      </c>
      <c r="BD277" s="7">
        <v>57693.957030999998</v>
      </c>
      <c r="BE277" s="7">
        <v>172963.796875</v>
      </c>
      <c r="BF277" s="7">
        <v>28289.494140999999</v>
      </c>
      <c r="BG277" s="7">
        <v>78499.695313000004</v>
      </c>
      <c r="BH277" s="7">
        <v>48915.191405999998</v>
      </c>
      <c r="BI277" s="7">
        <v>87452.101563000004</v>
      </c>
      <c r="BJ277">
        <f>'047810.KS'!B139</f>
        <v>50136.148437999997</v>
      </c>
      <c r="BK277">
        <f>'180640.KS'!B112</f>
        <v>37127.226562999997</v>
      </c>
      <c r="BL277">
        <f>'079550.KS'!B87</f>
        <v>89363.171875</v>
      </c>
      <c r="BM277">
        <f>'006800.KS'!B276</f>
        <v>5785.7514650000003</v>
      </c>
      <c r="BN277">
        <f>'034220.KS'!B222</f>
        <v>11647.859375</v>
      </c>
      <c r="BO277">
        <f>'051900.KS'!B261</f>
        <v>710815.25</v>
      </c>
      <c r="BP277">
        <f>'251270.KS'!B68</f>
        <v>60400</v>
      </c>
      <c r="BQ277">
        <f>'036570.KS'!B270</f>
        <v>435356</v>
      </c>
      <c r="BR277">
        <f>'029780.KS'!B187</f>
        <v>25643.546875</v>
      </c>
      <c r="BS277">
        <f>'021240.KS'!B275</f>
        <v>53410.152344000002</v>
      </c>
      <c r="BU277">
        <f>'010120.KS'!B276</f>
        <v>53169.671875</v>
      </c>
      <c r="BV277">
        <f>'010620.KS'!B276</f>
        <v>84500</v>
      </c>
      <c r="BW277">
        <f>'005940.KS'!B276</f>
        <v>7609.4028319999998</v>
      </c>
      <c r="BX277">
        <f>'161390.KS'!B123</f>
        <v>29543.025390999999</v>
      </c>
      <c r="BY277">
        <f>'032640.KS'!B273</f>
        <v>9784.9902340000008</v>
      </c>
      <c r="BZ277">
        <f>'071050.KS'!B240</f>
        <v>49064.261719000002</v>
      </c>
      <c r="CA277">
        <f>'066970.KS'!B240</f>
        <v>173031.59375</v>
      </c>
      <c r="CB277">
        <f>'302440.KS'!B22</f>
        <v>73500</v>
      </c>
      <c r="CC277">
        <f>'011070.KS'!B174</f>
        <v>245787.109375</v>
      </c>
      <c r="CD277">
        <f>'022100.KS'!B266</f>
        <v>6167.0283200000003</v>
      </c>
      <c r="CE277">
        <f>'097950.KS'!B184</f>
        <v>368887.75</v>
      </c>
      <c r="CF277">
        <f>'128940.KS'!B150</f>
        <v>290976.90625</v>
      </c>
      <c r="CG277">
        <f>'016360.KS'!B276</f>
        <v>28298.949218999998</v>
      </c>
      <c r="CH277">
        <f>'011170.KS'!B276</f>
        <v>169431.09375</v>
      </c>
      <c r="CI277">
        <f>'271560.KS'!B66</f>
        <v>125675</v>
      </c>
      <c r="CJ277">
        <f>'003230.KS'!B276</f>
        <v>124211.617188</v>
      </c>
      <c r="CK277">
        <f>'078930.KS'!B221</f>
        <v>39015.316405999998</v>
      </c>
      <c r="CL277">
        <f>'011780.KS'!B276</f>
        <v>118674.085938</v>
      </c>
      <c r="CM277">
        <f>'035250.KS'!B255</f>
        <v>21579.71875</v>
      </c>
      <c r="CN277">
        <f>'241560.KS'!B74</f>
        <v>32431.599609000001</v>
      </c>
      <c r="CO277">
        <f>'009830.KS'!B276</f>
        <v>47235.609375</v>
      </c>
      <c r="CP277">
        <f>'028050.KS'!B276</f>
        <v>22250</v>
      </c>
      <c r="CQ277">
        <f>'175330.KS'!B276</f>
        <v>6584.5229490000002</v>
      </c>
      <c r="CR277">
        <f>'272210.KS'!B38</f>
        <v>10142.496094</v>
      </c>
      <c r="CS277">
        <f>'039490.KS'!B225</f>
        <v>78841.390625</v>
      </c>
      <c r="CT277">
        <f>'004020.KS'!B276</f>
        <v>28754.273438</v>
      </c>
      <c r="CU277">
        <f>'006260.KS'!B276</f>
        <v>67023.851563000004</v>
      </c>
      <c r="CV277">
        <f>'005070.KS'!B208</f>
        <v>51045.136719000002</v>
      </c>
      <c r="CW277">
        <f>'000150.KS'!B276</f>
        <v>80044.960938000004</v>
      </c>
      <c r="CX277">
        <f>'377300.KS'!B14</f>
        <v>54200</v>
      </c>
      <c r="CY277">
        <f>'008930.KS'!B208</f>
        <v>31992.710938</v>
      </c>
      <c r="CZ277">
        <f>'000720.KS'!B276</f>
        <v>33717.648437999997</v>
      </c>
      <c r="DA277">
        <f>'138930.KS'!B142</f>
        <v>5427.0869140000004</v>
      </c>
      <c r="DB277">
        <f>'001040.KS'!B276</f>
        <v>79677.40625</v>
      </c>
      <c r="DC277">
        <f>'001450.KS'!B276</f>
        <v>25798.488281000002</v>
      </c>
      <c r="DD277">
        <f>'026960.KS'!B275</f>
        <v>18710.439452999999</v>
      </c>
      <c r="DE277">
        <f>'052690.KS'!B157</f>
        <v>53864.136719000002</v>
      </c>
      <c r="DF277">
        <f>'088350.KS'!B154</f>
        <v>2632.1892090000001</v>
      </c>
      <c r="DG277">
        <f>'004990.KS'!B275</f>
        <v>27864.072265999999</v>
      </c>
      <c r="DH277">
        <f>'112610.KS'!B98</f>
        <v>67806.539063000004</v>
      </c>
      <c r="DI277">
        <f>'012750.KS'!B276</f>
        <v>54484.109375</v>
      </c>
      <c r="DJ277">
        <f>'361610.KS'!B20</f>
        <v>53000</v>
      </c>
      <c r="DK277">
        <f>'001570.KS'!B276</f>
        <v>23900</v>
      </c>
      <c r="DL277">
        <f>'081660.KS'!B148</f>
        <v>31623.841797000001</v>
      </c>
      <c r="DM277">
        <f>'383220.KS'!B20</f>
        <v>140178.609375</v>
      </c>
      <c r="DN277">
        <f>'002380.KS'!B276</f>
        <v>191209.671875</v>
      </c>
      <c r="DO277">
        <f>'009420.KS'!B276</f>
        <v>17800</v>
      </c>
      <c r="DP277">
        <f>'004370.KS'!B276</f>
        <v>347681.25</v>
      </c>
      <c r="DQ277">
        <f>'007070.KS'!B133</f>
        <v>27159.349609000001</v>
      </c>
      <c r="DR277">
        <f>'001440.KS'!B276</f>
        <v>13569.111328000001</v>
      </c>
      <c r="DT277">
        <f>'030000.KS'!B276</f>
        <v>20737.5</v>
      </c>
      <c r="DU277">
        <f>'018880.KS'!B276</f>
        <v>105.553513</v>
      </c>
      <c r="DV277">
        <f>'000880.KS'!B276</f>
        <v>24234.072265999999</v>
      </c>
      <c r="DW277">
        <f>'051600.KS'!B181</f>
        <v>30052.775390999999</v>
      </c>
      <c r="DX277">
        <f>'000120.KS'!B276</f>
        <v>92816.476563000004</v>
      </c>
      <c r="DY277">
        <f>'282330.KS'!B61</f>
        <v>200084.125</v>
      </c>
      <c r="DZ277">
        <f>'103140.KS'!B174</f>
        <v>31653.679688</v>
      </c>
      <c r="EA277">
        <f>'028670.KS'!B184</f>
        <v>5457.7021480000003</v>
      </c>
      <c r="EB277">
        <f>'006280.KS'!B276</f>
        <v>126302.726563</v>
      </c>
      <c r="EC277">
        <f>'111770.KS'!B162</f>
        <v>44223.144530999998</v>
      </c>
      <c r="ED277">
        <f>'023530.KS'!B203</f>
        <v>83585.679688000004</v>
      </c>
      <c r="EE277">
        <f>'017800.KS'!B276</f>
        <v>24554.714843999998</v>
      </c>
      <c r="EF277">
        <f>'002790.KS'!B276</f>
        <v>34406.90625</v>
      </c>
      <c r="EG277">
        <f>'069620.KS'!B208</f>
        <v>157892.328125</v>
      </c>
      <c r="EH277">
        <f>'139480.KS'!B139</f>
        <v>93324.625</v>
      </c>
      <c r="EI277">
        <f>'008770.KS'!B276</f>
        <v>82643.648438000004</v>
      </c>
      <c r="EJ277">
        <f>'192820.KS'!B105</f>
        <v>73801.210938000004</v>
      </c>
      <c r="EK277">
        <f>'204320.KS'!B99</f>
        <v>39219.15625</v>
      </c>
      <c r="EL277">
        <f>'007310.KS'!B276</f>
        <v>456673.53125</v>
      </c>
      <c r="EM277">
        <f>'161890.KS'!B123</f>
        <v>41637.496094000002</v>
      </c>
      <c r="EN277">
        <f>'000240.KS'!B276</f>
        <v>12573.159180000001</v>
      </c>
      <c r="EO277">
        <f>'005850.KS'!B276</f>
        <v>21811.636718999998</v>
      </c>
      <c r="EP277">
        <f>'006360.KS'!B276</f>
        <v>19964.871093999998</v>
      </c>
      <c r="EQ277">
        <f>'004170.KS'!B276</f>
        <v>211348.328125</v>
      </c>
      <c r="ER277">
        <f>'003090.KS'!B276</f>
        <v>20252.630859000001</v>
      </c>
      <c r="ES277">
        <f>'000080.KS'!B276</f>
        <v>23665.302734000001</v>
      </c>
      <c r="ET277">
        <f>'014820.KS'!B276</f>
        <v>39492.496094000002</v>
      </c>
      <c r="EU277">
        <f>'047040.KS'!B262</f>
        <v>4180</v>
      </c>
      <c r="EV277">
        <f>'014680.KS'!B276</f>
        <v>181410.265625</v>
      </c>
      <c r="EW277">
        <f>'139130.KS'!B139</f>
        <v>6030.5600590000004</v>
      </c>
      <c r="EX277">
        <f>'185750.KS'!B109</f>
        <v>76617.140625</v>
      </c>
      <c r="EY277">
        <f>'298020.KS'!B54</f>
        <v>331545.8125</v>
      </c>
      <c r="EZ277">
        <f>'010060.KS'!B276</f>
        <v>68823.53125</v>
      </c>
      <c r="FA277">
        <f>'042670.KS'!B263</f>
        <v>7650.0151370000003</v>
      </c>
      <c r="FB277">
        <f>'073240.KS'!B215</f>
        <v>2780</v>
      </c>
      <c r="FC277">
        <f>'009240.KS'!B248</f>
        <v>39446.949219000002</v>
      </c>
      <c r="FD277">
        <f>'280360.KS'!B63</f>
        <v>117348.507813</v>
      </c>
      <c r="FF277">
        <f>'009970.KS'!B276</f>
        <v>54241.675780999998</v>
      </c>
      <c r="FG277">
        <f>'375500.KS'!B24</f>
        <v>32385.570313</v>
      </c>
      <c r="FH277">
        <f>'004000.KS'!B276</f>
        <v>51752.453125</v>
      </c>
      <c r="FI277">
        <f>'298050.KS'!B54</f>
        <v>314511.78125</v>
      </c>
      <c r="FJ277">
        <f>'001120.KS'!B276</f>
        <v>30325.130859000001</v>
      </c>
      <c r="FK277">
        <f>'001740.KS'!B276</f>
        <v>3560.8190920000002</v>
      </c>
      <c r="FL277">
        <f>'002710.KS'!B276</f>
        <v>9218.2197269999997</v>
      </c>
      <c r="FM277">
        <f>'192080.KS'!B86</f>
        <v>38093.3125</v>
      </c>
      <c r="FN277">
        <f>'336260.KS'!B39</f>
        <v>29350</v>
      </c>
      <c r="FO277">
        <f>'011210.KS'!B143</f>
        <v>48056.851562999997</v>
      </c>
      <c r="FP277">
        <f>'005300.KS'!B276</f>
        <v>168967.71875</v>
      </c>
      <c r="FQ277">
        <f>'137310.KS'!B18</f>
        <v>29878.041015999999</v>
      </c>
      <c r="FR277">
        <f>'069960.KS'!B242</f>
        <v>56287.898437999997</v>
      </c>
      <c r="FS277">
        <f>'001800.KS'!B276</f>
        <v>13969.722656</v>
      </c>
      <c r="FT277">
        <f>'004490.KS'!B276</f>
        <v>41284.980469000002</v>
      </c>
      <c r="FU277">
        <f>'300720.KS'!B53</f>
        <v>10446.739258</v>
      </c>
      <c r="FV277">
        <f>'120110.KS'!B156</f>
        <v>38778.816405999998</v>
      </c>
      <c r="FW277">
        <f>'003620.KS'!B276</f>
        <v>8498.6162110000005</v>
      </c>
      <c r="FX277">
        <f>'145720.KS'!B70</f>
        <v>99381.828125</v>
      </c>
      <c r="FY277">
        <f>'285130.KS'!B60</f>
        <v>70913.164063000004</v>
      </c>
      <c r="FZ277">
        <f>'000210.KS'!B60</f>
        <v>70913.164063000004</v>
      </c>
      <c r="GA277">
        <f>'004800.KS'!B276</f>
        <v>73829.664063000004</v>
      </c>
      <c r="GB277">
        <f>'005420.KS'!B276</f>
        <v>20156.429688</v>
      </c>
      <c r="GC277">
        <f>'069260.KS'!B243</f>
        <v>18246.064452999999</v>
      </c>
      <c r="GD277">
        <f>'039130.KS'!B181</f>
        <v>55810.078125</v>
      </c>
      <c r="GE277">
        <f>'005250.KS'!B276</f>
        <v>16399.509765999999</v>
      </c>
      <c r="GF277">
        <f>'271940.KS'!B17</f>
        <v>29850</v>
      </c>
      <c r="GG277">
        <f>'006110.KS'!B276</f>
        <v>41089.621094000002</v>
      </c>
      <c r="GH277">
        <f>'032350.KS'!B199</f>
        <v>14450</v>
      </c>
      <c r="GI277">
        <f>'000670.KS'!B276</f>
        <v>583939.875</v>
      </c>
      <c r="GJ277">
        <f>'001680.KS'!B276</f>
        <v>20334.162109000001</v>
      </c>
      <c r="GK277">
        <f>'009900.KS'!B25</f>
        <v>14258.189453000001</v>
      </c>
      <c r="GL277">
        <f>'008730.KS'!B276</f>
        <v>35924.730469000002</v>
      </c>
      <c r="GM277">
        <f>'001430.KS'!B276</f>
        <v>14555.075194999999</v>
      </c>
      <c r="GN277">
        <f>'114090.KS'!B158</f>
        <v>18317.892577999999</v>
      </c>
      <c r="GO277">
        <f>'003030.KS'!B208</f>
        <v>143222.5625</v>
      </c>
      <c r="GP277">
        <f>'006650.KS'!B276</f>
        <v>169427.15625</v>
      </c>
      <c r="GQ277">
        <f>'016380.KS'!B276</f>
        <v>7086.1015630000002</v>
      </c>
      <c r="GR277">
        <f>'093370.KS'!B193</f>
        <v>10681.876953000001</v>
      </c>
      <c r="GS277">
        <f>'105630.KS'!B166</f>
        <v>14600.347656</v>
      </c>
      <c r="GT277">
        <f>'178920.KS'!B97</f>
        <v>28180.732422000001</v>
      </c>
    </row>
    <row r="278" spans="1:202" x14ac:dyDescent="0.2">
      <c r="A278" s="9" t="s">
        <v>276</v>
      </c>
      <c r="B278" s="7">
        <v>317.26001000000002</v>
      </c>
      <c r="C278" s="15">
        <v>3.6429999999999998</v>
      </c>
      <c r="D278" s="10">
        <f>'005930.KS'!B278</f>
        <v>59272.109375</v>
      </c>
      <c r="E278">
        <f>'003490.KS'!B277</f>
        <v>23492.1875</v>
      </c>
      <c r="F278">
        <f>'090430.KS'!B200</f>
        <v>144538.453125</v>
      </c>
      <c r="G278">
        <f>'373220.KS'!B13</f>
        <v>521000</v>
      </c>
      <c r="H278">
        <f>'207940.KS'!B75</f>
        <v>794000</v>
      </c>
      <c r="I278">
        <f>'005380.KS'!B277</f>
        <v>157892.375</v>
      </c>
      <c r="J278">
        <f>'068270.KS'!B211</f>
        <v>163266.46875</v>
      </c>
      <c r="K278">
        <f>'000270.KS'!B277</f>
        <v>63877.5</v>
      </c>
      <c r="L278">
        <f>'105560.KS'!B254</f>
        <v>51364.171875</v>
      </c>
      <c r="M278">
        <f>'005490.KS'!B277</f>
        <v>290546.6875</v>
      </c>
      <c r="N278">
        <f>'035420.KS'!B244</f>
        <v>205778.015625</v>
      </c>
      <c r="O278">
        <f>'055550.KS'!B277</f>
        <v>39573.070312999997</v>
      </c>
      <c r="P278">
        <f>'012330.KS'!B277</f>
        <v>202097.15625</v>
      </c>
      <c r="Q278">
        <f>'006400.KS'!B277</f>
        <v>685463.0625</v>
      </c>
      <c r="R278">
        <f>'051910.KS'!B262</f>
        <v>685076.4375</v>
      </c>
      <c r="S278">
        <f>'028260.KS'!B98</f>
        <v>116148.445313</v>
      </c>
      <c r="T278">
        <f>'010130.KS'!B277</f>
        <v>514521.9375</v>
      </c>
      <c r="U278">
        <f>'032830.KS'!B153</f>
        <v>67311.351563000004</v>
      </c>
      <c r="V278">
        <f>'138040.KS'!B141</f>
        <v>41237.804687999997</v>
      </c>
      <c r="W278">
        <f>'003670.KS'!B255</f>
        <v>217825.328125</v>
      </c>
      <c r="X278">
        <f>'086790.KS'!B242</f>
        <v>43972.589844000002</v>
      </c>
      <c r="Y278" s="7">
        <v>87997.601563000004</v>
      </c>
      <c r="Z278" s="7">
        <v>61833.523437999997</v>
      </c>
      <c r="AA278" s="7">
        <v>193275.453125</v>
      </c>
      <c r="AB278" s="7">
        <v>193275.453125</v>
      </c>
      <c r="AC278" s="7">
        <v>180200</v>
      </c>
      <c r="AD278" s="7">
        <v>19840</v>
      </c>
      <c r="AE278" s="7">
        <v>98853.507813000004</v>
      </c>
      <c r="AF278" s="7">
        <v>85957.0625</v>
      </c>
      <c r="AG278" s="7">
        <v>79600</v>
      </c>
      <c r="AH278" s="7">
        <v>16700</v>
      </c>
      <c r="AI278" s="7">
        <v>21060.785156000002</v>
      </c>
      <c r="AJ278" s="7">
        <v>41400.574219000002</v>
      </c>
      <c r="AK278" s="7">
        <v>79410.640625</v>
      </c>
      <c r="AL278" s="7">
        <v>79989.578125</v>
      </c>
      <c r="AM278" s="7">
        <v>11497.388671999999</v>
      </c>
      <c r="AN278" s="7">
        <v>36350</v>
      </c>
      <c r="AO278" s="7">
        <v>9568.0527340000008</v>
      </c>
      <c r="AP278" s="7">
        <v>158740.984375</v>
      </c>
      <c r="AQ278" s="7">
        <v>31992.302734000001</v>
      </c>
      <c r="AR278" s="7">
        <v>49472.828125</v>
      </c>
      <c r="AS278" s="7">
        <v>123013.539063</v>
      </c>
      <c r="AT278" s="7">
        <v>190303.359375</v>
      </c>
      <c r="AU278" s="7">
        <v>26951.912109000001</v>
      </c>
      <c r="AV278" s="7">
        <v>72500</v>
      </c>
      <c r="AW278" s="7">
        <v>22922.34375</v>
      </c>
      <c r="AX278" s="7">
        <v>80422.640625</v>
      </c>
      <c r="AY278" s="7">
        <v>14147.044921999999</v>
      </c>
      <c r="AZ278" s="7">
        <v>141611.765625</v>
      </c>
      <c r="BA278" s="7">
        <v>5790</v>
      </c>
      <c r="BB278" s="7">
        <v>20032.892577999999</v>
      </c>
      <c r="BD278" s="7">
        <v>62157.621094000002</v>
      </c>
      <c r="BE278" s="7">
        <v>188316.203125</v>
      </c>
      <c r="BF278" s="7">
        <v>27492.607422000001</v>
      </c>
      <c r="BG278" s="7">
        <v>85910.265625</v>
      </c>
      <c r="BH278" s="7">
        <v>55569.578125</v>
      </c>
      <c r="BI278" s="7">
        <v>95600</v>
      </c>
      <c r="BJ278">
        <f>'047810.KS'!B140</f>
        <v>47214.257812999997</v>
      </c>
      <c r="BK278">
        <f>'180640.KS'!B113</f>
        <v>40772.984375</v>
      </c>
      <c r="BL278">
        <f>'079550.KS'!B88</f>
        <v>79692.078125</v>
      </c>
      <c r="BM278">
        <f>'006800.KS'!B277</f>
        <v>6683.8891599999997</v>
      </c>
      <c r="BN278">
        <f>'034220.KS'!B223</f>
        <v>12733.122069999999</v>
      </c>
      <c r="BO278">
        <f>'051900.KS'!B262</f>
        <v>735559.375</v>
      </c>
      <c r="BP278">
        <f>'251270.KS'!B69</f>
        <v>60800</v>
      </c>
      <c r="BQ278">
        <f>'036570.KS'!B271</f>
        <v>448115.84375</v>
      </c>
      <c r="BR278">
        <f>'029780.KS'!B188</f>
        <v>28850.601563</v>
      </c>
      <c r="BS278">
        <f>'021240.KS'!B276</f>
        <v>54503.441405999998</v>
      </c>
      <c r="BU278">
        <f>'010120.KS'!B277</f>
        <v>51227.222655999998</v>
      </c>
      <c r="BV278">
        <f>'010620.KS'!B277</f>
        <v>80400</v>
      </c>
      <c r="BW278">
        <f>'005940.KS'!B277</f>
        <v>8604.0488280000009</v>
      </c>
      <c r="BX278">
        <f>'161390.KS'!B124</f>
        <v>31519.789063</v>
      </c>
      <c r="BY278">
        <f>'032640.KS'!B274</f>
        <v>10253.624023</v>
      </c>
      <c r="BZ278">
        <f>'071050.KS'!B241</f>
        <v>59875.199219000002</v>
      </c>
      <c r="CA278">
        <f>'066970.KS'!B241</f>
        <v>206000</v>
      </c>
      <c r="CB278">
        <f>'302440.KS'!B23</f>
        <v>75000</v>
      </c>
      <c r="CC278">
        <f>'011070.KS'!B175</f>
        <v>268392.03125</v>
      </c>
      <c r="CD278">
        <f>'022100.KS'!B267</f>
        <v>6766.6533200000003</v>
      </c>
      <c r="CE278">
        <f>'097950.KS'!B185</f>
        <v>336662.9375</v>
      </c>
      <c r="CF278">
        <f>'128940.KS'!B151</f>
        <v>251849.734375</v>
      </c>
      <c r="CG278">
        <f>'016360.KS'!B277</f>
        <v>31590.148438</v>
      </c>
      <c r="CH278">
        <f>'011170.KS'!B277</f>
        <v>171062.53125</v>
      </c>
      <c r="CI278">
        <f>'271560.KS'!B67</f>
        <v>123152.59375</v>
      </c>
      <c r="CJ278">
        <f>'003230.KS'!B277</f>
        <v>120088.859375</v>
      </c>
      <c r="CK278">
        <f>'078930.KS'!B222</f>
        <v>41606.105469000002</v>
      </c>
      <c r="CL278">
        <f>'011780.KS'!B277</f>
        <v>144297.96875</v>
      </c>
      <c r="CM278">
        <f>'035250.KS'!B256</f>
        <v>22232.220702999999</v>
      </c>
      <c r="CN278">
        <f>'241560.KS'!B75</f>
        <v>33267.203125</v>
      </c>
      <c r="CO278">
        <f>'009830.KS'!B277</f>
        <v>50201.566405999998</v>
      </c>
      <c r="CP278">
        <f>'028050.KS'!B277</f>
        <v>25850</v>
      </c>
      <c r="CQ278">
        <f>'175330.KS'!B277</f>
        <v>9195.8398440000001</v>
      </c>
      <c r="CR278">
        <f>'272210.KS'!B39</f>
        <v>13126.034180000001</v>
      </c>
      <c r="CS278">
        <f>'039490.KS'!B226</f>
        <v>95283.171875</v>
      </c>
      <c r="CT278">
        <f>'004020.KS'!B277</f>
        <v>33150.917969000002</v>
      </c>
      <c r="CU278">
        <f>'006260.KS'!B277</f>
        <v>69265.867188000004</v>
      </c>
      <c r="CV278">
        <f>'005070.KS'!B209</f>
        <v>58238.753905999998</v>
      </c>
      <c r="CW278">
        <f>'000150.KS'!B277</f>
        <v>91507.71875</v>
      </c>
      <c r="CX278">
        <f>'377300.KS'!B15</f>
        <v>61000</v>
      </c>
      <c r="CY278">
        <f>'008930.KS'!B209</f>
        <v>29847.103515999999</v>
      </c>
      <c r="CZ278">
        <f>'000720.KS'!B277</f>
        <v>37380.5</v>
      </c>
      <c r="DA278">
        <f>'138930.KS'!B143</f>
        <v>6469.8671880000002</v>
      </c>
      <c r="DB278">
        <f>'001040.KS'!B277</f>
        <v>80482.234375</v>
      </c>
      <c r="DC278">
        <f>'001450.KS'!B277</f>
        <v>28976.279297000001</v>
      </c>
      <c r="DD278">
        <f>'026960.KS'!B276</f>
        <v>20026.367188</v>
      </c>
      <c r="DE278">
        <f>'052690.KS'!B158</f>
        <v>65151.613280999998</v>
      </c>
      <c r="DF278">
        <f>'088350.KS'!B155</f>
        <v>2603.6816410000001</v>
      </c>
      <c r="DG278">
        <f>'004990.KS'!B276</f>
        <v>30662.173827999999</v>
      </c>
      <c r="DH278">
        <f>'112610.KS'!B99</f>
        <v>63717.296875</v>
      </c>
      <c r="DI278">
        <f>'012750.KS'!B277</f>
        <v>55087.5625</v>
      </c>
      <c r="DJ278">
        <f>'361610.KS'!B21</f>
        <v>66800</v>
      </c>
      <c r="DK278">
        <f>'001570.KS'!B277</f>
        <v>26200</v>
      </c>
      <c r="DL278">
        <f>'081660.KS'!B149</f>
        <v>37614.476562999997</v>
      </c>
      <c r="DM278">
        <f>'383220.KS'!B21</f>
        <v>148782.6875</v>
      </c>
      <c r="DN278">
        <f>'002380.KS'!B277</f>
        <v>227298.046875</v>
      </c>
      <c r="DO278">
        <f>'009420.KS'!B277</f>
        <v>16400</v>
      </c>
      <c r="DP278">
        <f>'004370.KS'!B277</f>
        <v>338811.96875</v>
      </c>
      <c r="DQ278">
        <f>'007070.KS'!B134</f>
        <v>28246.443359000001</v>
      </c>
      <c r="DR278">
        <f>'001440.KS'!B277</f>
        <v>14549.354492</v>
      </c>
      <c r="DT278">
        <f>'030000.KS'!B277</f>
        <v>20752.726563</v>
      </c>
      <c r="DU278">
        <f>'018880.KS'!B277</f>
        <v>127.895073</v>
      </c>
      <c r="DV278">
        <f>'000880.KS'!B277</f>
        <v>27383.396484000001</v>
      </c>
      <c r="DW278">
        <f>'051600.KS'!B182</f>
        <v>32525.921875</v>
      </c>
      <c r="DX278">
        <f>'000120.KS'!B277</f>
        <v>89823.226563000004</v>
      </c>
      <c r="DY278">
        <f>'282330.KS'!B62</f>
        <v>180924.484375</v>
      </c>
      <c r="DZ278">
        <f>'103140.KS'!B175</f>
        <v>34943.605469000002</v>
      </c>
      <c r="EA278">
        <f>'028670.KS'!B185</f>
        <v>5901.2431640000004</v>
      </c>
      <c r="EB278">
        <f>'006280.KS'!B277</f>
        <v>127338.210938</v>
      </c>
      <c r="EC278">
        <f>'111770.KS'!B163</f>
        <v>42392.757812999997</v>
      </c>
      <c r="ED278">
        <f>'023530.KS'!B204</f>
        <v>89590.125</v>
      </c>
      <c r="EE278">
        <f>'017800.KS'!B277</f>
        <v>26229.603515999999</v>
      </c>
      <c r="EF278">
        <f>'002790.KS'!B277</f>
        <v>40700.183594000002</v>
      </c>
      <c r="EG278">
        <f>'069620.KS'!B209</f>
        <v>152700</v>
      </c>
      <c r="EH278">
        <f>'139480.KS'!B140</f>
        <v>101184.085938</v>
      </c>
      <c r="EI278">
        <f>'008770.KS'!B277</f>
        <v>80251.539063000004</v>
      </c>
      <c r="EJ278">
        <f>'192820.KS'!B106</f>
        <v>77984.273438000004</v>
      </c>
      <c r="EK278">
        <f>'204320.KS'!B100</f>
        <v>43810.078125</v>
      </c>
      <c r="EL278">
        <f>'007310.KS'!B277</f>
        <v>465290</v>
      </c>
      <c r="EM278">
        <f>'161890.KS'!B124</f>
        <v>43943.929687999997</v>
      </c>
      <c r="EN278">
        <f>'000240.KS'!B277</f>
        <v>12709.993164</v>
      </c>
      <c r="EO278">
        <f>'005850.KS'!B277</f>
        <v>24998.800781000002</v>
      </c>
      <c r="EP278">
        <f>'006360.KS'!B277</f>
        <v>23300</v>
      </c>
      <c r="EQ278">
        <f>'004170.KS'!B277</f>
        <v>226297.75</v>
      </c>
      <c r="ER278">
        <f>'003090.KS'!B277</f>
        <v>22150</v>
      </c>
      <c r="ES278">
        <f>'000080.KS'!B277</f>
        <v>24942.183593999998</v>
      </c>
      <c r="ET278">
        <f>'014820.KS'!B277</f>
        <v>43158.785155999998</v>
      </c>
      <c r="EU278">
        <f>'047040.KS'!B263</f>
        <v>4805</v>
      </c>
      <c r="EV278">
        <f>'014680.KS'!B277</f>
        <v>208606.15625</v>
      </c>
      <c r="EW278">
        <f>'139130.KS'!B140</f>
        <v>7476.2729490000002</v>
      </c>
      <c r="EX278">
        <f>'185750.KS'!B110</f>
        <v>77042.429688000004</v>
      </c>
      <c r="EY278">
        <f>'298020.KS'!B55</f>
        <v>403417.09375</v>
      </c>
      <c r="EZ278">
        <f>'010060.KS'!B277</f>
        <v>80174.476563000004</v>
      </c>
      <c r="FA278">
        <f>'042670.KS'!B264</f>
        <v>7645.9096680000002</v>
      </c>
      <c r="FB278">
        <f>'073240.KS'!B216</f>
        <v>2980</v>
      </c>
      <c r="FC278">
        <f>'009240.KS'!B249</f>
        <v>44768.109375</v>
      </c>
      <c r="FD278">
        <f>'280360.KS'!B64</f>
        <v>116913.257813</v>
      </c>
      <c r="FF278">
        <f>'009970.KS'!B277</f>
        <v>56885.636719000002</v>
      </c>
      <c r="FG278">
        <f>'375500.KS'!B25</f>
        <v>37480.875</v>
      </c>
      <c r="FH278">
        <f>'004000.KS'!B277</f>
        <v>55671.699219000002</v>
      </c>
      <c r="FI278">
        <f>'298050.KS'!B55</f>
        <v>377058.46875</v>
      </c>
      <c r="FJ278">
        <f>'001120.KS'!B277</f>
        <v>33731.503905999998</v>
      </c>
      <c r="FK278">
        <f>'001740.KS'!B277</f>
        <v>3849.705078</v>
      </c>
      <c r="FL278">
        <f>'002710.KS'!B277</f>
        <v>11063.736328000001</v>
      </c>
      <c r="FM278">
        <f>'192080.KS'!B87</f>
        <v>40167.511719000002</v>
      </c>
      <c r="FN278">
        <f>'336260.KS'!B40</f>
        <v>33200</v>
      </c>
      <c r="FO278">
        <f>'011210.KS'!B144</f>
        <v>52704.980469000002</v>
      </c>
      <c r="FP278">
        <f>'005300.KS'!B277</f>
        <v>156306.75</v>
      </c>
      <c r="FQ278">
        <f>'137310.KS'!B19</f>
        <v>28600</v>
      </c>
      <c r="FR278">
        <f>'069960.KS'!B243</f>
        <v>60375.949219000002</v>
      </c>
      <c r="FS278">
        <f>'001800.KS'!B277</f>
        <v>14863.705078000001</v>
      </c>
      <c r="FT278">
        <f>'004490.KS'!B277</f>
        <v>46839.527344000002</v>
      </c>
      <c r="FU278">
        <f>'300720.KS'!B54</f>
        <v>11195.220703000001</v>
      </c>
      <c r="FV278">
        <f>'120110.KS'!B157</f>
        <v>44241.382812999997</v>
      </c>
      <c r="FW278">
        <f>'003620.KS'!B277</f>
        <v>8498.6162110000005</v>
      </c>
      <c r="FX278">
        <f>'145720.KS'!B71</f>
        <v>117134.804688</v>
      </c>
      <c r="FY278">
        <f>'285130.KS'!B61</f>
        <v>82312.382813000004</v>
      </c>
      <c r="FZ278">
        <f>'000210.KS'!B61</f>
        <v>82312.382813000004</v>
      </c>
      <c r="GA278">
        <f>'004800.KS'!B277</f>
        <v>81236.523438000004</v>
      </c>
      <c r="GB278">
        <f>'005420.KS'!B277</f>
        <v>22657.591797000001</v>
      </c>
      <c r="GC278">
        <f>'069260.KS'!B244</f>
        <v>18763.333984000001</v>
      </c>
      <c r="GD278">
        <f>'039130.KS'!B182</f>
        <v>59315.503905999998</v>
      </c>
      <c r="GE278">
        <f>'005250.KS'!B277</f>
        <v>16583.322265999999</v>
      </c>
      <c r="GF278">
        <f>'271940.KS'!B18</f>
        <v>32650</v>
      </c>
      <c r="GG278">
        <f>'006110.KS'!B277</f>
        <v>36215.242187999997</v>
      </c>
      <c r="GH278">
        <f>'032350.KS'!B200</f>
        <v>13800</v>
      </c>
      <c r="GI278">
        <f>'000670.KS'!B277</f>
        <v>612911</v>
      </c>
      <c r="GJ278">
        <f>'001680.KS'!B277</f>
        <v>20544.339843999998</v>
      </c>
      <c r="GK278">
        <f>'009900.KS'!B26</f>
        <v>16841.554688</v>
      </c>
      <c r="GL278">
        <f>'008730.KS'!B277</f>
        <v>39002.273437999997</v>
      </c>
      <c r="GM278">
        <f>'001430.KS'!B277</f>
        <v>15551.394531</v>
      </c>
      <c r="GN278">
        <f>'114090.KS'!B159</f>
        <v>19723.232422000001</v>
      </c>
      <c r="GO278">
        <f>'003030.KS'!B209</f>
        <v>161399.578125</v>
      </c>
      <c r="GP278">
        <f>'006650.KS'!B277</f>
        <v>163730.5625</v>
      </c>
      <c r="GQ278">
        <f>'016380.KS'!B277</f>
        <v>8290.7148440000001</v>
      </c>
      <c r="GR278">
        <f>'093370.KS'!B194</f>
        <v>12680</v>
      </c>
      <c r="GS278">
        <f>'105630.KS'!B167</f>
        <v>15873.409180000001</v>
      </c>
      <c r="GT278">
        <f>'178920.KS'!B98</f>
        <v>34050</v>
      </c>
    </row>
    <row r="279" spans="1:202" x14ac:dyDescent="0.2">
      <c r="A279" s="9" t="s">
        <v>277</v>
      </c>
      <c r="B279" s="7">
        <v>314.79998799999998</v>
      </c>
      <c r="C279" s="15">
        <v>3.609</v>
      </c>
      <c r="D279" s="10">
        <f>'005930.KS'!B279</f>
        <v>58499.835937999997</v>
      </c>
      <c r="E279">
        <f>'003490.KS'!B278</f>
        <v>22039.0625</v>
      </c>
      <c r="F279">
        <f>'090430.KS'!B201</f>
        <v>137485.375</v>
      </c>
      <c r="G279">
        <f>'373220.KS'!B14</f>
        <v>523000</v>
      </c>
      <c r="H279">
        <f>'207940.KS'!B76</f>
        <v>773000</v>
      </c>
      <c r="I279">
        <f>'005380.KS'!B278</f>
        <v>163743.6875</v>
      </c>
      <c r="J279">
        <f>'068270.KS'!B212</f>
        <v>144815.46875</v>
      </c>
      <c r="K279">
        <f>'000270.KS'!B278</f>
        <v>72005.625</v>
      </c>
      <c r="L279">
        <f>'105560.KS'!B255</f>
        <v>47053.25</v>
      </c>
      <c r="M279">
        <f>'005490.KS'!B278</f>
        <v>304427.8125</v>
      </c>
      <c r="N279">
        <f>'035420.KS'!B245</f>
        <v>207269.171875</v>
      </c>
      <c r="O279">
        <f>'055550.KS'!B278</f>
        <v>35547.140625</v>
      </c>
      <c r="P279">
        <f>'012330.KS'!B278</f>
        <v>207969.21875</v>
      </c>
      <c r="Q279">
        <f>'006400.KS'!B278</f>
        <v>694442.9375</v>
      </c>
      <c r="R279">
        <f>'051910.KS'!B263</f>
        <v>675147.8125</v>
      </c>
      <c r="S279">
        <f>'028260.KS'!B99</f>
        <v>107915.132813</v>
      </c>
      <c r="T279">
        <f>'010130.KS'!B278</f>
        <v>555417.4375</v>
      </c>
      <c r="U279">
        <f>'032830.KS'!B154</f>
        <v>64653.078125</v>
      </c>
      <c r="V279">
        <f>'138040.KS'!B142</f>
        <v>43206.082030999998</v>
      </c>
      <c r="W279">
        <f>'003670.KS'!B256</f>
        <v>220822.921875</v>
      </c>
      <c r="X279">
        <f>'086790.KS'!B243</f>
        <v>40950.882812999997</v>
      </c>
      <c r="Y279" s="7">
        <v>98504.78125</v>
      </c>
      <c r="Z279" s="7">
        <v>62332.984375</v>
      </c>
      <c r="AA279" s="7">
        <v>204224.546875</v>
      </c>
      <c r="AB279" s="7">
        <v>204224.546875</v>
      </c>
      <c r="AC279" s="7">
        <v>169800</v>
      </c>
      <c r="AD279" s="7">
        <v>18050</v>
      </c>
      <c r="AE279" s="7">
        <v>109815.289063</v>
      </c>
      <c r="AF279" s="7">
        <v>82425.859375</v>
      </c>
      <c r="AG279" s="7">
        <v>81300</v>
      </c>
      <c r="AH279" s="7">
        <v>16260</v>
      </c>
      <c r="AI279" s="7">
        <v>21735.5</v>
      </c>
      <c r="AJ279" s="7">
        <v>40112.355469000002</v>
      </c>
      <c r="AK279" s="7">
        <v>79893.085938000004</v>
      </c>
      <c r="AL279" s="7">
        <v>79410.640625</v>
      </c>
      <c r="AM279" s="7">
        <v>10932.825194999999</v>
      </c>
      <c r="AN279" s="7">
        <v>38350</v>
      </c>
      <c r="AO279" s="7">
        <v>9689.4042969999991</v>
      </c>
      <c r="AP279" s="7">
        <v>146989.640625</v>
      </c>
      <c r="AQ279" s="7">
        <v>27675.160156000002</v>
      </c>
      <c r="AR279" s="7">
        <v>49851.207030999998</v>
      </c>
      <c r="AS279" s="7">
        <v>123308.773438</v>
      </c>
      <c r="AT279" s="7">
        <v>171570.828125</v>
      </c>
      <c r="AU279" s="7">
        <v>26504.371093999998</v>
      </c>
      <c r="AV279" s="7">
        <v>66700</v>
      </c>
      <c r="AW279" s="7">
        <v>22186.080077999999</v>
      </c>
      <c r="AX279" s="7">
        <v>76606.796875</v>
      </c>
      <c r="AY279" s="7">
        <v>15889.291992</v>
      </c>
      <c r="AZ279" s="7">
        <v>142901.859375</v>
      </c>
      <c r="BA279" s="7">
        <v>5500</v>
      </c>
      <c r="BB279" s="7">
        <v>22379.478515999999</v>
      </c>
      <c r="BD279" s="7">
        <v>72959.40625</v>
      </c>
      <c r="BE279" s="7">
        <v>184527.953125</v>
      </c>
      <c r="BF279" s="7">
        <v>24852.917968999998</v>
      </c>
      <c r="BG279" s="7">
        <v>78604.96875</v>
      </c>
      <c r="BH279" s="7">
        <v>54023.449219000002</v>
      </c>
      <c r="BI279" s="7">
        <v>98000</v>
      </c>
      <c r="BJ279">
        <f>'047810.KS'!B141</f>
        <v>44640.734375</v>
      </c>
      <c r="BK279">
        <f>'180640.KS'!B114</f>
        <v>44606.339844000002</v>
      </c>
      <c r="BL279">
        <f>'079550.KS'!B89</f>
        <v>73584.648438000004</v>
      </c>
      <c r="BM279">
        <f>'006800.KS'!B278</f>
        <v>7017.5927730000003</v>
      </c>
      <c r="BN279">
        <f>'034220.KS'!B224</f>
        <v>14304.880859000001</v>
      </c>
      <c r="BO279">
        <f>'051900.KS'!B263</f>
        <v>661310.4375</v>
      </c>
      <c r="BP279">
        <f>'251270.KS'!B70</f>
        <v>61800</v>
      </c>
      <c r="BQ279">
        <f>'036570.KS'!B272</f>
        <v>428868.59375</v>
      </c>
      <c r="BR279">
        <f>'029780.KS'!B189</f>
        <v>28850.601563</v>
      </c>
      <c r="BS279">
        <f>'021240.KS'!B277</f>
        <v>52159.207030999998</v>
      </c>
      <c r="BU279">
        <f>'010120.KS'!B278</f>
        <v>48247.777344000002</v>
      </c>
      <c r="BV279">
        <f>'010620.KS'!B278</f>
        <v>70200</v>
      </c>
      <c r="BW279">
        <f>'005940.KS'!B278</f>
        <v>8884.6152340000008</v>
      </c>
      <c r="BX279">
        <f>'161390.KS'!B125</f>
        <v>36133.625</v>
      </c>
      <c r="BY279">
        <f>'032640.KS'!B275</f>
        <v>10143.664063</v>
      </c>
      <c r="BZ279">
        <f>'071050.KS'!B242</f>
        <v>59396.195312999997</v>
      </c>
      <c r="CA279">
        <f>'066970.KS'!B242</f>
        <v>262000</v>
      </c>
      <c r="CB279">
        <f>'302440.KS'!B24</f>
        <v>69700</v>
      </c>
      <c r="CC279">
        <f>'011070.KS'!B176</f>
        <v>273829.09375</v>
      </c>
      <c r="CD279">
        <f>'022100.KS'!B268</f>
        <v>6816.5551759999998</v>
      </c>
      <c r="CE279">
        <f>'097950.KS'!B186</f>
        <v>313242.9375</v>
      </c>
      <c r="CF279">
        <f>'128940.KS'!B152</f>
        <v>253316.828125</v>
      </c>
      <c r="CG279">
        <f>'016360.KS'!B278</f>
        <v>31684.730468999998</v>
      </c>
      <c r="CH279">
        <f>'011170.KS'!B278</f>
        <v>172417.109375</v>
      </c>
      <c r="CI279">
        <f>'271560.KS'!B68</f>
        <v>123647.179688</v>
      </c>
      <c r="CJ279">
        <f>'003230.KS'!B278</f>
        <v>117238.953125</v>
      </c>
      <c r="CK279">
        <f>'078930.KS'!B223</f>
        <v>38264.4375</v>
      </c>
      <c r="CL279">
        <f>'011780.KS'!B278</f>
        <v>153989.625</v>
      </c>
      <c r="CM279">
        <f>'035250.KS'!B257</f>
        <v>19069.675781000002</v>
      </c>
      <c r="CN279">
        <f>'241560.KS'!B76</f>
        <v>36282.789062999997</v>
      </c>
      <c r="CO279">
        <f>'009830.KS'!B278</f>
        <v>45697.703125</v>
      </c>
      <c r="CP279">
        <f>'028050.KS'!B278</f>
        <v>26250</v>
      </c>
      <c r="CQ279">
        <f>'175330.KS'!B278</f>
        <v>8438.6425780000009</v>
      </c>
      <c r="CR279">
        <f>'272210.KS'!B40</f>
        <v>12162.474609000001</v>
      </c>
      <c r="CS279">
        <f>'039490.KS'!B227</f>
        <v>100134.65625</v>
      </c>
      <c r="CT279">
        <f>'004020.KS'!B278</f>
        <v>33926.378905999998</v>
      </c>
      <c r="CU279">
        <f>'006260.KS'!B278</f>
        <v>66220.132813000004</v>
      </c>
      <c r="CV279">
        <f>'005070.KS'!B210</f>
        <v>76370.617188000004</v>
      </c>
      <c r="CW279">
        <f>'000150.KS'!B278</f>
        <v>99700.96875</v>
      </c>
      <c r="CX279">
        <f>'377300.KS'!B16</f>
        <v>62700</v>
      </c>
      <c r="CY279">
        <f>'008930.KS'!B210</f>
        <v>32276.519531000002</v>
      </c>
      <c r="CZ279">
        <f>'000720.KS'!B278</f>
        <v>35759.53125</v>
      </c>
      <c r="DA279">
        <f>'138930.KS'!B144</f>
        <v>6122.6142579999996</v>
      </c>
      <c r="DB279">
        <f>'001040.KS'!B278</f>
        <v>84877.507813000004</v>
      </c>
      <c r="DC279">
        <f>'001450.KS'!B278</f>
        <v>32955.253905999998</v>
      </c>
      <c r="DD279">
        <f>'026960.KS'!B277</f>
        <v>18521.994140999999</v>
      </c>
      <c r="DE279">
        <f>'052690.KS'!B159</f>
        <v>62672.480469000002</v>
      </c>
      <c r="DF279">
        <f>'088350.KS'!B156</f>
        <v>2826.9902339999999</v>
      </c>
      <c r="DG279">
        <f>'004990.KS'!B277</f>
        <v>29050.869140999999</v>
      </c>
      <c r="DH279">
        <f>'112610.KS'!B100</f>
        <v>66396.992188000004</v>
      </c>
      <c r="DI279">
        <f>'012750.KS'!B278</f>
        <v>53939.902344000002</v>
      </c>
      <c r="DJ279">
        <f>'361610.KS'!B22</f>
        <v>65400</v>
      </c>
      <c r="DK279">
        <f>'001570.KS'!B278</f>
        <v>38500</v>
      </c>
      <c r="DL279">
        <f>'081660.KS'!B150</f>
        <v>37906.0625</v>
      </c>
      <c r="DM279">
        <f>'383220.KS'!B22</f>
        <v>136228.84375</v>
      </c>
      <c r="DN279">
        <f>'002380.KS'!B278</f>
        <v>236949.765625</v>
      </c>
      <c r="DO279">
        <f>'009420.KS'!B278</f>
        <v>15570</v>
      </c>
      <c r="DP279">
        <f>'004370.KS'!B278</f>
        <v>361531.125</v>
      </c>
      <c r="DQ279">
        <f>'007070.KS'!B135</f>
        <v>28246.443359000001</v>
      </c>
      <c r="DR279">
        <f>'001440.KS'!B278</f>
        <v>13233.287109000001</v>
      </c>
      <c r="DT279">
        <f>'030000.KS'!B278</f>
        <v>18909.089843999998</v>
      </c>
      <c r="DU279">
        <f>'018880.KS'!B278</f>
        <v>118.601288</v>
      </c>
      <c r="DV279">
        <f>'000880.KS'!B278</f>
        <v>26169.59375</v>
      </c>
      <c r="DW279">
        <f>'051600.KS'!B183</f>
        <v>30457.798827999999</v>
      </c>
      <c r="DX279">
        <f>'000120.KS'!B278</f>
        <v>81358.734375</v>
      </c>
      <c r="DY279">
        <f>'282330.KS'!B63</f>
        <v>175203.9375</v>
      </c>
      <c r="DZ279">
        <f>'103140.KS'!B176</f>
        <v>34798.210937999997</v>
      </c>
      <c r="EA279">
        <f>'028670.KS'!B186</f>
        <v>6184.5810549999997</v>
      </c>
      <c r="EB279">
        <f>'006280.KS'!B278</f>
        <v>118348.46875</v>
      </c>
      <c r="EC279">
        <f>'111770.KS'!B164</f>
        <v>41469.0625</v>
      </c>
      <c r="ED279">
        <f>'023530.KS'!B205</f>
        <v>82918.523438000004</v>
      </c>
      <c r="EE279">
        <f>'017800.KS'!B278</f>
        <v>24507.457031000002</v>
      </c>
      <c r="EF279">
        <f>'002790.KS'!B278</f>
        <v>39659.128905999998</v>
      </c>
      <c r="EG279">
        <f>'069620.KS'!B210</f>
        <v>116700</v>
      </c>
      <c r="EH279">
        <f>'139480.KS'!B141</f>
        <v>108758.320313</v>
      </c>
      <c r="EI279">
        <f>'008770.KS'!B278</f>
        <v>79952.46875</v>
      </c>
      <c r="EJ279">
        <f>'192820.KS'!B107</f>
        <v>76988.304688000004</v>
      </c>
      <c r="EK279">
        <f>'204320.KS'!B101</f>
        <v>46714.339844000002</v>
      </c>
      <c r="EL279">
        <f>'007310.KS'!B278</f>
        <v>430100</v>
      </c>
      <c r="EM279">
        <f>'161890.KS'!B125</f>
        <v>40236.621094000002</v>
      </c>
      <c r="EN279">
        <f>'000240.KS'!B278</f>
        <v>12634.337890999999</v>
      </c>
      <c r="EO279">
        <f>'005850.KS'!B278</f>
        <v>26606.910156000002</v>
      </c>
      <c r="EP279">
        <f>'006360.KS'!B278</f>
        <v>22250</v>
      </c>
      <c r="EQ279">
        <f>'004170.KS'!B278</f>
        <v>199415.734375</v>
      </c>
      <c r="ER279">
        <f>'003090.KS'!B278</f>
        <v>17130</v>
      </c>
      <c r="ES279">
        <f>'000080.KS'!B278</f>
        <v>22927.623047000001</v>
      </c>
      <c r="ET279">
        <f>'014820.KS'!B278</f>
        <v>39064.863280999998</v>
      </c>
      <c r="EU279">
        <f>'047040.KS'!B264</f>
        <v>4305</v>
      </c>
      <c r="EV279">
        <f>'014680.KS'!B278</f>
        <v>202179.90625</v>
      </c>
      <c r="EW279">
        <f>'139130.KS'!B141</f>
        <v>7429.2524409999996</v>
      </c>
      <c r="EX279">
        <f>'185750.KS'!B111</f>
        <v>74682.0625</v>
      </c>
      <c r="EY279">
        <f>'298020.KS'!B56</f>
        <v>445267.375</v>
      </c>
      <c r="EZ279">
        <f>'010060.KS'!B278</f>
        <v>81067.289063000004</v>
      </c>
      <c r="FA279">
        <f>'042670.KS'!B265</f>
        <v>8425.2988280000009</v>
      </c>
      <c r="FB279">
        <f>'073240.KS'!B217</f>
        <v>3320</v>
      </c>
      <c r="FC279">
        <f>'009240.KS'!B250</f>
        <v>39271.042969000002</v>
      </c>
      <c r="FD279">
        <f>'280360.KS'!B65</f>
        <v>117303.617188</v>
      </c>
      <c r="FF279">
        <f>'009970.KS'!B278</f>
        <v>64123.941405999998</v>
      </c>
      <c r="FG279">
        <f>'375500.KS'!B26</f>
        <v>32549.179688</v>
      </c>
      <c r="FH279">
        <f>'004000.KS'!B278</f>
        <v>56252.621094000002</v>
      </c>
      <c r="FI279">
        <f>'298050.KS'!B56</f>
        <v>404624.09375</v>
      </c>
      <c r="FJ279">
        <f>'001120.KS'!B278</f>
        <v>30170.689452999999</v>
      </c>
      <c r="FK279">
        <f>'001740.KS'!B278</f>
        <v>3901.8562010000001</v>
      </c>
      <c r="FL279">
        <f>'002710.KS'!B278</f>
        <v>12331.872069999999</v>
      </c>
      <c r="FM279">
        <f>'192080.KS'!B88</f>
        <v>37799.914062999997</v>
      </c>
      <c r="FN279">
        <f>'336260.KS'!B41</f>
        <v>34400</v>
      </c>
      <c r="FO279">
        <f>'011210.KS'!B145</f>
        <v>55069.316405999998</v>
      </c>
      <c r="FP279">
        <f>'005300.KS'!B278</f>
        <v>163638.203125</v>
      </c>
      <c r="FQ279">
        <f>'137310.KS'!B20</f>
        <v>23000</v>
      </c>
      <c r="FR279">
        <f>'069960.KS'!B244</f>
        <v>52963.070312999997</v>
      </c>
      <c r="FS279">
        <f>'001800.KS'!B278</f>
        <v>15015.958984000001</v>
      </c>
      <c r="FT279">
        <f>'004490.KS'!B278</f>
        <v>51286.316405999998</v>
      </c>
      <c r="FU279">
        <f>'300720.KS'!B55</f>
        <v>11214.020508</v>
      </c>
      <c r="FV279">
        <f>'120110.KS'!B158</f>
        <v>43658.621094000002</v>
      </c>
      <c r="FW279">
        <f>'003620.KS'!B278</f>
        <v>8498.6162110000005</v>
      </c>
      <c r="FX279">
        <f>'145720.KS'!B72</f>
        <v>120623.929688</v>
      </c>
      <c r="FY279">
        <f>'285130.KS'!B62</f>
        <v>76910.023438000004</v>
      </c>
      <c r="FZ279">
        <f>'000210.KS'!B62</f>
        <v>76910.023438000004</v>
      </c>
      <c r="GA279">
        <f>'004800.KS'!B278</f>
        <v>78431.234375</v>
      </c>
      <c r="GB279">
        <f>'005420.KS'!B278</f>
        <v>40950.410155999998</v>
      </c>
      <c r="GC279">
        <f>'069260.KS'!B245</f>
        <v>19308.167968999998</v>
      </c>
      <c r="GD279">
        <f>'039130.KS'!B183</f>
        <v>59500</v>
      </c>
      <c r="GE279">
        <f>'005250.KS'!B278</f>
        <v>15602.061523</v>
      </c>
      <c r="GF279">
        <f>'271940.KS'!B19</f>
        <v>30750</v>
      </c>
      <c r="GG279">
        <f>'006110.KS'!B278</f>
        <v>39711.886719000002</v>
      </c>
      <c r="GH279">
        <f>'032350.KS'!B201</f>
        <v>14390</v>
      </c>
      <c r="GI279">
        <f>'000670.KS'!B278</f>
        <v>610949.6875</v>
      </c>
      <c r="GJ279">
        <f>'001680.KS'!B278</f>
        <v>19197.169922000001</v>
      </c>
      <c r="GK279">
        <f>'009900.KS'!B27</f>
        <v>20070.761718999998</v>
      </c>
      <c r="GL279">
        <f>'008730.KS'!B278</f>
        <v>48033.332030999998</v>
      </c>
      <c r="GM279">
        <f>'001430.KS'!B278</f>
        <v>21453.488281000002</v>
      </c>
      <c r="GN279">
        <f>'114090.KS'!B160</f>
        <v>19965.535156000002</v>
      </c>
      <c r="GO279">
        <f>'003030.KS'!B210</f>
        <v>155153.765625</v>
      </c>
      <c r="GP279">
        <f>'006650.KS'!B278</f>
        <v>172870.859375</v>
      </c>
      <c r="GQ279">
        <f>'016380.KS'!B278</f>
        <v>8476.4736329999996</v>
      </c>
      <c r="GR279">
        <f>'093370.KS'!B195</f>
        <v>13300</v>
      </c>
      <c r="GS279">
        <f>'105630.KS'!B168</f>
        <v>16303.476563</v>
      </c>
      <c r="GT279">
        <f>'178920.KS'!B99</f>
        <v>34900</v>
      </c>
    </row>
    <row r="280" spans="1:202" x14ac:dyDescent="0.2">
      <c r="A280" s="9" t="s">
        <v>278</v>
      </c>
      <c r="B280" s="7">
        <v>322.02999899999998</v>
      </c>
      <c r="C280" s="15">
        <v>3.601</v>
      </c>
      <c r="D280" s="10">
        <f>'005930.KS'!B280</f>
        <v>61782</v>
      </c>
      <c r="E280">
        <f>'003490.KS'!B279</f>
        <v>22475</v>
      </c>
      <c r="F280">
        <f>'090430.KS'!B202</f>
        <v>135895.953125</v>
      </c>
      <c r="G280">
        <f>'373220.KS'!B15</f>
        <v>584000</v>
      </c>
      <c r="H280">
        <f>'207940.KS'!B77</f>
        <v>788000</v>
      </c>
      <c r="I280">
        <f>'005380.KS'!B279</f>
        <v>171359.640625</v>
      </c>
      <c r="J280">
        <f>'068270.KS'!B213</f>
        <v>149403.28125</v>
      </c>
      <c r="K280">
        <f>'000270.KS'!B279</f>
        <v>77456.25</v>
      </c>
      <c r="L280">
        <f>'105560.KS'!B256</f>
        <v>43705.40625</v>
      </c>
      <c r="M280">
        <f>'005490.KS'!B279</f>
        <v>352293.8125</v>
      </c>
      <c r="N280">
        <f>'035420.KS'!B246</f>
        <v>200807.53125</v>
      </c>
      <c r="O280">
        <f>'055550.KS'!B279</f>
        <v>32344.695313</v>
      </c>
      <c r="P280">
        <f>'012330.KS'!B279</f>
        <v>211394.609375</v>
      </c>
      <c r="Q280">
        <f>'006400.KS'!B279</f>
        <v>733355.6875</v>
      </c>
      <c r="R280">
        <f>'051910.KS'!B264</f>
        <v>706919.5</v>
      </c>
      <c r="S280">
        <f>'028260.KS'!B100</f>
        <v>106052.84375</v>
      </c>
      <c r="T280">
        <f>'010130.KS'!B279</f>
        <v>525934.625</v>
      </c>
      <c r="U280">
        <f>'032830.KS'!B155</f>
        <v>59621.339844000002</v>
      </c>
      <c r="V280">
        <f>'138040.KS'!B143</f>
        <v>37061.21875</v>
      </c>
      <c r="W280">
        <f>'003670.KS'!B257</f>
        <v>272281.65625</v>
      </c>
      <c r="X280">
        <f>'086790.KS'!B244</f>
        <v>36711.46875</v>
      </c>
      <c r="Y280" s="7">
        <v>108574.15625</v>
      </c>
      <c r="Z280" s="7">
        <v>61034.382812999997</v>
      </c>
      <c r="AA280" s="7">
        <v>196131.734375</v>
      </c>
      <c r="AB280" s="7">
        <v>196131.734375</v>
      </c>
      <c r="AC280" s="7">
        <v>183500</v>
      </c>
      <c r="AD280" s="7">
        <v>18010</v>
      </c>
      <c r="AE280" s="7">
        <v>113864.234375</v>
      </c>
      <c r="AF280" s="7">
        <v>77965.382813000004</v>
      </c>
      <c r="AG280" s="7">
        <v>77500</v>
      </c>
      <c r="AH280" s="7">
        <v>17000</v>
      </c>
      <c r="AI280" s="7">
        <v>19614.964843999998</v>
      </c>
      <c r="AJ280" s="7">
        <v>42910.886719000002</v>
      </c>
      <c r="AK280" s="7">
        <v>84331.59375</v>
      </c>
      <c r="AL280" s="7">
        <v>79893.085938000004</v>
      </c>
      <c r="AM280" s="7">
        <v>10224.880859000001</v>
      </c>
      <c r="AN280" s="7">
        <v>39750</v>
      </c>
      <c r="AO280" s="7">
        <v>9428.0322269999997</v>
      </c>
      <c r="AP280" s="7">
        <v>175584.5625</v>
      </c>
      <c r="AQ280" s="7">
        <v>26766.289063</v>
      </c>
      <c r="AR280" s="7">
        <v>47864.726562999997</v>
      </c>
      <c r="AS280" s="7">
        <v>114156.5625</v>
      </c>
      <c r="AT280" s="7">
        <v>165710.890625</v>
      </c>
      <c r="AU280" s="7">
        <v>24018.033202999999</v>
      </c>
      <c r="AV280" s="7">
        <v>63300</v>
      </c>
      <c r="AW280" s="7">
        <v>21891.574218999998</v>
      </c>
      <c r="AX280" s="7">
        <v>76558.492188000004</v>
      </c>
      <c r="AY280" s="7">
        <v>20608.291015999999</v>
      </c>
      <c r="AZ280" s="7">
        <v>151535.515625</v>
      </c>
      <c r="BA280" s="7">
        <v>5170</v>
      </c>
      <c r="BB280" s="7">
        <v>21293.095702999999</v>
      </c>
      <c r="BD280" s="7">
        <v>70969.601563000004</v>
      </c>
      <c r="BE280" s="7">
        <v>188316.203125</v>
      </c>
      <c r="BF280" s="7">
        <v>25699.611327999999</v>
      </c>
      <c r="BG280" s="7">
        <v>78020.546875</v>
      </c>
      <c r="BH280" s="7">
        <v>52841.113280999998</v>
      </c>
      <c r="BI280" s="7">
        <v>114300</v>
      </c>
      <c r="BJ280">
        <f>'047810.KS'!B142</f>
        <v>46917.3125</v>
      </c>
      <c r="BK280">
        <f>'180640.KS'!B115</f>
        <v>45751.367187999997</v>
      </c>
      <c r="BL280">
        <f>'079550.KS'!B90</f>
        <v>71318.992188000004</v>
      </c>
      <c r="BM280">
        <f>'006800.KS'!B279</f>
        <v>6340.3706050000001</v>
      </c>
      <c r="BN280">
        <f>'034220.KS'!B225</f>
        <v>15371.432617</v>
      </c>
      <c r="BO280">
        <f>'051900.KS'!B264</f>
        <v>593991.4375</v>
      </c>
      <c r="BP280">
        <f>'251270.KS'!B71</f>
        <v>66300</v>
      </c>
      <c r="BQ280">
        <f>'036570.KS'!B273</f>
        <v>366685.125</v>
      </c>
      <c r="BR280">
        <f>'029780.KS'!B190</f>
        <v>28568.673827999999</v>
      </c>
      <c r="BS280">
        <f>'021240.KS'!B278</f>
        <v>51280.121094000002</v>
      </c>
      <c r="BU280">
        <f>'010120.KS'!B279</f>
        <v>54302.777344000002</v>
      </c>
      <c r="BV280">
        <f>'010620.KS'!B279</f>
        <v>70200</v>
      </c>
      <c r="BW280">
        <f>'005940.KS'!B279</f>
        <v>8229.9599610000005</v>
      </c>
      <c r="BX280">
        <f>'161390.KS'!B126</f>
        <v>33802.425780999998</v>
      </c>
      <c r="BY280">
        <f>'032640.KS'!B276</f>
        <v>9923.7470699999994</v>
      </c>
      <c r="BZ280">
        <f>'071050.KS'!B243</f>
        <v>52690.175780999998</v>
      </c>
      <c r="CA280">
        <f>'066970.KS'!B243</f>
        <v>313500</v>
      </c>
      <c r="CB280">
        <f>'302440.KS'!B25</f>
        <v>72100</v>
      </c>
      <c r="CC280">
        <f>'011070.KS'!B177</f>
        <v>267403.5</v>
      </c>
      <c r="CD280">
        <f>'022100.KS'!B269</f>
        <v>9481.2988280000009</v>
      </c>
      <c r="CE280">
        <f>'097950.KS'!B187</f>
        <v>318122.125</v>
      </c>
      <c r="CF280">
        <f>'128940.KS'!B153</f>
        <v>250382.65625</v>
      </c>
      <c r="CG280">
        <f>'016360.KS'!B279</f>
        <v>29982.265625</v>
      </c>
      <c r="CH280">
        <f>'011170.KS'!B279</f>
        <v>184608.21875</v>
      </c>
      <c r="CI280">
        <f>'271560.KS'!B69</f>
        <v>135121.640625</v>
      </c>
      <c r="CJ280">
        <f>'003230.KS'!B279</f>
        <v>117140.6875</v>
      </c>
      <c r="CK280">
        <f>'078930.KS'!B224</f>
        <v>38029.109375</v>
      </c>
      <c r="CL280">
        <f>'011780.KS'!B279</f>
        <v>140675.84375</v>
      </c>
      <c r="CM280">
        <f>'035250.KS'!B258</f>
        <v>18786.462890999999</v>
      </c>
      <c r="CN280">
        <f>'241560.KS'!B77</f>
        <v>41835.300780999998</v>
      </c>
      <c r="CO280">
        <f>'009830.KS'!B279</f>
        <v>53281.011719000002</v>
      </c>
      <c r="CP280">
        <f>'028050.KS'!B279</f>
        <v>31700</v>
      </c>
      <c r="CQ280">
        <f>'175330.KS'!B279</f>
        <v>7973.376953</v>
      </c>
      <c r="CR280">
        <f>'272210.KS'!B41</f>
        <v>13627.477539</v>
      </c>
      <c r="CS280">
        <f>'039490.KS'!B228</f>
        <v>98000</v>
      </c>
      <c r="CT280">
        <f>'004020.KS'!B279</f>
        <v>33635.582030999998</v>
      </c>
      <c r="CU280">
        <f>'006260.KS'!B279</f>
        <v>78206.5625</v>
      </c>
      <c r="CV280">
        <f>'005070.KS'!B211</f>
        <v>151657.265625</v>
      </c>
      <c r="CW280">
        <f>'000150.KS'!B279</f>
        <v>96640.835938000004</v>
      </c>
      <c r="CX280">
        <f>'377300.KS'!B17</f>
        <v>55600</v>
      </c>
      <c r="CY280">
        <f>'008930.KS'!B211</f>
        <v>38622.746094000002</v>
      </c>
      <c r="CZ280">
        <f>'000720.KS'!B279</f>
        <v>35808.652344000002</v>
      </c>
      <c r="DA280">
        <f>'138930.KS'!B145</f>
        <v>5948.9882809999999</v>
      </c>
      <c r="DB280">
        <f>'001040.KS'!B279</f>
        <v>101872.539063</v>
      </c>
      <c r="DC280">
        <f>'001450.KS'!B279</f>
        <v>31644.53125</v>
      </c>
      <c r="DD280">
        <f>'026960.KS'!B278</f>
        <v>18809.453125</v>
      </c>
      <c r="DE280">
        <f>'052690.KS'!B160</f>
        <v>74373.984375</v>
      </c>
      <c r="DF280">
        <f>'088350.KS'!B157</f>
        <v>2280.5971679999998</v>
      </c>
      <c r="DG280">
        <f>'004990.KS'!B278</f>
        <v>27250</v>
      </c>
      <c r="DH280">
        <f>'112610.KS'!B101</f>
        <v>72351.882813000004</v>
      </c>
      <c r="DI280">
        <f>'012750.KS'!B279</f>
        <v>52887.882812999997</v>
      </c>
      <c r="DJ280">
        <f>'361610.KS'!B23</f>
        <v>71200</v>
      </c>
      <c r="DK280">
        <f>'001570.KS'!B279</f>
        <v>78500</v>
      </c>
      <c r="DL280">
        <f>'081660.KS'!B151</f>
        <v>35476.183594000002</v>
      </c>
      <c r="DM280">
        <f>'383220.KS'!B23</f>
        <v>136817.3125</v>
      </c>
      <c r="DN280">
        <f>'002380.KS'!B279</f>
        <v>214268.21875</v>
      </c>
      <c r="DO280">
        <f>'009420.KS'!B279</f>
        <v>18350</v>
      </c>
      <c r="DP280">
        <f>'004370.KS'!B279</f>
        <v>374372.40625</v>
      </c>
      <c r="DQ280">
        <f>'007070.KS'!B136</f>
        <v>27756.904297000001</v>
      </c>
      <c r="DR280">
        <f>'001440.KS'!B279</f>
        <v>13705.256836</v>
      </c>
      <c r="DT280">
        <f>'030000.KS'!B279</f>
        <v>17604.363281000002</v>
      </c>
      <c r="DU280">
        <f>'018880.KS'!B279</f>
        <v>122.489693</v>
      </c>
      <c r="DV280">
        <f>'000880.KS'!B279</f>
        <v>25489.865234000001</v>
      </c>
      <c r="DW280">
        <f>'051600.KS'!B184</f>
        <v>35534.101562999997</v>
      </c>
      <c r="DX280">
        <f>'000120.KS'!B279</f>
        <v>79566.25</v>
      </c>
      <c r="DY280">
        <f>'282330.KS'!B64</f>
        <v>176173.515625</v>
      </c>
      <c r="DZ280">
        <f>'103140.KS'!B177</f>
        <v>36639.898437999997</v>
      </c>
      <c r="EA280">
        <f>'028670.KS'!B187</f>
        <v>5676.5268550000001</v>
      </c>
      <c r="EB280">
        <f>'006280.KS'!B279</f>
        <v>120620.601563</v>
      </c>
      <c r="EC280">
        <f>'111770.KS'!B165</f>
        <v>44385.996094000002</v>
      </c>
      <c r="ED280">
        <f>'023530.KS'!B206</f>
        <v>78057.78125</v>
      </c>
      <c r="EE280">
        <f>'017800.KS'!B279</f>
        <v>27995.90625</v>
      </c>
      <c r="EF280">
        <f>'002790.KS'!B279</f>
        <v>38171.914062999997</v>
      </c>
      <c r="EG280">
        <f>'069620.KS'!B211</f>
        <v>105200</v>
      </c>
      <c r="EH280">
        <f>'139480.KS'!B142</f>
        <v>102543.5625</v>
      </c>
      <c r="EI280">
        <f>'008770.KS'!B279</f>
        <v>81248.453125</v>
      </c>
      <c r="EJ280">
        <f>'192820.KS'!B108</f>
        <v>80673.390625</v>
      </c>
      <c r="EK280">
        <f>'204320.KS'!B102</f>
        <v>45139.148437999997</v>
      </c>
      <c r="EL280">
        <f>'007310.KS'!B279</f>
        <v>437920</v>
      </c>
      <c r="EM280">
        <f>'161890.KS'!B126</f>
        <v>41422.960937999997</v>
      </c>
      <c r="EN280">
        <f>'000240.KS'!B279</f>
        <v>11300.923828000001</v>
      </c>
      <c r="EO280">
        <f>'005850.KS'!B279</f>
        <v>27191.677734000001</v>
      </c>
      <c r="EP280">
        <f>'006360.KS'!B279</f>
        <v>20650</v>
      </c>
      <c r="EQ280">
        <f>'004170.KS'!B279</f>
        <v>210657.296875</v>
      </c>
      <c r="ER280">
        <f>'003090.KS'!B279</f>
        <v>15190</v>
      </c>
      <c r="ES280">
        <f>'000080.KS'!B279</f>
        <v>21488.650390999999</v>
      </c>
      <c r="ET280">
        <f>'014820.KS'!B279</f>
        <v>42172.296875</v>
      </c>
      <c r="EU280">
        <f>'047040.KS'!B265</f>
        <v>4030</v>
      </c>
      <c r="EV280">
        <f>'014680.KS'!B279</f>
        <v>236782.828125</v>
      </c>
      <c r="EW280">
        <f>'139130.KS'!B142</f>
        <v>6488.8408200000003</v>
      </c>
      <c r="EX280">
        <f>'185750.KS'!B112</f>
        <v>73265.84375</v>
      </c>
      <c r="EY280">
        <f>'298020.KS'!B57</f>
        <v>431155.0625</v>
      </c>
      <c r="EZ280">
        <f>'010060.KS'!B279</f>
        <v>91334.625</v>
      </c>
      <c r="FA280">
        <f>'042670.KS'!B266</f>
        <v>7428.8642579999996</v>
      </c>
      <c r="FB280">
        <f>'073240.KS'!B218</f>
        <v>3740</v>
      </c>
      <c r="FC280">
        <f>'009240.KS'!B251</f>
        <v>40018.648437999997</v>
      </c>
      <c r="FD280">
        <f>'280360.KS'!B66</f>
        <v>106763.859375</v>
      </c>
      <c r="FF280">
        <f>'009970.KS'!B279</f>
        <v>59484</v>
      </c>
      <c r="FG280">
        <f>'375500.KS'!B27</f>
        <v>31908.060547000001</v>
      </c>
      <c r="FH280">
        <f>'004000.KS'!B279</f>
        <v>56543.082030999998</v>
      </c>
      <c r="FI280">
        <f>'298050.KS'!B57</f>
        <v>425298.34375</v>
      </c>
      <c r="FJ280">
        <f>'001120.KS'!B279</f>
        <v>27860.970702999999</v>
      </c>
      <c r="FK280">
        <f>'001740.KS'!B279</f>
        <v>4271.6557620000003</v>
      </c>
      <c r="FL280">
        <f>'002710.KS'!B279</f>
        <v>23615.285156000002</v>
      </c>
      <c r="FM280">
        <f>'192080.KS'!B89</f>
        <v>36085.449219000002</v>
      </c>
      <c r="FN280">
        <f>'336260.KS'!B42</f>
        <v>33550</v>
      </c>
      <c r="FO280">
        <f>'011210.KS'!B146</f>
        <v>55167.832030999998</v>
      </c>
      <c r="FP280">
        <f>'005300.KS'!B279</f>
        <v>161194.390625</v>
      </c>
      <c r="FQ280">
        <f>'137310.KS'!B21</f>
        <v>21100</v>
      </c>
      <c r="FR280">
        <f>'069960.KS'!B245</f>
        <v>53353.222655999998</v>
      </c>
      <c r="FS280">
        <f>'001800.KS'!B279</f>
        <v>16195.919921999999</v>
      </c>
      <c r="FT280">
        <f>'004490.KS'!B279</f>
        <v>54942.570312999997</v>
      </c>
      <c r="FU280">
        <f>'300720.KS'!B56</f>
        <v>12172.805664</v>
      </c>
      <c r="FV280">
        <f>'120110.KS'!B159</f>
        <v>43221.546875</v>
      </c>
      <c r="FW280">
        <f>'003620.KS'!B279</f>
        <v>8498.6162110000005</v>
      </c>
      <c r="FX280">
        <f>'145720.KS'!B73</f>
        <v>139265.8125</v>
      </c>
      <c r="FY280">
        <f>'285130.KS'!B63</f>
        <v>73177.476563000004</v>
      </c>
      <c r="FZ280">
        <f>'000210.KS'!B63</f>
        <v>73177.476563000004</v>
      </c>
      <c r="GA280">
        <f>'004800.KS'!B279</f>
        <v>79015.664063000004</v>
      </c>
      <c r="GB280">
        <f>'005420.KS'!B279</f>
        <v>48895.277344000002</v>
      </c>
      <c r="GC280">
        <f>'069260.KS'!B246</f>
        <v>20837.527343999998</v>
      </c>
      <c r="GD280">
        <f>'039130.KS'!B184</f>
        <v>56271.320312999997</v>
      </c>
      <c r="GE280">
        <f>'005250.KS'!B279</f>
        <v>15131.055664</v>
      </c>
      <c r="GF280">
        <f>'271940.KS'!B20</f>
        <v>31050</v>
      </c>
      <c r="GG280">
        <f>'006110.KS'!B279</f>
        <v>72030.867188000004</v>
      </c>
      <c r="GH280">
        <f>'032350.KS'!B202</f>
        <v>13750</v>
      </c>
      <c r="GI280">
        <f>'000670.KS'!B279</f>
        <v>569762.0625</v>
      </c>
      <c r="GJ280">
        <f>'001680.KS'!B279</f>
        <v>18870</v>
      </c>
      <c r="GK280">
        <f>'009900.KS'!B28</f>
        <v>21064.363281000002</v>
      </c>
      <c r="GL280">
        <f>'008730.KS'!B279</f>
        <v>40292.425780999998</v>
      </c>
      <c r="GM280">
        <f>'001430.KS'!B279</f>
        <v>21596.511718999998</v>
      </c>
      <c r="GN280">
        <f>'114090.KS'!B161</f>
        <v>19432.472656000002</v>
      </c>
      <c r="GO280">
        <f>'003030.KS'!B211</f>
        <v>143554.40625</v>
      </c>
      <c r="GP280">
        <f>'006650.KS'!B279</f>
        <v>182011.171875</v>
      </c>
      <c r="GQ280">
        <f>'016380.KS'!B279</f>
        <v>9864.7773440000001</v>
      </c>
      <c r="GR280">
        <f>'093370.KS'!B196</f>
        <v>15690</v>
      </c>
      <c r="GS280">
        <f>'105630.KS'!B169</f>
        <v>15179.435546999999</v>
      </c>
      <c r="GT280">
        <f>'178920.KS'!B100</f>
        <v>37600</v>
      </c>
    </row>
    <row r="281" spans="1:202" x14ac:dyDescent="0.2">
      <c r="A281" s="9" t="s">
        <v>279</v>
      </c>
      <c r="B281" s="7">
        <v>326.459991</v>
      </c>
      <c r="C281" s="15">
        <v>3.403</v>
      </c>
      <c r="D281" s="10">
        <f>'005930.KS'!B281</f>
        <v>63596.175780999998</v>
      </c>
      <c r="E281">
        <f>'003490.KS'!B280</f>
        <v>22135.9375</v>
      </c>
      <c r="F281">
        <f>'090430.KS'!B203</f>
        <v>122485.164063</v>
      </c>
      <c r="G281">
        <f>'373220.KS'!B16</f>
        <v>581000</v>
      </c>
      <c r="H281">
        <f>'207940.KS'!B78</f>
        <v>781000</v>
      </c>
      <c r="I281">
        <f>'005380.KS'!B280</f>
        <v>183433.78125</v>
      </c>
      <c r="J281">
        <f>'068270.KS'!B214</f>
        <v>160174.6875</v>
      </c>
      <c r="K281">
        <f>'000270.KS'!B280</f>
        <v>80803.125</v>
      </c>
      <c r="L281">
        <f>'105560.KS'!B257</f>
        <v>45889.324219000002</v>
      </c>
      <c r="M281">
        <f>'005490.KS'!B280</f>
        <v>363575.21875</v>
      </c>
      <c r="N281">
        <f>'035420.KS'!B247</f>
        <v>191164.78125</v>
      </c>
      <c r="O281">
        <f>'055550.KS'!B280</f>
        <v>32449.306640999999</v>
      </c>
      <c r="P281">
        <f>'012330.KS'!B280</f>
        <v>212862.625</v>
      </c>
      <c r="Q281">
        <f>'006400.KS'!B280</f>
        <v>689454.125</v>
      </c>
      <c r="R281">
        <f>'051910.KS'!B265</f>
        <v>734719.6875</v>
      </c>
      <c r="S281">
        <f>'028260.KS'!B101</f>
        <v>107425.0625</v>
      </c>
      <c r="T281">
        <f>'010130.KS'!B280</f>
        <v>487892.34375</v>
      </c>
      <c r="U281">
        <f>'032830.KS'!B156</f>
        <v>62944.183594000002</v>
      </c>
      <c r="V281">
        <f>'138040.KS'!B144</f>
        <v>44070.203125</v>
      </c>
      <c r="W281">
        <f>'003670.KS'!B258</f>
        <v>334731.5625</v>
      </c>
      <c r="X281">
        <f>'086790.KS'!B245</f>
        <v>38408.699219000002</v>
      </c>
      <c r="Y281" s="7">
        <v>112404.898438</v>
      </c>
      <c r="Z281" s="7">
        <v>58037.601562999997</v>
      </c>
      <c r="AA281" s="7">
        <v>214221.5625</v>
      </c>
      <c r="AB281" s="7">
        <v>214221.5625</v>
      </c>
      <c r="AC281" s="7">
        <v>192100</v>
      </c>
      <c r="AD281" s="7">
        <v>18680</v>
      </c>
      <c r="AE281" s="7">
        <v>107938.953125</v>
      </c>
      <c r="AF281" s="7">
        <v>79730.992188000004</v>
      </c>
      <c r="AG281" s="7">
        <v>84800</v>
      </c>
      <c r="AH281" s="7">
        <v>16690</v>
      </c>
      <c r="AI281" s="7">
        <v>19663.158202999999</v>
      </c>
      <c r="AJ281" s="7">
        <v>43110.3125</v>
      </c>
      <c r="AK281" s="7">
        <v>82980.742188000004</v>
      </c>
      <c r="AL281" s="7">
        <v>84331.59375</v>
      </c>
      <c r="AM281" s="7">
        <v>10511.643555000001</v>
      </c>
      <c r="AN281" s="7">
        <v>42450</v>
      </c>
      <c r="AO281" s="7">
        <v>9390.6943360000005</v>
      </c>
      <c r="AP281" s="7">
        <v>169513.046875</v>
      </c>
      <c r="AQ281" s="7">
        <v>27266.167968999998</v>
      </c>
      <c r="AR281" s="7">
        <v>54486.328125</v>
      </c>
      <c r="AS281" s="7">
        <v>115435.90625</v>
      </c>
      <c r="AT281" s="7">
        <v>156104.46875</v>
      </c>
      <c r="AU281" s="7">
        <v>21879.78125</v>
      </c>
      <c r="AV281" s="7">
        <v>69000</v>
      </c>
      <c r="AW281" s="7">
        <v>26309.158202999999</v>
      </c>
      <c r="AX281" s="7">
        <v>79070.1875</v>
      </c>
      <c r="AY281" s="7">
        <v>20458.957031000002</v>
      </c>
      <c r="AZ281" s="7">
        <v>142802.625</v>
      </c>
      <c r="BA281" s="7">
        <v>5680</v>
      </c>
      <c r="BB281" s="7">
        <v>23422.40625</v>
      </c>
      <c r="BD281" s="7">
        <v>79592.078125</v>
      </c>
      <c r="BE281" s="7">
        <v>269165.5625</v>
      </c>
      <c r="BF281" s="7">
        <v>32771.984375</v>
      </c>
      <c r="BG281" s="7">
        <v>72663.328125</v>
      </c>
      <c r="BH281" s="7">
        <v>53841.554687999997</v>
      </c>
      <c r="BI281" s="7">
        <v>99400</v>
      </c>
      <c r="BJ281">
        <f>'047810.KS'!B143</f>
        <v>54241.957030999998</v>
      </c>
      <c r="BK281">
        <f>'180640.KS'!B116</f>
        <v>39379.035155999998</v>
      </c>
      <c r="BL281">
        <f>'079550.KS'!B91</f>
        <v>77130.898438000004</v>
      </c>
      <c r="BM281">
        <f>'006800.KS'!B280</f>
        <v>6811.4814450000003</v>
      </c>
      <c r="BN281">
        <f>'034220.KS'!B226</f>
        <v>13883.874023</v>
      </c>
      <c r="BO281">
        <f>'051900.KS'!B265</f>
        <v>616761.125</v>
      </c>
      <c r="BP281">
        <f>'251270.KS'!B72</f>
        <v>64800</v>
      </c>
      <c r="BQ281">
        <f>'036570.KS'!B274</f>
        <v>372113.8125</v>
      </c>
      <c r="BR281">
        <f>'029780.KS'!B191</f>
        <v>28004.818359000001</v>
      </c>
      <c r="BS281">
        <f>'021240.KS'!B279</f>
        <v>47910.285155999998</v>
      </c>
      <c r="BU281">
        <f>'010120.KS'!B280</f>
        <v>60742.222655999998</v>
      </c>
      <c r="BV281">
        <f>'010620.KS'!B280</f>
        <v>73400</v>
      </c>
      <c r="BW281">
        <f>'005940.KS'!B280</f>
        <v>8744.3320309999999</v>
      </c>
      <c r="BX281">
        <f>'161390.KS'!B127</f>
        <v>33511.023437999997</v>
      </c>
      <c r="BY281">
        <f>'032640.KS'!B277</f>
        <v>10097.847656</v>
      </c>
      <c r="BZ281">
        <f>'071050.KS'!B244</f>
        <v>52785.972655999998</v>
      </c>
      <c r="CA281">
        <f>'066970.KS'!B244</f>
        <v>265000</v>
      </c>
      <c r="CB281">
        <f>'302440.KS'!B26</f>
        <v>70400</v>
      </c>
      <c r="CC281">
        <f>'011070.KS'!B178</f>
        <v>261472.171875</v>
      </c>
      <c r="CD281">
        <f>'022100.KS'!B270</f>
        <v>13213.9375</v>
      </c>
      <c r="CE281">
        <f>'097950.KS'!B188</f>
        <v>302961.6875</v>
      </c>
      <c r="CF281">
        <f>'128940.KS'!B154</f>
        <v>315912.5</v>
      </c>
      <c r="CG281">
        <f>'016360.KS'!B280</f>
        <v>32015.763672000001</v>
      </c>
      <c r="CH281">
        <f>'011170.KS'!B280</f>
        <v>162644.859375</v>
      </c>
      <c r="CI281">
        <f>'271560.KS'!B70</f>
        <v>143331.8125</v>
      </c>
      <c r="CJ281">
        <f>'003230.KS'!B280</f>
        <v>114389.054688</v>
      </c>
      <c r="CK281">
        <f>'078930.KS'!B225</f>
        <v>37370.1875</v>
      </c>
      <c r="CL281">
        <f>'011780.KS'!B280</f>
        <v>133529.46875</v>
      </c>
      <c r="CM281">
        <f>'035250.KS'!B259</f>
        <v>17842.419922000001</v>
      </c>
      <c r="CN281">
        <f>'241560.KS'!B78</f>
        <v>49015.269530999998</v>
      </c>
      <c r="CO281">
        <f>'009830.KS'!B280</f>
        <v>47575.875</v>
      </c>
      <c r="CP281">
        <f>'028050.KS'!B280</f>
        <v>29100</v>
      </c>
      <c r="CQ281">
        <f>'175330.KS'!B280</f>
        <v>7626.7089839999999</v>
      </c>
      <c r="CR281">
        <f>'272210.KS'!B42</f>
        <v>13902.780273</v>
      </c>
      <c r="CS281">
        <f>'039490.KS'!B229</f>
        <v>90916.835938000004</v>
      </c>
      <c r="CT281">
        <f>'004020.KS'!B280</f>
        <v>35331.902344000002</v>
      </c>
      <c r="CU281">
        <f>'006260.KS'!B280</f>
        <v>88031.507813000004</v>
      </c>
      <c r="CV281">
        <f>'005070.KS'!B212</f>
        <v>171957.0625</v>
      </c>
      <c r="CW281">
        <f>'000150.KS'!B280</f>
        <v>92001.289063000004</v>
      </c>
      <c r="CX281">
        <f>'377300.KS'!B18</f>
        <v>54500</v>
      </c>
      <c r="CY281">
        <f>'008930.KS'!B212</f>
        <v>43431.996094000002</v>
      </c>
      <c r="CZ281">
        <f>'000720.KS'!B280</f>
        <v>40278.59375</v>
      </c>
      <c r="DA281">
        <f>'138930.KS'!B146</f>
        <v>6067.7851559999999</v>
      </c>
      <c r="DB281">
        <f>'001040.KS'!B280</f>
        <v>89370.445313000004</v>
      </c>
      <c r="DC281">
        <f>'001450.KS'!B280</f>
        <v>35155.390625</v>
      </c>
      <c r="DD281">
        <f>'026960.KS'!B279</f>
        <v>18407.009765999999</v>
      </c>
      <c r="DE281">
        <f>'052690.KS'!B161</f>
        <v>69713.21875</v>
      </c>
      <c r="DF281">
        <f>'088350.KS'!B158</f>
        <v>2356.616943</v>
      </c>
      <c r="DG281">
        <f>'004990.KS'!B279</f>
        <v>26539.130859000001</v>
      </c>
      <c r="DH281">
        <f>'112610.KS'!B102</f>
        <v>74833.085938000004</v>
      </c>
      <c r="DI281">
        <f>'012750.KS'!B280</f>
        <v>55852.664062999997</v>
      </c>
      <c r="DJ281">
        <f>'361610.KS'!B24</f>
        <v>77300</v>
      </c>
      <c r="DK281">
        <f>'001570.KS'!B280</f>
        <v>66800</v>
      </c>
      <c r="DL281">
        <f>'081660.KS'!B152</f>
        <v>35621.976562999997</v>
      </c>
      <c r="DM281">
        <f>'383220.KS'!B24</f>
        <v>138288.453125</v>
      </c>
      <c r="DN281">
        <f>'002380.KS'!B280</f>
        <v>214268.21875</v>
      </c>
      <c r="DO281">
        <f>'009420.KS'!B280</f>
        <v>20500</v>
      </c>
      <c r="DP281">
        <f>'004370.KS'!B280</f>
        <v>391658.71875</v>
      </c>
      <c r="DQ281">
        <f>'007070.KS'!B137</f>
        <v>26043.513672000001</v>
      </c>
      <c r="DR281">
        <f>'001440.KS'!B280</f>
        <v>13541.882813</v>
      </c>
      <c r="DT281">
        <f>'030000.KS'!B280</f>
        <v>17481.455077999999</v>
      </c>
      <c r="DU281">
        <f>'018880.KS'!B280</f>
        <v>112.824806</v>
      </c>
      <c r="DV281">
        <f>'000880.KS'!B280</f>
        <v>26315.25</v>
      </c>
      <c r="DW281">
        <f>'051600.KS'!B185</f>
        <v>33559.984375</v>
      </c>
      <c r="DX281">
        <f>'000120.KS'!B280</f>
        <v>76777.945313000004</v>
      </c>
      <c r="DY281">
        <f>'282330.KS'!B65</f>
        <v>180924.484375</v>
      </c>
      <c r="DZ281">
        <f>'103140.KS'!B178</f>
        <v>41098.71875</v>
      </c>
      <c r="EA281">
        <f>'028670.KS'!B188</f>
        <v>5315.0268550000001</v>
      </c>
      <c r="EB281">
        <f>'006280.KS'!B280</f>
        <v>122102.421875</v>
      </c>
      <c r="EC281">
        <f>'111770.KS'!B166</f>
        <v>42927.527344000002</v>
      </c>
      <c r="ED281">
        <f>'023530.KS'!B207</f>
        <v>76056.296875</v>
      </c>
      <c r="EE281">
        <f>'017800.KS'!B280</f>
        <v>29585.578125</v>
      </c>
      <c r="EF281">
        <f>'002790.KS'!B280</f>
        <v>36288.105469000002</v>
      </c>
      <c r="EG281">
        <f>'069620.KS'!B212</f>
        <v>110400</v>
      </c>
      <c r="EH281">
        <f>'139480.KS'!B143</f>
        <v>94775.109375</v>
      </c>
      <c r="EI281">
        <f>'008770.KS'!B280</f>
        <v>81248.453125</v>
      </c>
      <c r="EJ281">
        <f>'192820.KS'!B109</f>
        <v>76888.710938000004</v>
      </c>
      <c r="EK281">
        <f>'204320.KS'!B103</f>
        <v>45532.945312999997</v>
      </c>
      <c r="EL281">
        <f>'007310.KS'!B280</f>
        <v>451605</v>
      </c>
      <c r="EM281">
        <f>'161890.KS'!B127</f>
        <v>39989.46875</v>
      </c>
      <c r="EN281">
        <f>'000240.KS'!B280</f>
        <v>11925.075194999999</v>
      </c>
      <c r="EO281">
        <f>'005850.KS'!B280</f>
        <v>30212.976563</v>
      </c>
      <c r="EP281">
        <f>'006360.KS'!B280</f>
        <v>21600</v>
      </c>
      <c r="EQ281">
        <f>'004170.KS'!B280</f>
        <v>201370.78125</v>
      </c>
      <c r="ER281">
        <f>'003090.KS'!B280</f>
        <v>14930</v>
      </c>
      <c r="ES281">
        <f>'000080.KS'!B280</f>
        <v>21344.753906000002</v>
      </c>
      <c r="ET281">
        <f>'014820.KS'!B280</f>
        <v>42320.269530999998</v>
      </c>
      <c r="EU281">
        <f>'047040.KS'!B266</f>
        <v>4215</v>
      </c>
      <c r="EV281">
        <f>'014680.KS'!B280</f>
        <v>219481.359375</v>
      </c>
      <c r="EW281">
        <f>'139130.KS'!B143</f>
        <v>6441.8198240000002</v>
      </c>
      <c r="EX281">
        <f>'185750.KS'!B113</f>
        <v>79969.28125</v>
      </c>
      <c r="EY281">
        <f>'298020.KS'!B58</f>
        <v>366919.78125</v>
      </c>
      <c r="EZ281">
        <f>'010060.KS'!B280</f>
        <v>106958.828125</v>
      </c>
      <c r="FA281">
        <f>'042670.KS'!B267</f>
        <v>9727.5703130000002</v>
      </c>
      <c r="FB281">
        <f>'073240.KS'!B219</f>
        <v>4500</v>
      </c>
      <c r="FC281">
        <f>'009240.KS'!B252</f>
        <v>38039.699219000002</v>
      </c>
      <c r="FD281">
        <f>'280360.KS'!B67</f>
        <v>103348.195313</v>
      </c>
      <c r="FF281">
        <f>'009970.KS'!B280</f>
        <v>60040.792969000002</v>
      </c>
      <c r="FG281">
        <f>'375500.KS'!B28</f>
        <v>34719.125</v>
      </c>
      <c r="FH281">
        <f>'004000.KS'!B280</f>
        <v>59350.875</v>
      </c>
      <c r="FI281">
        <f>'298050.KS'!B58</f>
        <v>382473.15625</v>
      </c>
      <c r="FJ281">
        <f>'001120.KS'!B280</f>
        <v>28149.685547000001</v>
      </c>
      <c r="FK281">
        <f>'001740.KS'!B280</f>
        <v>4418.626953</v>
      </c>
      <c r="FL281">
        <f>'002710.KS'!B280</f>
        <v>39142.457030999998</v>
      </c>
      <c r="FM281">
        <f>'192080.KS'!B90</f>
        <v>36983.503905999998</v>
      </c>
      <c r="FN281">
        <f>'336260.KS'!B43</f>
        <v>29900</v>
      </c>
      <c r="FO281">
        <f>'011210.KS'!B147</f>
        <v>55167.832030999998</v>
      </c>
      <c r="FP281">
        <f>'005300.KS'!B280</f>
        <v>152103.375</v>
      </c>
      <c r="FQ281">
        <f>'137310.KS'!B22</f>
        <v>20800</v>
      </c>
      <c r="FR281">
        <f>'069960.KS'!B246</f>
        <v>50427.085937999997</v>
      </c>
      <c r="FS281">
        <f>'001800.KS'!B280</f>
        <v>15758.192383</v>
      </c>
      <c r="FT281">
        <f>'004490.KS'!B280</f>
        <v>52966.21875</v>
      </c>
      <c r="FU281">
        <f>'300720.KS'!B57</f>
        <v>11731.012694999999</v>
      </c>
      <c r="FV281">
        <f>'120110.KS'!B160</f>
        <v>41521.824219000002</v>
      </c>
      <c r="FW281">
        <f>'003620.KS'!B280</f>
        <v>13820</v>
      </c>
      <c r="FX281">
        <f>'145720.KS'!B74</f>
        <v>143452.75</v>
      </c>
      <c r="FY281">
        <f>'285130.KS'!B64</f>
        <v>70034.28125</v>
      </c>
      <c r="FZ281">
        <f>'000210.KS'!B64</f>
        <v>70034.28125</v>
      </c>
      <c r="GA281">
        <f>'004800.KS'!B280</f>
        <v>77028.59375</v>
      </c>
      <c r="GB281">
        <f>'005420.KS'!B280</f>
        <v>57085.359375</v>
      </c>
      <c r="GC281">
        <f>'069260.KS'!B247</f>
        <v>21745.583984000001</v>
      </c>
      <c r="GD281">
        <f>'039130.KS'!B185</f>
        <v>50736.433594000002</v>
      </c>
      <c r="GE281">
        <f>'005250.KS'!B280</f>
        <v>15307.682617</v>
      </c>
      <c r="GF281">
        <f>'271940.KS'!B21</f>
        <v>29650</v>
      </c>
      <c r="GG281">
        <f>'006110.KS'!B280</f>
        <v>73529.429688000004</v>
      </c>
      <c r="GH281">
        <f>'032350.KS'!B203</f>
        <v>10920</v>
      </c>
      <c r="GI281">
        <f>'000670.KS'!B280</f>
        <v>559955.5</v>
      </c>
      <c r="GJ281">
        <f>'001680.KS'!B280</f>
        <v>18706.416015999999</v>
      </c>
      <c r="GK281">
        <f>'009900.KS'!B29</f>
        <v>17904.708984000001</v>
      </c>
      <c r="GL281">
        <f>'008730.KS'!B280</f>
        <v>38307.574219000002</v>
      </c>
      <c r="GM281">
        <f>'001430.KS'!B280</f>
        <v>22073.255859000001</v>
      </c>
      <c r="GN281">
        <f>'114090.KS'!B162</f>
        <v>17755.755859000001</v>
      </c>
      <c r="GO281">
        <f>'003030.KS'!B212</f>
        <v>147916.5625</v>
      </c>
      <c r="GP281">
        <f>'006650.KS'!B280</f>
        <v>144059.0625</v>
      </c>
      <c r="GQ281">
        <f>'016380.KS'!B280</f>
        <v>9209.7324219999991</v>
      </c>
      <c r="GR281">
        <f>'093370.KS'!B197</f>
        <v>13470</v>
      </c>
      <c r="GS281">
        <f>'105630.KS'!B170</f>
        <v>16557.607422000001</v>
      </c>
      <c r="GT281">
        <f>'178920.KS'!B101</f>
        <v>32650</v>
      </c>
    </row>
    <row r="282" spans="1:202" x14ac:dyDescent="0.2">
      <c r="A282" s="9" t="s">
        <v>280</v>
      </c>
      <c r="B282" s="7">
        <v>326.17001299999998</v>
      </c>
      <c r="C282" s="15">
        <v>3.5390000000000001</v>
      </c>
      <c r="D282" s="10">
        <f>'005930.KS'!B282</f>
        <v>69324.679688000004</v>
      </c>
      <c r="E282">
        <f>'003490.KS'!B281</f>
        <v>21409.375</v>
      </c>
      <c r="F282">
        <f>'090430.KS'!B204</f>
        <v>103809.40625</v>
      </c>
      <c r="G282">
        <f>'373220.KS'!B17</f>
        <v>599000</v>
      </c>
      <c r="H282">
        <f>'207940.KS'!B79</f>
        <v>784000</v>
      </c>
      <c r="I282">
        <f>'005380.KS'!B281</f>
        <v>185755.71875</v>
      </c>
      <c r="J282">
        <f>'068270.KS'!B215</f>
        <v>170846.34375</v>
      </c>
      <c r="K282">
        <f>'000270.KS'!B281</f>
        <v>82141.875</v>
      </c>
      <c r="L282">
        <f>'105560.KS'!B258</f>
        <v>44498.738280999998</v>
      </c>
      <c r="M282">
        <f>'005490.KS'!B281</f>
        <v>347180.59375</v>
      </c>
      <c r="N282">
        <f>'035420.KS'!B248</f>
        <v>198322.28125</v>
      </c>
      <c r="O282">
        <f>'055550.KS'!B281</f>
        <v>32542.152343999998</v>
      </c>
      <c r="P282">
        <f>'012330.KS'!B281</f>
        <v>218245.34375</v>
      </c>
      <c r="Q282">
        <f>'006400.KS'!B281</f>
        <v>716393.75</v>
      </c>
      <c r="R282">
        <f>'051910.KS'!B266</f>
        <v>688055.0625</v>
      </c>
      <c r="S282">
        <f>'028260.KS'!B102</f>
        <v>108405.210938</v>
      </c>
      <c r="T282">
        <f>'010130.KS'!B281</f>
        <v>456982.96875</v>
      </c>
      <c r="U282">
        <f>'032830.KS'!B157</f>
        <v>62944.183594000002</v>
      </c>
      <c r="V282">
        <f>'138040.KS'!B145</f>
        <v>43158.074219000002</v>
      </c>
      <c r="W282">
        <f>'003670.KS'!B259</f>
        <v>349719.5625</v>
      </c>
      <c r="X282">
        <f>'086790.KS'!B246</f>
        <v>37950.90625</v>
      </c>
      <c r="Y282" s="7">
        <v>116126.195313</v>
      </c>
      <c r="Z282" s="7">
        <v>56139.644530999998</v>
      </c>
      <c r="AA282" s="7">
        <v>214697.609375</v>
      </c>
      <c r="AB282" s="7">
        <v>214697.609375</v>
      </c>
      <c r="AC282" s="7">
        <v>189100</v>
      </c>
      <c r="AD282" s="7">
        <v>19080</v>
      </c>
      <c r="AE282" s="7">
        <v>121270.84375</v>
      </c>
      <c r="AF282" s="7">
        <v>77686.59375</v>
      </c>
      <c r="AG282" s="7">
        <v>96200</v>
      </c>
      <c r="AH282" s="7">
        <v>16080</v>
      </c>
      <c r="AI282" s="7">
        <v>17108.875</v>
      </c>
      <c r="AJ282" s="7">
        <v>44917.875</v>
      </c>
      <c r="AK282" s="7">
        <v>84910.53125</v>
      </c>
      <c r="AL282" s="7">
        <v>82980.742188000004</v>
      </c>
      <c r="AM282" s="7">
        <v>10735.677734000001</v>
      </c>
      <c r="AN282" s="7">
        <v>46150</v>
      </c>
      <c r="AO282" s="7">
        <v>9530.7138670000004</v>
      </c>
      <c r="AP282" s="7">
        <v>185181.5</v>
      </c>
      <c r="AQ282" s="7">
        <v>28674.917968999998</v>
      </c>
      <c r="AR282" s="7">
        <v>56094.433594000002</v>
      </c>
      <c r="AS282" s="7">
        <v>122324.664063</v>
      </c>
      <c r="AT282" s="7">
        <v>161195.890625</v>
      </c>
      <c r="AU282" s="7">
        <v>26056.830077999999</v>
      </c>
      <c r="AV282" s="7">
        <v>73500</v>
      </c>
      <c r="AW282" s="7">
        <v>29548.71875</v>
      </c>
      <c r="AX282" s="7">
        <v>81630.1875</v>
      </c>
      <c r="AY282" s="7">
        <v>26432.375</v>
      </c>
      <c r="AZ282" s="7">
        <v>146375.171875</v>
      </c>
      <c r="BA282" s="7">
        <v>6120</v>
      </c>
      <c r="BB282" s="7">
        <v>24639.154297000001</v>
      </c>
      <c r="BD282" s="7">
        <v>70116.828125</v>
      </c>
      <c r="BE282" s="7">
        <v>273153.1875</v>
      </c>
      <c r="BF282" s="7">
        <v>30829.572265999999</v>
      </c>
      <c r="BG282" s="7">
        <v>70325.640625</v>
      </c>
      <c r="BH282" s="7">
        <v>51931.628905999998</v>
      </c>
      <c r="BI282" s="7">
        <v>94900</v>
      </c>
      <c r="BJ282">
        <f>'047810.KS'!B144</f>
        <v>50975.5625</v>
      </c>
      <c r="BK282">
        <f>'180640.KS'!B117</f>
        <v>50580.402344000002</v>
      </c>
      <c r="BL282">
        <f>'079550.KS'!B92</f>
        <v>78017.460938000004</v>
      </c>
      <c r="BM282">
        <f>'006800.KS'!B281</f>
        <v>7164.8149409999996</v>
      </c>
      <c r="BN282">
        <f>'034220.KS'!B227</f>
        <v>14707.176758</v>
      </c>
      <c r="BO282">
        <f>'051900.KS'!B266</f>
        <v>521722.46875</v>
      </c>
      <c r="BP282">
        <f>'251270.KS'!B73</f>
        <v>55900</v>
      </c>
      <c r="BQ282">
        <f>'036570.KS'!B275</f>
        <v>316839.625</v>
      </c>
      <c r="BR282">
        <f>'029780.KS'!B192</f>
        <v>28239.757813</v>
      </c>
      <c r="BS282">
        <f>'021240.KS'!B280</f>
        <v>47031.195312999997</v>
      </c>
      <c r="BU282">
        <f>'010120.KS'!B281</f>
        <v>61222.777344000002</v>
      </c>
      <c r="BV282">
        <f>'010620.KS'!B281</f>
        <v>74600</v>
      </c>
      <c r="BW282">
        <f>'005940.KS'!B281</f>
        <v>9342.875</v>
      </c>
      <c r="BX282">
        <f>'161390.KS'!B128</f>
        <v>33511.023437999997</v>
      </c>
      <c r="BY282">
        <f>'032640.KS'!B278</f>
        <v>10299.439453000001</v>
      </c>
      <c r="BZ282">
        <f>'071050.KS'!B245</f>
        <v>53073.375</v>
      </c>
      <c r="CA282">
        <f>'066970.KS'!B245</f>
        <v>270000</v>
      </c>
      <c r="CB282">
        <f>'302440.KS'!B27</f>
        <v>82900</v>
      </c>
      <c r="CC282">
        <f>'011070.KS'!B179</f>
        <v>303485.65625</v>
      </c>
      <c r="CD282">
        <f>'022100.KS'!B271</f>
        <v>11447.420898</v>
      </c>
      <c r="CE282">
        <f>'097950.KS'!B189</f>
        <v>303451.09375</v>
      </c>
      <c r="CF282">
        <f>'128940.KS'!B155</f>
        <v>286081.75</v>
      </c>
      <c r="CG282">
        <f>'016360.KS'!B281</f>
        <v>34758.621094000002</v>
      </c>
      <c r="CH282">
        <f>'011170.KS'!B281</f>
        <v>161483.8125</v>
      </c>
      <c r="CI282">
        <f>'271560.KS'!B71</f>
        <v>127801.726563</v>
      </c>
      <c r="CJ282">
        <f>'003230.KS'!B281</f>
        <v>106232.460938</v>
      </c>
      <c r="CK282">
        <f>'078930.KS'!B226</f>
        <v>36240.609375</v>
      </c>
      <c r="CL282">
        <f>'011780.KS'!B281</f>
        <v>124229.390625</v>
      </c>
      <c r="CM282">
        <f>'035250.KS'!B260</f>
        <v>17209.910156000002</v>
      </c>
      <c r="CN282">
        <f>'241560.KS'!B79</f>
        <v>51217.128905999998</v>
      </c>
      <c r="CO282">
        <f>'009830.KS'!B281</f>
        <v>44400.84375</v>
      </c>
      <c r="CP282">
        <f>'028050.KS'!B281</f>
        <v>28300</v>
      </c>
      <c r="CQ282">
        <f>'175330.KS'!B281</f>
        <v>7754.4277339999999</v>
      </c>
      <c r="CR282">
        <f>'272210.KS'!B43</f>
        <v>13843.787109000001</v>
      </c>
      <c r="CS282">
        <f>'039490.KS'!B230</f>
        <v>91013.859375</v>
      </c>
      <c r="CT282">
        <f>'004020.KS'!B281</f>
        <v>31600</v>
      </c>
      <c r="CU282">
        <f>'006260.KS'!B281</f>
        <v>80662.804688000004</v>
      </c>
      <c r="CV282">
        <f>'005070.KS'!B213</f>
        <v>176095.859375</v>
      </c>
      <c r="CW282">
        <f>'000150.KS'!B281</f>
        <v>96048.554688000004</v>
      </c>
      <c r="CX282">
        <f>'377300.KS'!B19</f>
        <v>60100</v>
      </c>
      <c r="CY282">
        <f>'008930.KS'!B213</f>
        <v>35846.269530999998</v>
      </c>
      <c r="CZ282">
        <f>'000720.KS'!B281</f>
        <v>37626.101562999997</v>
      </c>
      <c r="DA282">
        <f>'138930.KS'!B147</f>
        <v>6131.7529299999997</v>
      </c>
      <c r="DB282">
        <f>'001040.KS'!B281</f>
        <v>86537.9375</v>
      </c>
      <c r="DC282">
        <f>'001450.KS'!B281</f>
        <v>30708.302734000001</v>
      </c>
      <c r="DD282">
        <f>'026960.KS'!B280</f>
        <v>19499.357422000001</v>
      </c>
      <c r="DE282">
        <f>'052690.KS'!B162</f>
        <v>66242.429688000004</v>
      </c>
      <c r="DF282">
        <f>'088350.KS'!B159</f>
        <v>2399.3781739999999</v>
      </c>
      <c r="DG282">
        <f>'004990.KS'!B280</f>
        <v>26728.695313</v>
      </c>
      <c r="DH282">
        <f>'112610.KS'!B103</f>
        <v>78406.015625</v>
      </c>
      <c r="DI282">
        <f>'012750.KS'!B281</f>
        <v>51931.503905999998</v>
      </c>
      <c r="DJ282">
        <f>'361610.KS'!B25</f>
        <v>88600</v>
      </c>
      <c r="DK282">
        <f>'001570.KS'!B281</f>
        <v>48250</v>
      </c>
      <c r="DL282">
        <f>'081660.KS'!B153</f>
        <v>35330.394530999998</v>
      </c>
      <c r="DM282">
        <f>'383220.KS'!B25</f>
        <v>126911.539063</v>
      </c>
      <c r="DN282">
        <f>'002380.KS'!B281</f>
        <v>201238.390625</v>
      </c>
      <c r="DO282">
        <f>'009420.KS'!B281</f>
        <v>22050</v>
      </c>
      <c r="DP282">
        <f>'004370.KS'!B281</f>
        <v>433639.8125</v>
      </c>
      <c r="DQ282">
        <f>'007070.KS'!B138</f>
        <v>24330.125</v>
      </c>
      <c r="DR282">
        <f>'001440.KS'!B281</f>
        <v>12951.920898</v>
      </c>
      <c r="DT282">
        <f>'030000.KS'!B281</f>
        <v>17330.181640999999</v>
      </c>
      <c r="DU282">
        <f>'018880.KS'!B281</f>
        <v>109.550186</v>
      </c>
      <c r="DV282">
        <f>'000880.KS'!B281</f>
        <v>29616.794922000001</v>
      </c>
      <c r="DW282">
        <f>'051600.KS'!B186</f>
        <v>31961.888672000001</v>
      </c>
      <c r="DX282">
        <f>'000120.KS'!B281</f>
        <v>81159.570313000004</v>
      </c>
      <c r="DY282">
        <f>'282330.KS'!B66</f>
        <v>184608.90625</v>
      </c>
      <c r="DZ282">
        <f>'103140.KS'!B179</f>
        <v>37996.929687999997</v>
      </c>
      <c r="EA282">
        <f>'028670.KS'!B189</f>
        <v>4601.7973629999997</v>
      </c>
      <c r="EB282">
        <f>'006280.KS'!B281</f>
        <v>124374.554688</v>
      </c>
      <c r="EC282">
        <f>'111770.KS'!B167</f>
        <v>43705.378905999998</v>
      </c>
      <c r="ED282">
        <f>'023530.KS'!B208</f>
        <v>76246.914063000004</v>
      </c>
      <c r="EE282">
        <f>'017800.KS'!B281</f>
        <v>36959.898437999997</v>
      </c>
      <c r="EF282">
        <f>'002790.KS'!B281</f>
        <v>28852.017577999999</v>
      </c>
      <c r="EG282">
        <f>'069620.KS'!B213</f>
        <v>110500</v>
      </c>
      <c r="EH282">
        <f>'139480.KS'!B144</f>
        <v>81860.0625</v>
      </c>
      <c r="EI282">
        <f>'008770.KS'!B281</f>
        <v>76961.726563000004</v>
      </c>
      <c r="EJ282">
        <f>'192820.KS'!B110</f>
        <v>79179.4375</v>
      </c>
      <c r="EK282">
        <f>'204320.KS'!B104</f>
        <v>47452.710937999997</v>
      </c>
      <c r="EL282">
        <f>'007310.KS'!B281</f>
        <v>434498.75</v>
      </c>
      <c r="EM282">
        <f>'161890.KS'!B128</f>
        <v>37171.917969000002</v>
      </c>
      <c r="EN282">
        <f>'000240.KS'!B281</f>
        <v>11357.665039</v>
      </c>
      <c r="EO282">
        <f>'005850.KS'!B281</f>
        <v>35134.765625</v>
      </c>
      <c r="EP282">
        <f>'006360.KS'!B281</f>
        <v>20750</v>
      </c>
      <c r="EQ282">
        <f>'004170.KS'!B281</f>
        <v>193257.296875</v>
      </c>
      <c r="ER282">
        <f>'003090.KS'!B281</f>
        <v>14660</v>
      </c>
      <c r="ES282">
        <f>'000080.KS'!B281</f>
        <v>21968.308593999998</v>
      </c>
      <c r="ET282">
        <f>'014820.KS'!B281</f>
        <v>39854.054687999997</v>
      </c>
      <c r="EU282">
        <f>'047040.KS'!B267</f>
        <v>4295</v>
      </c>
      <c r="EV282">
        <f>'014680.KS'!B281</f>
        <v>228873.578125</v>
      </c>
      <c r="EW282">
        <f>'139130.KS'!B144</f>
        <v>6592.2861329999996</v>
      </c>
      <c r="EX282">
        <f>'185750.KS'!B114</f>
        <v>83179.390625</v>
      </c>
      <c r="EY282">
        <f>'298020.KS'!B59</f>
        <v>370326.1875</v>
      </c>
      <c r="EZ282">
        <f>'010060.KS'!B281</f>
        <v>83738.078125</v>
      </c>
      <c r="FA282">
        <f>'042670.KS'!B268</f>
        <v>9402.0029300000006</v>
      </c>
      <c r="FB282">
        <f>'073240.KS'!B220</f>
        <v>4705</v>
      </c>
      <c r="FC282">
        <f>'009240.KS'!B253</f>
        <v>42245.070312999997</v>
      </c>
      <c r="FD282">
        <f>'280360.KS'!B68</f>
        <v>103445.78125</v>
      </c>
      <c r="FF282">
        <f>'009970.KS'!B281</f>
        <v>62360.761719000002</v>
      </c>
      <c r="FG282">
        <f>'375500.KS'!B29</f>
        <v>35804.097655999998</v>
      </c>
      <c r="FH282">
        <f>'004000.KS'!B281</f>
        <v>56930.363280999998</v>
      </c>
      <c r="FI282">
        <f>'298050.KS'!B59</f>
        <v>439573.40625</v>
      </c>
      <c r="FJ282">
        <f>'001120.KS'!B281</f>
        <v>29063.949218999998</v>
      </c>
      <c r="FK282">
        <f>'001740.KS'!B281</f>
        <v>4589.3037109999996</v>
      </c>
      <c r="FL282">
        <f>'002710.KS'!B281</f>
        <v>34698.992187999997</v>
      </c>
      <c r="FM282">
        <f>'192080.KS'!B91</f>
        <v>36289.554687999997</v>
      </c>
      <c r="FN282">
        <f>'336260.KS'!B44</f>
        <v>30800</v>
      </c>
      <c r="FO282">
        <f>'011210.KS'!B148</f>
        <v>60487.585937999997</v>
      </c>
      <c r="FP282">
        <f>'005300.KS'!B281</f>
        <v>136853.9375</v>
      </c>
      <c r="FQ282">
        <f>'137310.KS'!B23</f>
        <v>16930</v>
      </c>
      <c r="FR282">
        <f>'069960.KS'!B247</f>
        <v>49841.855469000002</v>
      </c>
      <c r="FS282">
        <f>'001800.KS'!B281</f>
        <v>14492.588867</v>
      </c>
      <c r="FT282">
        <f>'004490.KS'!B281</f>
        <v>48124.15625</v>
      </c>
      <c r="FU282">
        <f>'300720.KS'!B58</f>
        <v>12097.606444999999</v>
      </c>
      <c r="FV282">
        <f>'120110.KS'!B161</f>
        <v>41570.386719000002</v>
      </c>
      <c r="FW282">
        <f>'003620.KS'!B281</f>
        <v>9880</v>
      </c>
      <c r="FX282">
        <f>'145720.KS'!B75</f>
        <v>158107.0625</v>
      </c>
      <c r="FY282">
        <f>'285130.KS'!B65</f>
        <v>73668.601563000004</v>
      </c>
      <c r="FZ282">
        <f>'000210.KS'!B65</f>
        <v>73668.601563000004</v>
      </c>
      <c r="GA282">
        <f>'004800.KS'!B281</f>
        <v>76327.265625</v>
      </c>
      <c r="GB282">
        <f>'005420.KS'!B281</f>
        <v>48502.941405999998</v>
      </c>
      <c r="GC282">
        <f>'069260.KS'!B248</f>
        <v>21554.414063</v>
      </c>
      <c r="GD282">
        <f>'039130.KS'!B186</f>
        <v>50367.441405999998</v>
      </c>
      <c r="GE282">
        <f>'005250.KS'!B281</f>
        <v>15209.556640999999</v>
      </c>
      <c r="GF282">
        <f>'271940.KS'!B22</f>
        <v>30700</v>
      </c>
      <c r="GG282">
        <f>'006110.KS'!B281</f>
        <v>82420.898438000004</v>
      </c>
      <c r="GH282">
        <f>'032350.KS'!B204</f>
        <v>11050</v>
      </c>
      <c r="GI282">
        <f>'000670.KS'!B281</f>
        <v>515825.90625</v>
      </c>
      <c r="GJ282">
        <f>'001680.KS'!B281</f>
        <v>17955.849609000001</v>
      </c>
      <c r="GK282">
        <f>'009900.KS'!B30</f>
        <v>22256.685547000001</v>
      </c>
      <c r="GL282">
        <f>'008730.KS'!B281</f>
        <v>35330.304687999997</v>
      </c>
      <c r="GM282">
        <f>'001430.KS'!B281</f>
        <v>23026.744140999999</v>
      </c>
      <c r="GN282">
        <f>'114090.KS'!B163</f>
        <v>18928.488281000002</v>
      </c>
      <c r="GO282">
        <f>'003030.KS'!B213</f>
        <v>164968.609375</v>
      </c>
      <c r="GP282">
        <f>'006650.KS'!B281</f>
        <v>134918.75</v>
      </c>
      <c r="GQ282">
        <f>'016380.KS'!B281</f>
        <v>8691.5625</v>
      </c>
      <c r="GR282">
        <f>'093370.KS'!B198</f>
        <v>13670</v>
      </c>
      <c r="GS282">
        <f>'105630.KS'!B171</f>
        <v>15550.858398</v>
      </c>
      <c r="GT282">
        <f>'178920.KS'!B102</f>
        <v>33300</v>
      </c>
    </row>
    <row r="283" spans="1:202" x14ac:dyDescent="0.2">
      <c r="A283" s="9" t="s">
        <v>281</v>
      </c>
      <c r="B283" s="7" t="s">
        <v>665</v>
      </c>
      <c r="C283" s="15">
        <v>3.762</v>
      </c>
      <c r="D283" s="10">
        <f>'005930.KS'!B283</f>
        <v>70101.4375</v>
      </c>
      <c r="E283">
        <f>'003490.KS'!B282</f>
        <v>23589.0625</v>
      </c>
      <c r="F283">
        <f>'090430.KS'!B205</f>
        <v>96955.007813000004</v>
      </c>
      <c r="G283">
        <f>'373220.KS'!B18</f>
        <v>553000</v>
      </c>
      <c r="H283">
        <f>'207940.KS'!B80</f>
        <v>744000</v>
      </c>
      <c r="I283">
        <f>'005380.KS'!B282</f>
        <v>191792.78125</v>
      </c>
      <c r="J283">
        <f>'068270.KS'!B216</f>
        <v>152495.078125</v>
      </c>
      <c r="K283">
        <f>'000270.KS'!B282</f>
        <v>84628.125</v>
      </c>
      <c r="L283">
        <f>'105560.KS'!B259</f>
        <v>44266.972655999998</v>
      </c>
      <c r="M283">
        <f>'005490.KS'!B282</f>
        <v>374183.53125</v>
      </c>
      <c r="N283">
        <f>'035420.KS'!B249</f>
        <v>181720.875</v>
      </c>
      <c r="O283">
        <f>'055550.KS'!B282</f>
        <v>31567.277343999998</v>
      </c>
      <c r="P283">
        <f>'012330.KS'!B282</f>
        <v>227542.796875</v>
      </c>
      <c r="Q283">
        <f>'006400.KS'!B282</f>
        <v>667503.375</v>
      </c>
      <c r="R283">
        <f>'051910.KS'!B267</f>
        <v>662240.5625</v>
      </c>
      <c r="S283">
        <f>'028260.KS'!B103</f>
        <v>103602.453125</v>
      </c>
      <c r="T283">
        <f>'010130.KS'!B282</f>
        <v>463640.40625</v>
      </c>
      <c r="U283">
        <f>'032830.KS'!B158</f>
        <v>63893.570312999997</v>
      </c>
      <c r="V283">
        <f>'138040.KS'!B146</f>
        <v>39845.609375</v>
      </c>
      <c r="W283">
        <f>'003670.KS'!B260</f>
        <v>352717.15625</v>
      </c>
      <c r="X283">
        <f>'086790.KS'!B247</f>
        <v>35890.84375</v>
      </c>
      <c r="Y283" s="7">
        <v>139438.984375</v>
      </c>
      <c r="Z283" s="7">
        <v>49047.269530999998</v>
      </c>
      <c r="AA283" s="7">
        <v>218982.03125</v>
      </c>
      <c r="AB283" s="7">
        <v>218982.03125</v>
      </c>
      <c r="AC283" s="7">
        <v>194800</v>
      </c>
      <c r="AD283" s="7">
        <v>20600</v>
      </c>
      <c r="AE283" s="7">
        <v>125122.273438</v>
      </c>
      <c r="AF283" s="7">
        <v>76943.195313000004</v>
      </c>
      <c r="AG283" s="7">
        <v>116500</v>
      </c>
      <c r="AH283" s="7">
        <v>18110</v>
      </c>
      <c r="AI283" s="7">
        <v>18169.144531000002</v>
      </c>
      <c r="AJ283" s="7">
        <v>42116.15625</v>
      </c>
      <c r="AK283" s="7">
        <v>80568.515625</v>
      </c>
      <c r="AL283" s="7">
        <v>84910.53125</v>
      </c>
      <c r="AM283" s="7">
        <v>10565.411133</v>
      </c>
      <c r="AN283" s="7">
        <v>44250</v>
      </c>
      <c r="AO283" s="7">
        <v>9652.0654300000006</v>
      </c>
      <c r="AP283" s="7">
        <v>155215.578125</v>
      </c>
      <c r="AQ283" s="7">
        <v>27084.394531000002</v>
      </c>
      <c r="AR283" s="7">
        <v>57134.96875</v>
      </c>
      <c r="AS283" s="7">
        <v>120946.914063</v>
      </c>
      <c r="AT283" s="7">
        <v>142847.609375</v>
      </c>
      <c r="AU283" s="7">
        <v>23620.21875</v>
      </c>
      <c r="AV283" s="7">
        <v>80900</v>
      </c>
      <c r="AW283" s="7">
        <v>39120.148437999997</v>
      </c>
      <c r="AX283" s="7">
        <v>95492.828125</v>
      </c>
      <c r="AY283" s="7">
        <v>30016.425781000002</v>
      </c>
      <c r="AZ283" s="7">
        <v>143398.046875</v>
      </c>
      <c r="BA283" s="7">
        <v>6670</v>
      </c>
      <c r="BB283" s="7">
        <v>32765.294922000001</v>
      </c>
      <c r="BD283" s="7">
        <v>70685.34375</v>
      </c>
      <c r="BE283" s="7">
        <v>280630.03125</v>
      </c>
      <c r="BF283" s="7">
        <v>36407.78125</v>
      </c>
      <c r="BG283" s="7">
        <v>64968.417969000002</v>
      </c>
      <c r="BH283" s="7">
        <v>54478.195312999997</v>
      </c>
      <c r="BI283" s="7">
        <v>97600</v>
      </c>
      <c r="BJ283">
        <f>'047810.KS'!B145</f>
        <v>52757.230469000002</v>
      </c>
      <c r="BK283">
        <f>'180640.KS'!B118</f>
        <v>46647.476562999997</v>
      </c>
      <c r="BL283">
        <f>'079550.KS'!B93</f>
        <v>79889.085938000004</v>
      </c>
      <c r="BM283">
        <f>'006800.KS'!B282</f>
        <v>7096.111328</v>
      </c>
      <c r="BN283">
        <f>'034220.KS'!B228</f>
        <v>14744.599609000001</v>
      </c>
      <c r="BO283">
        <f>'051900.KS'!B267</f>
        <v>454403.4375</v>
      </c>
      <c r="BP283">
        <f>'251270.KS'!B74</f>
        <v>49100</v>
      </c>
      <c r="BQ283">
        <f>'036570.KS'!B276</f>
        <v>291176.59375</v>
      </c>
      <c r="BR283">
        <f>'029780.KS'!B193</f>
        <v>27863.855468999998</v>
      </c>
      <c r="BS283">
        <f>'021240.KS'!B281</f>
        <v>42928.785155999998</v>
      </c>
      <c r="BU283">
        <f>'010120.KS'!B282</f>
        <v>76216.109375</v>
      </c>
      <c r="BV283">
        <f>'010620.KS'!B282</f>
        <v>84000</v>
      </c>
      <c r="BW283">
        <f>'005940.KS'!B282</f>
        <v>8931.3769530000009</v>
      </c>
      <c r="BX283">
        <f>'161390.KS'!B129</f>
        <v>33413.890625</v>
      </c>
      <c r="BY283">
        <f>'032640.KS'!B279</f>
        <v>9832.1162110000005</v>
      </c>
      <c r="BZ283">
        <f>'071050.KS'!B246</f>
        <v>49432.964844000002</v>
      </c>
      <c r="CA283">
        <f>'066970.KS'!B246</f>
        <v>243000</v>
      </c>
      <c r="CB283">
        <f>'302440.KS'!B28</f>
        <v>79500</v>
      </c>
      <c r="CC283">
        <f>'011070.KS'!B180</f>
        <v>305957.03125</v>
      </c>
      <c r="CD283">
        <f>'022100.KS'!B272</f>
        <v>15219.980469</v>
      </c>
      <c r="CE283">
        <f>'097950.KS'!B190</f>
        <v>263806.71875</v>
      </c>
      <c r="CF283">
        <f>'128940.KS'!B156</f>
        <v>301730.65625</v>
      </c>
      <c r="CG283">
        <f>'016360.KS'!B282</f>
        <v>34049.261719000002</v>
      </c>
      <c r="CH283">
        <f>'011170.KS'!B282</f>
        <v>149582.96875</v>
      </c>
      <c r="CI283">
        <f>'271560.KS'!B72</f>
        <v>118701.296875</v>
      </c>
      <c r="CJ283">
        <f>'003230.KS'!B282</f>
        <v>105151.453125</v>
      </c>
      <c r="CK283">
        <f>'078930.KS'!B227</f>
        <v>34499.179687999997</v>
      </c>
      <c r="CL283">
        <f>'011780.KS'!B282</f>
        <v>129907.335938</v>
      </c>
      <c r="CM283">
        <f>'035250.KS'!B261</f>
        <v>16407.472656000002</v>
      </c>
      <c r="CN283">
        <f>'241560.KS'!B80</f>
        <v>56195.238280999998</v>
      </c>
      <c r="CO283">
        <f>'009830.KS'!B282</f>
        <v>41969.960937999997</v>
      </c>
      <c r="CP283">
        <f>'028050.KS'!B282</f>
        <v>28300</v>
      </c>
      <c r="CQ283">
        <f>'175330.KS'!B282</f>
        <v>7727.0600590000004</v>
      </c>
      <c r="CR283">
        <f>'272210.KS'!B44</f>
        <v>14355.063477</v>
      </c>
      <c r="CS283">
        <f>'039490.KS'!B231</f>
        <v>85774.257813000004</v>
      </c>
      <c r="CT283">
        <f>'004020.KS'!B282</f>
        <v>32714.722656000002</v>
      </c>
      <c r="CU283">
        <f>'006260.KS'!B282</f>
        <v>91273.742188000004</v>
      </c>
      <c r="CV283">
        <f>'005070.KS'!B214</f>
        <v>184077.828125</v>
      </c>
      <c r="CW283">
        <f>'000150.KS'!B282</f>
        <v>89434.726563000004</v>
      </c>
      <c r="CX283">
        <f>'377300.KS'!B20</f>
        <v>47000</v>
      </c>
      <c r="CY283">
        <f>'008930.KS'!B214</f>
        <v>32871.476562999997</v>
      </c>
      <c r="CZ283">
        <f>'000720.KS'!B282</f>
        <v>37429.621094000002</v>
      </c>
      <c r="DA283">
        <f>'138930.KS'!B148</f>
        <v>6332.7939450000003</v>
      </c>
      <c r="DB283">
        <f>'001040.KS'!B282</f>
        <v>66710.398438000004</v>
      </c>
      <c r="DC283">
        <f>'001450.KS'!B282</f>
        <v>29069.902343999998</v>
      </c>
      <c r="DD283">
        <f>'026960.KS'!B281</f>
        <v>18224.953125</v>
      </c>
      <c r="DE283">
        <f>'052690.KS'!B163</f>
        <v>68919.890625</v>
      </c>
      <c r="DF283">
        <f>'088350.KS'!B160</f>
        <v>2451.641846</v>
      </c>
      <c r="DG283">
        <f>'004990.KS'!B281</f>
        <v>23695.652343999998</v>
      </c>
      <c r="DH283">
        <f>'112610.KS'!B104</f>
        <v>85651.132813000004</v>
      </c>
      <c r="DI283">
        <f>'012750.KS'!B282</f>
        <v>50975.121094000002</v>
      </c>
      <c r="DJ283">
        <f>'361610.KS'!B26</f>
        <v>96800</v>
      </c>
      <c r="DK283">
        <f>'001570.KS'!B282</f>
        <v>53100</v>
      </c>
      <c r="DL283">
        <f>'081660.KS'!B154</f>
        <v>38878.011719000002</v>
      </c>
      <c r="DM283">
        <f>'383220.KS'!B26</f>
        <v>117300</v>
      </c>
      <c r="DN283">
        <f>'002380.KS'!B282</f>
        <v>189559.8125</v>
      </c>
      <c r="DO283">
        <f>'009420.KS'!B282</f>
        <v>20750</v>
      </c>
      <c r="DP283">
        <f>'004370.KS'!B282</f>
        <v>393140.40625</v>
      </c>
      <c r="DQ283">
        <f>'007070.KS'!B139</f>
        <v>22420.919922000001</v>
      </c>
      <c r="DR283">
        <f>'001440.KS'!B282</f>
        <v>12906.539063</v>
      </c>
      <c r="DT283">
        <f>'030000.KS'!B282</f>
        <v>17141.089843999998</v>
      </c>
      <c r="DU283">
        <f>'018880.KS'!B282</f>
        <v>115.787102</v>
      </c>
      <c r="DV283">
        <f>'000880.KS'!B282</f>
        <v>29082.720702999999</v>
      </c>
      <c r="DW283">
        <f>'051600.KS'!B187</f>
        <v>31350.853515999999</v>
      </c>
      <c r="DX283">
        <f>'000120.KS'!B282</f>
        <v>76080.867188000004</v>
      </c>
      <c r="DY283">
        <f>'282330.KS'!B67</f>
        <v>169580.34375</v>
      </c>
      <c r="DZ283">
        <f>'103140.KS'!B180</f>
        <v>42068.03125</v>
      </c>
      <c r="EA283">
        <f>'028670.KS'!B190</f>
        <v>5061</v>
      </c>
      <c r="EB283">
        <f>'006280.KS'!B282</f>
        <v>113409.046875</v>
      </c>
      <c r="EC283">
        <f>'111770.KS'!B168</f>
        <v>62714.058594000002</v>
      </c>
      <c r="ED283">
        <f>'023530.KS'!B209</f>
        <v>65381.730469000002</v>
      </c>
      <c r="EE283">
        <f>'017800.KS'!B282</f>
        <v>35546.851562999997</v>
      </c>
      <c r="EF283">
        <f>'002790.KS'!B282</f>
        <v>26125.453125</v>
      </c>
      <c r="EG283">
        <f>'069620.KS'!B214</f>
        <v>96300</v>
      </c>
      <c r="EH283">
        <f>'139480.KS'!B145</f>
        <v>74674.242188000004</v>
      </c>
      <c r="EI283">
        <f>'008770.KS'!B282</f>
        <v>73173.453125</v>
      </c>
      <c r="EJ283">
        <f>'192820.KS'!B111</f>
        <v>92625</v>
      </c>
      <c r="EK283">
        <f>'204320.KS'!B105</f>
        <v>53064.339844000002</v>
      </c>
      <c r="EL283">
        <f>'007310.KS'!B282</f>
        <v>383668.75</v>
      </c>
      <c r="EM283">
        <f>'161890.KS'!B129</f>
        <v>43499.050780999998</v>
      </c>
      <c r="EN283">
        <f>'000240.KS'!B282</f>
        <v>11253.639648</v>
      </c>
      <c r="EO283">
        <f>'005850.KS'!B282</f>
        <v>35768.265625</v>
      </c>
      <c r="EP283">
        <f>'006360.KS'!B282</f>
        <v>18640</v>
      </c>
      <c r="EQ283">
        <f>'004170.KS'!B282</f>
        <v>174097.75</v>
      </c>
      <c r="ER283">
        <f>'003090.KS'!B282</f>
        <v>12520</v>
      </c>
      <c r="ES283">
        <f>'000080.KS'!B282</f>
        <v>20721.199218999998</v>
      </c>
      <c r="ET283">
        <f>'014820.KS'!B282</f>
        <v>36598.648437999997</v>
      </c>
      <c r="EU283">
        <f>'047040.KS'!B268</f>
        <v>4065</v>
      </c>
      <c r="EV283">
        <f>'014680.KS'!B282</f>
        <v>237277.15625</v>
      </c>
      <c r="EW283">
        <f>'139130.KS'!B145</f>
        <v>6836.7929690000001</v>
      </c>
      <c r="EX283">
        <f>'185750.KS'!B115</f>
        <v>77514.5</v>
      </c>
      <c r="EY283">
        <f>'298020.KS'!B60</f>
        <v>370812.8125</v>
      </c>
      <c r="EZ283">
        <f>'010060.KS'!B282</f>
        <v>110064.09375</v>
      </c>
      <c r="FA283">
        <f>'042670.KS'!B269</f>
        <v>11799.365234000001</v>
      </c>
      <c r="FB283">
        <f>'073240.KS'!B221</f>
        <v>4750</v>
      </c>
      <c r="FC283">
        <f>'009240.KS'!B254</f>
        <v>53957.023437999997</v>
      </c>
      <c r="FD283">
        <f>'280360.KS'!B69</f>
        <v>98956.625</v>
      </c>
      <c r="FE283">
        <f>'457190.KS'!B2</f>
        <v>65000</v>
      </c>
      <c r="FF283">
        <f>'009970.KS'!B282</f>
        <v>71733.4375</v>
      </c>
      <c r="FG283">
        <f>'375500.KS'!B30</f>
        <v>34275.273437999997</v>
      </c>
      <c r="FH283">
        <f>'004000.KS'!B282</f>
        <v>67193.320313000004</v>
      </c>
      <c r="FI283">
        <f>'298050.KS'!B60</f>
        <v>453356.21875</v>
      </c>
      <c r="FJ283">
        <f>'001120.KS'!B282</f>
        <v>34693.886719000002</v>
      </c>
      <c r="FK283">
        <f>'001740.KS'!B282</f>
        <v>4816.8725590000004</v>
      </c>
      <c r="FL283">
        <f>'002710.KS'!B282</f>
        <v>34948.625</v>
      </c>
      <c r="FM283">
        <f>'192080.KS'!B92</f>
        <v>34411.800780999998</v>
      </c>
      <c r="FN283">
        <f>'336260.KS'!B45</f>
        <v>28700</v>
      </c>
      <c r="FO283">
        <f>'011210.KS'!B149</f>
        <v>66004.367188000004</v>
      </c>
      <c r="FP283">
        <f>'005300.KS'!B282</f>
        <v>123950.5625</v>
      </c>
      <c r="FQ283">
        <f>'137310.KS'!B24</f>
        <v>12230</v>
      </c>
      <c r="FR283">
        <f>'069960.KS'!B248</f>
        <v>48086.175780999998</v>
      </c>
      <c r="FS283">
        <f>'001800.KS'!B282</f>
        <v>13969.21875</v>
      </c>
      <c r="FT283">
        <f>'004490.KS'!B282</f>
        <v>47679.476562999997</v>
      </c>
      <c r="FU283">
        <f>'300720.KS'!B59</f>
        <v>11608.814453000001</v>
      </c>
      <c r="FV283">
        <f>'120110.KS'!B162</f>
        <v>48514.972655999998</v>
      </c>
      <c r="FW283">
        <f>'003620.KS'!B282</f>
        <v>7410</v>
      </c>
      <c r="FX283">
        <f>'145720.KS'!B76</f>
        <v>144549.34375</v>
      </c>
      <c r="FY283">
        <f>'285130.KS'!B66</f>
        <v>68953.8125</v>
      </c>
      <c r="FZ283">
        <f>'000210.KS'!B66</f>
        <v>68953.8125</v>
      </c>
      <c r="GA283">
        <f>'004800.KS'!B282</f>
        <v>73872.632813000004</v>
      </c>
      <c r="GB283">
        <f>'005420.KS'!B282</f>
        <v>45952.734375</v>
      </c>
      <c r="GC283">
        <f>'069260.KS'!B249</f>
        <v>21124.283202999999</v>
      </c>
      <c r="GD283">
        <f>'039130.KS'!B187</f>
        <v>47046.511719000002</v>
      </c>
      <c r="GE283">
        <f>'005250.KS'!B282</f>
        <v>13982.979492</v>
      </c>
      <c r="GF283">
        <f>'271940.KS'!B23</f>
        <v>33050</v>
      </c>
      <c r="GG283">
        <f>'006110.KS'!B282</f>
        <v>94609.203125</v>
      </c>
      <c r="GH283">
        <f>'032350.KS'!B205</f>
        <v>10490</v>
      </c>
      <c r="GI283">
        <f>'000670.KS'!B282</f>
        <v>560936.1875</v>
      </c>
      <c r="GJ283">
        <f>'001680.KS'!B282</f>
        <v>16522.076172000001</v>
      </c>
      <c r="GK283">
        <f>'009900.KS'!B31</f>
        <v>23349.648438</v>
      </c>
      <c r="GL283">
        <f>'008730.KS'!B282</f>
        <v>29871.970702999999</v>
      </c>
      <c r="GM283">
        <f>'001430.KS'!B282</f>
        <v>24552.324218999998</v>
      </c>
      <c r="GN283">
        <f>'114090.KS'!B164</f>
        <v>15836.738281</v>
      </c>
      <c r="GO283">
        <f>'003030.KS'!B214</f>
        <v>205715.0625</v>
      </c>
      <c r="GP283">
        <f>'006650.KS'!B282</f>
        <v>138793.453125</v>
      </c>
      <c r="GQ283">
        <f>'016380.KS'!B282</f>
        <v>8838.2148440000001</v>
      </c>
      <c r="GR283">
        <f>'093370.KS'!B199</f>
        <v>12700</v>
      </c>
      <c r="GS283">
        <f>'105630.KS'!B172</f>
        <v>20965.800781000002</v>
      </c>
      <c r="GT283">
        <f>'178920.KS'!B103</f>
        <v>37950</v>
      </c>
    </row>
    <row r="284" spans="1:202" x14ac:dyDescent="0.2">
      <c r="A284" s="9" t="s">
        <v>282</v>
      </c>
      <c r="B284" s="7" t="s">
        <v>665</v>
      </c>
      <c r="C284" s="15">
        <v>3.8580000000000001</v>
      </c>
      <c r="D284" s="10">
        <f>'005930.KS'!B284</f>
        <v>68109.390625</v>
      </c>
      <c r="E284">
        <f>'003490.KS'!B283</f>
        <v>23831.25</v>
      </c>
      <c r="F284">
        <f>'090430.KS'!B206</f>
        <v>111955.21875</v>
      </c>
      <c r="G284">
        <f>'373220.KS'!B19</f>
        <v>560000</v>
      </c>
      <c r="H284">
        <f>'207940.KS'!B81</f>
        <v>766000</v>
      </c>
      <c r="I284">
        <f>'005380.KS'!B283</f>
        <v>183375.859375</v>
      </c>
      <c r="J284">
        <f>'068270.KS'!B217</f>
        <v>146211.765625</v>
      </c>
      <c r="K284">
        <f>'000270.KS'!B283</f>
        <v>79081.875</v>
      </c>
      <c r="L284">
        <f>'105560.KS'!B260</f>
        <v>47786.054687999997</v>
      </c>
      <c r="M284">
        <f>'005490.KS'!B283</f>
        <v>623138.1875</v>
      </c>
      <c r="N284">
        <f>'035420.KS'!B250</f>
        <v>226167.84375</v>
      </c>
      <c r="O284">
        <f>'055550.KS'!B283</f>
        <v>33042.070312999997</v>
      </c>
      <c r="P284">
        <f>'012330.KS'!B283</f>
        <v>229023.578125</v>
      </c>
      <c r="Q284">
        <f>'006400.KS'!B283</f>
        <v>663512.3125</v>
      </c>
      <c r="R284">
        <f>'051910.KS'!B268</f>
        <v>643376.125</v>
      </c>
      <c r="S284">
        <f>'028260.KS'!B104</f>
        <v>101250.078125</v>
      </c>
      <c r="T284">
        <f>'010130.KS'!B283</f>
        <v>479744.5625</v>
      </c>
      <c r="U284">
        <f>'032830.KS'!B159</f>
        <v>66267.03125</v>
      </c>
      <c r="V284">
        <f>'138040.KS'!B147</f>
        <v>47238.648437999997</v>
      </c>
      <c r="W284">
        <f>'003670.KS'!B261</f>
        <v>526577.75</v>
      </c>
      <c r="X284">
        <f>'086790.KS'!B248</f>
        <v>36526.898437999997</v>
      </c>
      <c r="Y284" s="7">
        <v>133747.609375</v>
      </c>
      <c r="Z284" s="7">
        <v>51244.90625</v>
      </c>
      <c r="AA284" s="7">
        <v>232311.375</v>
      </c>
      <c r="AB284" s="7">
        <v>232311.375</v>
      </c>
      <c r="AC284" s="7">
        <v>171800</v>
      </c>
      <c r="AD284" s="7">
        <v>19210</v>
      </c>
      <c r="AE284" s="7">
        <v>107050.148438</v>
      </c>
      <c r="AF284" s="7">
        <v>77869.765625</v>
      </c>
      <c r="AG284" s="7">
        <v>123300</v>
      </c>
      <c r="AH284" s="7">
        <v>17490</v>
      </c>
      <c r="AI284" s="7">
        <v>16858.265625</v>
      </c>
      <c r="AJ284" s="7">
        <v>42402.867187999997</v>
      </c>
      <c r="AK284" s="7">
        <v>79217.664063000004</v>
      </c>
      <c r="AL284" s="7">
        <v>80568.515625</v>
      </c>
      <c r="AM284" s="7">
        <v>10599.205078000001</v>
      </c>
      <c r="AN284" s="7">
        <v>44400</v>
      </c>
      <c r="AO284" s="7">
        <v>9698.7382809999999</v>
      </c>
      <c r="AP284" s="7">
        <v>211524.078125</v>
      </c>
      <c r="AQ284" s="7">
        <v>26811.732422000001</v>
      </c>
      <c r="AR284" s="7">
        <v>69053.859375</v>
      </c>
      <c r="AS284" s="7">
        <v>126261.101563</v>
      </c>
      <c r="AT284" s="7">
        <v>146786.25</v>
      </c>
      <c r="AU284" s="7">
        <v>25857.923827999999</v>
      </c>
      <c r="AV284" s="7">
        <v>81400</v>
      </c>
      <c r="AW284" s="7">
        <v>88449.820313000004</v>
      </c>
      <c r="AX284" s="7">
        <v>84190.1875</v>
      </c>
      <c r="AY284" s="7">
        <v>48285.128905999998</v>
      </c>
      <c r="AZ284" s="7">
        <v>144291.1875</v>
      </c>
      <c r="BA284" s="7">
        <v>9030</v>
      </c>
      <c r="BB284" s="7">
        <v>40630.703125</v>
      </c>
      <c r="BD284" s="7">
        <v>71538.117188000004</v>
      </c>
      <c r="BE284" s="7">
        <v>261688.75</v>
      </c>
      <c r="BF284" s="7">
        <v>31228.015625</v>
      </c>
      <c r="BG284" s="7">
        <v>73170.429688000004</v>
      </c>
      <c r="BH284" s="7">
        <v>56861.890625</v>
      </c>
      <c r="BI284" s="7">
        <v>99200</v>
      </c>
      <c r="BJ284">
        <f>'047810.KS'!B146</f>
        <v>48698.984375</v>
      </c>
      <c r="BK284">
        <f>'180640.KS'!B119</f>
        <v>42216.714844000002</v>
      </c>
      <c r="BL284">
        <f>'079550.KS'!B94</f>
        <v>75554.789063000004</v>
      </c>
      <c r="BM284">
        <f>'006800.KS'!B283</f>
        <v>6801.6665039999998</v>
      </c>
      <c r="BN284">
        <f>'034220.KS'!B229</f>
        <v>12620.853515999999</v>
      </c>
      <c r="BO284">
        <f>'051900.KS'!B268</f>
        <v>423713.875</v>
      </c>
      <c r="BP284">
        <f>'251270.KS'!B75</f>
        <v>49200</v>
      </c>
      <c r="BQ284">
        <f>'036570.KS'!B277</f>
        <v>272916.375</v>
      </c>
      <c r="BR284">
        <f>'029780.KS'!B194</f>
        <v>26783.132813</v>
      </c>
      <c r="BS284">
        <f>'021240.KS'!B282</f>
        <v>40047.332030999998</v>
      </c>
      <c r="BU284">
        <f>'010120.KS'!B283</f>
        <v>101589.445313</v>
      </c>
      <c r="BV284">
        <f>'010620.KS'!B283</f>
        <v>93400</v>
      </c>
      <c r="BW284">
        <f>'005940.KS'!B283</f>
        <v>9258.7041019999997</v>
      </c>
      <c r="BX284">
        <f>'161390.KS'!B130</f>
        <v>37590.628905999998</v>
      </c>
      <c r="BY284">
        <f>'032640.KS'!B280</f>
        <v>9382.9335940000001</v>
      </c>
      <c r="BZ284">
        <f>'071050.KS'!B247</f>
        <v>46798.453125</v>
      </c>
      <c r="CA284">
        <f>'066970.KS'!B247</f>
        <v>257500</v>
      </c>
      <c r="CB284">
        <f>'302440.KS'!B29</f>
        <v>73300</v>
      </c>
      <c r="CC284">
        <f>'011070.KS'!B181</f>
        <v>260977.890625</v>
      </c>
      <c r="CD284">
        <f>'022100.KS'!B273</f>
        <v>34681.59375</v>
      </c>
      <c r="CE284">
        <f>'097950.KS'!B191</f>
        <v>275088.875</v>
      </c>
      <c r="CF284">
        <f>'128940.KS'!B157</f>
        <v>260652.265625</v>
      </c>
      <c r="CG284">
        <f>'016360.KS'!B283</f>
        <v>33954.679687999997</v>
      </c>
      <c r="CH284">
        <f>'011170.KS'!B283</f>
        <v>145712.78125</v>
      </c>
      <c r="CI284">
        <f>'271560.KS'!B73</f>
        <v>112271.640625</v>
      </c>
      <c r="CJ284">
        <f>'003230.KS'!B283</f>
        <v>120032.445313</v>
      </c>
      <c r="CK284">
        <f>'078930.KS'!B228</f>
        <v>35487.558594000002</v>
      </c>
      <c r="CL284">
        <f>'011780.KS'!B283</f>
        <v>117572.5</v>
      </c>
      <c r="CM284">
        <f>'035250.KS'!B262</f>
        <v>14727.076171999999</v>
      </c>
      <c r="CN284">
        <f>'241560.KS'!B81</f>
        <v>56795.347655999998</v>
      </c>
      <c r="CO284">
        <f>'009830.KS'!B283</f>
        <v>37554.679687999997</v>
      </c>
      <c r="CP284">
        <f>'028050.KS'!B283</f>
        <v>37000</v>
      </c>
      <c r="CQ284">
        <f>'175330.KS'!B283</f>
        <v>7920.7250979999999</v>
      </c>
      <c r="CR284">
        <f>'272210.KS'!B45</f>
        <v>14944.997069999999</v>
      </c>
      <c r="CS284">
        <f>'039490.KS'!B232</f>
        <v>94312.875</v>
      </c>
      <c r="CT284">
        <f>'004020.KS'!B283</f>
        <v>35041.101562999997</v>
      </c>
      <c r="CU284">
        <f>'006260.KS'!B283</f>
        <v>118783.585938</v>
      </c>
      <c r="CV284">
        <f>'005070.KS'!B215</f>
        <v>178855.0625</v>
      </c>
      <c r="CW284">
        <f>'000150.KS'!B283</f>
        <v>105130.226563</v>
      </c>
      <c r="CX284">
        <f>'377300.KS'!B21</f>
        <v>50200</v>
      </c>
      <c r="CY284">
        <f>'008930.KS'!B215</f>
        <v>31582.400390999999</v>
      </c>
      <c r="CZ284">
        <f>'000720.KS'!B283</f>
        <v>36741.9375</v>
      </c>
      <c r="DA284">
        <f>'138930.KS'!B149</f>
        <v>6177.4438479999999</v>
      </c>
      <c r="DB284">
        <f>'001040.KS'!B283</f>
        <v>63291.855469000002</v>
      </c>
      <c r="DC284">
        <f>'001450.KS'!B283</f>
        <v>26822.953125</v>
      </c>
      <c r="DD284">
        <f>'026960.KS'!B282</f>
        <v>17352.990234000001</v>
      </c>
      <c r="DE284">
        <f>'052690.KS'!B164</f>
        <v>74968.976563000004</v>
      </c>
      <c r="DF284">
        <f>'088350.KS'!B161</f>
        <v>2247.3383789999998</v>
      </c>
      <c r="DG284">
        <f>'004990.KS'!B282</f>
        <v>24122.173827999999</v>
      </c>
      <c r="DH284">
        <f>'112610.KS'!B105</f>
        <v>73642.109375</v>
      </c>
      <c r="DI284">
        <f>'012750.KS'!B283</f>
        <v>48966.71875</v>
      </c>
      <c r="DJ284">
        <f>'361610.KS'!B27</f>
        <v>107300</v>
      </c>
      <c r="DK284">
        <f>'001570.KS'!B283</f>
        <v>159100</v>
      </c>
      <c r="DL284">
        <f>'081660.KS'!B155</f>
        <v>38586.425780999998</v>
      </c>
      <c r="DM284">
        <f>'383220.KS'!B27</f>
        <v>101509.617188</v>
      </c>
      <c r="DN284">
        <f>'002380.KS'!B283</f>
        <v>205639.578125</v>
      </c>
      <c r="DO284">
        <f>'009420.KS'!B283</f>
        <v>23950</v>
      </c>
      <c r="DP284">
        <f>'004370.KS'!B283</f>
        <v>392152.625</v>
      </c>
      <c r="DQ284">
        <f>'007070.KS'!B140</f>
        <v>20805.439452999999</v>
      </c>
      <c r="DR284">
        <f>'001440.KS'!B283</f>
        <v>11817.379883</v>
      </c>
      <c r="DT284">
        <f>'030000.KS'!B283</f>
        <v>17160</v>
      </c>
      <c r="DU284">
        <f>'018880.KS'!B283</f>
        <v>128.55831900000001</v>
      </c>
      <c r="DV284">
        <f>'000880.KS'!B283</f>
        <v>29956.660156000002</v>
      </c>
      <c r="DW284">
        <f>'051600.KS'!B188</f>
        <v>31773.876952999999</v>
      </c>
      <c r="DX284">
        <f>'000120.KS'!B283</f>
        <v>71699.25</v>
      </c>
      <c r="DY284">
        <f>'282330.KS'!B68</f>
        <v>162502.375</v>
      </c>
      <c r="DZ284">
        <f>'103140.KS'!B181</f>
        <v>36349.105469000002</v>
      </c>
      <c r="EA284">
        <f>'028670.KS'!B191</f>
        <v>4670.1889650000003</v>
      </c>
      <c r="EB284">
        <f>'006280.KS'!B283</f>
        <v>109852.664063</v>
      </c>
      <c r="EC284">
        <f>'111770.KS'!B169</f>
        <v>56199.574219000002</v>
      </c>
      <c r="ED284">
        <f>'023530.KS'!B210</f>
        <v>66716.046875</v>
      </c>
      <c r="EE284">
        <f>'017800.KS'!B283</f>
        <v>36915.738280999998</v>
      </c>
      <c r="EF284">
        <f>'002790.KS'!B283</f>
        <v>27166.503906000002</v>
      </c>
      <c r="EG284">
        <f>'069620.KS'!B215</f>
        <v>102000</v>
      </c>
      <c r="EH284">
        <f>'139480.KS'!B146</f>
        <v>73508.976563000004</v>
      </c>
      <c r="EI284">
        <f>'008770.KS'!B283</f>
        <v>75067.59375</v>
      </c>
      <c r="EJ284">
        <f>'192820.KS'!B112</f>
        <v>102186.289063</v>
      </c>
      <c r="EK284">
        <f>'204320.KS'!B106</f>
        <v>45434.496094000002</v>
      </c>
      <c r="EL284">
        <f>'007310.KS'!B283</f>
        <v>348478.75</v>
      </c>
      <c r="EM284">
        <f>'161890.KS'!B130</f>
        <v>47799.527344000002</v>
      </c>
      <c r="EN284">
        <f>'000240.KS'!B283</f>
        <v>10856.452148</v>
      </c>
      <c r="EO284">
        <f>'005850.KS'!B283</f>
        <v>36596.683594000002</v>
      </c>
      <c r="EP284">
        <f>'006360.KS'!B283</f>
        <v>14610</v>
      </c>
      <c r="EQ284">
        <f>'004170.KS'!B283</f>
        <v>186903.375</v>
      </c>
      <c r="ER284">
        <f>'003090.KS'!B283</f>
        <v>13000</v>
      </c>
      <c r="ES284">
        <f>'000080.KS'!B283</f>
        <v>19474.089843999998</v>
      </c>
      <c r="ET284">
        <f>'014820.KS'!B283</f>
        <v>41531.082030999998</v>
      </c>
      <c r="EU284">
        <f>'047040.KS'!B269</f>
        <v>4520</v>
      </c>
      <c r="EV284">
        <f>'014680.KS'!B283</f>
        <v>193776.34375</v>
      </c>
      <c r="EW284">
        <f>'139130.KS'!B146</f>
        <v>6874.4096680000002</v>
      </c>
      <c r="EX284">
        <f>'185750.KS'!B116</f>
        <v>72888.179688000004</v>
      </c>
      <c r="EY284">
        <f>'298020.KS'!B61</f>
        <v>330422.4375</v>
      </c>
      <c r="EZ284">
        <f>'010060.KS'!B283</f>
        <v>106275.476563</v>
      </c>
      <c r="FA284">
        <f>'042670.KS'!B270</f>
        <v>12154.530273</v>
      </c>
      <c r="FB284">
        <f>'073240.KS'!B222</f>
        <v>4535</v>
      </c>
      <c r="FC284">
        <f>'009240.KS'!B255</f>
        <v>51313.859375</v>
      </c>
      <c r="FD284">
        <f>'280360.KS'!B70</f>
        <v>92710.84375</v>
      </c>
      <c r="FE284">
        <f>'457190.KS'!B3</f>
        <v>56900</v>
      </c>
      <c r="FF284">
        <f>'009970.KS'!B283</f>
        <v>71455.03125</v>
      </c>
      <c r="FG284">
        <f>'375500.KS'!B31</f>
        <v>30181.966797000001</v>
      </c>
      <c r="FH284">
        <f>'004000.KS'!B283</f>
        <v>62739.585937999997</v>
      </c>
      <c r="FI284">
        <f>'298050.KS'!B61</f>
        <v>467631.28125</v>
      </c>
      <c r="FJ284">
        <f>'001120.KS'!B283</f>
        <v>37003.605469000002</v>
      </c>
      <c r="FK284">
        <f>'001740.KS'!B283</f>
        <v>5679.7377930000002</v>
      </c>
      <c r="FL284">
        <f>'002710.KS'!B283</f>
        <v>64305.46875</v>
      </c>
      <c r="FM284">
        <f>'192080.KS'!B93</f>
        <v>32738.15625</v>
      </c>
      <c r="FN284">
        <f>'336260.KS'!B46</f>
        <v>27200</v>
      </c>
      <c r="FO284">
        <f>'011210.KS'!B150</f>
        <v>62162.324219000002</v>
      </c>
      <c r="FP284">
        <f>'005300.KS'!B283</f>
        <v>119649.4375</v>
      </c>
      <c r="FQ284">
        <f>'137310.KS'!B25</f>
        <v>12950</v>
      </c>
      <c r="FR284">
        <f>'069960.KS'!B249</f>
        <v>54035.984375</v>
      </c>
      <c r="FS284">
        <f>'001800.KS'!B283</f>
        <v>13246.016602</v>
      </c>
      <c r="FT284">
        <f>'004490.KS'!B283</f>
        <v>46888.9375</v>
      </c>
      <c r="FU284">
        <f>'300720.KS'!B60</f>
        <v>11477.216796999999</v>
      </c>
      <c r="FV284">
        <f>'120110.KS'!B163</f>
        <v>50214.695312999997</v>
      </c>
      <c r="FW284">
        <f>'003620.KS'!B283</f>
        <v>7660</v>
      </c>
      <c r="FX284">
        <f>'145720.KS'!B77</f>
        <v>143253.375</v>
      </c>
      <c r="FY284">
        <f>'285130.KS'!B67</f>
        <v>62732.25</v>
      </c>
      <c r="FZ284">
        <f>'000210.KS'!B67</f>
        <v>62732.25</v>
      </c>
      <c r="GA284">
        <f>'004800.KS'!B283</f>
        <v>70482.914063000004</v>
      </c>
      <c r="GB284">
        <f>'005420.KS'!B283</f>
        <v>54437.070312999997</v>
      </c>
      <c r="GC284">
        <f>'069260.KS'!B250</f>
        <v>21219.867188</v>
      </c>
      <c r="GD284">
        <f>'039130.KS'!B188</f>
        <v>44832.558594000002</v>
      </c>
      <c r="GE284">
        <f>'005250.KS'!B283</f>
        <v>13453.098633</v>
      </c>
      <c r="GF284">
        <f>'271940.KS'!B24</f>
        <v>26100</v>
      </c>
      <c r="GG284">
        <f>'006110.KS'!B283</f>
        <v>112691.84375</v>
      </c>
      <c r="GH284">
        <f>'032350.KS'!B206</f>
        <v>9770</v>
      </c>
      <c r="GI284">
        <f>'000670.KS'!B283</f>
        <v>563878.125</v>
      </c>
      <c r="GJ284">
        <f>'001680.KS'!B283</f>
        <v>16358.491211</v>
      </c>
      <c r="GK284">
        <f>'009900.KS'!B32</f>
        <v>20219.800781000002</v>
      </c>
      <c r="GL284">
        <f>'008730.KS'!B283</f>
        <v>35776.894530999998</v>
      </c>
      <c r="GM284">
        <f>'001430.KS'!B283</f>
        <v>26793.023438</v>
      </c>
      <c r="GN284">
        <f>'114090.KS'!B165</f>
        <v>13394.353515999999</v>
      </c>
      <c r="GO284">
        <f>'003030.KS'!B215</f>
        <v>203236.5625</v>
      </c>
      <c r="GP284">
        <f>'006650.KS'!B283</f>
        <v>133130.4375</v>
      </c>
      <c r="GQ284">
        <f>'016380.KS'!B283</f>
        <v>8359.1523440000001</v>
      </c>
      <c r="GR284">
        <f>'093370.KS'!B200</f>
        <v>13530</v>
      </c>
      <c r="GS284">
        <f>'105630.KS'!B173</f>
        <v>17525.259765999999</v>
      </c>
      <c r="GT284">
        <f>'178920.KS'!B104</f>
        <v>30750</v>
      </c>
    </row>
    <row r="285" spans="1:202" x14ac:dyDescent="0.2">
      <c r="A285" s="9" t="s">
        <v>283</v>
      </c>
      <c r="B285" s="7" t="s">
        <v>665</v>
      </c>
      <c r="C285" s="15">
        <v>4.0010000000000003</v>
      </c>
      <c r="D285" s="10">
        <f>'005930.KS'!B285</f>
        <v>65279.632812999997</v>
      </c>
      <c r="E285">
        <f>'003490.KS'!B284</f>
        <v>22087.5</v>
      </c>
      <c r="F285">
        <f>'090430.KS'!B207</f>
        <v>133015.109375</v>
      </c>
      <c r="G285">
        <f>'373220.KS'!B20</f>
        <v>544000</v>
      </c>
      <c r="H285">
        <f>'207940.KS'!B82</f>
        <v>737000</v>
      </c>
      <c r="I285">
        <f>'005380.KS'!B284</f>
        <v>176920.296875</v>
      </c>
      <c r="J285">
        <f>'068270.KS'!B218</f>
        <v>143518.90625</v>
      </c>
      <c r="K285">
        <f>'000270.KS'!B284</f>
        <v>76691.25</v>
      </c>
      <c r="L285">
        <f>'105560.KS'!B261</f>
        <v>50690.703125</v>
      </c>
      <c r="M285">
        <f>'005490.KS'!B284</f>
        <v>561989.1875</v>
      </c>
      <c r="N285">
        <f>'035420.KS'!B251</f>
        <v>213713.671875</v>
      </c>
      <c r="O285">
        <f>'055550.KS'!B284</f>
        <v>33513.421875</v>
      </c>
      <c r="P285">
        <f>'012330.KS'!B284</f>
        <v>227057.71875</v>
      </c>
      <c r="Q285">
        <f>'006400.KS'!B284</f>
        <v>612626.375</v>
      </c>
      <c r="R285">
        <f>'051910.KS'!B269</f>
        <v>578839.9375</v>
      </c>
      <c r="S285">
        <f>'028260.KS'!B105</f>
        <v>102622.296875</v>
      </c>
      <c r="T285">
        <f>'010130.KS'!B284</f>
        <v>511792.28125</v>
      </c>
      <c r="U285">
        <f>'032830.KS'!B160</f>
        <v>64178.386719000002</v>
      </c>
      <c r="V285">
        <f>'138040.KS'!B148</f>
        <v>52519.394530999998</v>
      </c>
      <c r="W285">
        <f>'003670.KS'!B262</f>
        <v>449139.84375</v>
      </c>
      <c r="X285">
        <f>'086790.KS'!B249</f>
        <v>36759.261719000002</v>
      </c>
      <c r="Y285" s="7">
        <v>124991.625</v>
      </c>
      <c r="Z285" s="7">
        <v>48048.34375</v>
      </c>
      <c r="AA285" s="7">
        <v>234691.609375</v>
      </c>
      <c r="AB285" s="7">
        <v>234691.609375</v>
      </c>
      <c r="AC285" s="7">
        <v>155000</v>
      </c>
      <c r="AD285" s="7">
        <v>17820</v>
      </c>
      <c r="AE285" s="7">
        <v>97273.4375</v>
      </c>
      <c r="AF285" s="7">
        <v>81923.515625</v>
      </c>
      <c r="AG285" s="7">
        <v>123700</v>
      </c>
      <c r="AH285" s="7">
        <v>18220</v>
      </c>
      <c r="AI285" s="7">
        <v>16058.246094</v>
      </c>
      <c r="AJ285" s="7">
        <v>44196.480469000002</v>
      </c>
      <c r="AK285" s="7">
        <v>80857.984375</v>
      </c>
      <c r="AL285" s="7">
        <v>79217.664063000004</v>
      </c>
      <c r="AM285" s="7">
        <v>10835.754883</v>
      </c>
      <c r="AN285" s="7">
        <v>45100</v>
      </c>
      <c r="AO285" s="7">
        <v>10044.122069999999</v>
      </c>
      <c r="AP285" s="7">
        <v>177500</v>
      </c>
      <c r="AQ285" s="7">
        <v>29992.785156000002</v>
      </c>
      <c r="AR285" s="7">
        <v>68864.664063000004</v>
      </c>
      <c r="AS285" s="7">
        <v>139743.375</v>
      </c>
      <c r="AT285" s="7">
        <v>138812.90625</v>
      </c>
      <c r="AU285" s="7">
        <v>26206.009765999999</v>
      </c>
      <c r="AV285" s="7">
        <v>85700</v>
      </c>
      <c r="AW285" s="7">
        <v>77749.453125</v>
      </c>
      <c r="AX285" s="7">
        <v>83320.757813000004</v>
      </c>
      <c r="AY285" s="7">
        <v>59535.066405999998</v>
      </c>
      <c r="AZ285" s="7">
        <v>134367.4375</v>
      </c>
      <c r="BA285" s="7">
        <v>8810</v>
      </c>
      <c r="BB285" s="7">
        <v>33330.214844000002</v>
      </c>
      <c r="BD285" s="7">
        <v>77412.773438000004</v>
      </c>
      <c r="BE285" s="7">
        <v>251719.65625</v>
      </c>
      <c r="BF285" s="7">
        <v>30630.349609000001</v>
      </c>
      <c r="BG285" s="7">
        <v>71314.304688000004</v>
      </c>
      <c r="BH285" s="7">
        <v>54554.183594000002</v>
      </c>
      <c r="BI285" s="7">
        <v>91500</v>
      </c>
      <c r="BJ285">
        <f>'047810.KS'!B147</f>
        <v>50084.726562999997</v>
      </c>
      <c r="BK285">
        <f>'180640.KS'!B120</f>
        <v>44257.851562999997</v>
      </c>
      <c r="BL285">
        <f>'079550.KS'!B95</f>
        <v>83533.84375</v>
      </c>
      <c r="BM285">
        <f>'006800.KS'!B284</f>
        <v>6536.6665039999998</v>
      </c>
      <c r="BN285">
        <f>'034220.KS'!B230</f>
        <v>12536.652344</v>
      </c>
      <c r="BO285">
        <f>'051900.KS'!B269</f>
        <v>459848.375</v>
      </c>
      <c r="BP285">
        <f>'251270.KS'!B76</f>
        <v>42850</v>
      </c>
      <c r="BQ285">
        <f>'036570.KS'!B278</f>
        <v>248240.390625</v>
      </c>
      <c r="BR285">
        <f>'029780.KS'!B195</f>
        <v>28145.783202999999</v>
      </c>
      <c r="BS285">
        <f>'021240.KS'!B283</f>
        <v>42196.214844000002</v>
      </c>
      <c r="BU285">
        <f>'010120.KS'!B284</f>
        <v>95918.890625</v>
      </c>
      <c r="BV285">
        <f>'010620.KS'!B284</f>
        <v>91000</v>
      </c>
      <c r="BW285">
        <f>'005940.KS'!B284</f>
        <v>9632.7939449999994</v>
      </c>
      <c r="BX285">
        <f>'161390.KS'!B131</f>
        <v>37639.195312999997</v>
      </c>
      <c r="BY285">
        <f>'032640.KS'!B281</f>
        <v>9795.3701170000004</v>
      </c>
      <c r="BZ285">
        <f>'071050.KS'!B248</f>
        <v>49816.164062999997</v>
      </c>
      <c r="CA285">
        <f>'066970.KS'!B248</f>
        <v>215000</v>
      </c>
      <c r="CB285">
        <f>'302440.KS'!B30</f>
        <v>73400</v>
      </c>
      <c r="CC285">
        <f>'011070.KS'!B182</f>
        <v>266909.21875</v>
      </c>
      <c r="CD285">
        <f>'022100.KS'!B274</f>
        <v>55989.566405999998</v>
      </c>
      <c r="CE285">
        <f>'097950.KS'!B192</f>
        <v>293755.625</v>
      </c>
      <c r="CF285">
        <f>'128940.KS'!B158</f>
        <v>288037.875</v>
      </c>
      <c r="CG285">
        <f>'016360.KS'!B284</f>
        <v>35326.109375</v>
      </c>
      <c r="CH285">
        <f>'011170.KS'!B284</f>
        <v>132167.09375</v>
      </c>
      <c r="CI285">
        <f>'271560.KS'!B74</f>
        <v>120481.8125</v>
      </c>
      <c r="CJ285">
        <f>'003230.KS'!B284</f>
        <v>192845.5</v>
      </c>
      <c r="CK285">
        <f>'078930.KS'!B229</f>
        <v>35346.363280999998</v>
      </c>
      <c r="CL285">
        <f>'011780.KS'!B284</f>
        <v>122173.585938</v>
      </c>
      <c r="CM285">
        <f>'035250.KS'!B263</f>
        <v>14642.112305000001</v>
      </c>
      <c r="CN285">
        <f>'241560.KS'!B82</f>
        <v>52232.304687999997</v>
      </c>
      <c r="CO285">
        <f>'009830.KS'!B284</f>
        <v>36165.605469000002</v>
      </c>
      <c r="CP285">
        <f>'028050.KS'!B284</f>
        <v>34000</v>
      </c>
      <c r="CQ285">
        <f>'175330.KS'!B284</f>
        <v>8984.8398440000001</v>
      </c>
      <c r="CR285">
        <f>'272210.KS'!B46</f>
        <v>13204.691406</v>
      </c>
      <c r="CS285">
        <f>'039490.KS'!B233</f>
        <v>100231.6875</v>
      </c>
      <c r="CT285">
        <f>'004020.KS'!B284</f>
        <v>35089.570312999997</v>
      </c>
      <c r="CU285">
        <f>'006260.KS'!B284</f>
        <v>105225.164063</v>
      </c>
      <c r="CV285">
        <f>'005070.KS'!B216</f>
        <v>155401.890625</v>
      </c>
      <c r="CW285">
        <f>'000150.KS'!B284</f>
        <v>116087.460938</v>
      </c>
      <c r="CX285">
        <f>'377300.KS'!B22</f>
        <v>45250</v>
      </c>
      <c r="CY285">
        <f>'008930.KS'!B216</f>
        <v>35697.53125</v>
      </c>
      <c r="CZ285">
        <f>'000720.KS'!B284</f>
        <v>34875.367187999997</v>
      </c>
      <c r="DA285">
        <f>'138930.KS'!B150</f>
        <v>6232.2729490000002</v>
      </c>
      <c r="DB285">
        <f>'001040.KS'!B284</f>
        <v>68663.851563000004</v>
      </c>
      <c r="DC285">
        <f>'001450.KS'!B284</f>
        <v>28320.919922000001</v>
      </c>
      <c r="DD285">
        <f>'026960.KS'!B283</f>
        <v>17161.351563</v>
      </c>
      <c r="DE285">
        <f>'052690.KS'!B165</f>
        <v>65647.4375</v>
      </c>
      <c r="DF285">
        <f>'088350.KS'!B162</f>
        <v>2389.875732</v>
      </c>
      <c r="DG285">
        <f>'004990.KS'!B283</f>
        <v>23648.261718999998</v>
      </c>
      <c r="DH285">
        <f>'112610.KS'!B106</f>
        <v>63022.558594000002</v>
      </c>
      <c r="DI285">
        <f>'012750.KS'!B284</f>
        <v>53366.074219000002</v>
      </c>
      <c r="DJ285">
        <f>'361610.KS'!B28</f>
        <v>90300</v>
      </c>
      <c r="DK285">
        <f>'001570.KS'!B284</f>
        <v>129000</v>
      </c>
      <c r="DL285">
        <f>'081660.KS'!B156</f>
        <v>36836.917969000002</v>
      </c>
      <c r="DM285">
        <f>'383220.KS'!B28</f>
        <v>101019.226563</v>
      </c>
      <c r="DN285">
        <f>'002380.KS'!B284</f>
        <v>211944.578125</v>
      </c>
      <c r="DO285">
        <f>'009420.KS'!B284</f>
        <v>23750</v>
      </c>
      <c r="DP285">
        <f>'004370.KS'!B284</f>
        <v>452901.71875</v>
      </c>
      <c r="DQ285">
        <f>'007070.KS'!B141</f>
        <v>23155.230468999998</v>
      </c>
      <c r="DR285">
        <f>'001440.KS'!B284</f>
        <v>11980.753906</v>
      </c>
      <c r="DT285">
        <f>'030000.KS'!B284</f>
        <v>17821.818359000001</v>
      </c>
      <c r="DU285">
        <f>'018880.KS'!B284</f>
        <v>111.400345</v>
      </c>
      <c r="DV285">
        <f>'000880.KS'!B284</f>
        <v>24276.060547000001</v>
      </c>
      <c r="DW285">
        <f>'051600.KS'!B189</f>
        <v>31538.863281000002</v>
      </c>
      <c r="DX285">
        <f>'000120.KS'!B284</f>
        <v>78570.429688000004</v>
      </c>
      <c r="DY285">
        <f>'282330.KS'!B69</f>
        <v>151643.03125</v>
      </c>
      <c r="DZ285">
        <f>'103140.KS'!B182</f>
        <v>34216.625</v>
      </c>
      <c r="EA285">
        <f>'028670.KS'!B192</f>
        <v>4357.5405270000001</v>
      </c>
      <c r="EB285">
        <f>'006280.KS'!B284</f>
        <v>114298.140625</v>
      </c>
      <c r="EC285">
        <f>'111770.KS'!B170</f>
        <v>52213.097655999998</v>
      </c>
      <c r="ED285">
        <f>'023530.KS'!B211</f>
        <v>67669.140625</v>
      </c>
      <c r="EE285">
        <f>'017800.KS'!B284</f>
        <v>39741.824219000002</v>
      </c>
      <c r="EF285">
        <f>'002790.KS'!B284</f>
        <v>33363.242187999997</v>
      </c>
      <c r="EG285">
        <f>'069620.KS'!B216</f>
        <v>104300</v>
      </c>
      <c r="EH285">
        <f>'139480.KS'!B147</f>
        <v>71663.96875</v>
      </c>
      <c r="EI285">
        <f>'008770.KS'!B284</f>
        <v>87927.773438000004</v>
      </c>
      <c r="EJ285">
        <f>'192820.KS'!B113</f>
        <v>152881.046875</v>
      </c>
      <c r="EK285">
        <f>'204320.KS'!B107</f>
        <v>41250.386719000002</v>
      </c>
      <c r="EL285">
        <f>'007310.KS'!B284</f>
        <v>359720</v>
      </c>
      <c r="EM285">
        <f>'161890.KS'!B131</f>
        <v>57141.933594000002</v>
      </c>
      <c r="EN285">
        <f>'000240.KS'!B284</f>
        <v>10307.956055000001</v>
      </c>
      <c r="EO285">
        <f>'005850.KS'!B284</f>
        <v>34891.113280999998</v>
      </c>
      <c r="EP285">
        <f>'006360.KS'!B284</f>
        <v>14530</v>
      </c>
      <c r="EQ285">
        <f>'004170.KS'!B284</f>
        <v>198438.203125</v>
      </c>
      <c r="ER285">
        <f>'003090.KS'!B284</f>
        <v>14250</v>
      </c>
      <c r="ES285">
        <f>'000080.KS'!B284</f>
        <v>18620.298827999999</v>
      </c>
      <c r="ET285">
        <f>'014820.KS'!B284</f>
        <v>34379.054687999997</v>
      </c>
      <c r="EU285">
        <f>'047040.KS'!B270</f>
        <v>4600</v>
      </c>
      <c r="EV285">
        <f>'014680.KS'!B284</f>
        <v>159667.75</v>
      </c>
      <c r="EW285">
        <f>'139130.KS'!B147</f>
        <v>7053.0878910000001</v>
      </c>
      <c r="EX285">
        <f>'185750.KS'!B117</f>
        <v>82140.820313000004</v>
      </c>
      <c r="EY285">
        <f>'298020.KS'!B62</f>
        <v>322149.71875</v>
      </c>
      <c r="EZ285">
        <f>'010060.KS'!B284</f>
        <v>89469.578125</v>
      </c>
      <c r="FA285">
        <f>'042670.KS'!B271</f>
        <v>10388.571289</v>
      </c>
      <c r="FB285">
        <f>'073240.KS'!B223</f>
        <v>4945</v>
      </c>
      <c r="FC285">
        <f>'009240.KS'!B256</f>
        <v>47122.484375</v>
      </c>
      <c r="FD285">
        <f>'280360.KS'!B71</f>
        <v>108715.664063</v>
      </c>
      <c r="FE285">
        <f>'457190.KS'!B4</f>
        <v>56200</v>
      </c>
      <c r="FF285">
        <f>'009970.KS'!B284</f>
        <v>69506.265625</v>
      </c>
      <c r="FG285">
        <f>'375500.KS'!B32</f>
        <v>30576.501952999999</v>
      </c>
      <c r="FH285">
        <f>'004000.KS'!B284</f>
        <v>58479.492187999997</v>
      </c>
      <c r="FI285">
        <f>'298050.KS'!B62</f>
        <v>444988.0625</v>
      </c>
      <c r="FJ285">
        <f>'001120.KS'!B284</f>
        <v>29208.306640999999</v>
      </c>
      <c r="FK285">
        <f>'001740.KS'!B284</f>
        <v>6836.5454099999997</v>
      </c>
      <c r="FL285">
        <f>'002710.KS'!B284</f>
        <v>55218.824219000002</v>
      </c>
      <c r="FM285">
        <f>'192080.KS'!B94</f>
        <v>34860.828125</v>
      </c>
      <c r="FN285">
        <f>'336260.KS'!B47</f>
        <v>24750</v>
      </c>
      <c r="FO285">
        <f>'011210.KS'!B151</f>
        <v>56744.054687999997</v>
      </c>
      <c r="FP285">
        <f>'005300.KS'!B284</f>
        <v>126980.898438</v>
      </c>
      <c r="FQ285">
        <f>'137310.KS'!B26</f>
        <v>12510</v>
      </c>
      <c r="FR285">
        <f>'069960.KS'!B250</f>
        <v>67691.289063000004</v>
      </c>
      <c r="FS285">
        <f>'001800.KS'!B284</f>
        <v>14483.073242</v>
      </c>
      <c r="FT285">
        <f>'004490.KS'!B284</f>
        <v>59191.722655999998</v>
      </c>
      <c r="FU285">
        <f>'300720.KS'!B61</f>
        <v>11872.010742</v>
      </c>
      <c r="FV285">
        <f>'120110.KS'!B164</f>
        <v>49340.554687999997</v>
      </c>
      <c r="FW285">
        <f>'003620.KS'!B284</f>
        <v>8790</v>
      </c>
      <c r="FX285">
        <f>'145720.KS'!B78</f>
        <v>123116.15625</v>
      </c>
      <c r="FY285">
        <f>'285130.KS'!B68</f>
        <v>62139.503905999998</v>
      </c>
      <c r="FZ285">
        <f>'000210.KS'!B68</f>
        <v>62139.503905999998</v>
      </c>
      <c r="GA285">
        <f>'004800.KS'!B284</f>
        <v>74106.414063000004</v>
      </c>
      <c r="GB285">
        <f>'005420.KS'!B284</f>
        <v>42617.851562999997</v>
      </c>
      <c r="GC285">
        <f>'069260.KS'!B251</f>
        <v>21172.074218999998</v>
      </c>
      <c r="GD285">
        <f>'039130.KS'!B189</f>
        <v>44878.683594000002</v>
      </c>
      <c r="GE285">
        <f>'005250.KS'!B284</f>
        <v>13718.039063</v>
      </c>
      <c r="GF285">
        <f>'271940.KS'!B25</f>
        <v>25450</v>
      </c>
      <c r="GG285">
        <f>'006110.KS'!B284</f>
        <v>99504.5</v>
      </c>
      <c r="GH285">
        <f>'032350.KS'!B207</f>
        <v>17130</v>
      </c>
      <c r="GI285">
        <f>'000670.KS'!B284</f>
        <v>534458.4375</v>
      </c>
      <c r="GJ285">
        <f>'001680.KS'!B284</f>
        <v>17253.396484000001</v>
      </c>
      <c r="GK285">
        <f>'009900.KS'!B33</f>
        <v>21213.404297000001</v>
      </c>
      <c r="GL285">
        <f>'008730.KS'!B284</f>
        <v>31856.818359000001</v>
      </c>
      <c r="GM285">
        <f>'001430.KS'!B284</f>
        <v>22502.324218999998</v>
      </c>
      <c r="GN285">
        <f>'114090.KS'!B166</f>
        <v>15671.974609000001</v>
      </c>
      <c r="GO285">
        <f>'003030.KS'!B216</f>
        <v>184300.859375</v>
      </c>
      <c r="GP285">
        <f>'006650.KS'!B284</f>
        <v>127864.828125</v>
      </c>
      <c r="GQ285">
        <f>'016380.KS'!B284</f>
        <v>8124.5092770000001</v>
      </c>
      <c r="GR285">
        <f>'093370.KS'!B201</f>
        <v>11700</v>
      </c>
      <c r="GS285">
        <f>'105630.KS'!B174</f>
        <v>19079.369140999999</v>
      </c>
      <c r="GT285">
        <f>'178920.KS'!B105</f>
        <v>29700</v>
      </c>
    </row>
    <row r="286" spans="1:202" x14ac:dyDescent="0.2">
      <c r="A286" s="9" t="s">
        <v>284</v>
      </c>
      <c r="B286" s="7" t="s">
        <v>665</v>
      </c>
      <c r="C286" s="15">
        <v>4.141</v>
      </c>
      <c r="D286" s="10">
        <f>'005930.KS'!B286</f>
        <v>66743.304688000004</v>
      </c>
      <c r="E286">
        <f>'003490.KS'!B285</f>
        <v>21070.3125</v>
      </c>
      <c r="F286">
        <f>'090430.KS'!B208</f>
        <v>121193.757813</v>
      </c>
      <c r="G286">
        <f>'373220.KS'!B21</f>
        <v>476500</v>
      </c>
      <c r="H286">
        <f>'207940.KS'!B83</f>
        <v>681000</v>
      </c>
      <c r="I286">
        <f>'005380.KS'!B285</f>
        <v>178791.46875</v>
      </c>
      <c r="J286">
        <f>'068270.KS'!B219</f>
        <v>138831.359375</v>
      </c>
      <c r="K286">
        <f>'000270.KS'!B285</f>
        <v>77838.75</v>
      </c>
      <c r="L286">
        <f>'105560.KS'!B262</f>
        <v>51815.074219000002</v>
      </c>
      <c r="M286">
        <f>'005490.KS'!B285</f>
        <v>519281.84375</v>
      </c>
      <c r="N286">
        <f>'035420.KS'!B252</f>
        <v>200761.328125</v>
      </c>
      <c r="O286">
        <f>'055550.KS'!B285</f>
        <v>33560.558594000002</v>
      </c>
      <c r="P286">
        <f>'012330.KS'!B285</f>
        <v>236395.59375</v>
      </c>
      <c r="Q286">
        <f>'006400.KS'!B285</f>
        <v>510854.59375</v>
      </c>
      <c r="R286">
        <f>'051910.KS'!B270</f>
        <v>492957.1875</v>
      </c>
      <c r="S286">
        <f>'028260.KS'!B106</f>
        <v>105464.75</v>
      </c>
      <c r="T286">
        <f>'010130.KS'!B285</f>
        <v>491398.28125</v>
      </c>
      <c r="U286">
        <f>'032830.KS'!B161</f>
        <v>66741.726563000004</v>
      </c>
      <c r="V286">
        <f>'138040.KS'!B149</f>
        <v>52999.460937999997</v>
      </c>
      <c r="W286">
        <f>'003670.KS'!B263</f>
        <v>359211.9375</v>
      </c>
      <c r="X286">
        <f>'086790.KS'!B250</f>
        <v>39454.628905999998</v>
      </c>
      <c r="Y286" s="7">
        <v>114484.445313</v>
      </c>
      <c r="Z286" s="7">
        <v>43902.800780999998</v>
      </c>
      <c r="AA286" s="7">
        <v>248020.953125</v>
      </c>
      <c r="AB286" s="7">
        <v>248020.953125</v>
      </c>
      <c r="AC286" s="7">
        <v>150600</v>
      </c>
      <c r="AD286" s="7">
        <v>18020</v>
      </c>
      <c r="AE286" s="7">
        <v>99643.546875</v>
      </c>
      <c r="AF286" s="7">
        <v>81357.875</v>
      </c>
      <c r="AG286" s="7">
        <v>111000</v>
      </c>
      <c r="AH286" s="7">
        <v>16430</v>
      </c>
      <c r="AI286" s="7">
        <v>15672.693359000001</v>
      </c>
      <c r="AJ286" s="7">
        <v>47829.703125</v>
      </c>
      <c r="AK286" s="7">
        <v>74489.695313000004</v>
      </c>
      <c r="AL286" s="7">
        <v>80857.984375</v>
      </c>
      <c r="AM286" s="7">
        <v>11154.185546999999</v>
      </c>
      <c r="AN286" s="7">
        <v>42450</v>
      </c>
      <c r="AO286" s="7">
        <v>10464.182617</v>
      </c>
      <c r="AP286" s="7">
        <v>148800</v>
      </c>
      <c r="AQ286" s="7">
        <v>30129.115234000001</v>
      </c>
      <c r="AR286" s="7">
        <v>71702.492188000004</v>
      </c>
      <c r="AS286" s="7">
        <v>133051.453125</v>
      </c>
      <c r="AT286" s="7">
        <v>141835.625</v>
      </c>
      <c r="AU286" s="7">
        <v>23222.404297000001</v>
      </c>
      <c r="AV286" s="7">
        <v>86200</v>
      </c>
      <c r="AW286" s="7">
        <v>70092.304688000004</v>
      </c>
      <c r="AX286" s="7">
        <v>89068.679688000004</v>
      </c>
      <c r="AY286" s="7">
        <v>52466.519530999998</v>
      </c>
      <c r="AZ286" s="7">
        <v>136352.1875</v>
      </c>
      <c r="BA286" s="7">
        <v>7840</v>
      </c>
      <c r="BB286" s="7">
        <v>30950</v>
      </c>
      <c r="BD286" s="7">
        <v>84708.710938000004</v>
      </c>
      <c r="BE286" s="7">
        <v>237264.453125</v>
      </c>
      <c r="BF286" s="7">
        <v>27642.023438</v>
      </c>
      <c r="BG286" s="7">
        <v>77371.132813000004</v>
      </c>
      <c r="BH286" s="7">
        <v>61200.382812999997</v>
      </c>
      <c r="BI286" s="7">
        <v>75900</v>
      </c>
      <c r="BJ286">
        <f>'047810.KS'!B148</f>
        <v>48303.054687999997</v>
      </c>
      <c r="BK286">
        <f>'180640.KS'!B121</f>
        <v>42166.929687999997</v>
      </c>
      <c r="BL286">
        <f>'079550.KS'!B96</f>
        <v>86587.554688000004</v>
      </c>
      <c r="BM286">
        <f>'006800.KS'!B285</f>
        <v>6330.5556640000004</v>
      </c>
      <c r="BN286">
        <f>'034220.KS'!B231</f>
        <v>12265.335938</v>
      </c>
      <c r="BO286">
        <f>'051900.KS'!B270</f>
        <v>442028.625</v>
      </c>
      <c r="BP286">
        <f>'251270.KS'!B77</f>
        <v>42100</v>
      </c>
      <c r="BQ286">
        <f>'036570.KS'!B279</f>
        <v>219616.25</v>
      </c>
      <c r="BR286">
        <f>'029780.KS'!B196</f>
        <v>28615.662109000001</v>
      </c>
      <c r="BS286">
        <f>'021240.KS'!B284</f>
        <v>40340.363280999998</v>
      </c>
      <c r="BU286">
        <f>'010120.KS'!B285</f>
        <v>89767.78125</v>
      </c>
      <c r="BV286">
        <f>'010620.KS'!B285</f>
        <v>83000</v>
      </c>
      <c r="BW286">
        <f>'005940.KS'!B285</f>
        <v>9557.9755860000005</v>
      </c>
      <c r="BX286">
        <f>'161390.KS'!B132</f>
        <v>38464.828125</v>
      </c>
      <c r="BY286">
        <f>'032640.KS'!B282</f>
        <v>9711.0078130000002</v>
      </c>
      <c r="BZ286">
        <f>'071050.KS'!B249</f>
        <v>50869.96875</v>
      </c>
      <c r="CA286">
        <f>'066970.KS'!B249</f>
        <v>173400</v>
      </c>
      <c r="CB286">
        <f>'302440.KS'!B31</f>
        <v>67700</v>
      </c>
      <c r="CC286">
        <f>'011070.KS'!B183</f>
        <v>241701.125</v>
      </c>
      <c r="CD286">
        <f>'022100.KS'!B275</f>
        <v>54093.308594000002</v>
      </c>
      <c r="CE286">
        <f>'097950.KS'!B193</f>
        <v>301615.3125</v>
      </c>
      <c r="CF286">
        <f>'128940.KS'!B159</f>
        <v>292439.09375</v>
      </c>
      <c r="CG286">
        <f>'016360.KS'!B285</f>
        <v>34758.621094000002</v>
      </c>
      <c r="CH286">
        <f>'011170.KS'!B285</f>
        <v>132650.875</v>
      </c>
      <c r="CI286">
        <f>'271560.KS'!B75</f>
        <v>126911.46875</v>
      </c>
      <c r="CJ286">
        <f>'003230.KS'!B285</f>
        <v>200384.734375</v>
      </c>
      <c r="CK286">
        <f>'078930.KS'!B230</f>
        <v>37558.453125</v>
      </c>
      <c r="CL286">
        <f>'011780.KS'!B285</f>
        <v>131277.875</v>
      </c>
      <c r="CM286">
        <f>'035250.KS'!B264</f>
        <v>14255.054688</v>
      </c>
      <c r="CN286">
        <f>'241560.KS'!B83</f>
        <v>49513.894530999998</v>
      </c>
      <c r="CO286">
        <f>'009830.KS'!B285</f>
        <v>29517.878906000002</v>
      </c>
      <c r="CP286">
        <f>'028050.KS'!B285</f>
        <v>30250</v>
      </c>
      <c r="CQ286">
        <f>'175330.KS'!B285</f>
        <v>9216.1699219999991</v>
      </c>
      <c r="CR286">
        <f>'272210.KS'!B47</f>
        <v>12064.152344</v>
      </c>
      <c r="CS286">
        <f>'039490.KS'!B234</f>
        <v>91596.039063000004</v>
      </c>
      <c r="CT286">
        <f>'004020.KS'!B285</f>
        <v>36882.820312999997</v>
      </c>
      <c r="CU286">
        <f>'006260.KS'!B285</f>
        <v>99821.445313000004</v>
      </c>
      <c r="CV286">
        <f>'005070.KS'!B217</f>
        <v>149400</v>
      </c>
      <c r="CW286">
        <f>'000150.KS'!B285</f>
        <v>111842.765625</v>
      </c>
      <c r="CX286">
        <f>'377300.KS'!B23</f>
        <v>40750</v>
      </c>
      <c r="CY286">
        <f>'008930.KS'!B217</f>
        <v>32673.15625</v>
      </c>
      <c r="CZ286">
        <f>'000720.KS'!B285</f>
        <v>35612.171875</v>
      </c>
      <c r="DA286">
        <f>'138930.KS'!B151</f>
        <v>6354.1025390000004</v>
      </c>
      <c r="DB286">
        <f>'001040.KS'!B285</f>
        <v>87710.007813000004</v>
      </c>
      <c r="DC286">
        <f>'001450.KS'!B285</f>
        <v>30380.623047000001</v>
      </c>
      <c r="DD286">
        <f>'026960.KS'!B284</f>
        <v>16116.914063</v>
      </c>
      <c r="DE286">
        <f>'052690.KS'!B166</f>
        <v>63763.296875</v>
      </c>
      <c r="DF286">
        <f>'088350.KS'!B163</f>
        <v>2712.9602049999999</v>
      </c>
      <c r="DG286">
        <f>'004990.KS'!B284</f>
        <v>24122.173827999999</v>
      </c>
      <c r="DH286">
        <f>'112610.KS'!B107</f>
        <v>54090.226562999997</v>
      </c>
      <c r="DI286">
        <f>'012750.KS'!B285</f>
        <v>54131.179687999997</v>
      </c>
      <c r="DJ286">
        <f>'361610.KS'!B29</f>
        <v>74000</v>
      </c>
      <c r="DK286">
        <f>'001570.KS'!B285</f>
        <v>120300</v>
      </c>
      <c r="DL286">
        <f>'081660.KS'!B157</f>
        <v>35087.40625</v>
      </c>
      <c r="DM286">
        <f>'383220.KS'!B29</f>
        <v>110826.921875</v>
      </c>
      <c r="DN286">
        <f>'002380.KS'!B285</f>
        <v>239104.515625</v>
      </c>
      <c r="DO286">
        <f>'009420.KS'!B285</f>
        <v>32650</v>
      </c>
      <c r="DP286">
        <f>'004370.KS'!B285</f>
        <v>467224.65625</v>
      </c>
      <c r="DQ286">
        <f>'007070.KS'!B142</f>
        <v>23155.230468999998</v>
      </c>
      <c r="DR286">
        <f>'001440.KS'!B285</f>
        <v>11009.586914</v>
      </c>
      <c r="DT286">
        <f>'030000.KS'!B285</f>
        <v>18956.363281000002</v>
      </c>
      <c r="DU286">
        <f>'018880.KS'!B285</f>
        <v>108.79007</v>
      </c>
      <c r="DV286">
        <f>'000880.KS'!B285</f>
        <v>23256.466797000001</v>
      </c>
      <c r="DW286">
        <f>'051600.KS'!B190</f>
        <v>30833.822265999999</v>
      </c>
      <c r="DX286">
        <f>'000120.KS'!B285</f>
        <v>80462.492188000004</v>
      </c>
      <c r="DY286">
        <f>'282330.KS'!B70</f>
        <v>136711.421875</v>
      </c>
      <c r="DZ286">
        <f>'103140.KS'!B183</f>
        <v>32762.660156000002</v>
      </c>
      <c r="EA286">
        <f>'028670.KS'!B193</f>
        <v>4846.0537109999996</v>
      </c>
      <c r="EB286">
        <f>'006280.KS'!B285</f>
        <v>107382.953125</v>
      </c>
      <c r="EC286">
        <f>'111770.KS'!B171</f>
        <v>47011.234375</v>
      </c>
      <c r="ED286">
        <f>'023530.KS'!B212</f>
        <v>68145.679688000004</v>
      </c>
      <c r="EE286">
        <f>'017800.KS'!B285</f>
        <v>38682.042969000002</v>
      </c>
      <c r="EF286">
        <f>'002790.KS'!B285</f>
        <v>30190.513672000001</v>
      </c>
      <c r="EG286">
        <f>'069620.KS'!B217</f>
        <v>112800</v>
      </c>
      <c r="EH286">
        <f>'139480.KS'!B148</f>
        <v>68362.375</v>
      </c>
      <c r="EI286">
        <f>'008770.KS'!B285</f>
        <v>84438.578125</v>
      </c>
      <c r="EJ286">
        <f>'192820.KS'!B114</f>
        <v>128181.046875</v>
      </c>
      <c r="EK286">
        <f>'204320.KS'!B108</f>
        <v>41348.835937999997</v>
      </c>
      <c r="EL286">
        <f>'007310.KS'!B285</f>
        <v>356787.5</v>
      </c>
      <c r="EM286">
        <f>'161890.KS'!B132</f>
        <v>50518.214844000002</v>
      </c>
      <c r="EN286">
        <f>'000240.KS'!B285</f>
        <v>10478.178711</v>
      </c>
      <c r="EO286">
        <f>'005850.KS'!B285</f>
        <v>31772.355468999998</v>
      </c>
      <c r="EP286">
        <f>'006360.KS'!B285</f>
        <v>14030</v>
      </c>
      <c r="EQ286">
        <f>'004170.KS'!B285</f>
        <v>185828.09375</v>
      </c>
      <c r="ER286">
        <f>'003090.KS'!B285</f>
        <v>15640</v>
      </c>
      <c r="ES286">
        <f>'000080.KS'!B285</f>
        <v>18121.455077999999</v>
      </c>
      <c r="ET286">
        <f>'014820.KS'!B285</f>
        <v>29594.595702999999</v>
      </c>
      <c r="EU286">
        <f>'047040.KS'!B271</f>
        <v>4205</v>
      </c>
      <c r="EV286">
        <f>'014680.KS'!B285</f>
        <v>165896.28125</v>
      </c>
      <c r="EW286">
        <f>'139130.KS'!B148</f>
        <v>7401.0400390000004</v>
      </c>
      <c r="EX286">
        <f>'185750.KS'!B118</f>
        <v>88561.03125</v>
      </c>
      <c r="EY286">
        <f>'298020.KS'!B63</f>
        <v>342588.21875</v>
      </c>
      <c r="EZ286">
        <f>'010060.KS'!B285</f>
        <v>94715.351563000004</v>
      </c>
      <c r="FA286">
        <f>'042670.KS'!B272</f>
        <v>10457.630859000001</v>
      </c>
      <c r="FB286">
        <f>'073240.KS'!B224</f>
        <v>4605</v>
      </c>
      <c r="FC286">
        <f>'009240.KS'!B257</f>
        <v>49476.207030999998</v>
      </c>
      <c r="FD286">
        <f>'280360.KS'!B72</f>
        <v>106568.679688</v>
      </c>
      <c r="FE286">
        <f>'457190.KS'!B5</f>
        <v>41700</v>
      </c>
      <c r="FF286">
        <f>'009970.KS'!B285</f>
        <v>74703</v>
      </c>
      <c r="FG286">
        <f>'375500.KS'!B33</f>
        <v>30724.453125</v>
      </c>
      <c r="FH286">
        <f>'004000.KS'!B285</f>
        <v>56639.902344000002</v>
      </c>
      <c r="FI286">
        <f>'298050.KS'!B63</f>
        <v>386411.09375</v>
      </c>
      <c r="FJ286">
        <f>'001120.KS'!B285</f>
        <v>27476.017577999999</v>
      </c>
      <c r="FK286">
        <f>'001740.KS'!B285</f>
        <v>5784.0395509999998</v>
      </c>
      <c r="FL286">
        <f>'002710.KS'!B285</f>
        <v>49577.121094000002</v>
      </c>
      <c r="FM286">
        <f>'192080.KS'!B95</f>
        <v>32656.513672000001</v>
      </c>
      <c r="FN286">
        <f>'336260.KS'!B48</f>
        <v>20150</v>
      </c>
      <c r="FO286">
        <f>'011210.KS'!B152</f>
        <v>62753.410155999998</v>
      </c>
      <c r="FP286">
        <f>'005300.KS'!B285</f>
        <v>122484.273438</v>
      </c>
      <c r="FQ286">
        <f>'137310.KS'!B27</f>
        <v>11370</v>
      </c>
      <c r="FR286">
        <f>'069960.KS'!B251</f>
        <v>62034.09375</v>
      </c>
      <c r="FS286">
        <f>'001800.KS'!B285</f>
        <v>14540.167969</v>
      </c>
      <c r="FT286">
        <f>'004490.KS'!B285</f>
        <v>58401.183594000002</v>
      </c>
      <c r="FU286">
        <f>'300720.KS'!B62</f>
        <v>11289.219727</v>
      </c>
      <c r="FV286">
        <f>'120110.KS'!B165</f>
        <v>44435.636719000002</v>
      </c>
      <c r="FW286">
        <f>'003620.KS'!B285</f>
        <v>8630</v>
      </c>
      <c r="FX286">
        <f>'145720.KS'!B79</f>
        <v>106567.75</v>
      </c>
      <c r="FY286">
        <f>'285130.KS'!B69</f>
        <v>62337.085937999997</v>
      </c>
      <c r="FZ286">
        <f>'000210.KS'!B69</f>
        <v>62337.085937999997</v>
      </c>
      <c r="GA286">
        <f>'004800.KS'!B285</f>
        <v>72353.101563000004</v>
      </c>
      <c r="GB286">
        <f>'005420.KS'!B285</f>
        <v>38450</v>
      </c>
      <c r="GC286">
        <f>'069260.KS'!B252</f>
        <v>20168.431640999999</v>
      </c>
      <c r="GD286">
        <f>'039130.KS'!B190</f>
        <v>42941.472655999998</v>
      </c>
      <c r="GE286">
        <f>'005250.KS'!B285</f>
        <v>13678.788086</v>
      </c>
      <c r="GF286">
        <f>'271940.KS'!B26</f>
        <v>22600</v>
      </c>
      <c r="GG286">
        <f>'006110.KS'!B285</f>
        <v>101902.203125</v>
      </c>
      <c r="GH286">
        <f>'032350.KS'!B208</f>
        <v>13980</v>
      </c>
      <c r="GI286">
        <f>'000670.KS'!B285</f>
        <v>504058.03125</v>
      </c>
      <c r="GJ286">
        <f>'001680.KS'!B285</f>
        <v>17984.716797000001</v>
      </c>
      <c r="GK286">
        <f>'009900.KS'!B34</f>
        <v>17884.835938</v>
      </c>
      <c r="GL286">
        <f>'008730.KS'!B285</f>
        <v>27539.773438</v>
      </c>
      <c r="GM286">
        <f>'001430.KS'!B285</f>
        <v>23455.8125</v>
      </c>
      <c r="GN286">
        <f>'114090.KS'!B167</f>
        <v>15759.202148</v>
      </c>
      <c r="GO286">
        <f>'003030.KS'!B217</f>
        <v>216124.734375</v>
      </c>
      <c r="GP286">
        <f>'006650.KS'!B285</f>
        <v>135514.859375</v>
      </c>
      <c r="GQ286">
        <f>'016380.KS'!B285</f>
        <v>7723.6611329999996</v>
      </c>
      <c r="GR286">
        <f>'093370.KS'!B202</f>
        <v>10230</v>
      </c>
      <c r="GS286">
        <f>'105630.KS'!B175</f>
        <v>19255.304688</v>
      </c>
      <c r="GT286">
        <f>'178920.KS'!B106</f>
        <v>27200</v>
      </c>
    </row>
    <row r="287" spans="1:202" x14ac:dyDescent="0.2">
      <c r="A287" s="9" t="s">
        <v>285</v>
      </c>
      <c r="B287" s="7" t="s">
        <v>665</v>
      </c>
      <c r="C287" s="15">
        <v>4.4850000000000003</v>
      </c>
      <c r="D287" s="10">
        <f>'005930.KS'!B287</f>
        <v>65620.976563000004</v>
      </c>
      <c r="E287">
        <f>'003490.KS'!B286</f>
        <v>19859.375</v>
      </c>
      <c r="F287">
        <f>'090430.KS'!B209</f>
        <v>125564.679688</v>
      </c>
      <c r="G287">
        <f>'373220.KS'!B22</f>
        <v>385500</v>
      </c>
      <c r="H287">
        <f>'207940.KS'!B84</f>
        <v>709000</v>
      </c>
      <c r="I287">
        <f>'005380.KS'!B286</f>
        <v>160014.09375</v>
      </c>
      <c r="J287">
        <f>'068270.KS'!B220</f>
        <v>149104.078125</v>
      </c>
      <c r="K287">
        <f>'000270.KS'!B286</f>
        <v>73535.625</v>
      </c>
      <c r="L287">
        <f>'105560.KS'!B263</f>
        <v>48687.136719000002</v>
      </c>
      <c r="M287">
        <f>'005490.KS'!B286</f>
        <v>401271.4375</v>
      </c>
      <c r="N287">
        <f>'035420.KS'!B253</f>
        <v>186713.015625</v>
      </c>
      <c r="O287">
        <f>'055550.KS'!B286</f>
        <v>33229.480469000002</v>
      </c>
      <c r="P287">
        <f>'012330.KS'!B286</f>
        <v>204941.703125</v>
      </c>
      <c r="Q287">
        <f>'006400.KS'!B286</f>
        <v>424548.09375</v>
      </c>
      <c r="R287">
        <f>'051910.KS'!B271</f>
        <v>436860.34375</v>
      </c>
      <c r="S287">
        <f>'028260.KS'!B107</f>
        <v>104582.609375</v>
      </c>
      <c r="T287">
        <f>'010130.KS'!B286</f>
        <v>455466</v>
      </c>
      <c r="U287">
        <f>'032830.KS'!B162</f>
        <v>68640.492188000004</v>
      </c>
      <c r="V287">
        <f>'138040.KS'!B150</f>
        <v>48198.785155999998</v>
      </c>
      <c r="W287">
        <f>'003670.KS'!B264</f>
        <v>236310.5</v>
      </c>
      <c r="X287">
        <f>'086790.KS'!B251</f>
        <v>36938.234375</v>
      </c>
      <c r="Y287" s="7">
        <v>110544.257813</v>
      </c>
      <c r="Z287" s="7">
        <v>37759.40625</v>
      </c>
      <c r="AA287" s="7">
        <v>246116.765625</v>
      </c>
      <c r="AB287" s="7">
        <v>246116.765625</v>
      </c>
      <c r="AC287" s="7">
        <v>163800</v>
      </c>
      <c r="AD287" s="7">
        <v>16920</v>
      </c>
      <c r="AE287" s="7">
        <v>98458.492188000004</v>
      </c>
      <c r="AF287" s="7">
        <v>80415.148438000004</v>
      </c>
      <c r="AG287" s="7">
        <v>90300</v>
      </c>
      <c r="AH287" s="7">
        <v>13420</v>
      </c>
      <c r="AI287" s="7">
        <v>14043.736328000001</v>
      </c>
      <c r="AJ287" s="7">
        <v>45956.175780999998</v>
      </c>
      <c r="AK287" s="7">
        <v>81147.453125</v>
      </c>
      <c r="AL287" s="7">
        <v>74489.695313000004</v>
      </c>
      <c r="AM287" s="7">
        <v>10985.742188</v>
      </c>
      <c r="AN287" s="7">
        <v>42550</v>
      </c>
      <c r="AO287" s="7">
        <v>10426.84375</v>
      </c>
      <c r="AP287" s="7">
        <v>122200</v>
      </c>
      <c r="AQ287" s="7">
        <v>29674.679688</v>
      </c>
      <c r="AR287" s="7">
        <v>54297.140625</v>
      </c>
      <c r="AS287" s="7">
        <v>136003.765625</v>
      </c>
      <c r="AT287" s="7">
        <v>137761</v>
      </c>
      <c r="AU287" s="7">
        <v>18060.765625</v>
      </c>
      <c r="AV287" s="7">
        <v>75400</v>
      </c>
      <c r="AW287" s="7">
        <v>49182.417969000002</v>
      </c>
      <c r="AX287" s="7">
        <v>82644.53125</v>
      </c>
      <c r="AY287" s="7">
        <v>52267.40625</v>
      </c>
      <c r="AZ287" s="7">
        <v>123352.085938</v>
      </c>
      <c r="BA287" s="7">
        <v>6820</v>
      </c>
      <c r="BB287" s="7">
        <v>23600</v>
      </c>
      <c r="BD287" s="7">
        <v>83287.421875</v>
      </c>
      <c r="BE287" s="7">
        <v>218821.640625</v>
      </c>
      <c r="BF287" s="7">
        <v>23159.533202999999</v>
      </c>
      <c r="BG287" s="7">
        <v>64866.710937999997</v>
      </c>
      <c r="BH287" s="7">
        <v>53714.09375</v>
      </c>
      <c r="BI287" s="7">
        <v>78700</v>
      </c>
      <c r="BJ287">
        <f>'047810.KS'!B149</f>
        <v>43749.898437999997</v>
      </c>
      <c r="BK287">
        <f>'180640.KS'!B122</f>
        <v>42465.632812999997</v>
      </c>
      <c r="BL287">
        <f>'079550.KS'!B97</f>
        <v>85799.5</v>
      </c>
      <c r="BM287">
        <f>'006800.KS'!B286</f>
        <v>6477.7778319999998</v>
      </c>
      <c r="BN287">
        <f>'034220.KS'!B232</f>
        <v>11404.611328000001</v>
      </c>
      <c r="BO287">
        <f>'051900.KS'!B271</f>
        <v>312340.5</v>
      </c>
      <c r="BP287">
        <f>'251270.KS'!B78</f>
        <v>38600</v>
      </c>
      <c r="BQ287">
        <f>'036570.KS'!B280</f>
        <v>229486.640625</v>
      </c>
      <c r="BR287">
        <f>'029780.KS'!B197</f>
        <v>29461.445313</v>
      </c>
      <c r="BS287">
        <f>'021240.KS'!B285</f>
        <v>42196.214844000002</v>
      </c>
      <c r="BU287">
        <f>'010120.KS'!B286</f>
        <v>61511.113280999998</v>
      </c>
      <c r="BV287">
        <f>'010620.KS'!B286</f>
        <v>69300</v>
      </c>
      <c r="BW287">
        <f>'005940.KS'!B286</f>
        <v>9052.9560550000006</v>
      </c>
      <c r="BX287">
        <f>'161390.KS'!B133</f>
        <v>37104.960937999997</v>
      </c>
      <c r="BY287">
        <f>'032640.KS'!B283</f>
        <v>9476.6689449999994</v>
      </c>
      <c r="BZ287">
        <f>'071050.KS'!B250</f>
        <v>48187.558594000002</v>
      </c>
      <c r="CA287">
        <f>'066970.KS'!B250</f>
        <v>130400</v>
      </c>
      <c r="CB287">
        <f>'302440.KS'!B32</f>
        <v>60600</v>
      </c>
      <c r="CC287">
        <f>'011070.KS'!B184</f>
        <v>220447.234375</v>
      </c>
      <c r="CD287">
        <f>'022100.KS'!B276</f>
        <v>48953.445312999997</v>
      </c>
      <c r="CE287">
        <f>'097950.KS'!B194</f>
        <v>278474.84375</v>
      </c>
      <c r="CF287">
        <f>'128940.KS'!B160</f>
        <v>275812.15625</v>
      </c>
      <c r="CG287">
        <f>'016360.KS'!B286</f>
        <v>33387.191405999998</v>
      </c>
      <c r="CH287">
        <f>'011170.KS'!B286</f>
        <v>141649.078125</v>
      </c>
      <c r="CI287">
        <f>'271560.KS'!B76</f>
        <v>118503.460938</v>
      </c>
      <c r="CJ287">
        <f>'003230.KS'!B286</f>
        <v>181933.453125</v>
      </c>
      <c r="CK287">
        <f>'078930.KS'!B231</f>
        <v>37087.792969000002</v>
      </c>
      <c r="CL287">
        <f>'011780.KS'!B286</f>
        <v>124033.601563</v>
      </c>
      <c r="CM287">
        <f>'035250.KS'!B265</f>
        <v>13849.116211</v>
      </c>
      <c r="CN287">
        <f>'241560.KS'!B84</f>
        <v>37620.851562999997</v>
      </c>
      <c r="CO287">
        <f>'009830.KS'!B286</f>
        <v>28426.462890999999</v>
      </c>
      <c r="CP287">
        <f>'028050.KS'!B286</f>
        <v>23750</v>
      </c>
      <c r="CQ287">
        <f>'175330.KS'!B286</f>
        <v>9345.7158199999994</v>
      </c>
      <c r="CR287">
        <f>'272210.KS'!B48</f>
        <v>12486.938477</v>
      </c>
      <c r="CS287">
        <f>'039490.KS'!B235</f>
        <v>78108.914063000004</v>
      </c>
      <c r="CT287">
        <f>'004020.KS'!B286</f>
        <v>31745.398438</v>
      </c>
      <c r="CU287">
        <f>'006260.KS'!B286</f>
        <v>76929.320313000004</v>
      </c>
      <c r="CV287">
        <f>'005070.KS'!B218</f>
        <v>139400</v>
      </c>
      <c r="CW287">
        <f>'000150.KS'!B286</f>
        <v>73443.085938000004</v>
      </c>
      <c r="CX287">
        <f>'377300.KS'!B24</f>
        <v>34200</v>
      </c>
      <c r="CY287">
        <f>'008930.KS'!B218</f>
        <v>31384.080077999999</v>
      </c>
      <c r="CZ287">
        <f>'000720.KS'!B286</f>
        <v>32812.316405999998</v>
      </c>
      <c r="DA287">
        <f>'138930.KS'!B152</f>
        <v>6289.1704099999997</v>
      </c>
      <c r="DB287">
        <f>'001040.KS'!B286</f>
        <v>82142.671875</v>
      </c>
      <c r="DC287">
        <f>'001450.KS'!B286</f>
        <v>29491.205077999999</v>
      </c>
      <c r="DD287">
        <f>'026960.KS'!B285</f>
        <v>16538.521484000001</v>
      </c>
      <c r="DE287">
        <f>'052690.KS'!B167</f>
        <v>51863.460937999997</v>
      </c>
      <c r="DF287">
        <f>'088350.KS'!B164</f>
        <v>2632.1892090000001</v>
      </c>
      <c r="DG287">
        <f>'004990.KS'!B285</f>
        <v>24643.478515999999</v>
      </c>
      <c r="DH287">
        <f>'112610.KS'!B108</f>
        <v>45356.390625</v>
      </c>
      <c r="DI287">
        <f>'012750.KS'!B286</f>
        <v>52218.417969000002</v>
      </c>
      <c r="DJ287">
        <f>'361610.KS'!B30</f>
        <v>59300</v>
      </c>
      <c r="DK287">
        <f>'001570.KS'!B286</f>
        <v>87800</v>
      </c>
      <c r="DL287">
        <f>'081660.KS'!B158</f>
        <v>35050.847655999998</v>
      </c>
      <c r="DM287">
        <f>'383220.KS'!B30</f>
        <v>91603.84375</v>
      </c>
      <c r="DN287">
        <f>'002380.KS'!B286</f>
        <v>230374.546875</v>
      </c>
      <c r="DO287">
        <f>'009420.KS'!B286</f>
        <v>29250</v>
      </c>
      <c r="DP287">
        <f>'004370.KS'!B286</f>
        <v>439072.65625</v>
      </c>
      <c r="DQ287">
        <f>'007070.KS'!B143</f>
        <v>23791.630859000001</v>
      </c>
      <c r="DR287">
        <f>'001440.KS'!B286</f>
        <v>10083.800781</v>
      </c>
      <c r="DT287">
        <f>'030000.KS'!B286</f>
        <v>18776.726563</v>
      </c>
      <c r="DU287">
        <f>'018880.KS'!B286</f>
        <v>106.762383</v>
      </c>
      <c r="DV287">
        <f>'000880.KS'!B286</f>
        <v>21557.142577999999</v>
      </c>
      <c r="DW287">
        <f>'051600.KS'!B191</f>
        <v>30645.810547000001</v>
      </c>
      <c r="DX287">
        <f>'000120.KS'!B286</f>
        <v>75582.960938000004</v>
      </c>
      <c r="DY287">
        <f>'282330.KS'!B71</f>
        <v>133996.59375</v>
      </c>
      <c r="DZ287">
        <f>'103140.KS'!B184</f>
        <v>34846.675780999998</v>
      </c>
      <c r="EA287">
        <f>'028670.KS'!B194</f>
        <v>4201.2163090000004</v>
      </c>
      <c r="EB287">
        <f>'006280.KS'!B286</f>
        <v>94836.835938000004</v>
      </c>
      <c r="EC287">
        <f>'111770.KS'!B172</f>
        <v>52796.484375</v>
      </c>
      <c r="ED287">
        <f>'023530.KS'!B213</f>
        <v>68717.53125</v>
      </c>
      <c r="EE287">
        <f>'017800.KS'!B286</f>
        <v>38152.148437999997</v>
      </c>
      <c r="EF287">
        <f>'002790.KS'!B286</f>
        <v>28356.279297000001</v>
      </c>
      <c r="EG287">
        <f>'069620.KS'!B218</f>
        <v>99900</v>
      </c>
      <c r="EH287">
        <f>'139480.KS'!B149</f>
        <v>70595.804688000004</v>
      </c>
      <c r="EI287">
        <f>'008770.KS'!B286</f>
        <v>62107.714844000002</v>
      </c>
      <c r="EJ287">
        <f>'192820.KS'!B115</f>
        <v>135053.21875</v>
      </c>
      <c r="EK287">
        <f>'204320.KS'!B109</f>
        <v>32242.248047000001</v>
      </c>
      <c r="EL287">
        <f>'007310.KS'!B286</f>
        <v>366073.75</v>
      </c>
      <c r="EM287">
        <f>'161890.KS'!B133</f>
        <v>52989.753905999998</v>
      </c>
      <c r="EN287">
        <f>'000240.KS'!B286</f>
        <v>11613</v>
      </c>
      <c r="EO287">
        <f>'005850.KS'!B286</f>
        <v>28945.980468999998</v>
      </c>
      <c r="EP287">
        <f>'006360.KS'!B286</f>
        <v>13160</v>
      </c>
      <c r="EQ287">
        <f>'004170.KS'!B286</f>
        <v>165006.75</v>
      </c>
      <c r="ER287">
        <f>'003090.KS'!B286</f>
        <v>14900</v>
      </c>
      <c r="ES287">
        <f>'000080.KS'!B286</f>
        <v>20385.439452999999</v>
      </c>
      <c r="ET287">
        <f>'014820.KS'!B286</f>
        <v>27917.568359000001</v>
      </c>
      <c r="EU287">
        <f>'047040.KS'!B272</f>
        <v>3930</v>
      </c>
      <c r="EV287">
        <f>'014680.KS'!B286</f>
        <v>148495.953125</v>
      </c>
      <c r="EW287">
        <f>'139130.KS'!B149</f>
        <v>7391.6357420000004</v>
      </c>
      <c r="EX287">
        <f>'185750.KS'!B119</f>
        <v>89599.585938000004</v>
      </c>
      <c r="EY287">
        <f>'298020.KS'!B64</f>
        <v>347454.53125</v>
      </c>
      <c r="EZ287">
        <f>'010060.KS'!B286</f>
        <v>94521.0625</v>
      </c>
      <c r="FA287">
        <f>'042670.KS'!B273</f>
        <v>6600.1464839999999</v>
      </c>
      <c r="FB287">
        <f>'073240.KS'!B225</f>
        <v>4205</v>
      </c>
      <c r="FC287">
        <f>'009240.KS'!B258</f>
        <v>51397.609375</v>
      </c>
      <c r="FD287">
        <f>'280360.KS'!B73</f>
        <v>111253.015625</v>
      </c>
      <c r="FE287">
        <f>'457190.KS'!B6</f>
        <v>22800</v>
      </c>
      <c r="FF287">
        <f>'009970.KS'!B286</f>
        <v>72568.632813000004</v>
      </c>
      <c r="FG287">
        <f>'375500.KS'!B34</f>
        <v>33782.105469000002</v>
      </c>
      <c r="FH287">
        <f>'004000.KS'!B286</f>
        <v>54219.394530999998</v>
      </c>
      <c r="FI287">
        <f>'298050.KS'!B64</f>
        <v>351461.8125</v>
      </c>
      <c r="FJ287">
        <f>'001120.KS'!B286</f>
        <v>23915.203125</v>
      </c>
      <c r="FK287">
        <f>'001740.KS'!B286</f>
        <v>5281.4921880000002</v>
      </c>
      <c r="FL287">
        <f>'002710.KS'!B286</f>
        <v>51923.671875</v>
      </c>
      <c r="FM287">
        <f>'192080.KS'!B96</f>
        <v>33799.492187999997</v>
      </c>
      <c r="FN287">
        <f>'336260.KS'!B49</f>
        <v>16430</v>
      </c>
      <c r="FO287">
        <f>'011210.KS'!B153</f>
        <v>55167.832030999998</v>
      </c>
      <c r="FP287">
        <f>'005300.KS'!B286</f>
        <v>142230.34375</v>
      </c>
      <c r="FQ287">
        <f>'137310.KS'!B28</f>
        <v>9640</v>
      </c>
      <c r="FR287">
        <f>'069960.KS'!B252</f>
        <v>52085.230469000002</v>
      </c>
      <c r="FS287">
        <f>'001800.KS'!B286</f>
        <v>15101.600586</v>
      </c>
      <c r="FT287">
        <f>'004490.KS'!B286</f>
        <v>48766.46875</v>
      </c>
      <c r="FU287">
        <f>'300720.KS'!B63</f>
        <v>11458.416992</v>
      </c>
      <c r="FV287">
        <f>'120110.KS'!B166</f>
        <v>42201.714844000002</v>
      </c>
      <c r="FW287">
        <f>'003620.KS'!B286</f>
        <v>7330</v>
      </c>
      <c r="FX287">
        <f>'145720.KS'!B80</f>
        <v>108760.914063</v>
      </c>
      <c r="FY287">
        <f>'285130.KS'!B70</f>
        <v>55718.09375</v>
      </c>
      <c r="FZ287">
        <f>'000210.KS'!B70</f>
        <v>55718.09375</v>
      </c>
      <c r="GA287">
        <f>'004800.KS'!B286</f>
        <v>68963.375</v>
      </c>
      <c r="GB287">
        <f>'005420.KS'!B286</f>
        <v>31250</v>
      </c>
      <c r="GC287">
        <f>'069260.KS'!B253</f>
        <v>20885.320313</v>
      </c>
      <c r="GD287">
        <f>'039130.KS'!B191</f>
        <v>40543.023437999997</v>
      </c>
      <c r="GE287">
        <f>'005250.KS'!B286</f>
        <v>13286.284180000001</v>
      </c>
      <c r="GF287">
        <f>'271940.KS'!B27</f>
        <v>19200</v>
      </c>
      <c r="GG287">
        <f>'006110.KS'!B286</f>
        <v>124580.4375</v>
      </c>
      <c r="GH287">
        <f>'032350.KS'!B209</f>
        <v>10810</v>
      </c>
      <c r="GI287">
        <f>'000670.KS'!B286</f>
        <v>460418.75</v>
      </c>
      <c r="GJ287">
        <f>'001680.KS'!B286</f>
        <v>19129.8125</v>
      </c>
      <c r="GK287">
        <f>'009900.KS'!B35</f>
        <v>15569.744140999999</v>
      </c>
      <c r="GL287">
        <f>'008730.KS'!B286</f>
        <v>27837.5</v>
      </c>
      <c r="GM287">
        <f>'001430.KS'!B286</f>
        <v>20738.371093999998</v>
      </c>
      <c r="GN287">
        <f>'114090.KS'!B168</f>
        <v>15129.221680000001</v>
      </c>
      <c r="GO287">
        <f>'003030.KS'!B218</f>
        <v>198279.578125</v>
      </c>
      <c r="GP287">
        <f>'006650.KS'!B286</f>
        <v>158067.5625</v>
      </c>
      <c r="GQ287">
        <f>'016380.KS'!B286</f>
        <v>6873.0805659999996</v>
      </c>
      <c r="GR287">
        <f>'093370.KS'!B203</f>
        <v>9960</v>
      </c>
      <c r="GS287">
        <f>'105630.KS'!B176</f>
        <v>22334.199218999998</v>
      </c>
      <c r="GT287">
        <f>'178920.KS'!B107</f>
        <v>24500</v>
      </c>
    </row>
    <row r="288" spans="1:202" x14ac:dyDescent="0.2">
      <c r="A288" s="9" t="s">
        <v>286</v>
      </c>
      <c r="B288" s="7" t="s">
        <v>665</v>
      </c>
      <c r="C288" s="15">
        <v>4.117</v>
      </c>
      <c r="D288" s="10">
        <f>'005930.KS'!B288</f>
        <v>71408.1875</v>
      </c>
      <c r="E288">
        <f>'003490.KS'!B287</f>
        <v>21748.4375</v>
      </c>
      <c r="F288">
        <f>'090430.KS'!B210</f>
        <v>128445.515625</v>
      </c>
      <c r="G288">
        <f>'373220.KS'!B23</f>
        <v>454500</v>
      </c>
      <c r="H288">
        <f>'207940.KS'!B85</f>
        <v>725000</v>
      </c>
      <c r="I288">
        <f>'005380.KS'!B287</f>
        <v>173780.765625</v>
      </c>
      <c r="J288">
        <f>'068270.KS'!B221</f>
        <v>162468.59375</v>
      </c>
      <c r="K288">
        <f>'000270.KS'!B287</f>
        <v>82141.875</v>
      </c>
      <c r="L288">
        <f>'105560.KS'!B264</f>
        <v>49537.976562999997</v>
      </c>
      <c r="M288">
        <f>'005490.KS'!B287</f>
        <v>470994.1875</v>
      </c>
      <c r="N288">
        <f>'035420.KS'!B254</f>
        <v>207237.5</v>
      </c>
      <c r="O288">
        <f>'055550.KS'!B287</f>
        <v>35285.40625</v>
      </c>
      <c r="P288">
        <f>'012330.KS'!B287</f>
        <v>225091.859375</v>
      </c>
      <c r="Q288">
        <f>'006400.KS'!B287</f>
        <v>470944.0625</v>
      </c>
      <c r="R288">
        <f>'051910.KS'!B272</f>
        <v>497425.09375</v>
      </c>
      <c r="S288">
        <f>'028260.KS'!B108</f>
        <v>116932.570313</v>
      </c>
      <c r="T288">
        <f>'010130.KS'!B287</f>
        <v>477316.71875</v>
      </c>
      <c r="U288">
        <f>'032830.KS'!B163</f>
        <v>66456.90625</v>
      </c>
      <c r="V288">
        <f>'138040.KS'!B151</f>
        <v>53287.5</v>
      </c>
      <c r="W288">
        <f>'003670.KS'!B265</f>
        <v>324240</v>
      </c>
      <c r="X288">
        <f>'086790.KS'!B252</f>
        <v>39246.871094000002</v>
      </c>
      <c r="Y288" s="7">
        <v>137797.234375</v>
      </c>
      <c r="Z288" s="7">
        <v>50445.765625</v>
      </c>
      <c r="AA288" s="7">
        <v>247544.90625</v>
      </c>
      <c r="AB288" s="7">
        <v>247544.90625</v>
      </c>
      <c r="AC288" s="7">
        <v>213000</v>
      </c>
      <c r="AD288" s="7">
        <v>18850</v>
      </c>
      <c r="AE288" s="7">
        <v>101421.132813</v>
      </c>
      <c r="AF288" s="7">
        <v>83149.070313000004</v>
      </c>
      <c r="AG288" s="7">
        <v>111700</v>
      </c>
      <c r="AH288" s="7">
        <v>15800</v>
      </c>
      <c r="AI288" s="7">
        <v>14930.505859000001</v>
      </c>
      <c r="AJ288" s="7">
        <v>48807.984375</v>
      </c>
      <c r="AK288" s="7">
        <v>82884.257813000004</v>
      </c>
      <c r="AL288" s="7">
        <v>81147.453125</v>
      </c>
      <c r="AM288" s="7">
        <v>12019.694336</v>
      </c>
      <c r="AN288" s="7">
        <v>51000</v>
      </c>
      <c r="AO288" s="7">
        <v>11042.933594</v>
      </c>
      <c r="AP288" s="7">
        <v>143100</v>
      </c>
      <c r="AQ288" s="7">
        <v>30492.666015999999</v>
      </c>
      <c r="AR288" s="7">
        <v>57986.320312999997</v>
      </c>
      <c r="AS288" s="7">
        <v>165723.84375</v>
      </c>
      <c r="AT288" s="7">
        <v>158716.21875</v>
      </c>
      <c r="AU288" s="7">
        <v>26056.830077999999</v>
      </c>
      <c r="AV288" s="7">
        <v>86100</v>
      </c>
      <c r="AW288" s="7">
        <v>56152.382812999997</v>
      </c>
      <c r="AX288" s="7">
        <v>83900.375</v>
      </c>
      <c r="AY288" s="7">
        <v>63318.230469000002</v>
      </c>
      <c r="AZ288" s="7">
        <v>144588.890625</v>
      </c>
      <c r="BA288" s="7">
        <v>7980</v>
      </c>
      <c r="BB288" s="7">
        <v>27300</v>
      </c>
      <c r="BC288" s="11"/>
      <c r="BD288" s="7">
        <v>79307.820313000004</v>
      </c>
      <c r="BE288" s="7">
        <v>214834</v>
      </c>
      <c r="BF288" s="7">
        <v>26446.693359000001</v>
      </c>
      <c r="BG288" s="7">
        <v>66625.140625</v>
      </c>
      <c r="BH288" s="7">
        <v>56427.871094000002</v>
      </c>
      <c r="BI288" s="7">
        <v>97000</v>
      </c>
      <c r="BJ288">
        <f>'047810.KS'!B150</f>
        <v>45878.003905999998</v>
      </c>
      <c r="BK288">
        <f>'180640.KS'!B123</f>
        <v>53667.003905999998</v>
      </c>
      <c r="BL288">
        <f>'079550.KS'!B98</f>
        <v>96044.21875</v>
      </c>
      <c r="BM288">
        <f>'006800.KS'!B287</f>
        <v>7037.2221680000002</v>
      </c>
      <c r="BN288">
        <f>'034220.KS'!B233</f>
        <v>11713.349609000001</v>
      </c>
      <c r="BO288">
        <f>'051900.KS'!B272</f>
        <v>330160.21875</v>
      </c>
      <c r="BP288">
        <f>'251270.KS'!B79</f>
        <v>59400</v>
      </c>
      <c r="BQ288">
        <f>'036570.KS'!B281</f>
        <v>258604.296875</v>
      </c>
      <c r="BR288">
        <f>'029780.KS'!B198</f>
        <v>31012.046875</v>
      </c>
      <c r="BS288">
        <f>'021240.KS'!B286</f>
        <v>48838.210937999997</v>
      </c>
      <c r="BT288">
        <f>'454910.KS'!B2</f>
        <v>92900</v>
      </c>
      <c r="BU288">
        <f>'010120.KS'!B287</f>
        <v>72756.109375</v>
      </c>
      <c r="BV288">
        <f>'010620.KS'!B287</f>
        <v>81100</v>
      </c>
      <c r="BW288">
        <f>'005940.KS'!B287</f>
        <v>9595.3847659999992</v>
      </c>
      <c r="BX288">
        <f>'161390.KS'!B134</f>
        <v>44050</v>
      </c>
      <c r="BY288">
        <f>'032640.KS'!B284</f>
        <v>9842.2382809999999</v>
      </c>
      <c r="BZ288">
        <f>'071050.KS'!B251</f>
        <v>57384.390625</v>
      </c>
      <c r="CA288">
        <f>'066970.KS'!B251</f>
        <v>176300</v>
      </c>
      <c r="CB288">
        <f>'302440.KS'!B33</f>
        <v>68000</v>
      </c>
      <c r="CC288">
        <f>'011070.KS'!B185</f>
        <v>235275.53125</v>
      </c>
      <c r="CD288">
        <f>'022100.KS'!B277</f>
        <v>57187.203125</v>
      </c>
      <c r="CE288">
        <f>'097950.KS'!B195</f>
        <v>304597.25</v>
      </c>
      <c r="CF288">
        <f>'128940.KS'!B161</f>
        <v>300752.59375</v>
      </c>
      <c r="CG288">
        <f>'016360.KS'!B287</f>
        <v>37075.863280999998</v>
      </c>
      <c r="CH288">
        <f>'011170.KS'!B287</f>
        <v>149195.953125</v>
      </c>
      <c r="CI288">
        <f>'271560.KS'!B77</f>
        <v>116426.1875</v>
      </c>
      <c r="CJ288">
        <f>'003230.KS'!B287</f>
        <v>209808.765625</v>
      </c>
      <c r="CK288">
        <f>'078930.KS'!B232</f>
        <v>38876.292969000002</v>
      </c>
      <c r="CL288">
        <f>'011780.KS'!B287</f>
        <v>125306.242188</v>
      </c>
      <c r="CM288">
        <f>'035250.KS'!B266</f>
        <v>14632.671875</v>
      </c>
      <c r="CN288">
        <f>'241560.KS'!B85</f>
        <v>44271.246094000002</v>
      </c>
      <c r="CO288">
        <f>'009830.KS'!B287</f>
        <v>33139.402344000002</v>
      </c>
      <c r="CP288">
        <f>'028050.KS'!B287</f>
        <v>25250</v>
      </c>
      <c r="CQ288">
        <f>'175330.KS'!B287</f>
        <v>9614.0576170000004</v>
      </c>
      <c r="CR288">
        <f>'272210.KS'!B49</f>
        <v>15829.898438</v>
      </c>
      <c r="CS288">
        <f>'039490.KS'!B236</f>
        <v>89558.414063000004</v>
      </c>
      <c r="CT288">
        <f>'004020.KS'!B287</f>
        <v>34120.246094000002</v>
      </c>
      <c r="CU288">
        <f>'006260.KS'!B287</f>
        <v>83217.289063000004</v>
      </c>
      <c r="CV288">
        <f>'005070.KS'!B219</f>
        <v>164700</v>
      </c>
      <c r="CW288">
        <f>'000150.KS'!B287</f>
        <v>90915.4375</v>
      </c>
      <c r="CX288">
        <f>'377300.KS'!B25</f>
        <v>46100</v>
      </c>
      <c r="CY288">
        <f>'008930.KS'!B219</f>
        <v>35499.210937999997</v>
      </c>
      <c r="CZ288">
        <f>'000720.KS'!B287</f>
        <v>35219.207030999998</v>
      </c>
      <c r="DA288">
        <f>'138930.KS'!B153</f>
        <v>6650.9370120000003</v>
      </c>
      <c r="DB288">
        <f>'001040.KS'!B287</f>
        <v>89858.804688000004</v>
      </c>
      <c r="DC288">
        <f>'001450.KS'!B287</f>
        <v>29210.337890999999</v>
      </c>
      <c r="DD288">
        <f>'026960.KS'!B286</f>
        <v>17563.794922000001</v>
      </c>
      <c r="DE288">
        <f>'052690.KS'!B168</f>
        <v>60689.171875</v>
      </c>
      <c r="DF288">
        <f>'088350.KS'!B165</f>
        <v>2627.4379880000001</v>
      </c>
      <c r="DG288">
        <f>'004990.KS'!B286</f>
        <v>26539.130859000001</v>
      </c>
      <c r="DH288">
        <f>'112610.KS'!B109</f>
        <v>53097.746094000002</v>
      </c>
      <c r="DI288">
        <f>'012750.KS'!B287</f>
        <v>57574.152344000002</v>
      </c>
      <c r="DJ288">
        <f>'361610.KS'!B31</f>
        <v>71000</v>
      </c>
      <c r="DK288">
        <f>'001570.KS'!B287</f>
        <v>128300</v>
      </c>
      <c r="DL288">
        <f>'081660.KS'!B159</f>
        <v>37501.957030999998</v>
      </c>
      <c r="DM288">
        <f>'383220.KS'!B31</f>
        <v>84248.078125</v>
      </c>
      <c r="DN288">
        <f>'002380.KS'!B287</f>
        <v>202244.59375</v>
      </c>
      <c r="DO288">
        <f>'009420.KS'!B287</f>
        <v>34150</v>
      </c>
      <c r="DP288">
        <f>'004370.KS'!B287</f>
        <v>400548.84375</v>
      </c>
      <c r="DQ288">
        <f>'007070.KS'!B144</f>
        <v>23351.044922000001</v>
      </c>
      <c r="DR288">
        <f>'001440.KS'!B287</f>
        <v>10800.831055000001</v>
      </c>
      <c r="DT288">
        <f>'030000.KS'!B287</f>
        <v>18502.544922000001</v>
      </c>
      <c r="DU288">
        <f>'018880.KS'!B287</f>
        <v>126.412384</v>
      </c>
      <c r="DV288">
        <f>'000880.KS'!B287</f>
        <v>24858.6875</v>
      </c>
      <c r="DW288">
        <f>'051600.KS'!B192</f>
        <v>32713.933593999998</v>
      </c>
      <c r="DX288">
        <f>'000120.KS'!B287</f>
        <v>112627.570313</v>
      </c>
      <c r="DY288">
        <f>'282330.KS'!B72</f>
        <v>131572.625</v>
      </c>
      <c r="DZ288">
        <f>'103140.KS'!B185</f>
        <v>34604.347655999998</v>
      </c>
      <c r="EA288">
        <f>'028670.KS'!B195</f>
        <v>4421.0473629999997</v>
      </c>
      <c r="EB288">
        <f>'006280.KS'!B287</f>
        <v>113211.46875</v>
      </c>
      <c r="EC288">
        <f>'111770.KS'!B173</f>
        <v>42489.988280999998</v>
      </c>
      <c r="ED288">
        <f>'023530.KS'!B214</f>
        <v>72911.109375</v>
      </c>
      <c r="EE288">
        <f>'017800.KS'!B287</f>
        <v>39123.617187999997</v>
      </c>
      <c r="EF288">
        <f>'002790.KS'!B287</f>
        <v>27463.947265999999</v>
      </c>
      <c r="EG288">
        <f>'069620.KS'!B219</f>
        <v>104900</v>
      </c>
      <c r="EH288">
        <f>'139480.KS'!B150</f>
        <v>73606.078125</v>
      </c>
      <c r="EI288">
        <f>'008770.KS'!B287</f>
        <v>65397.527344000002</v>
      </c>
      <c r="EJ288">
        <f>'192820.KS'!B116</f>
        <v>110253.632813</v>
      </c>
      <c r="EK288">
        <f>'204320.KS'!B110</f>
        <v>35097.285155999998</v>
      </c>
      <c r="EL288">
        <f>'007310.KS'!B287</f>
        <v>369983.75</v>
      </c>
      <c r="EM288">
        <f>'161890.KS'!B134</f>
        <v>46909.773437999997</v>
      </c>
      <c r="EN288">
        <f>'000240.KS'!B287</f>
        <v>13816.443359000001</v>
      </c>
      <c r="EO288">
        <f>'005850.KS'!B287</f>
        <v>31723.625</v>
      </c>
      <c r="EP288">
        <f>'006360.KS'!B287</f>
        <v>16210</v>
      </c>
      <c r="EQ288">
        <f>'004170.KS'!B287</f>
        <v>166277.53125</v>
      </c>
      <c r="ER288">
        <f>'003090.KS'!B287</f>
        <v>16700</v>
      </c>
      <c r="ES288">
        <f>'000080.KS'!B287</f>
        <v>21200.855468999998</v>
      </c>
      <c r="ET288">
        <f>'014820.KS'!B287</f>
        <v>33540.539062999997</v>
      </c>
      <c r="EU288">
        <f>'047040.KS'!B273</f>
        <v>4640</v>
      </c>
      <c r="EV288">
        <f>'014680.KS'!B287</f>
        <v>198719.609375</v>
      </c>
      <c r="EW288">
        <f>'139130.KS'!B150</f>
        <v>7993.4995120000003</v>
      </c>
      <c r="EX288">
        <f>'185750.KS'!B120</f>
        <v>116885.453125</v>
      </c>
      <c r="EY288">
        <f>'298020.KS'!B65</f>
        <v>371299.46875</v>
      </c>
      <c r="EZ288">
        <f>'010060.KS'!B287</f>
        <v>95978.21875</v>
      </c>
      <c r="FA288">
        <f>'042670.KS'!B274</f>
        <v>7705.1040039999998</v>
      </c>
      <c r="FB288">
        <f>'073240.KS'!B226</f>
        <v>5560</v>
      </c>
      <c r="FC288">
        <f>'009240.KS'!B259</f>
        <v>45825.535155999998</v>
      </c>
      <c r="FD288">
        <f>'280360.KS'!B74</f>
        <v>120524.101563</v>
      </c>
      <c r="FE288">
        <f>'457190.KS'!B7</f>
        <v>38560</v>
      </c>
      <c r="FF288">
        <f>'009970.KS'!B287</f>
        <v>73282.78125</v>
      </c>
      <c r="FG288">
        <f>'375500.KS'!B35</f>
        <v>37776.777344000002</v>
      </c>
      <c r="FH288">
        <f>'004000.KS'!B287</f>
        <v>55962.160155999998</v>
      </c>
      <c r="FI288">
        <f>'298050.KS'!B65</f>
        <v>388380.0625</v>
      </c>
      <c r="FJ288">
        <f>'001120.KS'!B287</f>
        <v>28630.876952999999</v>
      </c>
      <c r="FK288">
        <f>'001740.KS'!B287</f>
        <v>5376.3120120000003</v>
      </c>
      <c r="FL288">
        <f>'002710.KS'!B287</f>
        <v>55218.824219000002</v>
      </c>
      <c r="FM288">
        <f>'192080.KS'!B97</f>
        <v>36697.757812999997</v>
      </c>
      <c r="FN288">
        <f>'336260.KS'!B50</f>
        <v>24300</v>
      </c>
      <c r="FO288">
        <f>'011210.KS'!B154</f>
        <v>58714.335937999997</v>
      </c>
      <c r="FP288">
        <f>'005300.KS'!B287</f>
        <v>144478.65625</v>
      </c>
      <c r="FQ288">
        <f>'137310.KS'!B29</f>
        <v>11360</v>
      </c>
      <c r="FR288">
        <f>'069960.KS'!B253</f>
        <v>49549.242187999997</v>
      </c>
      <c r="FS288">
        <f>'001800.KS'!B287</f>
        <v>14644.841796999999</v>
      </c>
      <c r="FT288">
        <f>'004490.KS'!B287</f>
        <v>57907.09375</v>
      </c>
      <c r="FU288">
        <f>'300720.KS'!B64</f>
        <v>11909.609375</v>
      </c>
      <c r="FV288">
        <f>'120110.KS'!B167</f>
        <v>41813.207030999998</v>
      </c>
      <c r="FW288">
        <f>'003620.KS'!B287</f>
        <v>8130</v>
      </c>
      <c r="FX288">
        <f>'145720.KS'!B81</f>
        <v>125309.320313</v>
      </c>
      <c r="FY288">
        <f>'285130.KS'!B71</f>
        <v>63522.578125</v>
      </c>
      <c r="FZ288">
        <f>'000210.KS'!B71</f>
        <v>63522.578125</v>
      </c>
      <c r="GA288">
        <f>'004800.KS'!B287</f>
        <v>79950.765625</v>
      </c>
      <c r="GB288">
        <f>'005420.KS'!B287</f>
        <v>37500</v>
      </c>
      <c r="GC288">
        <f>'069260.KS'!B254</f>
        <v>20311.810547000001</v>
      </c>
      <c r="GD288">
        <f>'039130.KS'!B192</f>
        <v>49998.449219000002</v>
      </c>
      <c r="GE288">
        <f>'005250.KS'!B287</f>
        <v>14473.610352</v>
      </c>
      <c r="GF288">
        <f>'271940.KS'!B28</f>
        <v>23200</v>
      </c>
      <c r="GG288">
        <f>'006110.KS'!B287</f>
        <v>129275.929688</v>
      </c>
      <c r="GH288">
        <f>'032350.KS'!B210</f>
        <v>10120</v>
      </c>
      <c r="GI288">
        <f>'000670.KS'!B287</f>
        <v>500135.40625</v>
      </c>
      <c r="GJ288">
        <f>'001680.KS'!B287</f>
        <v>19014.339843999998</v>
      </c>
      <c r="GK288">
        <f>'009900.KS'!B36</f>
        <v>19126.839843999998</v>
      </c>
      <c r="GL288">
        <f>'008730.KS'!B287</f>
        <v>34536.363280999998</v>
      </c>
      <c r="GM288">
        <f>'001430.KS'!B287</f>
        <v>23455.8125</v>
      </c>
      <c r="GN288">
        <f>'114090.KS'!B169</f>
        <v>12715.912109000001</v>
      </c>
      <c r="GO288">
        <f>'003030.KS'!B219</f>
        <v>189257.84375</v>
      </c>
      <c r="GP288">
        <f>'006650.KS'!B287</f>
        <v>163333.15625</v>
      </c>
      <c r="GQ288">
        <f>'016380.KS'!B287</f>
        <v>8554.6875</v>
      </c>
      <c r="GR288">
        <f>'093370.KS'!B204</f>
        <v>11920</v>
      </c>
      <c r="GS288">
        <f>'105630.KS'!B177</f>
        <v>20281.603515999999</v>
      </c>
      <c r="GT288">
        <f>'178920.KS'!B108</f>
        <v>30950</v>
      </c>
    </row>
    <row r="289" spans="1:202" x14ac:dyDescent="0.2">
      <c r="A289" s="9" t="s">
        <v>287</v>
      </c>
      <c r="B289" s="7" t="s">
        <v>665</v>
      </c>
      <c r="C289" s="15">
        <v>3.6360000000000001</v>
      </c>
      <c r="D289" s="10">
        <f>'005930.KS'!B289</f>
        <v>76999.203125</v>
      </c>
      <c r="E289">
        <f>'003490.KS'!B288</f>
        <v>23153.125</v>
      </c>
      <c r="F289">
        <f>'090430.KS'!B211</f>
        <v>144041.765625</v>
      </c>
      <c r="G289">
        <f>'373220.KS'!B24</f>
        <v>427500</v>
      </c>
      <c r="H289">
        <f>'207940.KS'!B86</f>
        <v>760000</v>
      </c>
      <c r="I289">
        <f>'005380.KS'!B288</f>
        <v>191884.90625</v>
      </c>
      <c r="J289">
        <f>'068270.KS'!B222</f>
        <v>200966.375</v>
      </c>
      <c r="K289">
        <f>'000270.KS'!B288</f>
        <v>95625</v>
      </c>
      <c r="L289">
        <f>'105560.KS'!B265</f>
        <v>51145.125</v>
      </c>
      <c r="M289">
        <f>'005490.KS'!B288</f>
        <v>487084.0625</v>
      </c>
      <c r="N289">
        <f>'035420.KS'!B255</f>
        <v>223178.84375</v>
      </c>
      <c r="O289">
        <f>'055550.KS'!B288</f>
        <v>38393.199219000002</v>
      </c>
      <c r="P289">
        <f>'012330.KS'!B288</f>
        <v>232955.3125</v>
      </c>
      <c r="Q289">
        <f>'006400.KS'!B288</f>
        <v>470944.0625</v>
      </c>
      <c r="R289">
        <f>'051910.KS'!B273</f>
        <v>495439.34375</v>
      </c>
      <c r="S289">
        <f>'028260.KS'!B109</f>
        <v>126930.15625</v>
      </c>
      <c r="T289">
        <f>'010130.KS'!B288</f>
        <v>483629.15625</v>
      </c>
      <c r="U289">
        <f>'032830.KS'!B164</f>
        <v>65602.460938000004</v>
      </c>
      <c r="V289">
        <f>'138040.KS'!B152</f>
        <v>56743.988280999998</v>
      </c>
      <c r="W289">
        <f>'003670.KS'!B266</f>
        <v>358712.34375</v>
      </c>
      <c r="X289">
        <f>'086790.KS'!B253</f>
        <v>40895.902344000002</v>
      </c>
      <c r="Y289" s="7">
        <v>136264.953125</v>
      </c>
      <c r="Z289" s="7">
        <v>54241.683594000002</v>
      </c>
      <c r="AA289" s="7">
        <v>250401.203125</v>
      </c>
      <c r="AB289" s="7">
        <v>250401.203125</v>
      </c>
      <c r="AC289" s="7">
        <v>193600</v>
      </c>
      <c r="AD289" s="7">
        <v>18900</v>
      </c>
      <c r="AE289" s="7">
        <v>100532.34375</v>
      </c>
      <c r="AF289" s="7">
        <v>81923.515625</v>
      </c>
      <c r="AG289" s="7">
        <v>120900</v>
      </c>
      <c r="AH289" s="7">
        <v>15900</v>
      </c>
      <c r="AI289" s="7">
        <v>18872.775390999999</v>
      </c>
      <c r="AJ289" s="7">
        <v>46844.445312999997</v>
      </c>
      <c r="AK289" s="7">
        <v>82000</v>
      </c>
      <c r="AL289" s="7">
        <v>82884.257813000004</v>
      </c>
      <c r="AM289" s="7">
        <v>12001.230469</v>
      </c>
      <c r="AN289" s="7">
        <v>52600</v>
      </c>
      <c r="AO289" s="7">
        <v>11070.9375</v>
      </c>
      <c r="AP289" s="7">
        <v>140300</v>
      </c>
      <c r="AQ289" s="7">
        <v>31265.207031000002</v>
      </c>
      <c r="AR289" s="7">
        <v>68334.9375</v>
      </c>
      <c r="AS289" s="7">
        <v>167298.421875</v>
      </c>
      <c r="AT289" s="7">
        <v>172686.328125</v>
      </c>
      <c r="AU289" s="7">
        <v>28344.261718999998</v>
      </c>
      <c r="AV289" s="7">
        <v>100400</v>
      </c>
      <c r="AW289" s="7">
        <v>61257.144530999998</v>
      </c>
      <c r="AX289" s="7">
        <v>92498.117188000004</v>
      </c>
      <c r="AY289" s="7">
        <v>61426.648437999997</v>
      </c>
      <c r="AZ289" s="7">
        <v>152031.703125</v>
      </c>
      <c r="BA289" s="7">
        <v>7750</v>
      </c>
      <c r="BB289" s="7">
        <v>25100</v>
      </c>
      <c r="BC289" s="7">
        <v>188500</v>
      </c>
      <c r="BD289" s="7">
        <v>79307.820313000004</v>
      </c>
      <c r="BE289" s="7">
        <v>232778.375</v>
      </c>
      <c r="BF289" s="7">
        <v>26496.498047000001</v>
      </c>
      <c r="BG289" s="7">
        <v>67992.820313000004</v>
      </c>
      <c r="BH289" s="7">
        <v>59235.230469000002</v>
      </c>
      <c r="BI289" s="7">
        <v>90600</v>
      </c>
      <c r="BJ289">
        <f>'047810.KS'!B151</f>
        <v>49490.835937999997</v>
      </c>
      <c r="BK289">
        <f>'180640.KS'!B124</f>
        <v>72485.304688000004</v>
      </c>
      <c r="BL289">
        <f>'079550.KS'!B99</f>
        <v>128551.492188</v>
      </c>
      <c r="BM289">
        <f>'006800.KS'!B288</f>
        <v>7488.7036129999997</v>
      </c>
      <c r="BN289">
        <f>'034220.KS'!B234</f>
        <v>11919.174805000001</v>
      </c>
      <c r="BO289">
        <f>'051900.KS'!B273</f>
        <v>351444.9375</v>
      </c>
      <c r="BP289">
        <f>'251270.KS'!B80</f>
        <v>58100</v>
      </c>
      <c r="BQ289">
        <f>'036570.KS'!B282</f>
        <v>237382.953125</v>
      </c>
      <c r="BR289">
        <f>'029780.KS'!B199</f>
        <v>30401.205077999999</v>
      </c>
      <c r="BS289">
        <f>'021240.KS'!B287</f>
        <v>55870.914062999997</v>
      </c>
      <c r="BT289">
        <f>'454910.KS'!B3</f>
        <v>116100</v>
      </c>
      <c r="BU289">
        <f>'010120.KS'!B288</f>
        <v>70353.335938000004</v>
      </c>
      <c r="BV289">
        <f>'010620.KS'!B288</f>
        <v>84900</v>
      </c>
      <c r="BW289">
        <f>'005940.KS'!B288</f>
        <v>9660.8505860000005</v>
      </c>
      <c r="BX289">
        <f>'161390.KS'!B135</f>
        <v>44098.566405999998</v>
      </c>
      <c r="BY289">
        <f>'032640.KS'!B285</f>
        <v>9589.1513670000004</v>
      </c>
      <c r="BZ289">
        <f>'071050.KS'!B252</f>
        <v>58725.59375</v>
      </c>
      <c r="CA289">
        <f>'066970.KS'!B252</f>
        <v>204000</v>
      </c>
      <c r="CB289">
        <f>'302440.KS'!B34</f>
        <v>72000</v>
      </c>
      <c r="CC289">
        <f>'011070.KS'!B186</f>
        <v>236758.359375</v>
      </c>
      <c r="CD289">
        <f>'022100.KS'!B278</f>
        <v>74053.9375</v>
      </c>
      <c r="CE289">
        <f>'097950.KS'!B196</f>
        <v>319383.53125</v>
      </c>
      <c r="CF289">
        <f>'128940.KS'!B162</f>
        <v>351660.46875</v>
      </c>
      <c r="CG289">
        <f>'016360.KS'!B288</f>
        <v>36413.792969000002</v>
      </c>
      <c r="CH289">
        <f>'011170.KS'!B288</f>
        <v>148228.40625</v>
      </c>
      <c r="CI289">
        <f>'271560.KS'!B78</f>
        <v>114843.5</v>
      </c>
      <c r="CJ289">
        <f>'003230.KS'!B288</f>
        <v>214272.796875</v>
      </c>
      <c r="CK289">
        <f>'078930.KS'!B233</f>
        <v>38499.765625</v>
      </c>
      <c r="CL289">
        <f>'011780.KS'!B288</f>
        <v>130103.125</v>
      </c>
      <c r="CM289">
        <f>'035250.KS'!B267</f>
        <v>15104.693359000001</v>
      </c>
      <c r="CN289">
        <f>'241560.KS'!B86</f>
        <v>48931.378905999998</v>
      </c>
      <c r="CO289">
        <f>'009830.KS'!B288</f>
        <v>39191.804687999997</v>
      </c>
      <c r="CP289">
        <f>'028050.KS'!B288</f>
        <v>29000</v>
      </c>
      <c r="CQ289">
        <f>'175330.KS'!B288</f>
        <v>10539.375977</v>
      </c>
      <c r="CR289">
        <f>'272210.KS'!B50</f>
        <v>17068.759765999999</v>
      </c>
      <c r="CS289">
        <f>'039490.KS'!B237</f>
        <v>96544.554688000004</v>
      </c>
      <c r="CT289">
        <f>'004020.KS'!B288</f>
        <v>35380.367187999997</v>
      </c>
      <c r="CU289">
        <f>'006260.KS'!B288</f>
        <v>91568.492188000004</v>
      </c>
      <c r="CV289">
        <f>'005070.KS'!B220</f>
        <v>147300</v>
      </c>
      <c r="CW289">
        <f>'000150.KS'!B288</f>
        <v>92692.28125</v>
      </c>
      <c r="CX289">
        <f>'377300.KS'!B26</f>
        <v>49300</v>
      </c>
      <c r="CY289">
        <f>'008930.KS'!B220</f>
        <v>38870.648437999997</v>
      </c>
      <c r="CZ289">
        <f>'000720.KS'!B288</f>
        <v>34285.925780999998</v>
      </c>
      <c r="DA289">
        <f>'138930.KS'!B154</f>
        <v>6623.1083980000003</v>
      </c>
      <c r="DB289">
        <f>'001040.KS'!B288</f>
        <v>92202.953125</v>
      </c>
      <c r="DC289">
        <f>'001450.KS'!B288</f>
        <v>29023.091797000001</v>
      </c>
      <c r="DD289">
        <f>'026960.KS'!B287</f>
        <v>17439.228515999999</v>
      </c>
      <c r="DE289">
        <f>'052690.KS'!B169</f>
        <v>61581.660155999998</v>
      </c>
      <c r="DF289">
        <f>'088350.KS'!B166</f>
        <v>2689.2041020000001</v>
      </c>
      <c r="DG289">
        <f>'004990.KS'!B287</f>
        <v>25638.695313</v>
      </c>
      <c r="DH289">
        <f>'112610.KS'!B110</f>
        <v>69672.179688000004</v>
      </c>
      <c r="DI289">
        <f>'012750.KS'!B288</f>
        <v>57382.875</v>
      </c>
      <c r="DJ289">
        <f>'361610.KS'!B32</f>
        <v>78900</v>
      </c>
      <c r="DK289">
        <f>'001570.KS'!B288</f>
        <v>109200</v>
      </c>
      <c r="DL289">
        <f>'081660.KS'!B160</f>
        <v>37943.15625</v>
      </c>
      <c r="DM289">
        <f>'383220.KS'!B32</f>
        <v>87484.617188000004</v>
      </c>
      <c r="DN289">
        <f>'002380.KS'!B288</f>
        <v>221644.5625</v>
      </c>
      <c r="DO289">
        <f>'009420.KS'!B288</f>
        <v>44300</v>
      </c>
      <c r="DP289">
        <f>'004370.KS'!B288</f>
        <v>402030.53125</v>
      </c>
      <c r="DQ289">
        <f>'007070.KS'!B145</f>
        <v>22567.78125</v>
      </c>
      <c r="DR289">
        <f>'001440.KS'!B288</f>
        <v>9148.9394530000009</v>
      </c>
      <c r="DT289">
        <f>'030000.KS'!B288</f>
        <v>17992</v>
      </c>
      <c r="DU289">
        <f>'018880.KS'!B288</f>
        <v>142.57498200000001</v>
      </c>
      <c r="DV289">
        <f>'000880.KS'!B288</f>
        <v>25004.34375</v>
      </c>
      <c r="DW289">
        <f>'051600.KS'!B193</f>
        <v>32008.890625</v>
      </c>
      <c r="DX289">
        <f>'000120.KS'!B288</f>
        <v>126668.671875</v>
      </c>
      <c r="DY289">
        <f>'282330.KS'!B73</f>
        <v>127306.453125</v>
      </c>
      <c r="DZ289">
        <f>'103140.KS'!B186</f>
        <v>37996.929687999997</v>
      </c>
      <c r="EA289">
        <f>'028670.KS'!B196</f>
        <v>3649.1958009999998</v>
      </c>
      <c r="EB289">
        <f>'006280.KS'!B288</f>
        <v>123979.40625</v>
      </c>
      <c r="EC289">
        <f>'111770.KS'!B174</f>
        <v>44337.378905999998</v>
      </c>
      <c r="ED289">
        <f>'023530.KS'!B215</f>
        <v>71481.484375</v>
      </c>
      <c r="EE289">
        <f>'017800.KS'!B288</f>
        <v>39167.773437999997</v>
      </c>
      <c r="EF289">
        <f>'002790.KS'!B288</f>
        <v>29000.738281000002</v>
      </c>
      <c r="EG289">
        <f>'069620.KS'!B220</f>
        <v>116800</v>
      </c>
      <c r="EH289">
        <f>'139480.KS'!B151</f>
        <v>74382.921875</v>
      </c>
      <c r="EI289">
        <f>'008770.KS'!B288</f>
        <v>65198.144530999998</v>
      </c>
      <c r="EJ289">
        <f>'192820.KS'!B117</f>
        <v>125890.320313</v>
      </c>
      <c r="EK289">
        <f>'204320.KS'!B111</f>
        <v>38739.921875</v>
      </c>
      <c r="EL289">
        <f>'007310.KS'!B288</f>
        <v>391000</v>
      </c>
      <c r="EM289">
        <f>'161890.KS'!B135</f>
        <v>52989.753905999998</v>
      </c>
      <c r="EN289">
        <f>'000240.KS'!B288</f>
        <v>14752.670898</v>
      </c>
      <c r="EO289">
        <f>'005850.KS'!B288</f>
        <v>34793.652344000002</v>
      </c>
      <c r="EP289">
        <f>'006360.KS'!B288</f>
        <v>15020</v>
      </c>
      <c r="EQ289">
        <f>'004170.KS'!B288</f>
        <v>171262.921875</v>
      </c>
      <c r="ER289">
        <f>'003090.KS'!B288</f>
        <v>20650</v>
      </c>
      <c r="ES289">
        <f>'000080.KS'!B288</f>
        <v>21584.582031000002</v>
      </c>
      <c r="ET289">
        <f>'014820.KS'!B288</f>
        <v>34033.785155999998</v>
      </c>
      <c r="EU289">
        <f>'047040.KS'!B274</f>
        <v>4145</v>
      </c>
      <c r="EV289">
        <f>'014680.KS'!B288</f>
        <v>224424.640625</v>
      </c>
      <c r="EW289">
        <f>'139130.KS'!B151</f>
        <v>7984.0952150000003</v>
      </c>
      <c r="EX289">
        <f>'185750.KS'!B121</f>
        <v>129768.335938</v>
      </c>
      <c r="EY289">
        <f>'298020.KS'!B66</f>
        <v>355240.625</v>
      </c>
      <c r="EZ289">
        <f>'010060.KS'!B288</f>
        <v>103166.875</v>
      </c>
      <c r="FA289">
        <f>'042670.KS'!B275</f>
        <v>8010.9399409999996</v>
      </c>
      <c r="FB289">
        <f>'073240.KS'!B227</f>
        <v>5390</v>
      </c>
      <c r="FC289">
        <f>'009240.KS'!B260</f>
        <v>46498.027344000002</v>
      </c>
      <c r="FD289">
        <f>'280360.KS'!B75</f>
        <v>120816.867188</v>
      </c>
      <c r="FE289">
        <f>'457190.KS'!B8</f>
        <v>31620</v>
      </c>
      <c r="FF289">
        <f>'009970.KS'!B288</f>
        <v>73850.875</v>
      </c>
      <c r="FG289">
        <f>'375500.KS'!B36</f>
        <v>35557.511719000002</v>
      </c>
      <c r="FH289">
        <f>'004000.KS'!B288</f>
        <v>56155.800780999998</v>
      </c>
      <c r="FI289">
        <f>'298050.KS'!B66</f>
        <v>393302.5</v>
      </c>
      <c r="FJ289">
        <f>'001120.KS'!B288</f>
        <v>28294.042968999998</v>
      </c>
      <c r="FK289">
        <f>'001740.KS'!B288</f>
        <v>5452.1684569999998</v>
      </c>
      <c r="FL289">
        <f>'002710.KS'!B288</f>
        <v>58713.6875</v>
      </c>
      <c r="FM289">
        <f>'192080.KS'!B98</f>
        <v>38820.433594000002</v>
      </c>
      <c r="FN289">
        <f>'336260.KS'!B51</f>
        <v>23200</v>
      </c>
      <c r="FO289">
        <f>'011210.KS'!B155</f>
        <v>64132.605469000002</v>
      </c>
      <c r="FP289">
        <f>'005300.KS'!B288</f>
        <v>143305.625</v>
      </c>
      <c r="FQ289">
        <f>'137310.KS'!B30</f>
        <v>11440</v>
      </c>
      <c r="FR289">
        <f>'069960.KS'!B254</f>
        <v>50524.621094000002</v>
      </c>
      <c r="FS289">
        <f>'001800.KS'!B288</f>
        <v>13893.091796999999</v>
      </c>
      <c r="FT289">
        <f>'004490.KS'!B288</f>
        <v>57511.824219000002</v>
      </c>
      <c r="FU289">
        <f>'300720.KS'!B65</f>
        <v>12022.408203000001</v>
      </c>
      <c r="FV289">
        <f>'120110.KS'!B168</f>
        <v>43221.546875</v>
      </c>
      <c r="FW289">
        <f>'003620.KS'!B288</f>
        <v>8680</v>
      </c>
      <c r="FX289">
        <f>'145720.KS'!B82</f>
        <v>130592.851563</v>
      </c>
      <c r="FY289">
        <f>'285130.KS'!B72</f>
        <v>66486.304688000004</v>
      </c>
      <c r="FZ289">
        <f>'000210.KS'!B72</f>
        <v>66486.304688000004</v>
      </c>
      <c r="GA289">
        <f>'004800.KS'!B288</f>
        <v>73989.523438000004</v>
      </c>
      <c r="GB289">
        <f>'005420.KS'!B288</f>
        <v>39000</v>
      </c>
      <c r="GC289">
        <f>'069260.KS'!B255</f>
        <v>20550.773438</v>
      </c>
      <c r="GD289">
        <f>'039130.KS'!B193</f>
        <v>48061.242187999997</v>
      </c>
      <c r="GE289">
        <f>'005250.KS'!B288</f>
        <v>16043.628906</v>
      </c>
      <c r="GF289">
        <f>'271940.KS'!B29</f>
        <v>26350</v>
      </c>
      <c r="GG289">
        <f>'006110.KS'!B288</f>
        <v>106297.984375</v>
      </c>
      <c r="GH289">
        <f>'032350.KS'!B211</f>
        <v>9380</v>
      </c>
      <c r="GI289">
        <f>'000670.KS'!B288</f>
        <v>506019.34375</v>
      </c>
      <c r="GJ289">
        <f>'001680.KS'!B288</f>
        <v>19966.982422000001</v>
      </c>
      <c r="GK289">
        <f>'009900.KS'!B37</f>
        <v>18888.375</v>
      </c>
      <c r="GL289">
        <f>'008730.KS'!B288</f>
        <v>31459.849609000001</v>
      </c>
      <c r="GM289">
        <f>'001430.KS'!B288</f>
        <v>23694.185547000001</v>
      </c>
      <c r="GN289">
        <f>'114090.KS'!B170</f>
        <v>13074.516602</v>
      </c>
      <c r="GO289">
        <f>'003030.KS'!B220</f>
        <v>237935.484375</v>
      </c>
      <c r="GP289">
        <f>'006650.KS'!B288</f>
        <v>152007.140625</v>
      </c>
      <c r="GQ289">
        <f>'016380.KS'!B288</f>
        <v>8701.3398440000001</v>
      </c>
      <c r="GR289">
        <f>'093370.KS'!B205</f>
        <v>11980</v>
      </c>
      <c r="GS289">
        <f>'105630.KS'!B178</f>
        <v>20574.830077999999</v>
      </c>
      <c r="GT289">
        <f>'178920.KS'!B109</f>
        <v>30500</v>
      </c>
    </row>
    <row r="290" spans="1:202" x14ac:dyDescent="0.2">
      <c r="A290" s="9" t="s">
        <v>288</v>
      </c>
      <c r="B290" s="7" t="s">
        <v>665</v>
      </c>
      <c r="C290" s="15">
        <v>3.544</v>
      </c>
      <c r="D290" s="10">
        <f>'005930.KS'!B290</f>
        <v>71647.757813000004</v>
      </c>
      <c r="E290">
        <f>'003490.KS'!B289</f>
        <v>22500</v>
      </c>
      <c r="F290">
        <f>'090430.KS'!B212</f>
        <v>118000</v>
      </c>
      <c r="G290">
        <f>'373220.KS'!B25</f>
        <v>381000</v>
      </c>
      <c r="H290">
        <f>'207940.KS'!B87</f>
        <v>840000</v>
      </c>
      <c r="I290">
        <f>'005380.KS'!B289</f>
        <v>183492.90625</v>
      </c>
      <c r="J290">
        <f>'068270.KS'!B223</f>
        <v>179700</v>
      </c>
      <c r="K290">
        <f>'000270.KS'!B289</f>
        <v>98398.125</v>
      </c>
      <c r="L290">
        <f>'105560.KS'!B266</f>
        <v>53508.582030999998</v>
      </c>
      <c r="M290">
        <f>'005490.KS'!B289</f>
        <v>415411.03125</v>
      </c>
      <c r="N290">
        <f>'035420.KS'!B256</f>
        <v>200500</v>
      </c>
      <c r="O290">
        <f>'055550.KS'!B289</f>
        <v>39062.570312999997</v>
      </c>
      <c r="P290">
        <f>'012330.KS'!B289</f>
        <v>206416.109375</v>
      </c>
      <c r="Q290">
        <f>'006400.KS'!B289</f>
        <v>372500</v>
      </c>
      <c r="R290">
        <f>'051910.KS'!B274</f>
        <v>434500</v>
      </c>
      <c r="S290">
        <f>'028260.KS'!B110</f>
        <v>138000</v>
      </c>
      <c r="T290">
        <f>'010130.KS'!B289</f>
        <v>464480.9375</v>
      </c>
      <c r="U290">
        <f>'032830.KS'!B165</f>
        <v>69300</v>
      </c>
      <c r="V290">
        <f>'138040.KS'!B153</f>
        <v>68500</v>
      </c>
      <c r="W290">
        <f>'003670.KS'!B267</f>
        <v>253296.875</v>
      </c>
      <c r="X290">
        <f>'086790.KS'!B254</f>
        <v>45042.023437999997</v>
      </c>
      <c r="Y290" s="7">
        <v>153396.765625</v>
      </c>
      <c r="Z290" s="7">
        <v>52443.617187999997</v>
      </c>
      <c r="AA290" s="7">
        <v>251353.296875</v>
      </c>
      <c r="AB290" s="7">
        <v>251353.296875</v>
      </c>
      <c r="AC290" s="7">
        <v>214500</v>
      </c>
      <c r="AD290" s="7">
        <v>19770</v>
      </c>
      <c r="AE290" s="7">
        <v>93080.335938000004</v>
      </c>
      <c r="AF290" s="7">
        <v>89343.117188000004</v>
      </c>
      <c r="AG290" s="7">
        <v>113500</v>
      </c>
      <c r="AH290" s="7">
        <v>15440</v>
      </c>
      <c r="AI290" s="7">
        <v>19290</v>
      </c>
      <c r="AJ290" s="7">
        <v>47944.792969000002</v>
      </c>
      <c r="AK290" s="7">
        <v>93700</v>
      </c>
      <c r="AL290" s="7">
        <v>82000</v>
      </c>
      <c r="AM290" s="7">
        <v>12813.621094</v>
      </c>
      <c r="AN290" s="7">
        <v>51900</v>
      </c>
      <c r="AO290" s="7">
        <v>11687.026367</v>
      </c>
      <c r="AP290" s="7">
        <v>117100</v>
      </c>
      <c r="AQ290" s="7">
        <v>34057.066405999998</v>
      </c>
      <c r="AR290" s="7">
        <v>59200</v>
      </c>
      <c r="AS290" s="7">
        <v>152000</v>
      </c>
      <c r="AT290" s="7">
        <v>178022.15625</v>
      </c>
      <c r="AU290" s="7">
        <v>27300</v>
      </c>
      <c r="AV290" s="7">
        <v>93000</v>
      </c>
      <c r="AW290" s="7">
        <v>51636.628905999998</v>
      </c>
      <c r="AX290" s="7">
        <v>84480</v>
      </c>
      <c r="AY290" s="7">
        <v>58439.9375</v>
      </c>
      <c r="AZ290" s="7">
        <v>139600</v>
      </c>
      <c r="BA290" s="7">
        <v>7310</v>
      </c>
      <c r="BB290" s="7">
        <v>21950</v>
      </c>
      <c r="BC290" s="7">
        <v>149400</v>
      </c>
      <c r="BD290" s="7">
        <v>83287.421875</v>
      </c>
      <c r="BE290" s="7">
        <v>201500</v>
      </c>
      <c r="BF290" s="7">
        <v>28350</v>
      </c>
      <c r="BG290" s="7">
        <v>68171.226563000004</v>
      </c>
      <c r="BH290" s="7">
        <v>68849.523438000004</v>
      </c>
      <c r="BI290" s="7">
        <v>76800</v>
      </c>
      <c r="BJ290">
        <f>'047810.KS'!B152</f>
        <v>50500</v>
      </c>
      <c r="BK290">
        <f>'180640.KS'!B125</f>
        <v>73000</v>
      </c>
      <c r="BL290">
        <f>'079550.KS'!B100</f>
        <v>105100</v>
      </c>
      <c r="BM290">
        <f>'006800.KS'!B289</f>
        <v>7724.2592770000001</v>
      </c>
      <c r="BN290">
        <f>'034220.KS'!B235</f>
        <v>11650</v>
      </c>
      <c r="BO290">
        <f>'051900.KS'!B274</f>
        <v>303500</v>
      </c>
      <c r="BP290">
        <f>'251270.KS'!B81</f>
        <v>58300</v>
      </c>
      <c r="BQ290">
        <f>'036570.KS'!B283</f>
        <v>198100</v>
      </c>
      <c r="BR290">
        <f>'029780.KS'!B200</f>
        <v>31012.046875</v>
      </c>
      <c r="BS290">
        <f>'021240.KS'!B288</f>
        <v>55300</v>
      </c>
      <c r="BT290">
        <f>'454910.KS'!B4</f>
        <v>68700</v>
      </c>
      <c r="BU290">
        <f>'010120.KS'!B289</f>
        <v>70400</v>
      </c>
      <c r="BV290">
        <f>'010620.KS'!B289</f>
        <v>67600</v>
      </c>
      <c r="BW290">
        <f>'005940.KS'!B289</f>
        <v>9894.65625</v>
      </c>
      <c r="BX290">
        <f>'161390.KS'!B136</f>
        <v>51300</v>
      </c>
      <c r="BY290">
        <f>'032640.KS'!B286</f>
        <v>9969.296875</v>
      </c>
      <c r="BZ290">
        <f>'071050.KS'!B253</f>
        <v>61400</v>
      </c>
      <c r="CA290">
        <f>'066970.KS'!B253</f>
        <v>143500</v>
      </c>
      <c r="CB290">
        <f>'302440.KS'!B35</f>
        <v>63500</v>
      </c>
      <c r="CC290">
        <f>'011070.KS'!B187</f>
        <v>191000</v>
      </c>
      <c r="CD290">
        <f>'022100.KS'!B279</f>
        <v>57187.203125</v>
      </c>
      <c r="CE290">
        <f>'097950.KS'!B197</f>
        <v>287839.46875</v>
      </c>
      <c r="CF290">
        <f>'128940.KS'!B163</f>
        <v>323707.59375</v>
      </c>
      <c r="CG290">
        <f>'016360.KS'!B289</f>
        <v>37650</v>
      </c>
      <c r="CH290">
        <f>'011170.KS'!B289</f>
        <v>129403.367188</v>
      </c>
      <c r="CI290">
        <f>'271560.KS'!B79</f>
        <v>91700</v>
      </c>
      <c r="CJ290">
        <f>'003230.KS'!B289</f>
        <v>183348.296875</v>
      </c>
      <c r="CK290">
        <f>'078930.KS'!B234</f>
        <v>46300</v>
      </c>
      <c r="CL290">
        <f>'011780.KS'!B289</f>
        <v>124800</v>
      </c>
      <c r="CM290">
        <f>'035250.KS'!B268</f>
        <v>15010</v>
      </c>
      <c r="CN290">
        <f>'241560.KS'!B87</f>
        <v>49416.808594000002</v>
      </c>
      <c r="CO290">
        <f>'009830.KS'!B289</f>
        <v>33350</v>
      </c>
      <c r="CP290">
        <f>'028050.KS'!B289</f>
        <v>22300</v>
      </c>
      <c r="CQ290">
        <f>'175330.KS'!B289</f>
        <v>10585.641602</v>
      </c>
      <c r="CR290">
        <f>'272210.KS'!B51</f>
        <v>15450</v>
      </c>
      <c r="CS290">
        <f>'039490.KS'!B238</f>
        <v>96700</v>
      </c>
      <c r="CT290">
        <f>'004020.KS'!B289</f>
        <v>32472.392577999999</v>
      </c>
      <c r="CU290">
        <f>'006260.KS'!B289</f>
        <v>91100</v>
      </c>
      <c r="CV290">
        <f>'005070.KS'!B221</f>
        <v>133300</v>
      </c>
      <c r="CW290">
        <f>'000150.KS'!B289</f>
        <v>89039.875</v>
      </c>
      <c r="CX290">
        <f>'377300.KS'!B27</f>
        <v>47350</v>
      </c>
      <c r="CY290">
        <f>'008930.KS'!B221</f>
        <v>39074.960937999997</v>
      </c>
      <c r="CZ290">
        <f>'000720.KS'!B289</f>
        <v>34040.324219000002</v>
      </c>
      <c r="DA290">
        <f>'138930.KS'!B155</f>
        <v>6984.875</v>
      </c>
      <c r="DB290">
        <f>'001040.KS'!B289</f>
        <v>91714.585938000004</v>
      </c>
      <c r="DC290">
        <f>'001450.KS'!B289</f>
        <v>31738.154297000001</v>
      </c>
      <c r="DD290">
        <f>'026960.KS'!B288</f>
        <v>17260</v>
      </c>
      <c r="DE290">
        <f>'052690.KS'!B170</f>
        <v>65600</v>
      </c>
      <c r="DF290">
        <f>'088350.KS'!B167</f>
        <v>2884.0051269999999</v>
      </c>
      <c r="DG290">
        <f>'004990.KS'!B288</f>
        <v>29050</v>
      </c>
      <c r="DH290">
        <f>'112610.KS'!B111</f>
        <v>57100</v>
      </c>
      <c r="DI290">
        <f>'012750.KS'!B289</f>
        <v>56900</v>
      </c>
      <c r="DJ290">
        <f>'361610.KS'!B33</f>
        <v>74200</v>
      </c>
      <c r="DK290">
        <f>'001570.KS'!B289</f>
        <v>78100</v>
      </c>
      <c r="DL290">
        <f>'081660.KS'!B161</f>
        <v>40550</v>
      </c>
      <c r="DM290">
        <f>'383220.KS'!B33</f>
        <v>70900</v>
      </c>
      <c r="DN290">
        <f>'002380.KS'!B289</f>
        <v>239104.515625</v>
      </c>
      <c r="DO290">
        <f>'009420.KS'!B289</f>
        <v>30850</v>
      </c>
      <c r="DP290">
        <f>'004370.KS'!B289</f>
        <v>377500</v>
      </c>
      <c r="DQ290">
        <f>'007070.KS'!B146</f>
        <v>22300</v>
      </c>
      <c r="DR290">
        <f>'001440.KS'!B289</f>
        <v>9310</v>
      </c>
      <c r="DT290">
        <f>'030000.KS'!B289</f>
        <v>18370</v>
      </c>
      <c r="DU290">
        <f>'018880.KS'!B289</f>
        <v>146.39982599999999</v>
      </c>
      <c r="DV290">
        <f>'000880.KS'!B289</f>
        <v>27250</v>
      </c>
      <c r="DW290">
        <f>'051600.KS'!B194</f>
        <v>33950</v>
      </c>
      <c r="DX290">
        <f>'000120.KS'!B289</f>
        <v>135232.75</v>
      </c>
      <c r="DY290">
        <f>'282330.KS'!B74</f>
        <v>141100</v>
      </c>
      <c r="DZ290">
        <f>'103140.KS'!B187</f>
        <v>39100</v>
      </c>
      <c r="EA290">
        <f>'028670.KS'!B197</f>
        <v>3655</v>
      </c>
      <c r="EB290">
        <f>'006280.KS'!B289</f>
        <v>108100</v>
      </c>
      <c r="EC290">
        <f>'111770.KS'!B175</f>
        <v>47900</v>
      </c>
      <c r="ED290">
        <f>'023530.KS'!B216</f>
        <v>82200</v>
      </c>
      <c r="EE290">
        <f>'017800.KS'!B289</f>
        <v>39278.960937999997</v>
      </c>
      <c r="EF290">
        <f>'002790.KS'!B289</f>
        <v>24600</v>
      </c>
      <c r="EG290">
        <f>'069620.KS'!B221</f>
        <v>110700</v>
      </c>
      <c r="EH290">
        <f>'139480.KS'!B152</f>
        <v>75548.195313000004</v>
      </c>
      <c r="EI290">
        <f>'008770.KS'!B289</f>
        <v>58300</v>
      </c>
      <c r="EJ290">
        <f>'192820.KS'!B118</f>
        <v>115800</v>
      </c>
      <c r="EK290">
        <f>'204320.KS'!B112</f>
        <v>35200</v>
      </c>
      <c r="EL290">
        <f>'007310.KS'!B289</f>
        <v>400000</v>
      </c>
      <c r="EM290">
        <f>'161890.KS'!B136</f>
        <v>48800</v>
      </c>
      <c r="EN290">
        <f>'000240.KS'!B289</f>
        <v>16341.419921999999</v>
      </c>
      <c r="EO290">
        <f>'005850.KS'!B289</f>
        <v>32100</v>
      </c>
      <c r="EP290">
        <f>'006360.KS'!B289</f>
        <v>15110</v>
      </c>
      <c r="EQ290">
        <f>'004170.KS'!B289</f>
        <v>172400</v>
      </c>
      <c r="ER290">
        <f>'003090.KS'!B289</f>
        <v>23200</v>
      </c>
      <c r="ES290">
        <f>'000080.KS'!B289</f>
        <v>21000</v>
      </c>
      <c r="ET290">
        <f>'014820.KS'!B289</f>
        <v>30383.783202999999</v>
      </c>
      <c r="EU290">
        <f>'047040.KS'!B275</f>
        <v>3935</v>
      </c>
      <c r="EV290">
        <f>'014680.KS'!B289</f>
        <v>197730.953125</v>
      </c>
      <c r="EW290">
        <f>'139130.KS'!B152</f>
        <v>8473.109375</v>
      </c>
      <c r="EX290">
        <f>'185750.KS'!B122</f>
        <v>110000</v>
      </c>
      <c r="EY290">
        <f>'298020.KS'!B67</f>
        <v>301000</v>
      </c>
      <c r="EZ290">
        <f>'010060.KS'!B289</f>
        <v>104630.1875</v>
      </c>
      <c r="FA290">
        <f>'042670.KS'!B276</f>
        <v>7720</v>
      </c>
      <c r="FB290">
        <f>'073240.KS'!B228</f>
        <v>5890</v>
      </c>
      <c r="FC290">
        <f>'009240.KS'!B261</f>
        <v>47122.484375</v>
      </c>
      <c r="FD290">
        <f>'280360.KS'!B76</f>
        <v>127100</v>
      </c>
      <c r="FE290">
        <f>'457190.KS'!B9</f>
        <v>34660</v>
      </c>
      <c r="FF290">
        <f>'009970.KS'!B289</f>
        <v>76785.96875</v>
      </c>
      <c r="FG290">
        <f>'375500.KS'!B37</f>
        <v>41700</v>
      </c>
      <c r="FH290">
        <f>'004000.KS'!B289</f>
        <v>49750</v>
      </c>
      <c r="FI290">
        <f>'298050.KS'!B67</f>
        <v>326500</v>
      </c>
      <c r="FJ290">
        <f>'001120.KS'!B289</f>
        <v>28200</v>
      </c>
      <c r="FK290">
        <f>'001740.KS'!B289</f>
        <v>6191.7670900000003</v>
      </c>
      <c r="FL290">
        <f>'002710.KS'!B289</f>
        <v>50000</v>
      </c>
      <c r="FM290">
        <f>'192080.KS'!B99</f>
        <v>42000</v>
      </c>
      <c r="FN290">
        <f>'336260.KS'!B52</f>
        <v>20700</v>
      </c>
      <c r="FO290">
        <f>'011210.KS'!B156</f>
        <v>57433.652344000002</v>
      </c>
      <c r="FP290">
        <f>'005300.KS'!B289</f>
        <v>137200</v>
      </c>
      <c r="FQ290">
        <f>'137310.KS'!B31</f>
        <v>10390</v>
      </c>
      <c r="FR290">
        <f>'069960.KS'!B255</f>
        <v>53800</v>
      </c>
      <c r="FS290">
        <f>'001800.KS'!B289</f>
        <v>14370</v>
      </c>
      <c r="FT290">
        <f>'004490.KS'!B289</f>
        <v>57800</v>
      </c>
      <c r="FU290">
        <f>'300720.KS'!B66</f>
        <v>12050</v>
      </c>
      <c r="FV290">
        <f>'120110.KS'!B169</f>
        <v>40800</v>
      </c>
      <c r="FW290">
        <f>'003620.KS'!B289</f>
        <v>7710</v>
      </c>
      <c r="FX290">
        <f>'145720.KS'!B83</f>
        <v>113500</v>
      </c>
      <c r="FY290">
        <f>'285130.KS'!B73</f>
        <v>63960.25</v>
      </c>
      <c r="FZ290">
        <f>'000210.KS'!B73</f>
        <v>63960.25</v>
      </c>
      <c r="GA290">
        <f>'004800.KS'!B289</f>
        <v>76777.453125</v>
      </c>
      <c r="GB290">
        <f>'005420.KS'!B289</f>
        <v>28700</v>
      </c>
      <c r="GC290">
        <f>'069260.KS'!B256</f>
        <v>20750</v>
      </c>
      <c r="GD290">
        <f>'039130.KS'!B194</f>
        <v>58762.015625</v>
      </c>
      <c r="GE290">
        <f>'005250.KS'!B289</f>
        <v>14780</v>
      </c>
      <c r="GF290">
        <f>'271940.KS'!B30</f>
        <v>22850</v>
      </c>
      <c r="GG290">
        <f>'006110.KS'!B289</f>
        <v>88000</v>
      </c>
      <c r="GH290">
        <f>'032350.KS'!B212</f>
        <v>9090</v>
      </c>
      <c r="GI290">
        <f>'000670.KS'!B289</f>
        <v>528000</v>
      </c>
      <c r="GJ290">
        <f>'001680.KS'!B289</f>
        <v>18600</v>
      </c>
      <c r="GK290">
        <f>'009900.KS'!B38</f>
        <v>16444.113281000002</v>
      </c>
      <c r="GL290">
        <f>'008730.KS'!B289</f>
        <v>28800</v>
      </c>
      <c r="GM290">
        <f>'001430.KS'!B289</f>
        <v>21950</v>
      </c>
      <c r="GN290">
        <f>'114090.KS'!B171</f>
        <v>12641.113281</v>
      </c>
      <c r="GO290">
        <f>'003030.KS'!B221</f>
        <v>218000</v>
      </c>
      <c r="GP290">
        <f>'006650.KS'!B289</f>
        <v>133000</v>
      </c>
      <c r="GQ290">
        <f>'016380.KS'!B289</f>
        <v>7570</v>
      </c>
      <c r="GR290">
        <f>'093370.KS'!B206</f>
        <v>8310</v>
      </c>
      <c r="GS290">
        <f>'105630.KS'!B179</f>
        <v>20600</v>
      </c>
      <c r="GT290">
        <f>'178920.KS'!B110</f>
        <v>23350</v>
      </c>
    </row>
    <row r="291" spans="1:202" x14ac:dyDescent="0.2">
      <c r="A291" s="9" t="s">
        <v>289</v>
      </c>
      <c r="B291" s="7" t="s">
        <v>665</v>
      </c>
      <c r="C291" s="15">
        <v>3.5760000000000001</v>
      </c>
      <c r="D291" s="10">
        <f>'005930.KS'!B291</f>
        <v>72337.625</v>
      </c>
      <c r="E291">
        <f>'003490.KS'!B290</f>
        <v>23000</v>
      </c>
      <c r="F291">
        <f>'090430.KS'!B213</f>
        <v>119600</v>
      </c>
      <c r="G291">
        <f>'373220.KS'!B26</f>
        <v>401500</v>
      </c>
      <c r="H291">
        <f>'207940.KS'!B88</f>
        <v>774000</v>
      </c>
      <c r="I291">
        <f>'005380.KS'!B290</f>
        <v>236202.296875</v>
      </c>
      <c r="J291">
        <f>'068270.KS'!B224</f>
        <v>179700</v>
      </c>
      <c r="K291">
        <f>'000270.KS'!B290</f>
        <v>119053.125</v>
      </c>
      <c r="L291">
        <f>'105560.KS'!B267</f>
        <v>60031.707030999998</v>
      </c>
      <c r="M291">
        <f>'005490.KS'!B290</f>
        <v>420774.3125</v>
      </c>
      <c r="N291">
        <f>'035420.KS'!B257</f>
        <v>195000</v>
      </c>
      <c r="O291">
        <f>'055550.KS'!B290</f>
        <v>41644.425780999998</v>
      </c>
      <c r="P291">
        <f>'012330.KS'!B290</f>
        <v>238361.453125</v>
      </c>
      <c r="Q291">
        <f>'006400.KS'!B290</f>
        <v>377000</v>
      </c>
      <c r="R291">
        <f>'051910.KS'!B275</f>
        <v>453000</v>
      </c>
      <c r="S291">
        <f>'028260.KS'!B111</f>
        <v>156700</v>
      </c>
      <c r="T291">
        <f>'010130.KS'!B290</f>
        <v>438976.1875</v>
      </c>
      <c r="U291">
        <f>'032830.KS'!B166</f>
        <v>96900</v>
      </c>
      <c r="V291">
        <f>'138040.KS'!B154</f>
        <v>83100</v>
      </c>
      <c r="W291">
        <f>'003670.KS'!B268</f>
        <v>316746</v>
      </c>
      <c r="X291">
        <f>'086790.KS'!B255</f>
        <v>53334.285155999998</v>
      </c>
      <c r="Y291" s="7">
        <v>208268.609375</v>
      </c>
      <c r="Z291" s="7">
        <v>53242.757812999997</v>
      </c>
      <c r="AA291" s="7">
        <v>283724.5625</v>
      </c>
      <c r="AB291" s="7">
        <v>283724.5625</v>
      </c>
      <c r="AC291" s="7">
        <v>227000</v>
      </c>
      <c r="AD291" s="7">
        <v>24800</v>
      </c>
      <c r="AE291" s="7">
        <v>94474.054688000004</v>
      </c>
      <c r="AF291" s="7">
        <v>91709.820313000004</v>
      </c>
      <c r="AG291" s="7">
        <v>111900</v>
      </c>
      <c r="AH291" s="7">
        <v>16240</v>
      </c>
      <c r="AI291" s="7">
        <v>18270</v>
      </c>
      <c r="AJ291" s="7">
        <v>50332.476562999997</v>
      </c>
      <c r="AK291" s="7">
        <v>87500</v>
      </c>
      <c r="AL291" s="7">
        <v>93700</v>
      </c>
      <c r="AM291" s="7">
        <v>13755.256836</v>
      </c>
      <c r="AN291" s="7">
        <v>69900</v>
      </c>
      <c r="AO291" s="7">
        <v>13068.560546999999</v>
      </c>
      <c r="AP291" s="7">
        <v>117100</v>
      </c>
      <c r="AQ291" s="7">
        <v>37616.699219000002</v>
      </c>
      <c r="AR291" s="7">
        <v>67400</v>
      </c>
      <c r="AS291" s="7">
        <v>160000</v>
      </c>
      <c r="AT291" s="7">
        <v>186074.375</v>
      </c>
      <c r="AU291" s="7">
        <v>28450</v>
      </c>
      <c r="AV291" s="7">
        <v>96900</v>
      </c>
      <c r="AW291" s="7">
        <v>55072.527344000002</v>
      </c>
      <c r="AX291" s="7">
        <v>92015.09375</v>
      </c>
      <c r="AY291" s="7">
        <v>84424.304688000004</v>
      </c>
      <c r="AZ291" s="7">
        <v>140000</v>
      </c>
      <c r="BA291" s="7">
        <v>7900</v>
      </c>
      <c r="BB291" s="7">
        <v>23600</v>
      </c>
      <c r="BC291" s="7">
        <v>193100</v>
      </c>
      <c r="BD291" s="7">
        <v>93615.445313000004</v>
      </c>
      <c r="BE291" s="7">
        <v>199100</v>
      </c>
      <c r="BF291" s="7">
        <v>33450</v>
      </c>
      <c r="BG291" s="7">
        <v>76255.960938000004</v>
      </c>
      <c r="BH291" s="7">
        <v>68174.53125</v>
      </c>
      <c r="BI291" s="7">
        <v>82800</v>
      </c>
      <c r="BJ291">
        <f>'047810.KS'!B153</f>
        <v>51300</v>
      </c>
      <c r="BK291">
        <f>'180640.KS'!B126</f>
        <v>63200</v>
      </c>
      <c r="BL291">
        <f>'079550.KS'!B101</f>
        <v>143200</v>
      </c>
      <c r="BM291">
        <f>'006800.KS'!B290</f>
        <v>8852.9628909999992</v>
      </c>
      <c r="BN291">
        <f>'034220.KS'!B236</f>
        <v>11380</v>
      </c>
      <c r="BO291">
        <f>'051900.KS'!B275</f>
        <v>319000</v>
      </c>
      <c r="BP291">
        <f>'251270.KS'!B82</f>
        <v>61700</v>
      </c>
      <c r="BQ291">
        <f>'036570.KS'!B284</f>
        <v>194000</v>
      </c>
      <c r="BR291">
        <f>'029780.KS'!B201</f>
        <v>35287.949219000002</v>
      </c>
      <c r="BS291">
        <f>'021240.KS'!B289</f>
        <v>54200</v>
      </c>
      <c r="BT291">
        <f>'454910.KS'!B5</f>
        <v>73900</v>
      </c>
      <c r="BU291">
        <f>'010120.KS'!B290</f>
        <v>64100</v>
      </c>
      <c r="BV291">
        <f>'010620.KS'!B290</f>
        <v>62900</v>
      </c>
      <c r="BW291">
        <f>'005940.KS'!B290</f>
        <v>10979.514648</v>
      </c>
      <c r="BX291">
        <f>'161390.KS'!B137</f>
        <v>54200</v>
      </c>
      <c r="BY291">
        <f>'032640.KS'!B287</f>
        <v>10057.002930000001</v>
      </c>
      <c r="BZ291">
        <f>'071050.KS'!B254</f>
        <v>71000</v>
      </c>
      <c r="CA291">
        <f>'066970.KS'!B254</f>
        <v>169700</v>
      </c>
      <c r="CB291">
        <f>'302440.KS'!B36</f>
        <v>61400</v>
      </c>
      <c r="CC291">
        <f>'011070.KS'!B188</f>
        <v>202000</v>
      </c>
      <c r="CD291">
        <f>'022100.KS'!B280</f>
        <v>53993.503905999998</v>
      </c>
      <c r="CE291">
        <f>'097950.KS'!B198</f>
        <v>295232.59375</v>
      </c>
      <c r="CF291">
        <f>'128940.KS'!B164</f>
        <v>333698.5625</v>
      </c>
      <c r="CG291">
        <f>'016360.KS'!B290</f>
        <v>41550</v>
      </c>
      <c r="CH291">
        <f>'011170.KS'!B290</f>
        <v>121185.710938</v>
      </c>
      <c r="CI291">
        <f>'271560.KS'!B80</f>
        <v>92900</v>
      </c>
      <c r="CJ291">
        <f>'003230.KS'!B290</f>
        <v>170387.296875</v>
      </c>
      <c r="CK291">
        <f>'078930.KS'!B235</f>
        <v>48050</v>
      </c>
      <c r="CL291">
        <f>'011780.KS'!B290</f>
        <v>147900</v>
      </c>
      <c r="CM291">
        <f>'035250.KS'!B269</f>
        <v>17380</v>
      </c>
      <c r="CN291">
        <f>'241560.KS'!B88</f>
        <v>45581.910155999998</v>
      </c>
      <c r="CO291">
        <f>'009830.KS'!B290</f>
        <v>27750</v>
      </c>
      <c r="CP291">
        <f>'028050.KS'!B290</f>
        <v>24600</v>
      </c>
      <c r="CQ291">
        <f>'175330.KS'!B290</f>
        <v>12177.188477</v>
      </c>
      <c r="CR291">
        <f>'272210.KS'!B52</f>
        <v>16670</v>
      </c>
      <c r="CS291">
        <f>'039490.KS'!B239</f>
        <v>125700</v>
      </c>
      <c r="CT291">
        <f>'004020.KS'!B290</f>
        <v>34847.238280999998</v>
      </c>
      <c r="CU291">
        <f>'006260.KS'!B290</f>
        <v>87900</v>
      </c>
      <c r="CV291">
        <f>'005070.KS'!B222</f>
        <v>177100</v>
      </c>
      <c r="CW291">
        <f>'000150.KS'!B290</f>
        <v>89829.585938000004</v>
      </c>
      <c r="CX291">
        <f>'377300.KS'!B28</f>
        <v>44050</v>
      </c>
      <c r="CY291">
        <f>'008930.KS'!B222</f>
        <v>41068.582030999998</v>
      </c>
      <c r="CZ291">
        <f>'000720.KS'!B290</f>
        <v>34089.445312999997</v>
      </c>
      <c r="DA291">
        <f>'138930.KS'!B156</f>
        <v>6957.046875</v>
      </c>
      <c r="DB291">
        <f>'001040.KS'!B290</f>
        <v>94644.765625</v>
      </c>
      <c r="DC291">
        <f>'001450.KS'!B290</f>
        <v>29491.205077999999</v>
      </c>
      <c r="DD291">
        <f>'026960.KS'!B289</f>
        <v>17490</v>
      </c>
      <c r="DE291">
        <f>'052690.KS'!B171</f>
        <v>70900</v>
      </c>
      <c r="DF291">
        <f>'088350.KS'!B168</f>
        <v>2993.2836910000001</v>
      </c>
      <c r="DG291">
        <f>'004990.KS'!B289</f>
        <v>30200</v>
      </c>
      <c r="DH291">
        <f>'112610.KS'!B112</f>
        <v>51700</v>
      </c>
      <c r="DI291">
        <f>'012750.KS'!B290</f>
        <v>58100</v>
      </c>
      <c r="DJ291">
        <f>'361610.KS'!B34</f>
        <v>73300</v>
      </c>
      <c r="DK291">
        <f>'001570.KS'!B290</f>
        <v>96500</v>
      </c>
      <c r="DL291">
        <f>'081660.KS'!B162</f>
        <v>38400</v>
      </c>
      <c r="DM291">
        <f>'383220.KS'!B34</f>
        <v>72400</v>
      </c>
      <c r="DN291">
        <f>'002380.KS'!B290</f>
        <v>257534.5</v>
      </c>
      <c r="DO291">
        <f>'009420.KS'!B290</f>
        <v>34800</v>
      </c>
      <c r="DP291">
        <f>'004370.KS'!B290</f>
        <v>348000</v>
      </c>
      <c r="DQ291">
        <f>'007070.KS'!B147</f>
        <v>22300</v>
      </c>
      <c r="DR291">
        <f>'001440.KS'!B290</f>
        <v>9380</v>
      </c>
      <c r="DT291">
        <f>'030000.KS'!B290</f>
        <v>18500</v>
      </c>
      <c r="DU291">
        <f>'018880.KS'!B290</f>
        <v>155.54797400000001</v>
      </c>
      <c r="DV291">
        <f>'000880.KS'!B290</f>
        <v>29400</v>
      </c>
      <c r="DW291">
        <f>'051600.KS'!B195</f>
        <v>37200</v>
      </c>
      <c r="DX291">
        <f>'000120.KS'!B290</f>
        <v>123880.367188</v>
      </c>
      <c r="DY291">
        <f>'282330.KS'!B75</f>
        <v>132100</v>
      </c>
      <c r="DZ291">
        <f>'103140.KS'!B188</f>
        <v>43150</v>
      </c>
      <c r="EA291">
        <f>'028670.KS'!B198</f>
        <v>4865</v>
      </c>
      <c r="EB291">
        <f>'006280.KS'!B290</f>
        <v>117900</v>
      </c>
      <c r="EC291">
        <f>'111770.KS'!B176</f>
        <v>44000</v>
      </c>
      <c r="ED291">
        <f>'023530.KS'!B217</f>
        <v>77600</v>
      </c>
      <c r="EE291">
        <f>'017800.KS'!B290</f>
        <v>38601.734375</v>
      </c>
      <c r="EF291">
        <f>'002790.KS'!B290</f>
        <v>26650</v>
      </c>
      <c r="EG291">
        <f>'069620.KS'!B222</f>
        <v>114600</v>
      </c>
      <c r="EH291">
        <f>'139480.KS'!B153</f>
        <v>71858.179688000004</v>
      </c>
      <c r="EI291">
        <f>'008770.KS'!B290</f>
        <v>60100</v>
      </c>
      <c r="EJ291">
        <f>'192820.KS'!B119</f>
        <v>107600</v>
      </c>
      <c r="EK291">
        <f>'204320.KS'!B113</f>
        <v>33150</v>
      </c>
      <c r="EL291">
        <f>'007310.KS'!B290</f>
        <v>401000</v>
      </c>
      <c r="EM291">
        <f>'161890.KS'!B137</f>
        <v>47450</v>
      </c>
      <c r="EN291">
        <f>'000240.KS'!B290</f>
        <v>16795.347656000002</v>
      </c>
      <c r="EO291">
        <f>'005850.KS'!B290</f>
        <v>33750</v>
      </c>
      <c r="EP291">
        <f>'006360.KS'!B290</f>
        <v>15950</v>
      </c>
      <c r="EQ291">
        <f>'004170.KS'!B290</f>
        <v>174800</v>
      </c>
      <c r="ER291">
        <f>'003090.KS'!B290</f>
        <v>22000</v>
      </c>
      <c r="ES291">
        <f>'000080.KS'!B290</f>
        <v>19970</v>
      </c>
      <c r="ET291">
        <f>'014820.KS'!B290</f>
        <v>34083.109375</v>
      </c>
      <c r="EU291">
        <f>'047040.KS'!B276</f>
        <v>3980</v>
      </c>
      <c r="EV291">
        <f>'014680.KS'!B290</f>
        <v>168367.90625</v>
      </c>
      <c r="EW291">
        <f>'139130.KS'!B153</f>
        <v>8332.0478519999997</v>
      </c>
      <c r="EX291">
        <f>'185750.KS'!B123</f>
        <v>108200</v>
      </c>
      <c r="EY291">
        <f>'298020.KS'!B68</f>
        <v>290000</v>
      </c>
      <c r="EZ291">
        <f>'010060.KS'!B290</f>
        <v>94207.257813000004</v>
      </c>
      <c r="FA291">
        <f>'042670.KS'!B277</f>
        <v>8050</v>
      </c>
      <c r="FB291">
        <f>'073240.KS'!B229</f>
        <v>6310</v>
      </c>
      <c r="FC291">
        <f>'009240.KS'!B262</f>
        <v>55226.296875</v>
      </c>
      <c r="FD291">
        <f>'280360.KS'!B77</f>
        <v>131200</v>
      </c>
      <c r="FE291">
        <f>'457190.KS'!B10</f>
        <v>65400</v>
      </c>
      <c r="FF291">
        <f>'009970.KS'!B290</f>
        <v>86348.710938000004</v>
      </c>
      <c r="FG291">
        <f>'375500.KS'!B38</f>
        <v>37000</v>
      </c>
      <c r="FH291">
        <f>'004000.KS'!B290</f>
        <v>47500</v>
      </c>
      <c r="FI291">
        <f>'298050.KS'!B68</f>
        <v>333500</v>
      </c>
      <c r="FJ291">
        <f>'001120.KS'!B290</f>
        <v>27450</v>
      </c>
      <c r="FK291">
        <f>'001740.KS'!B290</f>
        <v>6210.7314450000003</v>
      </c>
      <c r="FL291">
        <f>'002710.KS'!B290</f>
        <v>67700</v>
      </c>
      <c r="FM291">
        <f>'192080.KS'!B100</f>
        <v>46350</v>
      </c>
      <c r="FN291">
        <f>'336260.KS'!B53</f>
        <v>19850</v>
      </c>
      <c r="FO291">
        <f>'011210.KS'!B157</f>
        <v>59206.90625</v>
      </c>
      <c r="FP291">
        <f>'005300.KS'!B290</f>
        <v>125500</v>
      </c>
      <c r="FQ291">
        <f>'137310.KS'!B32</f>
        <v>12550</v>
      </c>
      <c r="FR291">
        <f>'069960.KS'!B256</f>
        <v>52400</v>
      </c>
      <c r="FS291">
        <f>'001800.KS'!B290</f>
        <v>14300</v>
      </c>
      <c r="FT291">
        <f>'004490.KS'!B290</f>
        <v>79600</v>
      </c>
      <c r="FU291">
        <f>'300720.KS'!B67</f>
        <v>12140</v>
      </c>
      <c r="FV291">
        <f>'120110.KS'!B170</f>
        <v>38750</v>
      </c>
      <c r="FW291">
        <f>'003620.KS'!B290</f>
        <v>8240</v>
      </c>
      <c r="FX291">
        <f>'145720.KS'!B84</f>
        <v>144200</v>
      </c>
      <c r="FY291">
        <f>'285130.KS'!B74</f>
        <v>67331.796875</v>
      </c>
      <c r="FZ291">
        <f>'000210.KS'!B74</f>
        <v>67331.796875</v>
      </c>
      <c r="GA291">
        <f>'004800.KS'!B290</f>
        <v>73109.734375</v>
      </c>
      <c r="GB291">
        <f>'005420.KS'!B290</f>
        <v>35050</v>
      </c>
      <c r="GC291">
        <f>'069260.KS'!B257</f>
        <v>20050</v>
      </c>
      <c r="GD291">
        <f>'039130.KS'!B195</f>
        <v>60699.226562999997</v>
      </c>
      <c r="GE291">
        <f>'005250.KS'!B290</f>
        <v>16500</v>
      </c>
      <c r="GF291">
        <f>'271940.KS'!B31</f>
        <v>23500</v>
      </c>
      <c r="GG291">
        <f>'006110.KS'!B290</f>
        <v>98900</v>
      </c>
      <c r="GH291">
        <f>'032350.KS'!B213</f>
        <v>9050</v>
      </c>
      <c r="GI291">
        <f>'000670.KS'!B290</f>
        <v>504000</v>
      </c>
      <c r="GJ291">
        <f>'001680.KS'!B290</f>
        <v>19650</v>
      </c>
      <c r="GK291">
        <f>'009900.KS'!B39</f>
        <v>16006.928711</v>
      </c>
      <c r="GL291">
        <f>'008730.KS'!B290</f>
        <v>41450</v>
      </c>
      <c r="GM291">
        <f>'001430.KS'!B290</f>
        <v>25800</v>
      </c>
      <c r="GN291">
        <f>'114090.KS'!B172</f>
        <v>12471.901367</v>
      </c>
      <c r="GO291">
        <f>'003030.KS'!B222</f>
        <v>214000</v>
      </c>
      <c r="GP291">
        <f>'006650.KS'!B290</f>
        <v>142500</v>
      </c>
      <c r="GQ291">
        <f>'016380.KS'!B290</f>
        <v>7480</v>
      </c>
      <c r="GR291">
        <f>'093370.KS'!B207</f>
        <v>8340</v>
      </c>
      <c r="GS291">
        <f>'105630.KS'!B180</f>
        <v>20400</v>
      </c>
      <c r="GT291">
        <f>'178920.KS'!B111</f>
        <v>21050</v>
      </c>
    </row>
    <row r="292" spans="1:202" x14ac:dyDescent="0.2">
      <c r="A292" s="9" t="s">
        <v>290</v>
      </c>
      <c r="B292" s="7" t="s">
        <v>665</v>
      </c>
      <c r="C292" s="15">
        <v>3.5059999999999998</v>
      </c>
      <c r="D292" s="10">
        <f>'005930.KS'!B292</f>
        <v>81207.359375</v>
      </c>
      <c r="E292">
        <f>'003490.KS'!B291</f>
        <v>21700</v>
      </c>
      <c r="F292">
        <f>'090430.KS'!B214</f>
        <v>121400</v>
      </c>
      <c r="G292">
        <f>'373220.KS'!B27</f>
        <v>395000</v>
      </c>
      <c r="H292">
        <f>'207940.KS'!B89</f>
        <v>831000</v>
      </c>
      <c r="I292">
        <f>'005380.KS'!B291</f>
        <v>227721.53125</v>
      </c>
      <c r="J292">
        <f>'068270.KS'!B225</f>
        <v>191200</v>
      </c>
      <c r="K292">
        <f>'000270.KS'!B291</f>
        <v>105378.75</v>
      </c>
      <c r="L292">
        <f>'105560.KS'!B268</f>
        <v>67355.5</v>
      </c>
      <c r="M292">
        <f>'005490.KS'!B291</f>
        <v>413933.9375</v>
      </c>
      <c r="N292">
        <f>'035420.KS'!B258</f>
        <v>187400</v>
      </c>
      <c r="O292">
        <f>'055550.KS'!B291</f>
        <v>44530.273437999997</v>
      </c>
      <c r="P292">
        <f>'012330.KS'!B291</f>
        <v>250648.125</v>
      </c>
      <c r="Q292">
        <f>'006400.KS'!B291</f>
        <v>471000</v>
      </c>
      <c r="R292">
        <f>'051910.KS'!B276</f>
        <v>439000</v>
      </c>
      <c r="S292">
        <f>'028260.KS'!B112</f>
        <v>158500</v>
      </c>
      <c r="T292">
        <f>'010130.KS'!B291</f>
        <v>443390.46875</v>
      </c>
      <c r="U292">
        <f>'032830.KS'!B167</f>
        <v>92300</v>
      </c>
      <c r="V292">
        <f>'138040.KS'!B155</f>
        <v>81700</v>
      </c>
      <c r="W292">
        <f>'003670.KS'!B269</f>
        <v>303256.8125</v>
      </c>
      <c r="X292">
        <f>'086790.KS'!B256</f>
        <v>55987.789062999997</v>
      </c>
      <c r="Y292" s="7">
        <v>227151.625</v>
      </c>
      <c r="Z292" s="7">
        <v>53700</v>
      </c>
      <c r="AA292" s="7">
        <v>291341.3125</v>
      </c>
      <c r="AB292" s="7">
        <v>291341.3125</v>
      </c>
      <c r="AC292" s="7">
        <v>247000</v>
      </c>
      <c r="AD292" s="7">
        <v>22000</v>
      </c>
      <c r="AE292" s="7">
        <v>94673.15625</v>
      </c>
      <c r="AF292" s="7">
        <v>92202.890625</v>
      </c>
      <c r="AG292" s="7">
        <v>118400</v>
      </c>
      <c r="AH292" s="7">
        <v>17220</v>
      </c>
      <c r="AI292" s="7">
        <v>15720</v>
      </c>
      <c r="AJ292" s="7">
        <v>50141.464844000002</v>
      </c>
      <c r="AK292" s="7">
        <v>79400</v>
      </c>
      <c r="AL292" s="7">
        <v>87500</v>
      </c>
      <c r="AM292" s="7">
        <v>13811.474609000001</v>
      </c>
      <c r="AN292" s="7">
        <v>79000</v>
      </c>
      <c r="AO292" s="7">
        <v>12601.826171999999</v>
      </c>
      <c r="AP292" s="7">
        <v>116000</v>
      </c>
      <c r="AQ292" s="7">
        <v>36269.8125</v>
      </c>
      <c r="AR292" s="7">
        <v>76700</v>
      </c>
      <c r="AS292" s="7">
        <v>163500</v>
      </c>
      <c r="AT292" s="7">
        <v>173268.421875</v>
      </c>
      <c r="AU292" s="7">
        <v>27550</v>
      </c>
      <c r="AV292" s="7">
        <v>91700</v>
      </c>
      <c r="AW292" s="7">
        <v>51931.136719000002</v>
      </c>
      <c r="AX292" s="7">
        <v>84093.585938000004</v>
      </c>
      <c r="AY292" s="7">
        <v>133107.65625</v>
      </c>
      <c r="AZ292" s="7">
        <v>148700</v>
      </c>
      <c r="BA292" s="7">
        <v>8560</v>
      </c>
      <c r="BB292" s="7">
        <v>27600</v>
      </c>
      <c r="BC292" s="7">
        <v>130800</v>
      </c>
      <c r="BD292" s="7">
        <v>89730.59375</v>
      </c>
      <c r="BE292" s="7">
        <v>230000</v>
      </c>
      <c r="BF292" s="7">
        <v>36800</v>
      </c>
      <c r="BG292" s="7">
        <v>78352</v>
      </c>
      <c r="BH292" s="7">
        <v>69331.664063000004</v>
      </c>
      <c r="BI292" s="7">
        <v>111200</v>
      </c>
      <c r="BJ292">
        <f>'047810.KS'!B154</f>
        <v>51500</v>
      </c>
      <c r="BK292">
        <f>'180640.KS'!B127</f>
        <v>59500</v>
      </c>
      <c r="BL292">
        <f>'079550.KS'!B102</f>
        <v>178400</v>
      </c>
      <c r="BM292">
        <f>'006800.KS'!B291</f>
        <v>7910.7407229999999</v>
      </c>
      <c r="BN292">
        <f>'034220.KS'!B237</f>
        <v>10750</v>
      </c>
      <c r="BO292">
        <f>'051900.KS'!B276</f>
        <v>380000</v>
      </c>
      <c r="BP292">
        <f>'251270.KS'!B83</f>
        <v>62100</v>
      </c>
      <c r="BQ292">
        <f>'036570.KS'!B285</f>
        <v>198800</v>
      </c>
      <c r="BR292">
        <f>'029780.KS'!B202</f>
        <v>35569.878905999998</v>
      </c>
      <c r="BS292">
        <f>'021240.KS'!B290</f>
        <v>56000</v>
      </c>
      <c r="BT292">
        <f>'454910.KS'!B6</f>
        <v>88200</v>
      </c>
      <c r="BU292">
        <f>'010120.KS'!B291</f>
        <v>97800</v>
      </c>
      <c r="BV292">
        <f>'010620.KS'!B291</f>
        <v>61900</v>
      </c>
      <c r="BW292">
        <f>'005940.KS'!B291</f>
        <v>10942.105469</v>
      </c>
      <c r="BX292">
        <f>'161390.KS'!B138</f>
        <v>54200</v>
      </c>
      <c r="BY292">
        <f>'032640.KS'!B288</f>
        <v>9715.9228519999997</v>
      </c>
      <c r="BZ292">
        <f>'071050.KS'!B255</f>
        <v>66600</v>
      </c>
      <c r="CA292">
        <f>'066970.KS'!B255</f>
        <v>174100</v>
      </c>
      <c r="CB292">
        <f>'302440.KS'!B37</f>
        <v>61300</v>
      </c>
      <c r="CC292">
        <f>'011070.KS'!B189</f>
        <v>196700</v>
      </c>
      <c r="CD292">
        <f>'022100.KS'!B281</f>
        <v>48803.738280999998</v>
      </c>
      <c r="CE292">
        <f>'097950.KS'!B199</f>
        <v>292258.71875</v>
      </c>
      <c r="CF292">
        <f>'128940.KS'!B165</f>
        <v>332699.46875</v>
      </c>
      <c r="CG292">
        <f>'016360.KS'!B291</f>
        <v>40100</v>
      </c>
      <c r="CH292">
        <f>'011170.KS'!B291</f>
        <v>118116.46875</v>
      </c>
      <c r="CI292">
        <f>'271560.KS'!B81</f>
        <v>91000</v>
      </c>
      <c r="CJ292">
        <f>'003230.KS'!B291</f>
        <v>209868.5</v>
      </c>
      <c r="CK292">
        <f>'078930.KS'!B236</f>
        <v>48250</v>
      </c>
      <c r="CL292">
        <f>'011780.KS'!B291</f>
        <v>135800</v>
      </c>
      <c r="CM292">
        <f>'035250.KS'!B270</f>
        <v>16290</v>
      </c>
      <c r="CN292">
        <f>'241560.KS'!B89</f>
        <v>51746.875</v>
      </c>
      <c r="CO292">
        <f>'009830.KS'!B291</f>
        <v>28350</v>
      </c>
      <c r="CP292">
        <f>'028050.KS'!B291</f>
        <v>25000</v>
      </c>
      <c r="CQ292">
        <f>'175330.KS'!B291</f>
        <v>12911.479492</v>
      </c>
      <c r="CR292">
        <f>'272210.KS'!B53</f>
        <v>17170</v>
      </c>
      <c r="CS292">
        <f>'039490.KS'!B240</f>
        <v>121700</v>
      </c>
      <c r="CT292">
        <f>'004020.KS'!B291</f>
        <v>30824.539063</v>
      </c>
      <c r="CU292">
        <f>'006260.KS'!B291</f>
        <v>113400</v>
      </c>
      <c r="CV292">
        <f>'005070.KS'!B223</f>
        <v>160000</v>
      </c>
      <c r="CW292">
        <f>'000150.KS'!B291</f>
        <v>153500</v>
      </c>
      <c r="CX292">
        <f>'377300.KS'!B29</f>
        <v>38500</v>
      </c>
      <c r="CY292">
        <f>'008930.KS'!B223</f>
        <v>38177.832030999998</v>
      </c>
      <c r="CZ292">
        <f>'000720.KS'!B291</f>
        <v>32419.355468999998</v>
      </c>
      <c r="DA292">
        <f>'138930.KS'!B157</f>
        <v>7611.7514650000003</v>
      </c>
      <c r="DB292">
        <f>'001040.KS'!B291</f>
        <v>126779.054688</v>
      </c>
      <c r="DC292">
        <f>'001450.KS'!B291</f>
        <v>28554.976563</v>
      </c>
      <c r="DD292">
        <f>'026960.KS'!B290</f>
        <v>17110</v>
      </c>
      <c r="DE292">
        <f>'052690.KS'!B172</f>
        <v>65200</v>
      </c>
      <c r="DF292">
        <f>'088350.KS'!B169</f>
        <v>2693.9553219999998</v>
      </c>
      <c r="DG292">
        <f>'004990.KS'!B290</f>
        <v>27150</v>
      </c>
      <c r="DH292">
        <f>'112610.KS'!B113</f>
        <v>50700</v>
      </c>
      <c r="DI292">
        <f>'012750.KS'!B291</f>
        <v>60100</v>
      </c>
      <c r="DJ292">
        <f>'361610.KS'!B35</f>
        <v>73200</v>
      </c>
      <c r="DK292">
        <f>'001570.KS'!B291</f>
        <v>115600</v>
      </c>
      <c r="DL292">
        <f>'081660.KS'!B163</f>
        <v>38050</v>
      </c>
      <c r="DM292">
        <f>'383220.KS'!B35</f>
        <v>70300</v>
      </c>
      <c r="DN292">
        <f>'002380.KS'!B291</f>
        <v>258637.875</v>
      </c>
      <c r="DO292">
        <f>'009420.KS'!B291</f>
        <v>37400</v>
      </c>
      <c r="DP292">
        <f>'004370.KS'!B291</f>
        <v>368500</v>
      </c>
      <c r="DQ292">
        <f>'007070.KS'!B148</f>
        <v>20300</v>
      </c>
      <c r="DR292">
        <f>'001440.KS'!B291</f>
        <v>10410</v>
      </c>
      <c r="DT292">
        <f>'030000.KS'!B291</f>
        <v>18780</v>
      </c>
      <c r="DU292">
        <f>'018880.KS'!B291</f>
        <v>167.74215699999999</v>
      </c>
      <c r="DV292">
        <f>'000880.KS'!B291</f>
        <v>27050</v>
      </c>
      <c r="DW292">
        <f>'051600.KS'!B196</f>
        <v>35650</v>
      </c>
      <c r="DX292">
        <f>'000120.KS'!B291</f>
        <v>114420.054688</v>
      </c>
      <c r="DY292">
        <f>'282330.KS'!B76</f>
        <v>117700</v>
      </c>
      <c r="DZ292">
        <f>'103140.KS'!B189</f>
        <v>50500</v>
      </c>
      <c r="EA292">
        <f>'028670.KS'!B199</f>
        <v>4135</v>
      </c>
      <c r="EB292">
        <f>'006280.KS'!B291</f>
        <v>121300</v>
      </c>
      <c r="EC292">
        <f>'111770.KS'!B177</f>
        <v>40450</v>
      </c>
      <c r="ED292">
        <f>'023530.KS'!B218</f>
        <v>72200</v>
      </c>
      <c r="EE292">
        <f>'017800.KS'!B291</f>
        <v>39714.316405999998</v>
      </c>
      <c r="EF292">
        <f>'002790.KS'!B291</f>
        <v>26600</v>
      </c>
      <c r="EG292">
        <f>'069620.KS'!B223</f>
        <v>121300</v>
      </c>
      <c r="EH292">
        <f>'139480.KS'!B154</f>
        <v>65740.523438000004</v>
      </c>
      <c r="EI292">
        <f>'008770.KS'!B291</f>
        <v>60000</v>
      </c>
      <c r="EJ292">
        <f>'192820.KS'!B120</f>
        <v>120100</v>
      </c>
      <c r="EK292">
        <f>'204320.KS'!B114</f>
        <v>33300</v>
      </c>
      <c r="EL292">
        <f>'007310.KS'!B291</f>
        <v>395500</v>
      </c>
      <c r="EM292">
        <f>'161890.KS'!B138</f>
        <v>46600</v>
      </c>
      <c r="EN292">
        <f>'000240.KS'!B291</f>
        <v>15778.943359000001</v>
      </c>
      <c r="EO292">
        <f>'005850.KS'!B291</f>
        <v>31200</v>
      </c>
      <c r="EP292">
        <f>'006360.KS'!B291</f>
        <v>14950</v>
      </c>
      <c r="EQ292">
        <f>'004170.KS'!B291</f>
        <v>167300</v>
      </c>
      <c r="ER292">
        <f>'003090.KS'!B291</f>
        <v>20200</v>
      </c>
      <c r="ES292">
        <f>'000080.KS'!B291</f>
        <v>20400</v>
      </c>
      <c r="ET292">
        <f>'014820.KS'!B291</f>
        <v>42418.917969000002</v>
      </c>
      <c r="EU292">
        <f>'047040.KS'!B277</f>
        <v>3705</v>
      </c>
      <c r="EV292">
        <f>'014680.KS'!B291</f>
        <v>202179.90625</v>
      </c>
      <c r="EW292">
        <f>'139130.KS'!B154</f>
        <v>8550</v>
      </c>
      <c r="EX292">
        <f>'185750.KS'!B124</f>
        <v>110200</v>
      </c>
      <c r="EY292">
        <f>'298020.KS'!B69</f>
        <v>324500</v>
      </c>
      <c r="EZ292">
        <f>'010060.KS'!B291</f>
        <v>92904.390625</v>
      </c>
      <c r="FA292">
        <f>'042670.KS'!B278</f>
        <v>8430</v>
      </c>
      <c r="FB292">
        <f>'073240.KS'!B230</f>
        <v>5890</v>
      </c>
      <c r="FC292">
        <f>'009240.KS'!B263</f>
        <v>56689.890625</v>
      </c>
      <c r="FD292">
        <f>'280360.KS'!B78</f>
        <v>122200</v>
      </c>
      <c r="FE292">
        <f>'457190.KS'!B11</f>
        <v>66200</v>
      </c>
      <c r="FF292">
        <f>'009970.KS'!B291</f>
        <v>82277.445313000004</v>
      </c>
      <c r="FG292">
        <f>'375500.KS'!B39</f>
        <v>36150</v>
      </c>
      <c r="FH292">
        <f>'004000.KS'!B291</f>
        <v>46850</v>
      </c>
      <c r="FI292">
        <f>'298050.KS'!B69</f>
        <v>342000</v>
      </c>
      <c r="FJ292">
        <f>'001120.KS'!B291</f>
        <v>27000</v>
      </c>
      <c r="FK292">
        <f>'001740.KS'!B291</f>
        <v>5594.3989259999998</v>
      </c>
      <c r="FL292">
        <f>'002710.KS'!B291</f>
        <v>59400</v>
      </c>
      <c r="FM292">
        <f>'192080.KS'!B101</f>
        <v>41350</v>
      </c>
      <c r="FN292">
        <f>'336260.KS'!B54</f>
        <v>20500</v>
      </c>
      <c r="FO292">
        <f>'011210.KS'!B158</f>
        <v>55857.429687999997</v>
      </c>
      <c r="FP292">
        <f>'005300.KS'!B291</f>
        <v>127100</v>
      </c>
      <c r="FQ292">
        <f>'137310.KS'!B33</f>
        <v>11800</v>
      </c>
      <c r="FR292">
        <f>'069960.KS'!B257</f>
        <v>51600</v>
      </c>
      <c r="FS292">
        <f>'001800.KS'!B291</f>
        <v>14000</v>
      </c>
      <c r="FT292">
        <f>'004490.KS'!B291</f>
        <v>78600</v>
      </c>
      <c r="FU292">
        <f>'300720.KS'!B68</f>
        <v>12300</v>
      </c>
      <c r="FV292">
        <f>'120110.KS'!B171</f>
        <v>37400</v>
      </c>
      <c r="FW292">
        <f>'003620.KS'!B291</f>
        <v>6470</v>
      </c>
      <c r="FX292">
        <f>'145720.KS'!B85</f>
        <v>135900</v>
      </c>
      <c r="FY292">
        <f>'285130.KS'!B75</f>
        <v>61778.660155999998</v>
      </c>
      <c r="FZ292">
        <f>'000210.KS'!B75</f>
        <v>61778.660155999998</v>
      </c>
      <c r="GA292">
        <f>'004800.KS'!B291</f>
        <v>77877.765625</v>
      </c>
      <c r="GB292">
        <f>'005420.KS'!B291</f>
        <v>39350</v>
      </c>
      <c r="GC292">
        <f>'069260.KS'!B258</f>
        <v>19910</v>
      </c>
      <c r="GD292">
        <f>'039130.KS'!B196</f>
        <v>59500</v>
      </c>
      <c r="GE292">
        <f>'005250.KS'!B291</f>
        <v>17190</v>
      </c>
      <c r="GF292">
        <f>'271940.KS'!B32</f>
        <v>24600</v>
      </c>
      <c r="GG292">
        <f>'006110.KS'!B291</f>
        <v>82500</v>
      </c>
      <c r="GH292">
        <f>'032350.KS'!B214</f>
        <v>9790</v>
      </c>
      <c r="GI292">
        <f>'000670.KS'!B291</f>
        <v>472000</v>
      </c>
      <c r="GJ292">
        <f>'001680.KS'!B291</f>
        <v>19400</v>
      </c>
      <c r="GK292">
        <f>'009900.KS'!B40</f>
        <v>15212.046875</v>
      </c>
      <c r="GL292">
        <f>'008730.KS'!B291</f>
        <v>35350</v>
      </c>
      <c r="GM292">
        <f>'001430.KS'!B291</f>
        <v>22800</v>
      </c>
      <c r="GN292">
        <f>'114090.KS'!B173</f>
        <v>12800.371094</v>
      </c>
      <c r="GO292">
        <f>'003030.KS'!B223</f>
        <v>222000</v>
      </c>
      <c r="GP292">
        <f>'006650.KS'!B291</f>
        <v>132100</v>
      </c>
      <c r="GQ292">
        <f>'016380.KS'!B291</f>
        <v>7000</v>
      </c>
      <c r="GR292">
        <f>'093370.KS'!B208</f>
        <v>8000</v>
      </c>
      <c r="GS292">
        <f>'105630.KS'!B181</f>
        <v>19990</v>
      </c>
      <c r="GT292">
        <f>'178920.KS'!B112</f>
        <v>21850</v>
      </c>
    </row>
    <row r="293" spans="1:202" x14ac:dyDescent="0.2">
      <c r="A293" s="9" t="s">
        <v>291</v>
      </c>
      <c r="B293" s="7" t="s">
        <v>665</v>
      </c>
      <c r="C293" s="15">
        <v>3.6179999999999999</v>
      </c>
      <c r="D293" s="10">
        <f>'005930.KS'!B293</f>
        <v>76725.375</v>
      </c>
      <c r="E293">
        <f>'003490.KS'!B292</f>
        <v>20950</v>
      </c>
      <c r="F293">
        <f>'090430.KS'!B215</f>
        <v>169500</v>
      </c>
      <c r="G293">
        <f>'373220.KS'!B28</f>
        <v>389000</v>
      </c>
      <c r="H293">
        <f>'207940.KS'!B90</f>
        <v>781000</v>
      </c>
      <c r="I293">
        <f>'005380.KS'!B292</f>
        <v>247341.125</v>
      </c>
      <c r="J293">
        <f>'068270.KS'!B226</f>
        <v>189000</v>
      </c>
      <c r="K293">
        <f>'000270.KS'!B292</f>
        <v>118000</v>
      </c>
      <c r="L293">
        <f>'105560.KS'!B269</f>
        <v>74109.335938000004</v>
      </c>
      <c r="M293">
        <f>'005490.KS'!B292</f>
        <v>399592.96875</v>
      </c>
      <c r="N293">
        <f>'035420.KS'!B259</f>
        <v>184400</v>
      </c>
      <c r="O293">
        <f>'055550.KS'!B292</f>
        <v>45684.394530999998</v>
      </c>
      <c r="P293">
        <f>'012330.KS'!B292</f>
        <v>227595.0625</v>
      </c>
      <c r="Q293">
        <f>'006400.KS'!B292</f>
        <v>434000</v>
      </c>
      <c r="R293">
        <f>'051910.KS'!B277</f>
        <v>402500</v>
      </c>
      <c r="S293">
        <f>'028260.KS'!B113</f>
        <v>150100</v>
      </c>
      <c r="T293">
        <f>'010130.KS'!B292</f>
        <v>454671.4375</v>
      </c>
      <c r="U293">
        <f>'032830.KS'!B168</f>
        <v>87500</v>
      </c>
      <c r="V293">
        <f>'138040.KS'!B156</f>
        <v>79400</v>
      </c>
      <c r="W293">
        <f>'003670.KS'!B270</f>
        <v>283500</v>
      </c>
      <c r="X293">
        <f>'086790.KS'!B257</f>
        <v>57544.304687999997</v>
      </c>
      <c r="Y293" s="7">
        <v>234926.984375</v>
      </c>
      <c r="Z293" s="7">
        <v>48600</v>
      </c>
      <c r="AA293" s="7">
        <v>310000</v>
      </c>
      <c r="AB293" s="7">
        <v>310000</v>
      </c>
      <c r="AC293" s="7">
        <v>239500</v>
      </c>
      <c r="AD293" s="7">
        <v>21150</v>
      </c>
      <c r="AE293" s="7">
        <v>92483.03125</v>
      </c>
      <c r="AF293" s="7">
        <v>88159.765625</v>
      </c>
      <c r="AG293" s="7">
        <v>131500</v>
      </c>
      <c r="AH293" s="7">
        <v>16800</v>
      </c>
      <c r="AI293" s="7">
        <v>15850</v>
      </c>
      <c r="AJ293" s="7">
        <v>49758.769530999998</v>
      </c>
      <c r="AK293" s="7">
        <v>81300</v>
      </c>
      <c r="AL293" s="7">
        <v>79400</v>
      </c>
      <c r="AM293" s="7">
        <v>13895.871094</v>
      </c>
      <c r="AN293" s="7">
        <v>76500</v>
      </c>
      <c r="AO293" s="7">
        <v>13950</v>
      </c>
      <c r="AP293" s="7">
        <v>111100</v>
      </c>
      <c r="AQ293" s="7">
        <v>33723.683594000002</v>
      </c>
      <c r="AR293" s="7">
        <v>72400</v>
      </c>
      <c r="AS293" s="7">
        <v>160100</v>
      </c>
      <c r="AT293" s="7">
        <v>164191.71875</v>
      </c>
      <c r="AU293" s="7">
        <v>25100</v>
      </c>
      <c r="AV293" s="7">
        <v>87600</v>
      </c>
      <c r="AW293" s="7">
        <v>46300</v>
      </c>
      <c r="AX293" s="7">
        <v>91000</v>
      </c>
      <c r="AY293" s="7">
        <v>135000</v>
      </c>
      <c r="AZ293" s="7">
        <v>155900</v>
      </c>
      <c r="BA293" s="7">
        <v>9450</v>
      </c>
      <c r="BB293" s="7">
        <v>32050</v>
      </c>
      <c r="BC293" s="7">
        <v>117400</v>
      </c>
      <c r="BD293" s="7">
        <v>97300</v>
      </c>
      <c r="BE293" s="7">
        <v>202000</v>
      </c>
      <c r="BF293" s="7">
        <v>37300</v>
      </c>
      <c r="BG293" s="7">
        <v>72562.9375</v>
      </c>
      <c r="BH293" s="7">
        <v>65848.828125</v>
      </c>
      <c r="BI293" s="7">
        <v>110400</v>
      </c>
      <c r="BJ293">
        <f>'047810.KS'!B155</f>
        <v>51800</v>
      </c>
      <c r="BK293">
        <f>'180640.KS'!B128</f>
        <v>59800</v>
      </c>
      <c r="BL293">
        <f>'079550.KS'!B103</f>
        <v>160800</v>
      </c>
      <c r="BM293">
        <f>'006800.KS'!B292</f>
        <v>7590</v>
      </c>
      <c r="BN293">
        <f>'034220.KS'!B238</f>
        <v>10540</v>
      </c>
      <c r="BO293">
        <f>'051900.KS'!B277</f>
        <v>420000</v>
      </c>
      <c r="BP293">
        <f>'251270.KS'!B84</f>
        <v>55900</v>
      </c>
      <c r="BQ293">
        <f>'036570.KS'!B286</f>
        <v>176100</v>
      </c>
      <c r="BR293">
        <f>'029780.KS'!B203</f>
        <v>39100</v>
      </c>
      <c r="BS293">
        <f>'021240.KS'!B291</f>
        <v>55700</v>
      </c>
      <c r="BT293">
        <f>'454910.KS'!B7</f>
        <v>72000</v>
      </c>
      <c r="BU293">
        <f>'010120.KS'!B292</f>
        <v>176600</v>
      </c>
      <c r="BV293">
        <f>'010620.KS'!B292</f>
        <v>75100</v>
      </c>
      <c r="BW293">
        <f>'005940.KS'!B292</f>
        <v>12490</v>
      </c>
      <c r="BX293">
        <f>'161390.KS'!B139</f>
        <v>59100</v>
      </c>
      <c r="BY293">
        <f>'032640.KS'!B289</f>
        <v>9598.9804690000001</v>
      </c>
      <c r="BZ293">
        <f>'071050.KS'!B256</f>
        <v>67400</v>
      </c>
      <c r="CA293">
        <f>'066970.KS'!B256</f>
        <v>163900</v>
      </c>
      <c r="CB293">
        <f>'302440.KS'!B38</f>
        <v>58600</v>
      </c>
      <c r="CC293">
        <f>'011070.KS'!B190</f>
        <v>222000</v>
      </c>
      <c r="CD293">
        <f>'022100.KS'!B282</f>
        <v>40750</v>
      </c>
      <c r="CE293">
        <f>'097950.KS'!B200</f>
        <v>336153.25</v>
      </c>
      <c r="CF293">
        <f>'128940.KS'!B166</f>
        <v>316214.34375</v>
      </c>
      <c r="CG293">
        <f>'016360.KS'!B292</f>
        <v>38100</v>
      </c>
      <c r="CH293">
        <f>'011170.KS'!B292</f>
        <v>106433.53125</v>
      </c>
      <c r="CI293">
        <f>'271560.KS'!B82</f>
        <v>92900</v>
      </c>
      <c r="CJ293">
        <f>'003230.KS'!B292</f>
        <v>294613.5</v>
      </c>
      <c r="CK293">
        <f>'078930.KS'!B237</f>
        <v>44900</v>
      </c>
      <c r="CL293">
        <f>'011780.KS'!B292</f>
        <v>138200</v>
      </c>
      <c r="CM293">
        <f>'035250.KS'!B271</f>
        <v>15350</v>
      </c>
      <c r="CN293">
        <f>'241560.KS'!B90</f>
        <v>51412.074219000002</v>
      </c>
      <c r="CO293">
        <f>'009830.KS'!B292</f>
        <v>25600</v>
      </c>
      <c r="CP293">
        <f>'028050.KS'!B292</f>
        <v>26450</v>
      </c>
      <c r="CQ293">
        <f>'175330.KS'!B292</f>
        <v>13123.385742</v>
      </c>
      <c r="CR293">
        <f>'272210.KS'!B54</f>
        <v>19680</v>
      </c>
      <c r="CS293">
        <f>'039490.KS'!B241</f>
        <v>132400</v>
      </c>
      <c r="CT293">
        <f>'004020.KS'!B292</f>
        <v>32350</v>
      </c>
      <c r="CU293">
        <f>'006260.KS'!B292</f>
        <v>138100</v>
      </c>
      <c r="CV293">
        <f>'005070.KS'!B224</f>
        <v>151800</v>
      </c>
      <c r="CW293">
        <f>'000150.KS'!B292</f>
        <v>150341.15625</v>
      </c>
      <c r="CX293">
        <f>'377300.KS'!B30</f>
        <v>35300</v>
      </c>
      <c r="CY293">
        <f>'008930.KS'!B224</f>
        <v>33891.546875</v>
      </c>
      <c r="CZ293">
        <f>'000720.KS'!B292</f>
        <v>35450</v>
      </c>
      <c r="DA293">
        <f>'138930.KS'!B158</f>
        <v>8219.1240230000003</v>
      </c>
      <c r="DB293">
        <f>'001040.KS'!B292</f>
        <v>124727.929688</v>
      </c>
      <c r="DC293">
        <f>'001450.KS'!B292</f>
        <v>31300</v>
      </c>
      <c r="DD293">
        <f>'026960.KS'!B291</f>
        <v>19070</v>
      </c>
      <c r="DE293">
        <f>'052690.KS'!B173</f>
        <v>65700</v>
      </c>
      <c r="DF293">
        <f>'088350.KS'!B170</f>
        <v>2950</v>
      </c>
      <c r="DG293">
        <f>'004990.KS'!B291</f>
        <v>27700</v>
      </c>
      <c r="DH293">
        <f>'112610.KS'!B114</f>
        <v>52500</v>
      </c>
      <c r="DI293">
        <f>'012750.KS'!B292</f>
        <v>59800</v>
      </c>
      <c r="DJ293">
        <f>'361610.KS'!B36</f>
        <v>59100</v>
      </c>
      <c r="DK293">
        <f>'001570.KS'!B292</f>
        <v>94100</v>
      </c>
      <c r="DL293">
        <f>'081660.KS'!B164</f>
        <v>41000</v>
      </c>
      <c r="DM293">
        <f>'383220.KS'!B36</f>
        <v>65900</v>
      </c>
      <c r="DN293">
        <f>'002380.KS'!B292</f>
        <v>251162.796875</v>
      </c>
      <c r="DO293">
        <f>'009420.KS'!B292</f>
        <v>36100</v>
      </c>
      <c r="DP293">
        <f>'004370.KS'!B292</f>
        <v>398000</v>
      </c>
      <c r="DQ293">
        <f>'007070.KS'!B149</f>
        <v>19930</v>
      </c>
      <c r="DR293">
        <f>'001440.KS'!B292</f>
        <v>13760</v>
      </c>
      <c r="DT293">
        <f>'030000.KS'!B292</f>
        <v>18920</v>
      </c>
      <c r="DU293">
        <f>'018880.KS'!B292</f>
        <v>164.32389800000001</v>
      </c>
      <c r="DV293">
        <f>'000880.KS'!B292</f>
        <v>27350</v>
      </c>
      <c r="DW293">
        <f>'051600.KS'!B197</f>
        <v>35250</v>
      </c>
      <c r="DX293">
        <f>'000120.KS'!B292</f>
        <v>122600</v>
      </c>
      <c r="DY293">
        <f>'282330.KS'!B77</f>
        <v>131100</v>
      </c>
      <c r="DZ293">
        <f>'103140.KS'!B190</f>
        <v>65000</v>
      </c>
      <c r="EA293">
        <f>'028670.KS'!B200</f>
        <v>4110</v>
      </c>
      <c r="EB293">
        <f>'006280.KS'!B292</f>
        <v>114300</v>
      </c>
      <c r="EC293">
        <f>'111770.KS'!B178</f>
        <v>38400</v>
      </c>
      <c r="ED293">
        <f>'023530.KS'!B219</f>
        <v>69700</v>
      </c>
      <c r="EE293">
        <f>'017800.KS'!B292</f>
        <v>39182.214844000002</v>
      </c>
      <c r="EF293">
        <f>'002790.KS'!B292</f>
        <v>33650</v>
      </c>
      <c r="EG293">
        <f>'069620.KS'!B224</f>
        <v>111900</v>
      </c>
      <c r="EH293">
        <f>'139480.KS'!B155</f>
        <v>61856.296875</v>
      </c>
      <c r="EI293">
        <f>'008770.KS'!B292</f>
        <v>59600</v>
      </c>
      <c r="EJ293">
        <f>'192820.KS'!B121</f>
        <v>140100</v>
      </c>
      <c r="EK293">
        <f>'204320.KS'!B115</f>
        <v>39400</v>
      </c>
      <c r="EL293">
        <f>'007310.KS'!B292</f>
        <v>417000</v>
      </c>
      <c r="EM293">
        <f>'161890.KS'!B139</f>
        <v>50200</v>
      </c>
      <c r="EN293">
        <f>'000240.KS'!B292</f>
        <v>15986.171875</v>
      </c>
      <c r="EO293">
        <f>'005850.KS'!B292</f>
        <v>33650</v>
      </c>
      <c r="EP293">
        <f>'006360.KS'!B292</f>
        <v>16480</v>
      </c>
      <c r="EQ293">
        <f>'004170.KS'!B292</f>
        <v>166300</v>
      </c>
      <c r="ER293">
        <f>'003090.KS'!B292</f>
        <v>18820</v>
      </c>
      <c r="ES293">
        <f>'000080.KS'!B292</f>
        <v>21050</v>
      </c>
      <c r="ET293">
        <f>'014820.KS'!B292</f>
        <v>43000</v>
      </c>
      <c r="EU293">
        <f>'047040.KS'!B278</f>
        <v>3835</v>
      </c>
      <c r="EV293">
        <f>'014680.KS'!B292</f>
        <v>193800</v>
      </c>
      <c r="EW293">
        <f>'139130.KS'!B155</f>
        <v>8480</v>
      </c>
      <c r="EX293">
        <f>'185750.KS'!B125</f>
        <v>104300</v>
      </c>
      <c r="EY293">
        <f>'298020.KS'!B70</f>
        <v>368000</v>
      </c>
      <c r="EZ293">
        <f>'010060.KS'!B292</f>
        <v>94900</v>
      </c>
      <c r="FA293">
        <f>'042670.KS'!B279</f>
        <v>8320</v>
      </c>
      <c r="FB293">
        <f>'073240.KS'!B231</f>
        <v>7040</v>
      </c>
      <c r="FC293">
        <f>'009240.KS'!B264</f>
        <v>59714.652344000002</v>
      </c>
      <c r="FD293">
        <f>'280360.KS'!B79</f>
        <v>134000</v>
      </c>
      <c r="FE293">
        <f>'457190.KS'!B12</f>
        <v>67900</v>
      </c>
      <c r="FF293">
        <f>'009970.KS'!B292</f>
        <v>82943.046875</v>
      </c>
      <c r="FG293">
        <f>'375500.KS'!B40</f>
        <v>37400</v>
      </c>
      <c r="FH293">
        <f>'004000.KS'!B292</f>
        <v>45150</v>
      </c>
      <c r="FI293">
        <f>'298050.KS'!B70</f>
        <v>367500</v>
      </c>
      <c r="FJ293">
        <f>'001120.KS'!B292</f>
        <v>28000</v>
      </c>
      <c r="FK293">
        <f>'001740.KS'!B292</f>
        <v>4950.1972660000001</v>
      </c>
      <c r="FL293">
        <f>'002710.KS'!B292</f>
        <v>53000</v>
      </c>
      <c r="FM293">
        <f>'192080.KS'!B102</f>
        <v>43750</v>
      </c>
      <c r="FN293">
        <f>'336260.KS'!B55</f>
        <v>19930</v>
      </c>
      <c r="FO293">
        <f>'011210.KS'!B159</f>
        <v>57236.625</v>
      </c>
      <c r="FP293">
        <f>'005300.KS'!B292</f>
        <v>126900</v>
      </c>
      <c r="FQ293">
        <f>'137310.KS'!B34</f>
        <v>10540</v>
      </c>
      <c r="FR293">
        <f>'069960.KS'!B258</f>
        <v>52600</v>
      </c>
      <c r="FS293">
        <f>'001800.KS'!B292</f>
        <v>14750</v>
      </c>
      <c r="FT293">
        <f>'004490.KS'!B292</f>
        <v>102300</v>
      </c>
      <c r="FU293">
        <f>'300720.KS'!B69</f>
        <v>13120</v>
      </c>
      <c r="FV293">
        <f>'120110.KS'!B172</f>
        <v>40100</v>
      </c>
      <c r="FW293">
        <f>'003620.KS'!B292</f>
        <v>6170</v>
      </c>
      <c r="FX293">
        <f>'145720.KS'!B86</f>
        <v>129900</v>
      </c>
      <c r="FY293">
        <f>'285130.KS'!B76</f>
        <v>59993.722655999998</v>
      </c>
      <c r="FZ293">
        <f>'000210.KS'!B76</f>
        <v>59993.722655999998</v>
      </c>
      <c r="GA293">
        <f>'004800.KS'!B292</f>
        <v>73721.023438000004</v>
      </c>
      <c r="GB293">
        <f>'005420.KS'!B292</f>
        <v>32150</v>
      </c>
      <c r="GC293">
        <f>'069260.KS'!B259</f>
        <v>19810</v>
      </c>
      <c r="GD293">
        <f>'039130.KS'!B197</f>
        <v>57378.296875</v>
      </c>
      <c r="GE293">
        <f>'005250.KS'!B292</f>
        <v>16050</v>
      </c>
      <c r="GF293">
        <f>'271940.KS'!B33</f>
        <v>23400</v>
      </c>
      <c r="GG293">
        <f>'006110.KS'!B292</f>
        <v>78100</v>
      </c>
      <c r="GH293">
        <f>'032350.KS'!B215</f>
        <v>9980</v>
      </c>
      <c r="GI293">
        <f>'000670.KS'!B292</f>
        <v>409500</v>
      </c>
      <c r="GJ293">
        <f>'001680.KS'!B292</f>
        <v>21950</v>
      </c>
      <c r="GK293">
        <f>'009900.KS'!B41</f>
        <v>14760</v>
      </c>
      <c r="GL293">
        <f>'008730.KS'!B292</f>
        <v>33550</v>
      </c>
      <c r="GM293">
        <f>'001430.KS'!B292</f>
        <v>22200</v>
      </c>
      <c r="GN293">
        <f>'114090.KS'!B174</f>
        <v>14173.972656</v>
      </c>
      <c r="GO293">
        <f>'003030.KS'!B224</f>
        <v>232000</v>
      </c>
      <c r="GP293">
        <f>'006650.KS'!B292</f>
        <v>136400</v>
      </c>
      <c r="GQ293">
        <f>'016380.KS'!B292</f>
        <v>7120</v>
      </c>
      <c r="GR293">
        <f>'093370.KS'!B209</f>
        <v>7770</v>
      </c>
      <c r="GS293">
        <f>'105630.KS'!B182</f>
        <v>21650</v>
      </c>
      <c r="GT293">
        <f>'178920.KS'!B113</f>
        <v>21000</v>
      </c>
    </row>
    <row r="294" spans="1:202" x14ac:dyDescent="0.2">
      <c r="A294" s="9" t="s">
        <v>292</v>
      </c>
      <c r="B294" s="7" t="s">
        <v>665</v>
      </c>
      <c r="C294" s="15">
        <v>3.5910000000000002</v>
      </c>
      <c r="D294" s="10">
        <f>'005930.KS'!B294</f>
        <v>72765.351563000004</v>
      </c>
      <c r="E294">
        <f>'003490.KS'!B293</f>
        <v>20850</v>
      </c>
      <c r="F294">
        <f>'090430.KS'!B216</f>
        <v>194200</v>
      </c>
      <c r="G294">
        <f>'373220.KS'!B29</f>
        <v>331000</v>
      </c>
      <c r="H294">
        <f>'207940.KS'!B91</f>
        <v>730000</v>
      </c>
      <c r="I294">
        <f>'005380.KS'!B293</f>
        <v>249311.984375</v>
      </c>
      <c r="J294">
        <f>'068270.KS'!B227</f>
        <v>176200</v>
      </c>
      <c r="K294">
        <f>'000270.KS'!B293</f>
        <v>117700</v>
      </c>
      <c r="L294">
        <f>'105560.KS'!B270</f>
        <v>77834.40625</v>
      </c>
      <c r="M294">
        <f>'005490.KS'!B293</f>
        <v>364073.59375</v>
      </c>
      <c r="N294">
        <f>'035420.KS'!B260</f>
        <v>170200</v>
      </c>
      <c r="O294">
        <f>'055550.KS'!B293</f>
        <v>46174.046875</v>
      </c>
      <c r="P294">
        <f>'012330.KS'!B293</f>
        <v>213650.5</v>
      </c>
      <c r="Q294">
        <f>'006400.KS'!B293</f>
        <v>374500</v>
      </c>
      <c r="R294">
        <f>'051910.KS'!B278</f>
        <v>351500</v>
      </c>
      <c r="S294">
        <f>'028260.KS'!B114</f>
        <v>135100</v>
      </c>
      <c r="T294">
        <f>'010130.KS'!B293</f>
        <v>516961.90625</v>
      </c>
      <c r="U294">
        <f>'032830.KS'!B169</f>
        <v>84300</v>
      </c>
      <c r="V294">
        <f>'138040.KS'!B157</f>
        <v>76900</v>
      </c>
      <c r="W294">
        <f>'003670.KS'!B271</f>
        <v>250500</v>
      </c>
      <c r="X294">
        <f>'086790.KS'!B258</f>
        <v>60485.242187999997</v>
      </c>
      <c r="Y294" s="7">
        <v>227707.015625</v>
      </c>
      <c r="Z294" s="7">
        <v>43300</v>
      </c>
      <c r="AA294" s="7">
        <v>348500</v>
      </c>
      <c r="AB294" s="7">
        <v>348500</v>
      </c>
      <c r="AC294" s="7">
        <v>250000</v>
      </c>
      <c r="AD294" s="7">
        <v>19450</v>
      </c>
      <c r="AE294" s="7">
        <v>104329.617188</v>
      </c>
      <c r="AF294" s="7">
        <v>82341.617188000004</v>
      </c>
      <c r="AG294" s="7">
        <v>130400</v>
      </c>
      <c r="AH294" s="7">
        <v>20800</v>
      </c>
      <c r="AI294" s="7">
        <v>18000</v>
      </c>
      <c r="AJ294" s="7">
        <v>49467.78125</v>
      </c>
      <c r="AK294" s="7">
        <v>80600</v>
      </c>
      <c r="AL294" s="7">
        <v>81300</v>
      </c>
      <c r="AM294" s="7">
        <v>13837.280273</v>
      </c>
      <c r="AN294" s="7">
        <v>77600</v>
      </c>
      <c r="AO294" s="7">
        <v>13760</v>
      </c>
      <c r="AP294" s="7">
        <v>100000</v>
      </c>
      <c r="AQ294" s="7">
        <v>35673.027344000002</v>
      </c>
      <c r="AR294" s="7">
        <v>68800</v>
      </c>
      <c r="AS294" s="7">
        <v>153200</v>
      </c>
      <c r="AT294" s="7">
        <v>174280.609375</v>
      </c>
      <c r="AU294" s="7">
        <v>22250</v>
      </c>
      <c r="AV294" s="7">
        <v>85400</v>
      </c>
      <c r="AW294" s="7">
        <v>43050</v>
      </c>
      <c r="AX294" s="7">
        <v>89750</v>
      </c>
      <c r="AY294" s="7">
        <v>161700</v>
      </c>
      <c r="AZ294" s="7">
        <v>155000</v>
      </c>
      <c r="BA294" s="7">
        <v>9160</v>
      </c>
      <c r="BB294" s="7">
        <v>29700</v>
      </c>
      <c r="BC294" s="7">
        <v>79400</v>
      </c>
      <c r="BD294" s="7">
        <v>103500</v>
      </c>
      <c r="BE294" s="7">
        <v>200000</v>
      </c>
      <c r="BF294" s="7">
        <v>35950</v>
      </c>
      <c r="BG294" s="7">
        <v>68071.421875</v>
      </c>
      <c r="BH294" s="7">
        <v>67118.90625</v>
      </c>
      <c r="BI294" s="7">
        <v>139200</v>
      </c>
      <c r="BJ294">
        <f>'047810.KS'!B156</f>
        <v>51800</v>
      </c>
      <c r="BK294">
        <f>'180640.KS'!B129</f>
        <v>63700</v>
      </c>
      <c r="BL294">
        <f>'079550.KS'!B104</f>
        <v>160200</v>
      </c>
      <c r="BM294">
        <f>'006800.KS'!B293</f>
        <v>7210</v>
      </c>
      <c r="BN294">
        <f>'034220.KS'!B239</f>
        <v>9930</v>
      </c>
      <c r="BO294">
        <f>'051900.KS'!B278</f>
        <v>417500</v>
      </c>
      <c r="BP294">
        <f>'251270.KS'!B85</f>
        <v>60200</v>
      </c>
      <c r="BQ294">
        <f>'036570.KS'!B287</f>
        <v>190300</v>
      </c>
      <c r="BR294">
        <f>'029780.KS'!B204</f>
        <v>40500</v>
      </c>
      <c r="BS294">
        <f>'021240.KS'!B292</f>
        <v>56400</v>
      </c>
      <c r="BT294">
        <f>'454910.KS'!B8</f>
        <v>72400</v>
      </c>
      <c r="BU294">
        <f>'010120.KS'!B293</f>
        <v>213500</v>
      </c>
      <c r="BV294">
        <f>'010620.KS'!B293</f>
        <v>72200</v>
      </c>
      <c r="BW294">
        <f>'005940.KS'!B293</f>
        <v>12280</v>
      </c>
      <c r="BX294">
        <f>'161390.KS'!B140</f>
        <v>43850</v>
      </c>
      <c r="BY294">
        <f>'032640.KS'!B290</f>
        <v>9404.0771480000003</v>
      </c>
      <c r="BZ294">
        <f>'071050.KS'!B257</f>
        <v>65200</v>
      </c>
      <c r="CA294">
        <f>'066970.KS'!B257</f>
        <v>156400</v>
      </c>
      <c r="CB294">
        <f>'302440.KS'!B39</f>
        <v>51700</v>
      </c>
      <c r="CC294">
        <f>'011070.KS'!B191</f>
        <v>248000</v>
      </c>
      <c r="CD294">
        <f>'022100.KS'!B283</f>
        <v>35350</v>
      </c>
      <c r="CE294">
        <f>'097950.KS'!B201</f>
        <v>348621.84375</v>
      </c>
      <c r="CF294">
        <f>'128940.KS'!B167</f>
        <v>283244.125</v>
      </c>
      <c r="CG294">
        <f>'016360.KS'!B293</f>
        <v>36100</v>
      </c>
      <c r="CH294">
        <f>'011170.KS'!B293</f>
        <v>111977.976563</v>
      </c>
      <c r="CI294">
        <f>'271560.KS'!B83</f>
        <v>91700</v>
      </c>
      <c r="CJ294">
        <f>'003230.KS'!B293</f>
        <v>527413</v>
      </c>
      <c r="CK294">
        <f>'078930.KS'!B238</f>
        <v>43600</v>
      </c>
      <c r="CL294">
        <f>'011780.KS'!B293</f>
        <v>147400</v>
      </c>
      <c r="CM294">
        <f>'035250.KS'!B272</f>
        <v>14910</v>
      </c>
      <c r="CN294">
        <f>'241560.KS'!B91</f>
        <v>56829.054687999997</v>
      </c>
      <c r="CO294">
        <f>'009830.KS'!B293</f>
        <v>31450</v>
      </c>
      <c r="CP294">
        <f>'028050.KS'!B293</f>
        <v>23400</v>
      </c>
      <c r="CQ294">
        <f>'175330.KS'!B293</f>
        <v>14415.019531</v>
      </c>
      <c r="CR294">
        <f>'272210.KS'!B55</f>
        <v>17450</v>
      </c>
      <c r="CS294">
        <f>'039490.KS'!B242</f>
        <v>133800</v>
      </c>
      <c r="CT294">
        <f>'004020.KS'!B293</f>
        <v>29650</v>
      </c>
      <c r="CU294">
        <f>'006260.KS'!B293</f>
        <v>170100</v>
      </c>
      <c r="CV294">
        <f>'005070.KS'!B225</f>
        <v>155000</v>
      </c>
      <c r="CW294">
        <f>'000150.KS'!B293</f>
        <v>206000</v>
      </c>
      <c r="CX294">
        <f>'377300.KS'!B31</f>
        <v>31000</v>
      </c>
      <c r="CY294">
        <f>'008930.KS'!B225</f>
        <v>31449.361327999999</v>
      </c>
      <c r="CZ294">
        <f>'000720.KS'!B293</f>
        <v>33200</v>
      </c>
      <c r="DA294">
        <f>'138930.KS'!B159</f>
        <v>8277.9023440000001</v>
      </c>
      <c r="DB294">
        <f>'001040.KS'!B293</f>
        <v>137900</v>
      </c>
      <c r="DC294">
        <f>'001450.KS'!B293</f>
        <v>32800</v>
      </c>
      <c r="DD294">
        <f>'026960.KS'!B292</f>
        <v>18750</v>
      </c>
      <c r="DE294">
        <f>'052690.KS'!B174</f>
        <v>69900</v>
      </c>
      <c r="DF294">
        <f>'088350.KS'!B171</f>
        <v>2805</v>
      </c>
      <c r="DG294">
        <f>'004990.KS'!B292</f>
        <v>26150</v>
      </c>
      <c r="DH294">
        <f>'112610.KS'!B115</f>
        <v>52800</v>
      </c>
      <c r="DI294">
        <f>'012750.KS'!B293</f>
        <v>63600</v>
      </c>
      <c r="DJ294">
        <f>'361610.KS'!B37</f>
        <v>43150</v>
      </c>
      <c r="DK294">
        <f>'001570.KS'!B293</f>
        <v>83300</v>
      </c>
      <c r="DL294">
        <f>'081660.KS'!B165</f>
        <v>39400</v>
      </c>
      <c r="DM294">
        <f>'383220.KS'!B37</f>
        <v>67000</v>
      </c>
      <c r="DN294">
        <f>'002380.KS'!B293</f>
        <v>293023.25</v>
      </c>
      <c r="DO294">
        <f>'009420.KS'!B293</f>
        <v>31550</v>
      </c>
      <c r="DP294">
        <f>'004370.KS'!B293</f>
        <v>459500</v>
      </c>
      <c r="DQ294">
        <f>'007070.KS'!B150</f>
        <v>19830</v>
      </c>
      <c r="DR294">
        <f>'001440.KS'!B293</f>
        <v>16710</v>
      </c>
      <c r="DT294">
        <f>'030000.KS'!B293</f>
        <v>18690</v>
      </c>
      <c r="DU294">
        <f>'018880.KS'!B293</f>
        <v>202.17240899999999</v>
      </c>
      <c r="DV294">
        <f>'000880.KS'!B293</f>
        <v>27050</v>
      </c>
      <c r="DW294">
        <f>'051600.KS'!B198</f>
        <v>37150</v>
      </c>
      <c r="DX294">
        <f>'000120.KS'!B293</f>
        <v>103700</v>
      </c>
      <c r="DY294">
        <f>'282330.KS'!B78</f>
        <v>116500</v>
      </c>
      <c r="DZ294">
        <f>'103140.KS'!B191</f>
        <v>61900</v>
      </c>
      <c r="EA294">
        <f>'028670.KS'!B201</f>
        <v>4305</v>
      </c>
      <c r="EB294">
        <f>'006280.KS'!B293</f>
        <v>114700</v>
      </c>
      <c r="EC294">
        <f>'111770.KS'!B179</f>
        <v>33950</v>
      </c>
      <c r="ED294">
        <f>'023530.KS'!B220</f>
        <v>65900</v>
      </c>
      <c r="EE294">
        <f>'017800.KS'!B293</f>
        <v>38843.601562999997</v>
      </c>
      <c r="EF294">
        <f>'002790.KS'!B293</f>
        <v>38250</v>
      </c>
      <c r="EG294">
        <f>'069620.KS'!B225</f>
        <v>106900</v>
      </c>
      <c r="EH294">
        <f>'139480.KS'!B156</f>
        <v>61300</v>
      </c>
      <c r="EI294">
        <f>'008770.KS'!B293</f>
        <v>56900</v>
      </c>
      <c r="EJ294">
        <f>'192820.KS'!B122</f>
        <v>170000</v>
      </c>
      <c r="EK294">
        <f>'204320.KS'!B116</f>
        <v>43400</v>
      </c>
      <c r="EL294">
        <f>'007310.KS'!B293</f>
        <v>455000</v>
      </c>
      <c r="EM294">
        <f>'161890.KS'!B140</f>
        <v>64300</v>
      </c>
      <c r="EN294">
        <f>'000240.KS'!B293</f>
        <v>14930.294921999999</v>
      </c>
      <c r="EO294">
        <f>'005850.KS'!B293</f>
        <v>36550</v>
      </c>
      <c r="EP294">
        <f>'006360.KS'!B293</f>
        <v>14990</v>
      </c>
      <c r="EQ294">
        <f>'004170.KS'!B293</f>
        <v>163200</v>
      </c>
      <c r="ER294">
        <f>'003090.KS'!B293</f>
        <v>16420</v>
      </c>
      <c r="ES294">
        <f>'000080.KS'!B293</f>
        <v>20100</v>
      </c>
      <c r="ET294">
        <f>'014820.KS'!B293</f>
        <v>44000</v>
      </c>
      <c r="EU294">
        <f>'047040.KS'!B279</f>
        <v>3655</v>
      </c>
      <c r="EV294">
        <f>'014680.KS'!B293</f>
        <v>189500</v>
      </c>
      <c r="EW294">
        <f>'139130.KS'!B156</f>
        <v>8240</v>
      </c>
      <c r="EX294">
        <f>'185750.KS'!B126</f>
        <v>104500</v>
      </c>
      <c r="EY294">
        <f>'298020.KS'!B71</f>
        <v>401500</v>
      </c>
      <c r="EZ294">
        <f>'010060.KS'!B293</f>
        <v>96900</v>
      </c>
      <c r="FA294">
        <f>'042670.KS'!B280</f>
        <v>8310</v>
      </c>
      <c r="FB294">
        <f>'073240.KS'!B232</f>
        <v>7160</v>
      </c>
      <c r="FC294">
        <f>'009240.KS'!B265</f>
        <v>63400</v>
      </c>
      <c r="FD294">
        <f>'280360.KS'!B80</f>
        <v>144000</v>
      </c>
      <c r="FE294">
        <f>'457190.KS'!B13</f>
        <v>49400</v>
      </c>
      <c r="FF294">
        <f>'009970.KS'!B293</f>
        <v>84890.0625</v>
      </c>
      <c r="FG294">
        <f>'375500.KS'!B41</f>
        <v>34000</v>
      </c>
      <c r="FH294">
        <f>'004000.KS'!B293</f>
        <v>47950</v>
      </c>
      <c r="FI294">
        <f>'298050.KS'!B71</f>
        <v>372000</v>
      </c>
      <c r="FJ294">
        <f>'001120.KS'!B293</f>
        <v>31350</v>
      </c>
      <c r="FK294">
        <f>'001740.KS'!B293</f>
        <v>4950.1972660000001</v>
      </c>
      <c r="FL294">
        <f>'002710.KS'!B293</f>
        <v>48550</v>
      </c>
      <c r="FM294">
        <f>'192080.KS'!B103</f>
        <v>44250</v>
      </c>
      <c r="FN294">
        <f>'336260.KS'!B56</f>
        <v>24500</v>
      </c>
      <c r="FO294">
        <f>'011210.KS'!B160</f>
        <v>55600</v>
      </c>
      <c r="FP294">
        <f>'005300.KS'!B293</f>
        <v>129100</v>
      </c>
      <c r="FQ294">
        <f>'137310.KS'!B35</f>
        <v>10040</v>
      </c>
      <c r="FR294">
        <f>'069960.KS'!B259</f>
        <v>49650</v>
      </c>
      <c r="FS294">
        <f>'001800.KS'!B293</f>
        <v>14900</v>
      </c>
      <c r="FT294">
        <f>'004490.KS'!B293</f>
        <v>102700</v>
      </c>
      <c r="FU294">
        <f>'300720.KS'!B70</f>
        <v>13870</v>
      </c>
      <c r="FV294">
        <f>'120110.KS'!B173</f>
        <v>42050</v>
      </c>
      <c r="FW294">
        <f>'003620.KS'!B293</f>
        <v>5400</v>
      </c>
      <c r="FX294">
        <f>'145720.KS'!B87</f>
        <v>112200</v>
      </c>
      <c r="FY294">
        <f>'285130.KS'!B77</f>
        <v>52655.648437999997</v>
      </c>
      <c r="FZ294">
        <f>'000210.KS'!B77</f>
        <v>52655.648437999997</v>
      </c>
      <c r="GA294">
        <f>'004800.KS'!B293</f>
        <v>72987.476563000004</v>
      </c>
      <c r="GB294">
        <f>'005420.KS'!B293</f>
        <v>29100</v>
      </c>
      <c r="GC294">
        <f>'069260.KS'!B260</f>
        <v>19750</v>
      </c>
      <c r="GD294">
        <f>'039130.KS'!B198</f>
        <v>57200</v>
      </c>
      <c r="GE294">
        <f>'005250.KS'!B293</f>
        <v>13950</v>
      </c>
      <c r="GF294">
        <f>'271940.KS'!B34</f>
        <v>24950</v>
      </c>
      <c r="GG294">
        <f>'006110.KS'!B293</f>
        <v>83400</v>
      </c>
      <c r="GH294">
        <f>'032350.KS'!B216</f>
        <v>10840</v>
      </c>
      <c r="GI294">
        <f>'000670.KS'!B293</f>
        <v>360500</v>
      </c>
      <c r="GJ294">
        <f>'001680.KS'!B293</f>
        <v>23500</v>
      </c>
      <c r="GK294">
        <f>'009900.KS'!B42</f>
        <v>14830</v>
      </c>
      <c r="GL294">
        <f>'008730.KS'!B293</f>
        <v>34850</v>
      </c>
      <c r="GM294">
        <f>'001430.KS'!B293</f>
        <v>22800</v>
      </c>
      <c r="GN294">
        <f>'114090.KS'!B175</f>
        <v>13417.496094</v>
      </c>
      <c r="GO294">
        <f>'003030.KS'!B225</f>
        <v>211000</v>
      </c>
      <c r="GP294">
        <f>'006650.KS'!B293</f>
        <v>151500</v>
      </c>
      <c r="GQ294">
        <f>'016380.KS'!B293</f>
        <v>6880</v>
      </c>
      <c r="GR294">
        <f>'093370.KS'!B210</f>
        <v>7500</v>
      </c>
      <c r="GS294">
        <f>'105630.KS'!B183</f>
        <v>23600</v>
      </c>
      <c r="GT294">
        <f>'178920.KS'!B114</f>
        <v>28000</v>
      </c>
    </row>
    <row r="295" spans="1:202" x14ac:dyDescent="0.2">
      <c r="A295" s="9" t="s">
        <v>293</v>
      </c>
      <c r="B295" s="7" t="s">
        <v>665</v>
      </c>
      <c r="C295" s="15">
        <v>3.4</v>
      </c>
      <c r="D295" s="10">
        <f>'005930.KS'!B295</f>
        <v>80685.390625</v>
      </c>
      <c r="E295">
        <f>'003490.KS'!B294</f>
        <v>23250</v>
      </c>
      <c r="F295">
        <f>'090430.KS'!B217</f>
        <v>167300</v>
      </c>
      <c r="G295">
        <f>'373220.KS'!B30</f>
        <v>326500</v>
      </c>
      <c r="H295">
        <f>'207940.KS'!B92</f>
        <v>727000</v>
      </c>
      <c r="I295">
        <f>'005380.KS'!B294</f>
        <v>290699.75</v>
      </c>
      <c r="J295">
        <f>'068270.KS'!B228</f>
        <v>174300</v>
      </c>
      <c r="K295">
        <f>'000270.KS'!B294</f>
        <v>129300</v>
      </c>
      <c r="L295">
        <f>'105560.KS'!B271</f>
        <v>76952.15625</v>
      </c>
      <c r="M295">
        <f>'005490.KS'!B294</f>
        <v>358153.6875</v>
      </c>
      <c r="N295">
        <f>'035420.KS'!B261</f>
        <v>166900</v>
      </c>
      <c r="O295">
        <f>'055550.KS'!B294</f>
        <v>47153.347655999998</v>
      </c>
      <c r="P295">
        <f>'012330.KS'!B294</f>
        <v>250503.96875</v>
      </c>
      <c r="Q295">
        <f>'006400.KS'!B294</f>
        <v>354000</v>
      </c>
      <c r="R295">
        <f>'051910.KS'!B279</f>
        <v>345500</v>
      </c>
      <c r="S295">
        <f>'028260.KS'!B115</f>
        <v>142000</v>
      </c>
      <c r="T295">
        <f>'010130.KS'!B294</f>
        <v>505190.46875</v>
      </c>
      <c r="U295">
        <f>'032830.KS'!B170</f>
        <v>88500</v>
      </c>
      <c r="V295">
        <f>'138040.KS'!B158</f>
        <v>79100</v>
      </c>
      <c r="W295">
        <f>'003670.KS'!B272</f>
        <v>258500</v>
      </c>
      <c r="X295">
        <f>'086790.KS'!B259</f>
        <v>59504.929687999997</v>
      </c>
      <c r="Y295" s="7">
        <v>277136.09375</v>
      </c>
      <c r="Z295" s="7">
        <v>40650</v>
      </c>
      <c r="AA295" s="7">
        <v>389000</v>
      </c>
      <c r="AB295" s="7">
        <v>389000</v>
      </c>
      <c r="AC295" s="7">
        <v>281500</v>
      </c>
      <c r="AD295" s="7">
        <v>19570</v>
      </c>
      <c r="AE295" s="7">
        <v>110402.242188</v>
      </c>
      <c r="AF295" s="7">
        <v>86976.414063000004</v>
      </c>
      <c r="AG295" s="7">
        <v>158800</v>
      </c>
      <c r="AH295" s="7">
        <v>20100</v>
      </c>
      <c r="AI295" s="7">
        <v>19630</v>
      </c>
      <c r="AJ295" s="7">
        <v>49952.761719000002</v>
      </c>
      <c r="AK295" s="7">
        <v>86700</v>
      </c>
      <c r="AL295" s="7">
        <v>80600</v>
      </c>
      <c r="AM295" s="7">
        <v>14345.070313</v>
      </c>
      <c r="AN295" s="7">
        <v>100000</v>
      </c>
      <c r="AO295" s="7">
        <v>14020</v>
      </c>
      <c r="AP295" s="7">
        <v>116100</v>
      </c>
      <c r="AQ295" s="7">
        <v>36452.765625</v>
      </c>
      <c r="AR295" s="7">
        <v>80900</v>
      </c>
      <c r="AS295" s="7">
        <v>148500</v>
      </c>
      <c r="AT295" s="7">
        <v>156575.609375</v>
      </c>
      <c r="AU295" s="7">
        <v>20300</v>
      </c>
      <c r="AV295" s="7">
        <v>77500</v>
      </c>
      <c r="AW295" s="7">
        <v>65400</v>
      </c>
      <c r="AX295" s="7">
        <v>109500</v>
      </c>
      <c r="AY295" s="7">
        <v>172300</v>
      </c>
      <c r="AZ295" s="7">
        <v>158000</v>
      </c>
      <c r="BA295" s="7">
        <v>9350</v>
      </c>
      <c r="BB295" s="7">
        <v>30550</v>
      </c>
      <c r="BC295" s="7">
        <v>90900</v>
      </c>
      <c r="BD295" s="7">
        <v>114500</v>
      </c>
      <c r="BE295" s="7">
        <v>202500</v>
      </c>
      <c r="BF295" s="7">
        <v>40800</v>
      </c>
      <c r="BG295" s="7">
        <v>66374.625</v>
      </c>
      <c r="BH295" s="7">
        <v>72785.429688000004</v>
      </c>
      <c r="BI295" s="7">
        <v>168600</v>
      </c>
      <c r="BJ295">
        <f>'047810.KS'!B157</f>
        <v>53000</v>
      </c>
      <c r="BK295">
        <f>'180640.KS'!B130</f>
        <v>64600</v>
      </c>
      <c r="BL295">
        <f>'079550.KS'!B105</f>
        <v>220000</v>
      </c>
      <c r="BM295">
        <f>'006800.KS'!B294</f>
        <v>7320</v>
      </c>
      <c r="BN295">
        <f>'034220.KS'!B240</f>
        <v>11470</v>
      </c>
      <c r="BO295">
        <f>'051900.KS'!B279</f>
        <v>345500</v>
      </c>
      <c r="BP295">
        <f>'251270.KS'!B86</f>
        <v>53700</v>
      </c>
      <c r="BQ295">
        <f>'036570.KS'!B288</f>
        <v>179900</v>
      </c>
      <c r="BR295">
        <f>'029780.KS'!B205</f>
        <v>38300</v>
      </c>
      <c r="BS295">
        <f>'021240.KS'!B293</f>
        <v>64200</v>
      </c>
      <c r="BT295">
        <f>'454910.KS'!B9</f>
        <v>79900</v>
      </c>
      <c r="BU295">
        <f>'010120.KS'!B294</f>
        <v>220500</v>
      </c>
      <c r="BV295">
        <f>'010620.KS'!B294</f>
        <v>93000</v>
      </c>
      <c r="BW295">
        <f>'005940.KS'!B294</f>
        <v>12690</v>
      </c>
      <c r="BX295">
        <f>'161390.KS'!B141</f>
        <v>45200</v>
      </c>
      <c r="BY295">
        <f>'032640.KS'!B291</f>
        <v>9569.7451170000004</v>
      </c>
      <c r="BZ295">
        <f>'071050.KS'!B258</f>
        <v>70000</v>
      </c>
      <c r="CA295">
        <f>'066970.KS'!B258</f>
        <v>135300</v>
      </c>
      <c r="CB295">
        <f>'302440.KS'!B40</f>
        <v>52600</v>
      </c>
      <c r="CC295">
        <f>'011070.KS'!B192</f>
        <v>272000</v>
      </c>
      <c r="CD295">
        <f>'022100.KS'!B284</f>
        <v>38350</v>
      </c>
      <c r="CE295">
        <f>'097950.KS'!B202</f>
        <v>384531.40625</v>
      </c>
      <c r="CF295">
        <f>'128940.KS'!B168</f>
        <v>270255.875</v>
      </c>
      <c r="CG295">
        <f>'016360.KS'!B294</f>
        <v>39800</v>
      </c>
      <c r="CH295">
        <f>'011170.KS'!B294</f>
        <v>113562.101563</v>
      </c>
      <c r="CI295">
        <f>'271560.KS'!B84</f>
        <v>92200</v>
      </c>
      <c r="CJ295">
        <f>'003230.KS'!B294</f>
        <v>666993</v>
      </c>
      <c r="CK295">
        <f>'078930.KS'!B239</f>
        <v>46900</v>
      </c>
      <c r="CL295">
        <f>'011780.KS'!B294</f>
        <v>146500</v>
      </c>
      <c r="CM295">
        <f>'035250.KS'!B273</f>
        <v>13880</v>
      </c>
      <c r="CN295">
        <f>'241560.KS'!B92</f>
        <v>50525.660155999998</v>
      </c>
      <c r="CO295">
        <f>'009830.KS'!B294</f>
        <v>27600</v>
      </c>
      <c r="CP295">
        <f>'028050.KS'!B294</f>
        <v>24150</v>
      </c>
      <c r="CQ295">
        <f>'175330.KS'!B294</f>
        <v>14434.738281</v>
      </c>
      <c r="CR295">
        <f>'272210.KS'!B56</f>
        <v>18860</v>
      </c>
      <c r="CS295">
        <f>'039490.KS'!B243</f>
        <v>125900</v>
      </c>
      <c r="CT295">
        <f>'004020.KS'!B294</f>
        <v>29050</v>
      </c>
      <c r="CU295">
        <f>'006260.KS'!B294</f>
        <v>143900</v>
      </c>
      <c r="CV295">
        <f>'005070.KS'!B226</f>
        <v>144200</v>
      </c>
      <c r="CW295">
        <f>'000150.KS'!B294</f>
        <v>217000</v>
      </c>
      <c r="CX295">
        <f>'377300.KS'!B32</f>
        <v>26900</v>
      </c>
      <c r="CY295">
        <f>'008930.KS'!B226</f>
        <v>30950.957031000002</v>
      </c>
      <c r="CZ295">
        <f>'000720.KS'!B294</f>
        <v>32050</v>
      </c>
      <c r="DA295">
        <f>'138930.KS'!B160</f>
        <v>8297.4951170000004</v>
      </c>
      <c r="DB295">
        <f>'001040.KS'!B294</f>
        <v>121500</v>
      </c>
      <c r="DC295">
        <f>'001450.KS'!B294</f>
        <v>34500</v>
      </c>
      <c r="DD295">
        <f>'026960.KS'!B293</f>
        <v>19200</v>
      </c>
      <c r="DE295">
        <f>'052690.KS'!B175</f>
        <v>68600</v>
      </c>
      <c r="DF295">
        <f>'088350.KS'!B172</f>
        <v>3000</v>
      </c>
      <c r="DG295">
        <f>'004990.KS'!B293</f>
        <v>25200</v>
      </c>
      <c r="DH295">
        <f>'112610.KS'!B116</f>
        <v>49500</v>
      </c>
      <c r="DI295">
        <f>'012750.KS'!B294</f>
        <v>58000</v>
      </c>
      <c r="DJ295">
        <f>'361610.KS'!B38</f>
        <v>44100</v>
      </c>
      <c r="DK295">
        <f>'001570.KS'!B294</f>
        <v>86000</v>
      </c>
      <c r="DL295">
        <f>'081660.KS'!B166</f>
        <v>40100</v>
      </c>
      <c r="DM295">
        <f>'383220.KS'!B38</f>
        <v>62400</v>
      </c>
      <c r="DN295">
        <f>'002380.KS'!B294</f>
        <v>307475.09375</v>
      </c>
      <c r="DO295">
        <f>'009420.KS'!B294</f>
        <v>30950</v>
      </c>
      <c r="DP295">
        <f>'004370.KS'!B294</f>
        <v>489000</v>
      </c>
      <c r="DQ295">
        <f>'007070.KS'!B151</f>
        <v>20850</v>
      </c>
      <c r="DR295">
        <f>'001440.KS'!B294</f>
        <v>16560</v>
      </c>
      <c r="DT295">
        <f>'030000.KS'!B294</f>
        <v>18400</v>
      </c>
      <c r="DU295">
        <f>'018880.KS'!B294</f>
        <v>198.15595999999999</v>
      </c>
      <c r="DV295">
        <f>'000880.KS'!B294</f>
        <v>26850</v>
      </c>
      <c r="DW295">
        <f>'051600.KS'!B199</f>
        <v>37950</v>
      </c>
      <c r="DX295">
        <f>'000120.KS'!B294</f>
        <v>95100</v>
      </c>
      <c r="DY295">
        <f>'282330.KS'!B79</f>
        <v>103300</v>
      </c>
      <c r="DZ295">
        <f>'103140.KS'!B192</f>
        <v>63300</v>
      </c>
      <c r="EA295">
        <f>'028670.KS'!B202</f>
        <v>4285</v>
      </c>
      <c r="EB295">
        <f>'006280.KS'!B294</f>
        <v>114300</v>
      </c>
      <c r="EC295">
        <f>'111770.KS'!B180</f>
        <v>34850</v>
      </c>
      <c r="ED295">
        <f>'023530.KS'!B221</f>
        <v>63500</v>
      </c>
      <c r="EE295">
        <f>'017800.KS'!B294</f>
        <v>42810.195312999997</v>
      </c>
      <c r="EF295">
        <f>'002790.KS'!B294</f>
        <v>32350</v>
      </c>
      <c r="EG295">
        <f>'069620.KS'!B226</f>
        <v>102400</v>
      </c>
      <c r="EH295">
        <f>'139480.KS'!B157</f>
        <v>56500</v>
      </c>
      <c r="EI295">
        <f>'008770.KS'!B294</f>
        <v>53600</v>
      </c>
      <c r="EJ295">
        <f>'192820.KS'!B123</f>
        <v>194600</v>
      </c>
      <c r="EK295">
        <f>'204320.KS'!B117</f>
        <v>43900</v>
      </c>
      <c r="EL295">
        <f>'007310.KS'!B294</f>
        <v>433000</v>
      </c>
      <c r="EM295">
        <f>'161890.KS'!B141</f>
        <v>71200</v>
      </c>
      <c r="EN295">
        <f>'000240.KS'!B294</f>
        <v>15009.239258</v>
      </c>
      <c r="EO295">
        <f>'005850.KS'!B294</f>
        <v>44600</v>
      </c>
      <c r="EP295">
        <f>'006360.KS'!B294</f>
        <v>15030</v>
      </c>
      <c r="EQ295">
        <f>'004170.KS'!B294</f>
        <v>156900</v>
      </c>
      <c r="ER295">
        <f>'003090.KS'!B294</f>
        <v>15400</v>
      </c>
      <c r="ES295">
        <f>'000080.KS'!B294</f>
        <v>21250</v>
      </c>
      <c r="ET295">
        <f>'014820.KS'!B294</f>
        <v>46950</v>
      </c>
      <c r="EU295">
        <f>'047040.KS'!B280</f>
        <v>3720</v>
      </c>
      <c r="EV295">
        <f>'014680.KS'!B294</f>
        <v>182700</v>
      </c>
      <c r="EW295">
        <f>'139130.KS'!B157</f>
        <v>8020</v>
      </c>
      <c r="EX295">
        <f>'185750.KS'!B127</f>
        <v>97900</v>
      </c>
      <c r="EY295">
        <f>'298020.KS'!B72</f>
        <v>345000</v>
      </c>
      <c r="EZ295">
        <f>'010060.KS'!B294</f>
        <v>88500</v>
      </c>
      <c r="FA295">
        <f>'042670.KS'!B281</f>
        <v>7640</v>
      </c>
      <c r="FB295">
        <f>'073240.KS'!B233</f>
        <v>6540</v>
      </c>
      <c r="FC295">
        <f>'009240.KS'!B266</f>
        <v>54700</v>
      </c>
      <c r="FD295">
        <f>'280360.KS'!B81</f>
        <v>183400</v>
      </c>
      <c r="FE295">
        <f>'457190.KS'!B14</f>
        <v>47700</v>
      </c>
      <c r="FF295">
        <f>'009970.KS'!B294</f>
        <v>80411.921875</v>
      </c>
      <c r="FG295">
        <f>'375500.KS'!B42</f>
        <v>32400</v>
      </c>
      <c r="FH295">
        <f>'004000.KS'!B294</f>
        <v>44500</v>
      </c>
      <c r="FI295">
        <f>'298050.KS'!B72</f>
        <v>378000</v>
      </c>
      <c r="FJ295">
        <f>'001120.KS'!B294</f>
        <v>30500</v>
      </c>
      <c r="FK295">
        <f>'001740.KS'!B294</f>
        <v>4719.841797</v>
      </c>
      <c r="FL295">
        <f>'002710.KS'!B294</f>
        <v>55700</v>
      </c>
      <c r="FM295">
        <f>'192080.KS'!B104</f>
        <v>46100</v>
      </c>
      <c r="FN295">
        <f>'336260.KS'!B57</f>
        <v>21150</v>
      </c>
      <c r="FO295">
        <f>'011210.KS'!B161</f>
        <v>57900</v>
      </c>
      <c r="FP295">
        <f>'005300.KS'!B294</f>
        <v>132800</v>
      </c>
      <c r="FQ295">
        <f>'137310.KS'!B36</f>
        <v>9850</v>
      </c>
      <c r="FR295">
        <f>'069960.KS'!B260</f>
        <v>48700</v>
      </c>
      <c r="FS295">
        <f>'001800.KS'!B294</f>
        <v>15210</v>
      </c>
      <c r="FT295">
        <f>'004490.KS'!B294</f>
        <v>104000</v>
      </c>
      <c r="FU295">
        <f>'300720.KS'!B71</f>
        <v>13400</v>
      </c>
      <c r="FV295">
        <f>'120110.KS'!B174</f>
        <v>38350</v>
      </c>
      <c r="FW295">
        <f>'003620.KS'!B294</f>
        <v>5140</v>
      </c>
      <c r="FX295">
        <f>'145720.KS'!B88</f>
        <v>118300</v>
      </c>
      <c r="FY295">
        <f>'285130.KS'!B78</f>
        <v>48391.632812999997</v>
      </c>
      <c r="FZ295">
        <f>'000210.KS'!B78</f>
        <v>48391.632812999997</v>
      </c>
      <c r="GA295">
        <f>'004800.KS'!B294</f>
        <v>72131.679688000004</v>
      </c>
      <c r="GB295">
        <f>'005420.KS'!B294</f>
        <v>28000</v>
      </c>
      <c r="GC295">
        <f>'069260.KS'!B261</f>
        <v>19920</v>
      </c>
      <c r="GD295">
        <f>'039130.KS'!B199</f>
        <v>58500</v>
      </c>
      <c r="GE295">
        <f>'005250.KS'!B294</f>
        <v>13990</v>
      </c>
      <c r="GF295">
        <f>'271940.KS'!B35</f>
        <v>21950</v>
      </c>
      <c r="GG295">
        <f>'006110.KS'!B294</f>
        <v>72600</v>
      </c>
      <c r="GH295">
        <f>'032350.KS'!B217</f>
        <v>9680</v>
      </c>
      <c r="GI295">
        <f>'000670.KS'!B294</f>
        <v>339000</v>
      </c>
      <c r="GJ295">
        <f>'001680.KS'!B294</f>
        <v>28150</v>
      </c>
      <c r="GK295">
        <f>'009900.KS'!B43</f>
        <v>14150</v>
      </c>
      <c r="GL295">
        <f>'008730.KS'!B294</f>
        <v>36100</v>
      </c>
      <c r="GM295">
        <f>'001430.KS'!B294</f>
        <v>20750</v>
      </c>
      <c r="GN295">
        <f>'114090.KS'!B176</f>
        <v>12670.973633</v>
      </c>
      <c r="GO295">
        <f>'003030.KS'!B226</f>
        <v>192200</v>
      </c>
      <c r="GP295">
        <f>'006650.KS'!B294</f>
        <v>135400</v>
      </c>
      <c r="GQ295">
        <f>'016380.KS'!B294</f>
        <v>6340</v>
      </c>
      <c r="GR295">
        <f>'093370.KS'!B211</f>
        <v>7320</v>
      </c>
      <c r="GS295">
        <f>'105630.KS'!B184</f>
        <v>20150</v>
      </c>
      <c r="GT295">
        <f>'178920.KS'!B115</f>
        <v>25000</v>
      </c>
    </row>
    <row r="296" spans="1:202" x14ac:dyDescent="0.2">
      <c r="A296" s="9" t="s">
        <v>294</v>
      </c>
      <c r="B296" s="7" t="s">
        <v>665</v>
      </c>
      <c r="C296" s="15"/>
      <c r="D296" s="10">
        <f>'005930.KS'!B296</f>
        <v>83431.875</v>
      </c>
      <c r="E296">
        <f>'003490.KS'!B295</f>
        <v>21250</v>
      </c>
      <c r="F296">
        <f>'090430.KS'!B218</f>
        <v>181700</v>
      </c>
      <c r="G296">
        <f>'373220.KS'!B31</f>
        <v>324000</v>
      </c>
      <c r="H296">
        <f>'207940.KS'!B93</f>
        <v>938000</v>
      </c>
      <c r="I296">
        <f>'005380.KS'!B295</f>
        <v>247077.21875</v>
      </c>
      <c r="J296">
        <f>'068270.KS'!B229</f>
        <v>204500</v>
      </c>
      <c r="K296">
        <f>'000270.KS'!B295</f>
        <v>112100</v>
      </c>
      <c r="L296">
        <f>'105560.KS'!B272</f>
        <v>87039.398438000004</v>
      </c>
      <c r="M296">
        <f>'005490.KS'!B295</f>
        <v>349205.625</v>
      </c>
      <c r="N296">
        <f>'035420.KS'!B262</f>
        <v>174000</v>
      </c>
      <c r="O296">
        <f>'055550.KS'!B295</f>
        <v>59233.472655999998</v>
      </c>
      <c r="P296">
        <f>'012330.KS'!B295</f>
        <v>220500</v>
      </c>
      <c r="Q296">
        <f>'006400.KS'!B295</f>
        <v>319500</v>
      </c>
      <c r="R296">
        <f>'051910.KS'!B280</f>
        <v>305500</v>
      </c>
      <c r="S296">
        <f>'028260.KS'!B116</f>
        <v>155300</v>
      </c>
      <c r="T296">
        <f>'010130.KS'!B295</f>
        <v>484000</v>
      </c>
      <c r="U296">
        <f>'032830.KS'!B171</f>
        <v>96500</v>
      </c>
      <c r="V296">
        <f>'138040.KS'!B159</f>
        <v>84400</v>
      </c>
      <c r="W296">
        <f>'003670.KS'!B273</f>
        <v>211500</v>
      </c>
      <c r="X296">
        <f>'086790.KS'!B260</f>
        <v>64062.5625</v>
      </c>
      <c r="Y296" s="7">
        <v>319900.59375</v>
      </c>
      <c r="Z296" s="7">
        <v>39200</v>
      </c>
      <c r="AA296" s="7">
        <v>372500</v>
      </c>
      <c r="AB296" s="7">
        <v>372500</v>
      </c>
      <c r="AC296" s="7">
        <v>294000</v>
      </c>
      <c r="AD296" s="7">
        <v>19750</v>
      </c>
      <c r="AE296" s="7">
        <v>104000</v>
      </c>
      <c r="AF296" s="7">
        <v>93300</v>
      </c>
      <c r="AG296" s="7">
        <v>207000</v>
      </c>
      <c r="AH296" s="7">
        <v>18830</v>
      </c>
      <c r="AI296" s="7">
        <v>18200</v>
      </c>
      <c r="AJ296" s="7">
        <v>53325.808594000002</v>
      </c>
      <c r="AK296" s="7">
        <v>79200</v>
      </c>
      <c r="AL296" s="7">
        <v>86700</v>
      </c>
      <c r="AM296" s="7">
        <v>15564.025390999999</v>
      </c>
      <c r="AN296" s="7">
        <v>86200</v>
      </c>
      <c r="AO296" s="7">
        <v>14000</v>
      </c>
      <c r="AP296" s="7">
        <v>104200</v>
      </c>
      <c r="AQ296" s="7">
        <v>39369.878905999998</v>
      </c>
      <c r="AR296" s="7">
        <v>94400</v>
      </c>
      <c r="AS296" s="7">
        <v>147600</v>
      </c>
      <c r="AT296" s="7">
        <v>148267.109375</v>
      </c>
      <c r="AU296" s="7">
        <v>21400</v>
      </c>
      <c r="AV296" s="7">
        <v>85700</v>
      </c>
      <c r="AW296" s="7">
        <v>53000</v>
      </c>
      <c r="AX296" s="7">
        <v>121500</v>
      </c>
      <c r="AY296" s="7">
        <v>131200</v>
      </c>
      <c r="AZ296" s="7">
        <v>159600</v>
      </c>
      <c r="BA296" s="7">
        <v>11710</v>
      </c>
      <c r="BB296" s="7">
        <v>30550</v>
      </c>
      <c r="BC296" s="7">
        <v>81000</v>
      </c>
      <c r="BD296" s="7">
        <v>110500</v>
      </c>
      <c r="BE296" s="7">
        <v>176000</v>
      </c>
      <c r="BF296" s="7">
        <v>48900</v>
      </c>
      <c r="BG296" s="7">
        <v>67771.984375</v>
      </c>
      <c r="BH296" s="7">
        <v>82988.046875</v>
      </c>
      <c r="BI296" s="7">
        <v>136300</v>
      </c>
      <c r="BJ296">
        <f>'047810.KS'!B158</f>
        <v>57000</v>
      </c>
      <c r="BK296">
        <f>'180640.KS'!B131</f>
        <v>68900</v>
      </c>
      <c r="BL296">
        <f>'079550.KS'!B106</f>
        <v>200000</v>
      </c>
      <c r="BM296">
        <f>'006800.KS'!B295</f>
        <v>7750</v>
      </c>
      <c r="BN296">
        <f>'034220.KS'!B241</f>
        <v>11240</v>
      </c>
      <c r="BO296">
        <f>'051900.KS'!B280</f>
        <v>352000</v>
      </c>
      <c r="BP296">
        <f>'251270.KS'!B87</f>
        <v>63300</v>
      </c>
      <c r="BQ296">
        <f>'036570.KS'!B289</f>
        <v>175300</v>
      </c>
      <c r="BR296">
        <f>'029780.KS'!B206</f>
        <v>42100</v>
      </c>
      <c r="BS296">
        <f>'021240.KS'!B294</f>
        <v>62300</v>
      </c>
      <c r="BT296">
        <f>'454910.KS'!B10</f>
        <v>71200</v>
      </c>
      <c r="BU296">
        <f>'010120.KS'!B295</f>
        <v>184000</v>
      </c>
      <c r="BV296">
        <f>'010620.KS'!B295</f>
        <v>117500</v>
      </c>
      <c r="BW296">
        <f>'005940.KS'!B295</f>
        <v>13900</v>
      </c>
      <c r="BX296">
        <f>'161390.KS'!B142</f>
        <v>44650</v>
      </c>
      <c r="BY296">
        <f>'032640.KS'!B292</f>
        <v>9774.3935550000006</v>
      </c>
      <c r="BZ296">
        <f>'071050.KS'!B259</f>
        <v>73200</v>
      </c>
      <c r="CA296">
        <f>'066970.KS'!B259</f>
        <v>113700</v>
      </c>
      <c r="CB296">
        <f>'302440.KS'!B41</f>
        <v>55500</v>
      </c>
      <c r="CC296">
        <f>'011070.KS'!B193</f>
        <v>256000</v>
      </c>
      <c r="CD296">
        <f>'022100.KS'!B285</f>
        <v>28900</v>
      </c>
      <c r="CE296">
        <f>'097950.KS'!B203</f>
        <v>386500</v>
      </c>
      <c r="CF296">
        <f>'128940.KS'!B169</f>
        <v>289000</v>
      </c>
      <c r="CG296">
        <f>'016360.KS'!B295</f>
        <v>44750</v>
      </c>
      <c r="CH296">
        <f>'011170.KS'!B295</f>
        <v>100394.046875</v>
      </c>
      <c r="CI296">
        <f>'271560.KS'!B85</f>
        <v>87600</v>
      </c>
      <c r="CJ296">
        <f>'003230.KS'!B295</f>
        <v>615149</v>
      </c>
      <c r="CK296">
        <f>'078930.KS'!B240</f>
        <v>48900</v>
      </c>
      <c r="CL296">
        <f>'011780.KS'!B295</f>
        <v>138700</v>
      </c>
      <c r="CM296">
        <f>'035250.KS'!B274</f>
        <v>14440</v>
      </c>
      <c r="CN296">
        <f>'241560.KS'!B93</f>
        <v>41200</v>
      </c>
      <c r="CO296">
        <f>'009830.KS'!B295</f>
        <v>24750</v>
      </c>
      <c r="CP296">
        <f>'028050.KS'!B295</f>
        <v>28550</v>
      </c>
      <c r="CQ296">
        <f>'175330.KS'!B295</f>
        <v>14342.931640999999</v>
      </c>
      <c r="CR296">
        <f>'272210.KS'!B57</f>
        <v>18900</v>
      </c>
      <c r="CS296">
        <f>'039490.KS'!B244</f>
        <v>132800</v>
      </c>
      <c r="CT296">
        <f>'004020.KS'!B295</f>
        <v>27650</v>
      </c>
      <c r="CU296">
        <f>'006260.KS'!B295</f>
        <v>115700</v>
      </c>
      <c r="CV296">
        <f>'005070.KS'!B227</f>
        <v>129800</v>
      </c>
      <c r="CW296">
        <f>'000150.KS'!B295</f>
        <v>175000</v>
      </c>
      <c r="CX296">
        <f>'377300.KS'!B33</f>
        <v>25250</v>
      </c>
      <c r="CY296">
        <f>'008930.KS'!B227</f>
        <v>31000</v>
      </c>
      <c r="CZ296">
        <f>'000720.KS'!B295</f>
        <v>33450</v>
      </c>
      <c r="DA296">
        <f>'138930.KS'!B161</f>
        <v>9326.1103519999997</v>
      </c>
      <c r="DB296">
        <f>'001040.KS'!B295</f>
        <v>132300</v>
      </c>
      <c r="DC296">
        <f>'001450.KS'!B295</f>
        <v>36050</v>
      </c>
      <c r="DD296">
        <f>'026960.KS'!B294</f>
        <v>18630</v>
      </c>
      <c r="DE296">
        <f>'052690.KS'!B176</f>
        <v>76100</v>
      </c>
      <c r="DF296">
        <f>'088350.KS'!B173</f>
        <v>3115</v>
      </c>
      <c r="DG296">
        <f>'004990.KS'!B294</f>
        <v>24700</v>
      </c>
      <c r="DH296">
        <f>'112610.KS'!B117</f>
        <v>47650</v>
      </c>
      <c r="DI296">
        <f>'012750.KS'!B295</f>
        <v>56300</v>
      </c>
      <c r="DJ296">
        <f>'361610.KS'!B39</f>
        <v>37300</v>
      </c>
      <c r="DK296">
        <f>'001570.KS'!B295</f>
        <v>67500</v>
      </c>
      <c r="DL296">
        <f>'081660.KS'!B167</f>
        <v>42800</v>
      </c>
      <c r="DM296">
        <f>'383220.KS'!B39</f>
        <v>57600</v>
      </c>
      <c r="DN296">
        <f>'002380.KS'!B295</f>
        <v>328500</v>
      </c>
      <c r="DO296">
        <f>'009420.KS'!B295</f>
        <v>35400</v>
      </c>
      <c r="DP296">
        <f>'004370.KS'!B295</f>
        <v>482500</v>
      </c>
      <c r="DQ296">
        <f>'007070.KS'!B152</f>
        <v>21200</v>
      </c>
      <c r="DR296">
        <f>'001440.KS'!B295</f>
        <v>13790</v>
      </c>
      <c r="DT296">
        <f>'030000.KS'!B295</f>
        <v>17750</v>
      </c>
      <c r="DU296">
        <f>'018880.KS'!B295</f>
        <v>180.01968400000001</v>
      </c>
      <c r="DV296">
        <f>'000880.KS'!B295</f>
        <v>31200</v>
      </c>
      <c r="DW296">
        <f>'051600.KS'!B200</f>
        <v>39350</v>
      </c>
      <c r="DX296">
        <f>'000120.KS'!B295</f>
        <v>98500</v>
      </c>
      <c r="DY296">
        <f>'282330.KS'!B80</f>
        <v>103400</v>
      </c>
      <c r="DZ296">
        <f>'103140.KS'!B193</f>
        <v>58400</v>
      </c>
      <c r="EA296">
        <f>'028670.KS'!B203</f>
        <v>3875</v>
      </c>
      <c r="EB296">
        <f>'006280.KS'!B295</f>
        <v>133700</v>
      </c>
      <c r="EC296">
        <f>'111770.KS'!B181</f>
        <v>38850</v>
      </c>
      <c r="ED296">
        <f>'023530.KS'!B222</f>
        <v>61800</v>
      </c>
      <c r="EE296">
        <f>'017800.KS'!B295</f>
        <v>42650</v>
      </c>
      <c r="EF296">
        <f>'002790.KS'!B295</f>
        <v>31100</v>
      </c>
      <c r="EG296">
        <f>'069620.KS'!B227</f>
        <v>124600</v>
      </c>
      <c r="EH296">
        <f>'139480.KS'!B158</f>
        <v>60400</v>
      </c>
      <c r="EI296">
        <f>'008770.KS'!B295</f>
        <v>50000</v>
      </c>
      <c r="EJ296">
        <f>'192820.KS'!B124</f>
        <v>154900</v>
      </c>
      <c r="EK296">
        <f>'204320.KS'!B118</f>
        <v>39000</v>
      </c>
      <c r="EL296">
        <f>'007310.KS'!B295</f>
        <v>436000</v>
      </c>
      <c r="EM296">
        <f>'161890.KS'!B142</f>
        <v>64700</v>
      </c>
      <c r="EN296">
        <f>'000240.KS'!B295</f>
        <v>15532.243164</v>
      </c>
      <c r="EO296">
        <f>'005850.KS'!B295</f>
        <v>37050</v>
      </c>
      <c r="EP296">
        <f>'006360.KS'!B295</f>
        <v>19850</v>
      </c>
      <c r="EQ296">
        <f>'004170.KS'!B295</f>
        <v>151800</v>
      </c>
      <c r="ER296">
        <f>'003090.KS'!B295</f>
        <v>21500</v>
      </c>
      <c r="ES296">
        <f>'000080.KS'!B295</f>
        <v>20800</v>
      </c>
      <c r="ET296">
        <f>'014820.KS'!B295</f>
        <v>43100</v>
      </c>
      <c r="EU296">
        <f>'047040.KS'!B281</f>
        <v>4170</v>
      </c>
      <c r="EV296">
        <f>'014680.KS'!B295</f>
        <v>162700</v>
      </c>
      <c r="EW296">
        <f>'139130.KS'!B158</f>
        <v>8150</v>
      </c>
      <c r="EX296">
        <f>'185750.KS'!B128</f>
        <v>111500</v>
      </c>
      <c r="EY296">
        <f>'298020.KS'!B73</f>
        <v>302000</v>
      </c>
      <c r="EZ296">
        <f>'010060.KS'!B295</f>
        <v>73500</v>
      </c>
      <c r="FA296">
        <f>'042670.KS'!B282</f>
        <v>7970</v>
      </c>
      <c r="FB296">
        <f>'073240.KS'!B234</f>
        <v>5110</v>
      </c>
      <c r="FC296">
        <f>'009240.KS'!B267</f>
        <v>56300</v>
      </c>
      <c r="FD296">
        <f>'280360.KS'!B82</f>
        <v>179700</v>
      </c>
      <c r="FE296">
        <f>'457190.KS'!B15</f>
        <v>34700</v>
      </c>
      <c r="FF296">
        <f>'009970.KS'!B295</f>
        <v>78951.65625</v>
      </c>
      <c r="FG296">
        <f>'375500.KS'!B43</f>
        <v>35200</v>
      </c>
      <c r="FH296">
        <f>'004000.KS'!B295</f>
        <v>46450</v>
      </c>
      <c r="FI296">
        <f>'298050.KS'!B73</f>
        <v>312000</v>
      </c>
      <c r="FJ296">
        <f>'001120.KS'!B295</f>
        <v>30750</v>
      </c>
      <c r="FK296">
        <f>'001740.KS'!B295</f>
        <v>4553.2016599999997</v>
      </c>
      <c r="FL296">
        <f>'002710.KS'!B295</f>
        <v>36700</v>
      </c>
      <c r="FM296">
        <f>'192080.KS'!B105</f>
        <v>46500</v>
      </c>
      <c r="FN296">
        <f>'336260.KS'!B58</f>
        <v>20050</v>
      </c>
      <c r="FO296">
        <f>'011210.KS'!B162</f>
        <v>52600</v>
      </c>
      <c r="FP296">
        <f>'005300.KS'!B295</f>
        <v>142300</v>
      </c>
      <c r="FQ296">
        <f>'137310.KS'!B37</f>
        <v>9610</v>
      </c>
      <c r="FR296">
        <f>'069960.KS'!B261</f>
        <v>47000</v>
      </c>
      <c r="FS296">
        <f>'001800.KS'!B295</f>
        <v>14930</v>
      </c>
      <c r="FT296">
        <f>'004490.KS'!B295</f>
        <v>92100</v>
      </c>
      <c r="FU296">
        <f>'300720.KS'!B72</f>
        <v>14550</v>
      </c>
      <c r="FV296">
        <f>'120110.KS'!B175</f>
        <v>37100</v>
      </c>
      <c r="FW296">
        <f>'003620.KS'!B295</f>
        <v>6000</v>
      </c>
      <c r="FX296">
        <f>'145720.KS'!B89</f>
        <v>93800</v>
      </c>
      <c r="FY296">
        <f>'285130.KS'!B79</f>
        <v>49284.101562999997</v>
      </c>
      <c r="FZ296">
        <f>'000210.KS'!B79</f>
        <v>49284.101562999997</v>
      </c>
      <c r="GA296">
        <f>'004800.KS'!B295</f>
        <v>45850</v>
      </c>
      <c r="GB296">
        <f>'005420.KS'!B295</f>
        <v>21400</v>
      </c>
      <c r="GC296">
        <f>'069260.KS'!B262</f>
        <v>19050</v>
      </c>
      <c r="GD296">
        <f>'039130.KS'!B200</f>
        <v>50700</v>
      </c>
      <c r="GE296">
        <f>'005250.KS'!B295</f>
        <v>15220</v>
      </c>
      <c r="GF296">
        <f>'271940.KS'!B36</f>
        <v>21400</v>
      </c>
      <c r="GG296">
        <f>'006110.KS'!B295</f>
        <v>51900</v>
      </c>
      <c r="GH296">
        <f>'032350.KS'!B218</f>
        <v>9700</v>
      </c>
      <c r="GI296">
        <f>'000670.KS'!B295</f>
        <v>314500</v>
      </c>
      <c r="GJ296">
        <f>'001680.KS'!B295</f>
        <v>24400</v>
      </c>
      <c r="GK296">
        <f>'009900.KS'!B44</f>
        <v>13080</v>
      </c>
      <c r="GL296">
        <f>'008730.KS'!B295</f>
        <v>24450</v>
      </c>
      <c r="GM296">
        <f>'001430.KS'!B295</f>
        <v>18940</v>
      </c>
      <c r="GN296">
        <f>'114090.KS'!B177</f>
        <v>12040</v>
      </c>
      <c r="GO296">
        <f>'003030.KS'!B227</f>
        <v>179300</v>
      </c>
      <c r="GP296">
        <f>'006650.KS'!B295</f>
        <v>113900</v>
      </c>
      <c r="GQ296">
        <f>'016380.KS'!B295</f>
        <v>6300</v>
      </c>
      <c r="GR296">
        <f>'093370.KS'!B212</f>
        <v>6320</v>
      </c>
      <c r="GS296">
        <f>'105630.KS'!B185</f>
        <v>19650</v>
      </c>
      <c r="GT296">
        <f>'178920.KS'!B116</f>
        <v>27900</v>
      </c>
    </row>
    <row r="297" spans="1:202" x14ac:dyDescent="0.2">
      <c r="A297" s="9" t="s">
        <v>295</v>
      </c>
      <c r="B297" s="7" t="s">
        <v>665</v>
      </c>
      <c r="C297" s="15"/>
      <c r="D297" s="10">
        <f>'005930.KS'!B297</f>
        <v>73885.4375</v>
      </c>
      <c r="E297">
        <f>'003490.KS'!B296</f>
        <v>22050</v>
      </c>
      <c r="F297">
        <f>'090430.KS'!B219</f>
        <v>124400</v>
      </c>
      <c r="G297">
        <f>'373220.KS'!B32</f>
        <v>388000</v>
      </c>
      <c r="H297">
        <f>'207940.KS'!B94</f>
        <v>980000</v>
      </c>
      <c r="I297">
        <f>'005380.KS'!B296</f>
        <v>253527.03125</v>
      </c>
      <c r="J297">
        <f>'068270.KS'!B230</f>
        <v>203000</v>
      </c>
      <c r="K297">
        <f>'000270.KS'!B296</f>
        <v>106100</v>
      </c>
      <c r="L297">
        <f>'105560.KS'!B273</f>
        <v>85058.984375</v>
      </c>
      <c r="M297">
        <f>'005490.KS'!B296</f>
        <v>337780.6875</v>
      </c>
      <c r="N297">
        <f>'035420.KS'!B263</f>
        <v>169100</v>
      </c>
      <c r="O297">
        <f>'055550.KS'!B296</f>
        <v>55568.527344000002</v>
      </c>
      <c r="P297">
        <f>'012330.KS'!B296</f>
        <v>217500</v>
      </c>
      <c r="Q297">
        <f>'006400.KS'!B296</f>
        <v>354000</v>
      </c>
      <c r="R297">
        <f>'051910.KS'!B281</f>
        <v>321500</v>
      </c>
      <c r="S297">
        <f>'028260.KS'!B117</f>
        <v>147700</v>
      </c>
      <c r="T297">
        <f>'010130.KS'!B296</f>
        <v>535000</v>
      </c>
      <c r="U297">
        <f>'032830.KS'!B172</f>
        <v>97200</v>
      </c>
      <c r="V297">
        <f>'138040.KS'!B160</f>
        <v>91300</v>
      </c>
      <c r="W297">
        <f>'003670.KS'!B274</f>
        <v>214500</v>
      </c>
      <c r="X297">
        <f>'086790.KS'!B261</f>
        <v>61290.148437999997</v>
      </c>
      <c r="Y297" s="7">
        <v>322122.125</v>
      </c>
      <c r="Z297" s="7">
        <v>37200</v>
      </c>
      <c r="AA297" s="7">
        <v>346500</v>
      </c>
      <c r="AB297" s="7">
        <v>346500</v>
      </c>
      <c r="AC297" s="7">
        <v>327000</v>
      </c>
      <c r="AD297" s="7">
        <v>21700</v>
      </c>
      <c r="AE297" s="7">
        <v>99400</v>
      </c>
      <c r="AF297" s="7">
        <v>108200</v>
      </c>
      <c r="AG297" s="7">
        <v>191400</v>
      </c>
      <c r="AH297" s="7">
        <v>18100</v>
      </c>
      <c r="AI297" s="7">
        <v>16970</v>
      </c>
      <c r="AJ297" s="7">
        <v>54410.066405999998</v>
      </c>
      <c r="AK297" s="7">
        <v>79100</v>
      </c>
      <c r="AL297" s="7">
        <v>79200</v>
      </c>
      <c r="AM297" s="7">
        <v>15840.894531</v>
      </c>
      <c r="AN297" s="7">
        <v>78500</v>
      </c>
      <c r="AO297" s="7">
        <v>13810</v>
      </c>
      <c r="AP297" s="7">
        <v>110000</v>
      </c>
      <c r="AQ297" s="7">
        <v>38134.941405999998</v>
      </c>
      <c r="AR297" s="7">
        <v>141000</v>
      </c>
      <c r="AS297" s="7">
        <v>150700</v>
      </c>
      <c r="AT297" s="7">
        <v>141640.09375</v>
      </c>
      <c r="AU297" s="7">
        <v>22100</v>
      </c>
      <c r="AV297" s="7">
        <v>115000</v>
      </c>
      <c r="AW297" s="7">
        <v>56400</v>
      </c>
      <c r="AX297" s="7">
        <v>112000</v>
      </c>
      <c r="AY297" s="7">
        <v>114500</v>
      </c>
      <c r="AZ297" s="7">
        <v>142800</v>
      </c>
      <c r="BA297" s="7">
        <v>10490</v>
      </c>
      <c r="BB297" s="7">
        <v>34550</v>
      </c>
      <c r="BC297" s="7">
        <v>90800</v>
      </c>
      <c r="BD297" s="7">
        <v>116000</v>
      </c>
      <c r="BE297" s="7">
        <v>184400</v>
      </c>
      <c r="BF297" s="7">
        <v>54000</v>
      </c>
      <c r="BG297" s="7">
        <v>62282.355469000002</v>
      </c>
      <c r="BH297" s="7">
        <v>80020.65625</v>
      </c>
      <c r="BI297" s="7">
        <v>128800</v>
      </c>
      <c r="BJ297">
        <f>'047810.KS'!B159</f>
        <v>54300</v>
      </c>
      <c r="BK297">
        <f>'180640.KS'!B132</f>
        <v>68700</v>
      </c>
      <c r="BL297">
        <f>'079550.KS'!B107</f>
        <v>195000</v>
      </c>
      <c r="BM297">
        <f>'006800.KS'!B296</f>
        <v>8360</v>
      </c>
      <c r="BN297">
        <f>'034220.KS'!B242</f>
        <v>11260</v>
      </c>
      <c r="BO297">
        <f>'051900.KS'!B281</f>
        <v>354500</v>
      </c>
      <c r="BP297">
        <f>'251270.KS'!B88</f>
        <v>60900</v>
      </c>
      <c r="BQ297">
        <f>'036570.KS'!B290</f>
        <v>187600</v>
      </c>
      <c r="BR297">
        <f>'029780.KS'!B207</f>
        <v>43450</v>
      </c>
      <c r="BS297">
        <f>'021240.KS'!B295</f>
        <v>67200</v>
      </c>
      <c r="BT297">
        <f>'454910.KS'!B11</f>
        <v>70400</v>
      </c>
      <c r="BU297">
        <f>'010120.KS'!B296</f>
        <v>166900</v>
      </c>
      <c r="BV297">
        <f>'010620.KS'!B296</f>
        <v>103100</v>
      </c>
      <c r="BW297">
        <f>'005940.KS'!B296</f>
        <v>13660</v>
      </c>
      <c r="BX297">
        <f>'161390.KS'!B143</f>
        <v>43400</v>
      </c>
      <c r="BY297">
        <f>'032640.KS'!B293</f>
        <v>9501.5292969999991</v>
      </c>
      <c r="BZ297">
        <f>'071050.KS'!B260</f>
        <v>72800</v>
      </c>
      <c r="CA297">
        <f>'066970.KS'!B260</f>
        <v>93800</v>
      </c>
      <c r="CB297">
        <f>'302440.KS'!B42</f>
        <v>55500</v>
      </c>
      <c r="CC297">
        <f>'011070.KS'!B194</f>
        <v>278000</v>
      </c>
      <c r="CD297">
        <f>'022100.KS'!B286</f>
        <v>26600</v>
      </c>
      <c r="CE297">
        <f>'097950.KS'!B204</f>
        <v>322000</v>
      </c>
      <c r="CF297">
        <f>'128940.KS'!B170</f>
        <v>315500</v>
      </c>
      <c r="CG297">
        <f>'016360.KS'!B296</f>
        <v>47250</v>
      </c>
      <c r="CH297">
        <f>'011170.KS'!B296</f>
        <v>82700</v>
      </c>
      <c r="CI297">
        <f>'271560.KS'!B86</f>
        <v>92000</v>
      </c>
      <c r="CJ297">
        <f>'003230.KS'!B296</f>
        <v>493016.5</v>
      </c>
      <c r="CK297">
        <f>'078930.KS'!B241</f>
        <v>45150</v>
      </c>
      <c r="CL297">
        <f>'011780.KS'!B296</f>
        <v>136900</v>
      </c>
      <c r="CM297">
        <f>'035250.KS'!B275</f>
        <v>15990</v>
      </c>
      <c r="CN297">
        <f>'241560.KS'!B94</f>
        <v>39800</v>
      </c>
      <c r="CO297">
        <f>'009830.KS'!B296</f>
        <v>25800</v>
      </c>
      <c r="CP297">
        <f>'028050.KS'!B296</f>
        <v>25350</v>
      </c>
      <c r="CQ297">
        <f>'175330.KS'!B296</f>
        <v>14064.814453000001</v>
      </c>
      <c r="CR297">
        <f>'272210.KS'!B58</f>
        <v>18630</v>
      </c>
      <c r="CS297">
        <f>'039490.KS'!B245</f>
        <v>135100</v>
      </c>
      <c r="CT297">
        <f>'004020.KS'!B296</f>
        <v>25400</v>
      </c>
      <c r="CU297">
        <f>'006260.KS'!B296</f>
        <v>113100</v>
      </c>
      <c r="CV297">
        <f>'005070.KS'!B228</f>
        <v>107200</v>
      </c>
      <c r="CW297">
        <f>'000150.KS'!B296</f>
        <v>149500</v>
      </c>
      <c r="CX297">
        <f>'377300.KS'!B34</f>
        <v>25150</v>
      </c>
      <c r="CY297">
        <f>'008930.KS'!B228</f>
        <v>32950</v>
      </c>
      <c r="CZ297">
        <f>'000720.KS'!B296</f>
        <v>32000</v>
      </c>
      <c r="DA297">
        <f>'138930.KS'!B162</f>
        <v>9953.0751949999994</v>
      </c>
      <c r="DB297">
        <f>'001040.KS'!B296</f>
        <v>111900</v>
      </c>
      <c r="DC297">
        <f>'001450.KS'!B296</f>
        <v>34800</v>
      </c>
      <c r="DD297">
        <f>'026960.KS'!B295</f>
        <v>18630</v>
      </c>
      <c r="DE297">
        <f>'052690.KS'!B177</f>
        <v>67100</v>
      </c>
      <c r="DF297">
        <f>'088350.KS'!B174</f>
        <v>2970</v>
      </c>
      <c r="DG297">
        <f>'004990.KS'!B295</f>
        <v>24750</v>
      </c>
      <c r="DH297">
        <f>'112610.KS'!B118</f>
        <v>64400</v>
      </c>
      <c r="DI297">
        <f>'012750.KS'!B296</f>
        <v>59300</v>
      </c>
      <c r="DJ297">
        <f>'361610.KS'!B40</f>
        <v>32900</v>
      </c>
      <c r="DK297">
        <f>'001570.KS'!B296</f>
        <v>46300</v>
      </c>
      <c r="DL297">
        <f>'081660.KS'!B168</f>
        <v>42350</v>
      </c>
      <c r="DM297">
        <f>'383220.KS'!B40</f>
        <v>58600</v>
      </c>
      <c r="DN297">
        <f>'002380.KS'!B296</f>
        <v>286500</v>
      </c>
      <c r="DO297">
        <f>'009420.KS'!B296</f>
        <v>40050</v>
      </c>
      <c r="DP297">
        <f>'004370.KS'!B296</f>
        <v>386000</v>
      </c>
      <c r="DQ297">
        <f>'007070.KS'!B153</f>
        <v>22050</v>
      </c>
      <c r="DR297">
        <f>'001440.KS'!B296</f>
        <v>12300</v>
      </c>
      <c r="DT297">
        <f>'030000.KS'!B296</f>
        <v>18160</v>
      </c>
      <c r="DU297">
        <f>'018880.KS'!B296</f>
        <v>174.398743</v>
      </c>
      <c r="DV297">
        <f>'000880.KS'!B296</f>
        <v>29050</v>
      </c>
      <c r="DW297">
        <f>'051600.KS'!B201</f>
        <v>41650</v>
      </c>
      <c r="DX297">
        <f>'000120.KS'!B296</f>
        <v>94300</v>
      </c>
      <c r="DY297">
        <f>'282330.KS'!B81</f>
        <v>118000</v>
      </c>
      <c r="DZ297">
        <f>'103140.KS'!B194</f>
        <v>64400</v>
      </c>
      <c r="EA297">
        <f>'028670.KS'!B204</f>
        <v>3705</v>
      </c>
      <c r="EB297">
        <f>'006280.KS'!B296</f>
        <v>170900</v>
      </c>
      <c r="EC297">
        <f>'111770.KS'!B182</f>
        <v>37950</v>
      </c>
      <c r="ED297">
        <f>'023530.KS'!B223</f>
        <v>62400</v>
      </c>
      <c r="EE297">
        <f>'017800.KS'!B296</f>
        <v>42000</v>
      </c>
      <c r="EF297">
        <f>'002790.KS'!B296</f>
        <v>24900</v>
      </c>
      <c r="EG297">
        <f>'069620.KS'!B228</f>
        <v>150000</v>
      </c>
      <c r="EH297">
        <f>'139480.KS'!B159</f>
        <v>63700</v>
      </c>
      <c r="EI297">
        <f>'008770.KS'!B296</f>
        <v>47450</v>
      </c>
      <c r="EJ297">
        <f>'192820.KS'!B125</f>
        <v>121300</v>
      </c>
      <c r="EK297">
        <f>'204320.KS'!B119</f>
        <v>33950</v>
      </c>
      <c r="EL297">
        <f>'007310.KS'!B296</f>
        <v>416500</v>
      </c>
      <c r="EM297">
        <f>'161890.KS'!B143</f>
        <v>65100</v>
      </c>
      <c r="EN297">
        <f>'000240.KS'!B296</f>
        <v>16824.953125</v>
      </c>
      <c r="EO297">
        <f>'005850.KS'!B296</f>
        <v>33700</v>
      </c>
      <c r="EP297">
        <f>'006360.KS'!B296</f>
        <v>20500</v>
      </c>
      <c r="EQ297">
        <f>'004170.KS'!B296</f>
        <v>150600</v>
      </c>
      <c r="ER297">
        <f>'003090.KS'!B296</f>
        <v>25650</v>
      </c>
      <c r="ES297">
        <f>'000080.KS'!B296</f>
        <v>20700</v>
      </c>
      <c r="ET297">
        <f>'014820.KS'!B296</f>
        <v>41900</v>
      </c>
      <c r="EU297">
        <f>'047040.KS'!B282</f>
        <v>4030</v>
      </c>
      <c r="EV297">
        <f>'014680.KS'!B296</f>
        <v>144200</v>
      </c>
      <c r="EW297">
        <f>'139130.KS'!B159</f>
        <v>8380</v>
      </c>
      <c r="EX297">
        <f>'185750.KS'!B129</f>
        <v>124400</v>
      </c>
      <c r="EY297">
        <f>'298020.KS'!B74</f>
        <v>297000</v>
      </c>
      <c r="EZ297">
        <f>'010060.KS'!B296</f>
        <v>71300</v>
      </c>
      <c r="FA297">
        <f>'042670.KS'!B283</f>
        <v>7180</v>
      </c>
      <c r="FB297">
        <f>'073240.KS'!B235</f>
        <v>4630</v>
      </c>
      <c r="FC297">
        <f>'009240.KS'!B268</f>
        <v>53200</v>
      </c>
      <c r="FD297">
        <f>'280360.KS'!B83</f>
        <v>140500</v>
      </c>
      <c r="FE297">
        <f>'457190.KS'!B16</f>
        <v>53100</v>
      </c>
      <c r="FF297">
        <f>'009970.KS'!B296</f>
        <v>81385.429688000004</v>
      </c>
      <c r="FG297">
        <f>'375500.KS'!B44</f>
        <v>33000</v>
      </c>
      <c r="FH297">
        <f>'004000.KS'!B296</f>
        <v>48700</v>
      </c>
      <c r="FI297">
        <f>'298050.KS'!B74</f>
        <v>283000</v>
      </c>
      <c r="FJ297">
        <f>'001120.KS'!B296</f>
        <v>32000</v>
      </c>
      <c r="FK297">
        <f>'001740.KS'!B296</f>
        <v>5009.0117190000001</v>
      </c>
      <c r="FL297">
        <f>'002710.KS'!B296</f>
        <v>33250</v>
      </c>
      <c r="FM297">
        <f>'192080.KS'!B106</f>
        <v>49200</v>
      </c>
      <c r="FN297">
        <f>'336260.KS'!B59</f>
        <v>18700</v>
      </c>
      <c r="FO297">
        <f>'011210.KS'!B163</f>
        <v>51200</v>
      </c>
      <c r="FP297">
        <f>'005300.KS'!B296</f>
        <v>131600</v>
      </c>
      <c r="FQ297">
        <f>'137310.KS'!B38</f>
        <v>10710</v>
      </c>
      <c r="FR297">
        <f>'069960.KS'!B262</f>
        <v>47800</v>
      </c>
      <c r="FS297">
        <f>'001800.KS'!B296</f>
        <v>15630</v>
      </c>
      <c r="FT297">
        <f>'004490.KS'!B296</f>
        <v>101500</v>
      </c>
      <c r="FU297">
        <f>'300720.KS'!B73</f>
        <v>14780</v>
      </c>
      <c r="FV297">
        <f>'120110.KS'!B176</f>
        <v>34950</v>
      </c>
      <c r="FW297">
        <f>'003620.KS'!B296</f>
        <v>6110</v>
      </c>
      <c r="FX297">
        <f>'145720.KS'!B90</f>
        <v>79900</v>
      </c>
      <c r="FY297">
        <f>'285130.KS'!B80</f>
        <v>49184.9375</v>
      </c>
      <c r="FZ297">
        <f>'000210.KS'!B80</f>
        <v>49184.9375</v>
      </c>
      <c r="GA297">
        <f>'004800.KS'!B296</f>
        <v>49300</v>
      </c>
      <c r="GB297">
        <f>'005420.KS'!B296</f>
        <v>19420</v>
      </c>
      <c r="GC297">
        <f>'069260.KS'!B263</f>
        <v>18800</v>
      </c>
      <c r="GD297">
        <f>'039130.KS'!B201</f>
        <v>49350</v>
      </c>
      <c r="GE297">
        <f>'005250.KS'!B296</f>
        <v>16650</v>
      </c>
      <c r="GF297">
        <f>'271940.KS'!B37</f>
        <v>20700</v>
      </c>
      <c r="GG297">
        <f>'006110.KS'!B296</f>
        <v>46900</v>
      </c>
      <c r="GH297">
        <f>'032350.KS'!B219</f>
        <v>9480</v>
      </c>
      <c r="GI297">
        <f>'000670.KS'!B296</f>
        <v>315500</v>
      </c>
      <c r="GJ297">
        <f>'001680.KS'!B296</f>
        <v>20800</v>
      </c>
      <c r="GK297">
        <f>'009900.KS'!B45</f>
        <v>11620</v>
      </c>
      <c r="GL297">
        <f>'008730.KS'!B296</f>
        <v>23300</v>
      </c>
      <c r="GM297">
        <f>'001430.KS'!B296</f>
        <v>19990</v>
      </c>
      <c r="GN297">
        <f>'114090.KS'!B178</f>
        <v>11180</v>
      </c>
      <c r="GO297">
        <f>'003030.KS'!B228</f>
        <v>180000</v>
      </c>
      <c r="GP297">
        <f>'006650.KS'!B296</f>
        <v>104200</v>
      </c>
      <c r="GQ297">
        <f>'016380.KS'!B296</f>
        <v>5750</v>
      </c>
      <c r="GR297">
        <f>'093370.KS'!B213</f>
        <v>6640</v>
      </c>
      <c r="GS297">
        <f>'105630.KS'!B186</f>
        <v>16460</v>
      </c>
      <c r="GT297">
        <f>'178920.KS'!B117</f>
        <v>26400</v>
      </c>
    </row>
    <row r="298" spans="1:202" x14ac:dyDescent="0.2">
      <c r="A298" s="9" t="s">
        <v>296</v>
      </c>
      <c r="B298" s="7" t="s">
        <v>665</v>
      </c>
      <c r="C298" s="15"/>
      <c r="D298" s="10">
        <f>'005930.KS'!B298</f>
        <v>61156.855469000002</v>
      </c>
      <c r="E298">
        <f>'003490.KS'!B297</f>
        <v>22550</v>
      </c>
      <c r="F298">
        <f>'090430.KS'!B220</f>
        <v>147700</v>
      </c>
      <c r="G298">
        <f>'373220.KS'!B33</f>
        <v>414500</v>
      </c>
      <c r="H298">
        <f>'207940.KS'!B95</f>
        <v>977000</v>
      </c>
      <c r="I298">
        <f>'005380.KS'!B297</f>
        <v>242115.828125</v>
      </c>
      <c r="J298">
        <f>'068270.KS'!B231</f>
        <v>195400</v>
      </c>
      <c r="K298">
        <f>'000270.KS'!B297</f>
        <v>99900</v>
      </c>
      <c r="L298">
        <f>'105560.KS'!B274</f>
        <v>80107.9375</v>
      </c>
      <c r="M298">
        <f>'005490.KS'!B297</f>
        <v>382486.9375</v>
      </c>
      <c r="N298">
        <f>'035420.KS'!B264</f>
        <v>169400</v>
      </c>
      <c r="O298">
        <f>'055550.KS'!B297</f>
        <v>54974.210937999997</v>
      </c>
      <c r="P298">
        <f>'012330.KS'!B297</f>
        <v>217500</v>
      </c>
      <c r="Q298">
        <f>'006400.KS'!B297</f>
        <v>378500</v>
      </c>
      <c r="R298">
        <f>'051910.KS'!B282</f>
        <v>356500</v>
      </c>
      <c r="S298">
        <f>'028260.KS'!B118</f>
        <v>137800</v>
      </c>
      <c r="T298">
        <f>'010130.KS'!B297</f>
        <v>688000</v>
      </c>
      <c r="U298">
        <f>'032830.KS'!B173</f>
        <v>93200</v>
      </c>
      <c r="V298">
        <f>'138040.KS'!B161</f>
        <v>97100</v>
      </c>
      <c r="W298">
        <f>'003670.KS'!B275</f>
        <v>250000</v>
      </c>
      <c r="X298">
        <f>'086790.KS'!B262</f>
        <v>58220.6875</v>
      </c>
      <c r="Y298" s="7">
        <v>297000</v>
      </c>
      <c r="Z298" s="7">
        <v>36150</v>
      </c>
      <c r="AA298" s="7">
        <v>344500</v>
      </c>
      <c r="AB298" s="7">
        <v>344500</v>
      </c>
      <c r="AC298" s="7">
        <v>342500</v>
      </c>
      <c r="AD298" s="7">
        <v>20550</v>
      </c>
      <c r="AE298" s="7">
        <v>104300</v>
      </c>
      <c r="AF298" s="7">
        <v>108900</v>
      </c>
      <c r="AG298" s="7">
        <v>187700</v>
      </c>
      <c r="AH298" s="7">
        <v>17910</v>
      </c>
      <c r="AI298" s="7">
        <v>18530</v>
      </c>
      <c r="AJ298" s="7">
        <v>55100.050780999998</v>
      </c>
      <c r="AK298" s="7">
        <v>75700</v>
      </c>
      <c r="AL298" s="7">
        <v>79100</v>
      </c>
      <c r="AM298" s="7">
        <v>15326.708008</v>
      </c>
      <c r="AN298" s="7">
        <v>80800</v>
      </c>
      <c r="AO298" s="7">
        <v>13970</v>
      </c>
      <c r="AP298" s="7">
        <v>117100</v>
      </c>
      <c r="AQ298" s="7">
        <v>39715.664062999997</v>
      </c>
      <c r="AR298" s="7">
        <v>142600</v>
      </c>
      <c r="AS298" s="7">
        <v>154700</v>
      </c>
      <c r="AT298" s="7">
        <v>153200</v>
      </c>
      <c r="AU298" s="7">
        <v>21150</v>
      </c>
      <c r="AV298" s="7">
        <v>104000</v>
      </c>
      <c r="AW298" s="7">
        <v>57100</v>
      </c>
      <c r="AX298" s="7">
        <v>122100</v>
      </c>
      <c r="AY298" s="7">
        <v>108300</v>
      </c>
      <c r="AZ298" s="7">
        <v>132500</v>
      </c>
      <c r="BA298" s="7">
        <v>10030</v>
      </c>
      <c r="BB298" s="7">
        <v>30550</v>
      </c>
      <c r="BC298" s="7">
        <v>134900</v>
      </c>
      <c r="BD298" s="7">
        <v>112300</v>
      </c>
      <c r="BE298" s="7">
        <v>168800</v>
      </c>
      <c r="BF298" s="7">
        <v>53600</v>
      </c>
      <c r="BG298" s="7">
        <v>61200</v>
      </c>
      <c r="BH298" s="7">
        <v>75668.476563000004</v>
      </c>
      <c r="BI298" s="7">
        <v>143200</v>
      </c>
      <c r="BJ298">
        <f>'047810.KS'!B160</f>
        <v>52100</v>
      </c>
      <c r="BK298">
        <f>'180640.KS'!B133</f>
        <v>82500</v>
      </c>
      <c r="BL298">
        <f>'079550.KS'!B108</f>
        <v>211000</v>
      </c>
      <c r="BM298">
        <f>'006800.KS'!B297</f>
        <v>8420</v>
      </c>
      <c r="BN298">
        <f>'034220.KS'!B243</f>
        <v>10940</v>
      </c>
      <c r="BO298">
        <f>'051900.KS'!B282</f>
        <v>379000</v>
      </c>
      <c r="BP298">
        <f>'251270.KS'!B89</f>
        <v>59500</v>
      </c>
      <c r="BQ298">
        <f>'036570.KS'!B291</f>
        <v>191000</v>
      </c>
      <c r="BR298">
        <f>'029780.KS'!B208</f>
        <v>41150</v>
      </c>
      <c r="BS298">
        <f>'021240.KS'!B296</f>
        <v>66700</v>
      </c>
      <c r="BT298">
        <f>'454910.KS'!B12</f>
        <v>63700</v>
      </c>
      <c r="BU298">
        <f>'010120.KS'!B297</f>
        <v>163300</v>
      </c>
      <c r="BV298">
        <f>'010620.KS'!B297</f>
        <v>99700</v>
      </c>
      <c r="BW298">
        <f>'005940.KS'!B297</f>
        <v>13420</v>
      </c>
      <c r="BX298">
        <f>'161390.KS'!B144</f>
        <v>41450</v>
      </c>
      <c r="BY298">
        <f>'032640.KS'!B294</f>
        <v>9810</v>
      </c>
      <c r="BZ298">
        <f>'071050.KS'!B261</f>
        <v>73400</v>
      </c>
      <c r="CA298">
        <f>'066970.KS'!B261</f>
        <v>113500</v>
      </c>
      <c r="CB298">
        <f>'302440.KS'!B43</f>
        <v>55400</v>
      </c>
      <c r="CC298">
        <f>'011070.KS'!B195</f>
        <v>218000</v>
      </c>
      <c r="CD298">
        <f>'022100.KS'!B287</f>
        <v>30500</v>
      </c>
      <c r="CE298">
        <f>'097950.KS'!B205</f>
        <v>304000</v>
      </c>
      <c r="CF298">
        <f>'128940.KS'!B171</f>
        <v>321500</v>
      </c>
      <c r="CG298">
        <f>'016360.KS'!B297</f>
        <v>43550</v>
      </c>
      <c r="CH298">
        <f>'011170.KS'!B297</f>
        <v>101500</v>
      </c>
      <c r="CI298">
        <f>'271560.KS'!B87</f>
        <v>97500</v>
      </c>
      <c r="CJ298">
        <f>'003230.KS'!B297</f>
        <v>543000</v>
      </c>
      <c r="CK298">
        <f>'078930.KS'!B242</f>
        <v>42550</v>
      </c>
      <c r="CL298">
        <f>'011780.KS'!B297</f>
        <v>157900</v>
      </c>
      <c r="CM298">
        <f>'035250.KS'!B276</f>
        <v>16970</v>
      </c>
      <c r="CN298">
        <f>'241560.KS'!B95</f>
        <v>40600</v>
      </c>
      <c r="CO298">
        <f>'009830.KS'!B297</f>
        <v>25850</v>
      </c>
      <c r="CP298">
        <f>'028050.KS'!B297</f>
        <v>22000</v>
      </c>
      <c r="CQ298">
        <f>'175330.KS'!B297</f>
        <v>15207.083984000001</v>
      </c>
      <c r="CR298">
        <f>'272210.KS'!B59</f>
        <v>17880</v>
      </c>
      <c r="CS298">
        <f>'039490.KS'!B246</f>
        <v>130000</v>
      </c>
      <c r="CT298">
        <f>'004020.KS'!B297</f>
        <v>27900</v>
      </c>
      <c r="CU298">
        <f>'006260.KS'!B297</f>
        <v>123200</v>
      </c>
      <c r="CV298">
        <f>'005070.KS'!B229</f>
        <v>125400</v>
      </c>
      <c r="CW298">
        <f>'000150.KS'!B297</f>
        <v>169500</v>
      </c>
      <c r="CX298">
        <f>'377300.KS'!B35</f>
        <v>24400</v>
      </c>
      <c r="CY298">
        <f>'008930.KS'!B229</f>
        <v>31900</v>
      </c>
      <c r="CZ298">
        <f>'000720.KS'!B297</f>
        <v>30500</v>
      </c>
      <c r="DA298">
        <f>'138930.KS'!B163</f>
        <v>9040</v>
      </c>
      <c r="DB298">
        <f>'001040.KS'!B297</f>
        <v>118900</v>
      </c>
      <c r="DC298">
        <f>'001450.KS'!B297</f>
        <v>33000</v>
      </c>
      <c r="DD298">
        <f>'026960.KS'!B296</f>
        <v>19140</v>
      </c>
      <c r="DE298">
        <f>'052690.KS'!B178</f>
        <v>66900</v>
      </c>
      <c r="DF298">
        <f>'088350.KS'!B175</f>
        <v>2870</v>
      </c>
      <c r="DG298">
        <f>'004990.KS'!B296</f>
        <v>24650</v>
      </c>
      <c r="DH298">
        <f>'112610.KS'!B119</f>
        <v>69000</v>
      </c>
      <c r="DI298">
        <f>'012750.KS'!B297</f>
        <v>59100</v>
      </c>
      <c r="DJ298">
        <f>'361610.KS'!B41</f>
        <v>36200</v>
      </c>
      <c r="DK298">
        <f>'001570.KS'!B297</f>
        <v>52300</v>
      </c>
      <c r="DL298">
        <f>'081660.KS'!B169</f>
        <v>42250</v>
      </c>
      <c r="DM298">
        <f>'383220.KS'!B41</f>
        <v>68500</v>
      </c>
      <c r="DN298">
        <f>'002380.KS'!B297</f>
        <v>301500</v>
      </c>
      <c r="DO298">
        <f>'009420.KS'!B297</f>
        <v>38750</v>
      </c>
      <c r="DP298">
        <f>'004370.KS'!B297</f>
        <v>385000</v>
      </c>
      <c r="DQ298">
        <f>'007070.KS'!B154</f>
        <v>21350</v>
      </c>
      <c r="DR298">
        <f>'001440.KS'!B297</f>
        <v>12030</v>
      </c>
      <c r="DT298">
        <f>'030000.KS'!B297</f>
        <v>18390</v>
      </c>
      <c r="DU298">
        <f>'018880.KS'!B297</f>
        <v>169.175735</v>
      </c>
      <c r="DV298">
        <f>'000880.KS'!B297</f>
        <v>28900</v>
      </c>
      <c r="DW298">
        <f>'051600.KS'!B202</f>
        <v>42100</v>
      </c>
      <c r="DX298">
        <f>'000120.KS'!B297</f>
        <v>93100</v>
      </c>
      <c r="DY298">
        <f>'282330.KS'!B82</f>
        <v>114700</v>
      </c>
      <c r="DZ298">
        <f>'103140.KS'!B195</f>
        <v>61300</v>
      </c>
      <c r="EA298">
        <f>'028670.KS'!B205</f>
        <v>3995</v>
      </c>
      <c r="EB298">
        <f>'006280.KS'!B297</f>
        <v>151500</v>
      </c>
      <c r="EC298">
        <f>'111770.KS'!B183</f>
        <v>40400</v>
      </c>
      <c r="ED298">
        <f>'023530.KS'!B224</f>
        <v>61500</v>
      </c>
      <c r="EE298">
        <f>'017800.KS'!B297</f>
        <v>45500</v>
      </c>
      <c r="EF298">
        <f>'002790.KS'!B297</f>
        <v>27850</v>
      </c>
      <c r="EG298">
        <f>'069620.KS'!B229</f>
        <v>138300</v>
      </c>
      <c r="EH298">
        <f>'139480.KS'!B160</f>
        <v>59200</v>
      </c>
      <c r="EI298">
        <f>'008770.KS'!B297</f>
        <v>47800</v>
      </c>
      <c r="EJ298">
        <f>'192820.KS'!B126</f>
        <v>146000</v>
      </c>
      <c r="EK298">
        <f>'204320.KS'!B120</f>
        <v>36800</v>
      </c>
      <c r="EL298">
        <f>'007310.KS'!B297</f>
        <v>426500</v>
      </c>
      <c r="EM298">
        <f>'161890.KS'!B144</f>
        <v>74400</v>
      </c>
      <c r="EN298">
        <f>'000240.KS'!B297</f>
        <v>17090</v>
      </c>
      <c r="EO298">
        <f>'005850.KS'!B297</f>
        <v>35450</v>
      </c>
      <c r="EP298">
        <f>'006360.KS'!B297</f>
        <v>18340</v>
      </c>
      <c r="EQ298">
        <f>'004170.KS'!B297</f>
        <v>159100</v>
      </c>
      <c r="ER298">
        <f>'003090.KS'!B297</f>
        <v>23500</v>
      </c>
      <c r="ES298">
        <f>'000080.KS'!B297</f>
        <v>20350</v>
      </c>
      <c r="ET298">
        <f>'014820.KS'!B297</f>
        <v>44050</v>
      </c>
      <c r="EU298">
        <f>'047040.KS'!B283</f>
        <v>3830</v>
      </c>
      <c r="EV298">
        <f>'014680.KS'!B297</f>
        <v>134400</v>
      </c>
      <c r="EW298">
        <f>'139130.KS'!B160</f>
        <v>8090</v>
      </c>
      <c r="EX298">
        <f>'185750.KS'!B130</f>
        <v>112400</v>
      </c>
      <c r="EY298">
        <f>'298020.KS'!B75</f>
        <v>317500</v>
      </c>
      <c r="EZ298">
        <f>'010060.KS'!B297</f>
        <v>70900</v>
      </c>
      <c r="FA298">
        <f>'042670.KS'!B284</f>
        <v>7500</v>
      </c>
      <c r="FB298">
        <f>'073240.KS'!B236</f>
        <v>4530</v>
      </c>
      <c r="FC298">
        <f>'009240.KS'!B269</f>
        <v>52100</v>
      </c>
      <c r="FD298">
        <f>'280360.KS'!B84</f>
        <v>141100</v>
      </c>
      <c r="FE298">
        <f>'457190.KS'!B17</f>
        <v>51400</v>
      </c>
      <c r="FF298">
        <f>'009970.KS'!B297</f>
        <v>89465.5625</v>
      </c>
      <c r="FG298">
        <f>'375500.KS'!B45</f>
        <v>29750</v>
      </c>
      <c r="FH298">
        <f>'004000.KS'!B297</f>
        <v>48000</v>
      </c>
      <c r="FI298">
        <f>'298050.KS'!B75</f>
        <v>289500</v>
      </c>
      <c r="FJ298">
        <f>'001120.KS'!B297</f>
        <v>30000</v>
      </c>
      <c r="FK298">
        <f>'001740.KS'!B297</f>
        <v>4759.0512699999999</v>
      </c>
      <c r="FL298">
        <f>'002710.KS'!B297</f>
        <v>38300</v>
      </c>
      <c r="FM298">
        <f>'192080.KS'!B107</f>
        <v>50000</v>
      </c>
      <c r="FN298">
        <f>'336260.KS'!B60</f>
        <v>18980</v>
      </c>
      <c r="FO298">
        <f>'011210.KS'!B164</f>
        <v>51500</v>
      </c>
      <c r="FP298">
        <f>'005300.KS'!B297</f>
        <v>130000</v>
      </c>
      <c r="FQ298">
        <f>'137310.KS'!B39</f>
        <v>9180</v>
      </c>
      <c r="FR298">
        <f>'069960.KS'!B263</f>
        <v>48900</v>
      </c>
      <c r="FS298">
        <f>'001800.KS'!B297</f>
        <v>15900</v>
      </c>
      <c r="FT298">
        <f>'004490.KS'!B297</f>
        <v>84700</v>
      </c>
      <c r="FU298">
        <f>'300720.KS'!B74</f>
        <v>13770</v>
      </c>
      <c r="FV298">
        <f>'120110.KS'!B177</f>
        <v>35850</v>
      </c>
      <c r="FW298">
        <f>'003620.KS'!B297</f>
        <v>5300</v>
      </c>
      <c r="FX298">
        <f>'145720.KS'!B91</f>
        <v>81600</v>
      </c>
      <c r="FY298">
        <f>'285130.KS'!B81</f>
        <v>51000</v>
      </c>
      <c r="FZ298">
        <f>'000210.KS'!B81</f>
        <v>51000</v>
      </c>
      <c r="GA298">
        <f>'004800.KS'!B297</f>
        <v>51800</v>
      </c>
      <c r="GB298">
        <f>'005420.KS'!B297</f>
        <v>23550</v>
      </c>
      <c r="GC298">
        <f>'069260.KS'!B264</f>
        <v>19240</v>
      </c>
      <c r="GD298">
        <f>'039130.KS'!B202</f>
        <v>50500</v>
      </c>
      <c r="GE298">
        <f>'005250.KS'!B297</f>
        <v>15490</v>
      </c>
      <c r="GF298">
        <f>'271940.KS'!B38</f>
        <v>21550</v>
      </c>
      <c r="GG298">
        <f>'006110.KS'!B297</f>
        <v>51000</v>
      </c>
      <c r="GH298">
        <f>'032350.KS'!B220</f>
        <v>10180</v>
      </c>
      <c r="GI298">
        <f>'000670.KS'!B297</f>
        <v>356500</v>
      </c>
      <c r="GJ298">
        <f>'001680.KS'!B297</f>
        <v>21350</v>
      </c>
      <c r="GK298">
        <f>'009900.KS'!B46</f>
        <v>13020</v>
      </c>
      <c r="GL298">
        <f>'008730.KS'!B297</f>
        <v>22700</v>
      </c>
      <c r="GM298">
        <f>'001430.KS'!B297</f>
        <v>20550</v>
      </c>
      <c r="GN298">
        <f>'114090.KS'!B179</f>
        <v>12460</v>
      </c>
      <c r="GO298">
        <f>'003030.KS'!B229</f>
        <v>174200</v>
      </c>
      <c r="GP298">
        <f>'006650.KS'!B297</f>
        <v>116300</v>
      </c>
      <c r="GQ298">
        <f>'016380.KS'!B297</f>
        <v>6690</v>
      </c>
      <c r="GR298">
        <f>'093370.KS'!B214</f>
        <v>6560</v>
      </c>
      <c r="GS298">
        <f>'105630.KS'!B187</f>
        <v>16000</v>
      </c>
      <c r="GT298">
        <f>'178920.KS'!B118</f>
        <v>21500</v>
      </c>
    </row>
    <row r="299" spans="1:202" x14ac:dyDescent="0.2">
      <c r="A299" s="9" t="s">
        <v>297</v>
      </c>
      <c r="B299" s="7" t="s">
        <v>665</v>
      </c>
      <c r="C299" s="15"/>
      <c r="D299" s="10">
        <f>'005930.KS'!B299</f>
        <v>59200</v>
      </c>
      <c r="E299">
        <f>'003490.KS'!B298</f>
        <v>23900</v>
      </c>
      <c r="F299">
        <f>'090430.KS'!B221</f>
        <v>116600</v>
      </c>
      <c r="G299">
        <f>'373220.KS'!B34</f>
        <v>407500</v>
      </c>
      <c r="H299">
        <f>'207940.KS'!B96</f>
        <v>1002000</v>
      </c>
      <c r="I299">
        <f>'005380.KS'!B298</f>
        <v>215000</v>
      </c>
      <c r="J299">
        <f>'068270.KS'!B232</f>
        <v>182500</v>
      </c>
      <c r="K299">
        <f>'000270.KS'!B298</f>
        <v>91900</v>
      </c>
      <c r="L299">
        <f>'105560.KS'!B275</f>
        <v>90300</v>
      </c>
      <c r="M299">
        <f>'005490.KS'!B298</f>
        <v>335500</v>
      </c>
      <c r="N299">
        <f>'035420.KS'!B265</f>
        <v>170000</v>
      </c>
      <c r="O299">
        <f>'055550.KS'!B298</f>
        <v>51300</v>
      </c>
      <c r="P299">
        <f>'012330.KS'!B298</f>
        <v>249500</v>
      </c>
      <c r="Q299">
        <f>'006400.KS'!B298</f>
        <v>327000</v>
      </c>
      <c r="R299">
        <f>'051910.KS'!B283</f>
        <v>313500</v>
      </c>
      <c r="S299">
        <f>'028260.KS'!B119</f>
        <v>117000</v>
      </c>
      <c r="T299">
        <f>'010130.KS'!B298</f>
        <v>998000</v>
      </c>
      <c r="U299">
        <f>'032830.KS'!B174</f>
        <v>101500</v>
      </c>
      <c r="V299">
        <f>'138040.KS'!B162</f>
        <v>102700</v>
      </c>
      <c r="W299">
        <f>'003670.KS'!B276</f>
        <v>224500</v>
      </c>
      <c r="X299">
        <f>'086790.KS'!B263</f>
        <v>59900</v>
      </c>
      <c r="Y299" s="7">
        <v>368000</v>
      </c>
      <c r="Z299" s="7">
        <v>36950</v>
      </c>
      <c r="AA299" s="7">
        <v>336500</v>
      </c>
      <c r="AB299" s="7">
        <v>336500</v>
      </c>
      <c r="AC299" s="7">
        <v>331000</v>
      </c>
      <c r="AD299" s="7">
        <v>23100</v>
      </c>
      <c r="AE299" s="7">
        <v>89500</v>
      </c>
      <c r="AF299" s="7">
        <v>109700</v>
      </c>
      <c r="AG299" s="7">
        <v>183400</v>
      </c>
      <c r="AH299" s="7">
        <v>20050</v>
      </c>
      <c r="AI299" s="7">
        <v>17120</v>
      </c>
      <c r="AJ299" s="7">
        <v>56700</v>
      </c>
      <c r="AK299" s="7">
        <v>75200</v>
      </c>
      <c r="AL299" s="7">
        <v>75700</v>
      </c>
      <c r="AM299" s="7">
        <v>15430</v>
      </c>
      <c r="AN299" s="7">
        <v>84800</v>
      </c>
      <c r="AO299" s="7">
        <v>14100</v>
      </c>
      <c r="AP299" s="7">
        <v>117400</v>
      </c>
      <c r="AQ299" s="7">
        <v>44350</v>
      </c>
      <c r="AR299" s="7">
        <v>138700</v>
      </c>
      <c r="AS299" s="7">
        <v>143100</v>
      </c>
      <c r="AT299" s="7">
        <v>148200</v>
      </c>
      <c r="AU299" s="7">
        <v>21650</v>
      </c>
      <c r="AV299" s="7">
        <v>117900</v>
      </c>
      <c r="AW299" s="7">
        <v>52300</v>
      </c>
      <c r="AX299" s="7">
        <v>122100</v>
      </c>
      <c r="AY299" s="7">
        <v>92000</v>
      </c>
      <c r="AZ299" s="7">
        <v>118400</v>
      </c>
      <c r="BA299" s="7">
        <v>9590</v>
      </c>
      <c r="BB299" s="7">
        <v>26750</v>
      </c>
      <c r="BC299" s="7">
        <v>112500</v>
      </c>
      <c r="BD299" s="7">
        <v>109300</v>
      </c>
      <c r="BE299" s="7">
        <v>185500</v>
      </c>
      <c r="BF299" s="7">
        <v>62400</v>
      </c>
      <c r="BG299" s="7">
        <v>57300</v>
      </c>
      <c r="BH299" s="7">
        <v>79800</v>
      </c>
      <c r="BI299" s="7">
        <v>151700</v>
      </c>
      <c r="BJ299">
        <f>'047810.KS'!B161</f>
        <v>58500</v>
      </c>
      <c r="BK299">
        <f>'180640.KS'!B134</f>
        <v>84600</v>
      </c>
      <c r="BL299">
        <f>'079550.KS'!B109</f>
        <v>248000</v>
      </c>
      <c r="BM299">
        <f>'006800.KS'!B298</f>
        <v>9060</v>
      </c>
      <c r="BN299">
        <f>'034220.KS'!B244</f>
        <v>10640</v>
      </c>
      <c r="BO299">
        <f>'051900.KS'!B283</f>
        <v>331500</v>
      </c>
      <c r="BP299">
        <f>'251270.KS'!B90</f>
        <v>58000</v>
      </c>
      <c r="BQ299">
        <f>'036570.KS'!B292</f>
        <v>217500</v>
      </c>
      <c r="BR299">
        <f>'029780.KS'!B209</f>
        <v>40400</v>
      </c>
      <c r="BS299">
        <f>'021240.KS'!B297</f>
        <v>63000</v>
      </c>
      <c r="BT299">
        <f>'454910.KS'!B13</f>
        <v>70200</v>
      </c>
      <c r="BU299">
        <f>'010120.KS'!B298</f>
        <v>146300</v>
      </c>
      <c r="BV299">
        <f>'010620.KS'!B298</f>
        <v>109800</v>
      </c>
      <c r="BW299">
        <f>'005940.KS'!B298</f>
        <v>13370</v>
      </c>
      <c r="BX299">
        <f>'161390.KS'!B145</f>
        <v>35300</v>
      </c>
      <c r="BY299">
        <f>'032640.KS'!B295</f>
        <v>10010</v>
      </c>
      <c r="BZ299">
        <f>'071050.KS'!B262</f>
        <v>77100</v>
      </c>
      <c r="CA299">
        <f>'066970.KS'!B262</f>
        <v>118100</v>
      </c>
      <c r="CB299">
        <f>'302440.KS'!B44</f>
        <v>54100</v>
      </c>
      <c r="CC299">
        <f>'011070.KS'!B196</f>
        <v>177600</v>
      </c>
      <c r="CD299">
        <f>'022100.KS'!B288</f>
        <v>27300</v>
      </c>
      <c r="CE299">
        <f>'097950.KS'!B206</f>
        <v>274500</v>
      </c>
      <c r="CF299">
        <f>'128940.KS'!B172</f>
        <v>320500</v>
      </c>
      <c r="CG299">
        <f>'016360.KS'!B298</f>
        <v>45900</v>
      </c>
      <c r="CH299">
        <f>'011170.KS'!B298</f>
        <v>95400</v>
      </c>
      <c r="CI299">
        <f>'271560.KS'!B88</f>
        <v>99800</v>
      </c>
      <c r="CJ299">
        <f>'003230.KS'!B298</f>
        <v>520000</v>
      </c>
      <c r="CK299">
        <f>'078930.KS'!B243</f>
        <v>41200</v>
      </c>
      <c r="CL299">
        <f>'011780.KS'!B298</f>
        <v>142600</v>
      </c>
      <c r="CM299">
        <f>'035250.KS'!B277</f>
        <v>17860</v>
      </c>
      <c r="CN299">
        <f>'241560.KS'!B96</f>
        <v>37500</v>
      </c>
      <c r="CO299">
        <f>'009830.KS'!B298</f>
        <v>21450</v>
      </c>
      <c r="CP299">
        <f>'028050.KS'!B298</f>
        <v>17860</v>
      </c>
      <c r="CQ299">
        <f>'175330.KS'!B298</f>
        <v>17910</v>
      </c>
      <c r="CR299">
        <f>'272210.KS'!B60</f>
        <v>18260</v>
      </c>
      <c r="CS299">
        <f>'039490.KS'!B247</f>
        <v>134600</v>
      </c>
      <c r="CT299">
        <f>'004020.KS'!B298</f>
        <v>25350</v>
      </c>
      <c r="CU299">
        <f>'006260.KS'!B298</f>
        <v>104600</v>
      </c>
      <c r="CV299">
        <f>'005070.KS'!B230</f>
        <v>103500</v>
      </c>
      <c r="CW299">
        <f>'000150.KS'!B298</f>
        <v>200500</v>
      </c>
      <c r="CX299">
        <f>'377300.KS'!B36</f>
        <v>24550</v>
      </c>
      <c r="CY299">
        <f>'008930.KS'!B230</f>
        <v>47750</v>
      </c>
      <c r="CZ299">
        <f>'000720.KS'!B298</f>
        <v>27900</v>
      </c>
      <c r="DA299">
        <f>'138930.KS'!B164</f>
        <v>9440</v>
      </c>
      <c r="DB299">
        <f>'001040.KS'!B298</f>
        <v>102800</v>
      </c>
      <c r="DC299">
        <f>'001450.KS'!B298</f>
        <v>30350</v>
      </c>
      <c r="DD299">
        <f>'026960.KS'!B297</f>
        <v>26650</v>
      </c>
      <c r="DE299">
        <f>'052690.KS'!B179</f>
        <v>68800</v>
      </c>
      <c r="DF299">
        <f>'088350.KS'!B176</f>
        <v>2960</v>
      </c>
      <c r="DG299">
        <f>'004990.KS'!B297</f>
        <v>23950</v>
      </c>
      <c r="DH299">
        <f>'112610.KS'!B120</f>
        <v>58500</v>
      </c>
      <c r="DI299">
        <f>'012750.KS'!B298</f>
        <v>64600</v>
      </c>
      <c r="DJ299">
        <f>'361610.KS'!B42</f>
        <v>34400</v>
      </c>
      <c r="DK299">
        <f>'001570.KS'!B298</f>
        <v>41500</v>
      </c>
      <c r="DL299">
        <f>'081660.KS'!B170</f>
        <v>39900</v>
      </c>
      <c r="DM299">
        <f>'383220.KS'!B42</f>
        <v>62500</v>
      </c>
      <c r="DN299">
        <f>'002380.KS'!B298</f>
        <v>262500</v>
      </c>
      <c r="DO299">
        <f>'009420.KS'!B298</f>
        <v>44200</v>
      </c>
      <c r="DP299">
        <f>'004370.KS'!B298</f>
        <v>374500</v>
      </c>
      <c r="DQ299">
        <f>'007070.KS'!B155</f>
        <v>21600</v>
      </c>
      <c r="DR299">
        <f>'001440.KS'!B298</f>
        <v>11730</v>
      </c>
      <c r="DS299">
        <f>'489790.KS'!B2</f>
        <v>42300</v>
      </c>
      <c r="DT299">
        <f>'030000.KS'!B298</f>
        <v>18440</v>
      </c>
      <c r="DU299">
        <f>'018880.KS'!B298</f>
        <v>162.770004</v>
      </c>
      <c r="DV299">
        <f>'000880.KS'!B298</f>
        <v>28050</v>
      </c>
      <c r="DW299">
        <f>'051600.KS'!B203</f>
        <v>44850</v>
      </c>
      <c r="DX299">
        <f>'000120.KS'!B298</f>
        <v>87800</v>
      </c>
      <c r="DY299">
        <f>'282330.KS'!B83</f>
        <v>115700</v>
      </c>
      <c r="DZ299">
        <f>'103140.KS'!B196</f>
        <v>69400</v>
      </c>
      <c r="EA299">
        <f>'028670.KS'!B206</f>
        <v>3555</v>
      </c>
      <c r="EB299">
        <f>'006280.KS'!B298</f>
        <v>162400</v>
      </c>
      <c r="EC299">
        <f>'111770.KS'!B184</f>
        <v>42300</v>
      </c>
      <c r="ED299">
        <f>'023530.KS'!B225</f>
        <v>66000</v>
      </c>
      <c r="EE299">
        <f>'017800.KS'!B298</f>
        <v>47300</v>
      </c>
      <c r="EF299">
        <f>'002790.KS'!B298</f>
        <v>22350</v>
      </c>
      <c r="EG299">
        <f>'069620.KS'!B230</f>
        <v>159000</v>
      </c>
      <c r="EH299">
        <f>'139480.KS'!B161</f>
        <v>65300</v>
      </c>
      <c r="EI299">
        <f>'008770.KS'!B298</f>
        <v>44600</v>
      </c>
      <c r="EJ299">
        <f>'192820.KS'!B127</f>
        <v>150900</v>
      </c>
      <c r="EK299">
        <f>'204320.KS'!B121</f>
        <v>36350</v>
      </c>
      <c r="EL299">
        <f>'007310.KS'!B298</f>
        <v>421500</v>
      </c>
      <c r="EM299">
        <f>'161890.KS'!B145</f>
        <v>70900</v>
      </c>
      <c r="EN299">
        <f>'000240.KS'!B298</f>
        <v>16750</v>
      </c>
      <c r="EO299">
        <f>'005850.KS'!B298</f>
        <v>33150</v>
      </c>
      <c r="EP299">
        <f>'006360.KS'!B298</f>
        <v>17770</v>
      </c>
      <c r="EQ299">
        <f>'004170.KS'!B298</f>
        <v>153800</v>
      </c>
      <c r="ER299">
        <f>'003090.KS'!B298</f>
        <v>25950</v>
      </c>
      <c r="ES299">
        <f>'000080.KS'!B298</f>
        <v>21200</v>
      </c>
      <c r="ET299">
        <f>'014820.KS'!B298</f>
        <v>51000</v>
      </c>
      <c r="EU299">
        <f>'047040.KS'!B284</f>
        <v>3535</v>
      </c>
      <c r="EV299">
        <f>'014680.KS'!B298</f>
        <v>126500</v>
      </c>
      <c r="EW299">
        <f>'139130.KS'!B161</f>
        <v>8170</v>
      </c>
      <c r="EX299">
        <f>'185750.KS'!B131</f>
        <v>102800</v>
      </c>
      <c r="EY299">
        <f>'298020.KS'!B76</f>
        <v>308500</v>
      </c>
      <c r="EZ299">
        <f>'010060.KS'!B298</f>
        <v>68800</v>
      </c>
      <c r="FA299">
        <f>'042670.KS'!B285</f>
        <v>6650</v>
      </c>
      <c r="FB299">
        <f>'073240.KS'!B237</f>
        <v>4435</v>
      </c>
      <c r="FC299">
        <f>'009240.KS'!B270</f>
        <v>53100</v>
      </c>
      <c r="FD299">
        <f>'280360.KS'!B85</f>
        <v>130500</v>
      </c>
      <c r="FE299">
        <f>'457190.KS'!B18</f>
        <v>40600</v>
      </c>
      <c r="FF299">
        <f>'009970.KS'!B298</f>
        <v>85863.570313000004</v>
      </c>
      <c r="FG299">
        <f>'375500.KS'!B46</f>
        <v>30900</v>
      </c>
      <c r="FH299">
        <f>'004000.KS'!B298</f>
        <v>46250</v>
      </c>
      <c r="FI299">
        <f>'298050.KS'!B76</f>
        <v>266000</v>
      </c>
      <c r="FJ299">
        <f>'001120.KS'!B298</f>
        <v>30500</v>
      </c>
      <c r="FK299">
        <f>'001740.KS'!B298</f>
        <v>5260</v>
      </c>
      <c r="FL299">
        <f>'002710.KS'!B298</f>
        <v>43750</v>
      </c>
      <c r="FM299">
        <f>'192080.KS'!B108</f>
        <v>53200</v>
      </c>
      <c r="FN299">
        <f>'336260.KS'!B61</f>
        <v>17450</v>
      </c>
      <c r="FO299">
        <f>'011210.KS'!B165</f>
        <v>41700</v>
      </c>
      <c r="FP299">
        <f>'005300.KS'!B298</f>
        <v>122000</v>
      </c>
      <c r="FQ299">
        <f>'137310.KS'!B40</f>
        <v>9070</v>
      </c>
      <c r="FR299">
        <f>'069960.KS'!B264</f>
        <v>47100</v>
      </c>
      <c r="FS299">
        <f>'001800.KS'!B298</f>
        <v>16810</v>
      </c>
      <c r="FT299">
        <f>'004490.KS'!B298</f>
        <v>70800</v>
      </c>
      <c r="FU299">
        <f>'300720.KS'!B75</f>
        <v>14190</v>
      </c>
      <c r="FV299">
        <f>'120110.KS'!B178</f>
        <v>32500</v>
      </c>
      <c r="FW299">
        <f>'003620.KS'!B298</f>
        <v>4505</v>
      </c>
      <c r="FX299">
        <f>'145720.KS'!B92</f>
        <v>78700</v>
      </c>
      <c r="FY299">
        <f>'285130.KS'!B82</f>
        <v>50000</v>
      </c>
      <c r="FZ299">
        <f>'000210.KS'!B82</f>
        <v>50000</v>
      </c>
      <c r="GA299">
        <f>'004800.KS'!B298</f>
        <v>49800</v>
      </c>
      <c r="GB299">
        <f>'005420.KS'!B298</f>
        <v>21450</v>
      </c>
      <c r="GC299">
        <f>'069260.KS'!B265</f>
        <v>19870</v>
      </c>
      <c r="GD299">
        <f>'039130.KS'!B203</f>
        <v>49300</v>
      </c>
      <c r="GE299">
        <f>'005250.KS'!B298</f>
        <v>16380</v>
      </c>
      <c r="GF299">
        <f>'271940.KS'!B39</f>
        <v>21000</v>
      </c>
      <c r="GG299">
        <f>'006110.KS'!B298</f>
        <v>51000</v>
      </c>
      <c r="GH299">
        <f>'032350.KS'!B221</f>
        <v>9720</v>
      </c>
      <c r="GI299">
        <f>'000670.KS'!B298</f>
        <v>400000</v>
      </c>
      <c r="GJ299">
        <f>'001680.KS'!B298</f>
        <v>20600</v>
      </c>
      <c r="GK299">
        <f>'009900.KS'!B47</f>
        <v>13590</v>
      </c>
      <c r="GL299">
        <f>'008730.KS'!B298</f>
        <v>28700</v>
      </c>
      <c r="GM299">
        <f>'001430.KS'!B298</f>
        <v>19840</v>
      </c>
      <c r="GN299">
        <f>'114090.KS'!B180</f>
        <v>11460</v>
      </c>
      <c r="GO299">
        <f>'003030.KS'!B230</f>
        <v>170600</v>
      </c>
      <c r="GP299">
        <f>'006650.KS'!B298</f>
        <v>107600</v>
      </c>
      <c r="GQ299">
        <f>'016380.KS'!B298</f>
        <v>6830</v>
      </c>
      <c r="GR299">
        <f>'093370.KS'!B215</f>
        <v>6270</v>
      </c>
      <c r="GS299">
        <f>'105630.KS'!B188</f>
        <v>15390</v>
      </c>
      <c r="GT299">
        <f>'178920.KS'!B119</f>
        <v>20650</v>
      </c>
    </row>
    <row r="300" spans="1:202" x14ac:dyDescent="0.2">
      <c r="A300" s="9" t="s">
        <v>298</v>
      </c>
      <c r="B300" s="7" t="s">
        <v>665</v>
      </c>
      <c r="C300" s="15"/>
      <c r="D300" s="10">
        <f>'005930.KS'!B300</f>
        <v>58300</v>
      </c>
      <c r="E300">
        <f>'003490.KS'!B299</f>
        <v>24350</v>
      </c>
      <c r="F300">
        <f>'090430.KS'!B222</f>
        <v>125600</v>
      </c>
      <c r="G300">
        <f>'373220.KS'!B35</f>
        <v>426000</v>
      </c>
      <c r="H300">
        <f>'207940.KS'!B97</f>
        <v>1017000</v>
      </c>
      <c r="I300">
        <f>'005380.KS'!B299</f>
        <v>215000</v>
      </c>
      <c r="J300">
        <f>'068270.KS'!B233</f>
        <v>184400</v>
      </c>
      <c r="K300">
        <f>'000270.KS'!B299</f>
        <v>97000</v>
      </c>
      <c r="L300">
        <f>'105560.KS'!B276</f>
        <v>91000</v>
      </c>
      <c r="M300">
        <f>'005490.KS'!B299</f>
        <v>339500</v>
      </c>
      <c r="N300">
        <f>'035420.KS'!B266</f>
        <v>176500</v>
      </c>
      <c r="O300">
        <f>'055550.KS'!B299</f>
        <v>54200</v>
      </c>
      <c r="P300">
        <f>'012330.KS'!B299</f>
        <v>245500</v>
      </c>
      <c r="Q300">
        <f>'006400.KS'!B299</f>
        <v>317500</v>
      </c>
      <c r="R300">
        <f>'051910.KS'!B284</f>
        <v>322000</v>
      </c>
      <c r="S300">
        <f>'028260.KS'!B120</f>
        <v>122400</v>
      </c>
      <c r="T300">
        <f>'010130.KS'!B299</f>
        <v>1257000</v>
      </c>
      <c r="U300">
        <f>'032830.KS'!B175</f>
        <v>104300</v>
      </c>
      <c r="V300">
        <f>'138040.KS'!B163</f>
        <v>103400</v>
      </c>
      <c r="W300">
        <f>'003670.KS'!B277</f>
        <v>236000</v>
      </c>
      <c r="X300">
        <f>'086790.KS'!B264</f>
        <v>60700</v>
      </c>
      <c r="Y300" s="7">
        <v>403500</v>
      </c>
      <c r="Z300" s="7">
        <v>35000</v>
      </c>
      <c r="AA300" s="7">
        <v>345000</v>
      </c>
      <c r="AB300" s="7">
        <v>345000</v>
      </c>
      <c r="AC300" s="7">
        <v>325000</v>
      </c>
      <c r="AD300" s="7">
        <v>22200</v>
      </c>
      <c r="AE300" s="7">
        <v>91200</v>
      </c>
      <c r="AF300" s="7">
        <v>119500</v>
      </c>
      <c r="AG300" s="7">
        <v>194000</v>
      </c>
      <c r="AH300" s="7">
        <v>21450</v>
      </c>
      <c r="AI300" s="7">
        <v>17050</v>
      </c>
      <c r="AJ300" s="7">
        <v>56400</v>
      </c>
      <c r="AK300" s="7">
        <v>74900</v>
      </c>
      <c r="AL300" s="7">
        <v>74000</v>
      </c>
      <c r="AM300" s="7">
        <v>16180</v>
      </c>
      <c r="AN300" s="7">
        <v>85600</v>
      </c>
      <c r="AO300" s="7">
        <v>14380</v>
      </c>
      <c r="AP300" s="7">
        <v>104200</v>
      </c>
      <c r="AQ300" s="7">
        <v>42600</v>
      </c>
      <c r="AR300" s="7">
        <v>123800</v>
      </c>
      <c r="AS300" s="7">
        <v>136000</v>
      </c>
      <c r="AT300" s="7">
        <v>139200</v>
      </c>
      <c r="AU300" s="7">
        <v>20250</v>
      </c>
      <c r="AV300" s="7">
        <v>104100</v>
      </c>
      <c r="AW300" s="7">
        <v>47500</v>
      </c>
      <c r="AX300" s="7">
        <v>113700</v>
      </c>
      <c r="AY300" s="7">
        <v>82100</v>
      </c>
      <c r="AZ300" s="7">
        <v>106800</v>
      </c>
      <c r="BA300" s="7">
        <v>11230</v>
      </c>
      <c r="BB300" s="7">
        <v>33800</v>
      </c>
      <c r="BC300" s="7">
        <v>109800</v>
      </c>
      <c r="BD300" s="7">
        <v>105400</v>
      </c>
      <c r="BE300" s="7">
        <v>198600</v>
      </c>
      <c r="BF300" s="7">
        <v>62200</v>
      </c>
      <c r="BG300" s="7">
        <v>54900</v>
      </c>
      <c r="BH300" s="7">
        <v>75200</v>
      </c>
      <c r="BI300" s="7">
        <v>110700</v>
      </c>
      <c r="BJ300">
        <f>'047810.KS'!B162</f>
        <v>58900</v>
      </c>
      <c r="BK300">
        <f>'180640.KS'!B135</f>
        <v>83200</v>
      </c>
      <c r="BL300">
        <f>'079550.KS'!B110</f>
        <v>244000</v>
      </c>
      <c r="BM300">
        <f>'006800.KS'!B299</f>
        <v>8990</v>
      </c>
      <c r="BN300">
        <f>'034220.KS'!B245</f>
        <v>10350</v>
      </c>
      <c r="BO300">
        <f>'051900.KS'!B284</f>
        <v>339000</v>
      </c>
      <c r="BP300">
        <f>'251270.KS'!B91</f>
        <v>56600</v>
      </c>
      <c r="BQ300">
        <f>'036570.KS'!B293</f>
        <v>223000</v>
      </c>
      <c r="BR300">
        <f>'029780.KS'!B210</f>
        <v>39950</v>
      </c>
      <c r="BS300">
        <f>'021240.KS'!B298</f>
        <v>63100</v>
      </c>
      <c r="BT300">
        <f>'454910.KS'!B14</f>
        <v>70000</v>
      </c>
      <c r="BU300">
        <f>'010120.KS'!B299</f>
        <v>146300</v>
      </c>
      <c r="BV300">
        <f>'010620.KS'!B299</f>
        <v>103800</v>
      </c>
      <c r="BW300">
        <f>'005940.KS'!B299</f>
        <v>13610</v>
      </c>
      <c r="BX300">
        <f>'161390.KS'!B146</f>
        <v>39400</v>
      </c>
      <c r="BY300">
        <f>'032640.KS'!B296</f>
        <v>10110</v>
      </c>
      <c r="BZ300">
        <f>'071050.KS'!B263</f>
        <v>77900</v>
      </c>
      <c r="CA300">
        <f>'066970.KS'!B263</f>
        <v>115500</v>
      </c>
      <c r="CB300">
        <f>'302440.KS'!B45</f>
        <v>53400</v>
      </c>
      <c r="CC300">
        <f>'011070.KS'!B197</f>
        <v>176000</v>
      </c>
      <c r="CD300">
        <f>'022100.KS'!B289</f>
        <v>28900</v>
      </c>
      <c r="CE300">
        <f>'097950.KS'!B207</f>
        <v>276500</v>
      </c>
      <c r="CF300">
        <f>'128940.KS'!B173</f>
        <v>336500</v>
      </c>
      <c r="CG300">
        <f>'016360.KS'!B299</f>
        <v>46850</v>
      </c>
      <c r="CH300">
        <f>'011170.KS'!B299</f>
        <v>97700</v>
      </c>
      <c r="CI300">
        <f>'271560.KS'!B89</f>
        <v>99000</v>
      </c>
      <c r="CJ300">
        <f>'003230.KS'!B299</f>
        <v>602000</v>
      </c>
      <c r="CK300">
        <f>'078930.KS'!B244</f>
        <v>42750</v>
      </c>
      <c r="CL300">
        <f>'011780.KS'!B299</f>
        <v>137500</v>
      </c>
      <c r="CM300">
        <f>'035250.KS'!B278</f>
        <v>17770</v>
      </c>
      <c r="CN300">
        <f>'241560.KS'!B97</f>
        <v>37800</v>
      </c>
      <c r="CO300">
        <f>'009830.KS'!B299</f>
        <v>21900</v>
      </c>
      <c r="CP300">
        <f>'028050.KS'!B299</f>
        <v>18090</v>
      </c>
      <c r="CQ300">
        <f>'175330.KS'!B299</f>
        <v>17930</v>
      </c>
      <c r="CR300">
        <f>'272210.KS'!B61</f>
        <v>19310</v>
      </c>
      <c r="CS300">
        <f>'039490.KS'!B248</f>
        <v>133600</v>
      </c>
      <c r="CT300">
        <f>'004020.KS'!B299</f>
        <v>24600</v>
      </c>
      <c r="CU300">
        <f>'006260.KS'!B299</f>
        <v>108500</v>
      </c>
      <c r="CV300">
        <f>'005070.KS'!B231</f>
        <v>93600</v>
      </c>
      <c r="CW300">
        <f>'000150.KS'!B299</f>
        <v>222000</v>
      </c>
      <c r="CX300">
        <f>'377300.KS'!B37</f>
        <v>24550</v>
      </c>
      <c r="CY300">
        <f>'008930.KS'!B231</f>
        <v>39550</v>
      </c>
      <c r="CZ300">
        <f>'000720.KS'!B299</f>
        <v>29500</v>
      </c>
      <c r="DA300">
        <f>'138930.KS'!B165</f>
        <v>9750</v>
      </c>
      <c r="DB300">
        <f>'001040.KS'!B299</f>
        <v>103800</v>
      </c>
      <c r="DC300">
        <f>'001450.KS'!B299</f>
        <v>30800</v>
      </c>
      <c r="DD300">
        <f>'026960.KS'!B298</f>
        <v>27750</v>
      </c>
      <c r="DE300">
        <f>'052690.KS'!B180</f>
        <v>70700</v>
      </c>
      <c r="DF300">
        <f>'088350.KS'!B177</f>
        <v>2920</v>
      </c>
      <c r="DG300">
        <f>'004990.KS'!B298</f>
        <v>23050</v>
      </c>
      <c r="DH300">
        <f>'112610.KS'!B121</f>
        <v>54400</v>
      </c>
      <c r="DI300">
        <f>'012750.KS'!B299</f>
        <v>65100</v>
      </c>
      <c r="DJ300">
        <f>'361610.KS'!B43</f>
        <v>30600</v>
      </c>
      <c r="DK300">
        <f>'001570.KS'!B299</f>
        <v>42450</v>
      </c>
      <c r="DL300">
        <f>'081660.KS'!B171</f>
        <v>37150</v>
      </c>
      <c r="DM300">
        <f>'383220.KS'!B43</f>
        <v>61700</v>
      </c>
      <c r="DN300">
        <f>'002380.KS'!B299</f>
        <v>241500</v>
      </c>
      <c r="DO300">
        <f>'009420.KS'!B299</f>
        <v>45500</v>
      </c>
      <c r="DP300">
        <f>'004370.KS'!B299</f>
        <v>371000</v>
      </c>
      <c r="DQ300">
        <f>'007070.KS'!B156</f>
        <v>21600</v>
      </c>
      <c r="DR300">
        <f>'001440.KS'!B299</f>
        <v>12120</v>
      </c>
      <c r="DS300">
        <f>'489790.KS'!B3</f>
        <v>39950</v>
      </c>
      <c r="DT300">
        <f>'030000.KS'!B299</f>
        <v>18020</v>
      </c>
      <c r="DU300">
        <f>'018880.KS'!B299</f>
        <v>172.990005</v>
      </c>
      <c r="DV300">
        <f>'000880.KS'!B299</f>
        <v>27000</v>
      </c>
      <c r="DW300">
        <f>'051600.KS'!B204</f>
        <v>44700</v>
      </c>
      <c r="DX300">
        <f>'000120.KS'!B299</f>
        <v>88900</v>
      </c>
      <c r="DY300">
        <f>'282330.KS'!B84</f>
        <v>115300</v>
      </c>
      <c r="DZ300">
        <f>'103140.KS'!B197</f>
        <v>66900</v>
      </c>
      <c r="EA300">
        <f>'028670.KS'!B207</f>
        <v>3545</v>
      </c>
      <c r="EB300">
        <f>'006280.KS'!B299</f>
        <v>163100</v>
      </c>
      <c r="EC300">
        <f>'111770.KS'!B185</f>
        <v>42300</v>
      </c>
      <c r="ED300">
        <f>'023530.KS'!B226</f>
        <v>64200</v>
      </c>
      <c r="EE300">
        <f>'017800.KS'!B299</f>
        <v>47400</v>
      </c>
      <c r="EF300">
        <f>'002790.KS'!B299</f>
        <v>23850</v>
      </c>
      <c r="EG300">
        <f>'069620.KS'!B231</f>
        <v>158900</v>
      </c>
      <c r="EH300">
        <f>'139480.KS'!B162</f>
        <v>63200</v>
      </c>
      <c r="EI300">
        <f>'008770.KS'!B299</f>
        <v>40050</v>
      </c>
      <c r="EJ300">
        <f>'192820.KS'!B128</f>
        <v>156000</v>
      </c>
      <c r="EK300">
        <f>'204320.KS'!B122</f>
        <v>35950</v>
      </c>
      <c r="EL300">
        <f>'007310.KS'!B299</f>
        <v>415000</v>
      </c>
      <c r="EM300">
        <f>'161890.KS'!B146</f>
        <v>69600</v>
      </c>
      <c r="EN300">
        <f>'000240.KS'!B299</f>
        <v>17400</v>
      </c>
      <c r="EO300">
        <f>'005850.KS'!B299</f>
        <v>32150</v>
      </c>
      <c r="EP300">
        <f>'006360.KS'!B299</f>
        <v>18420</v>
      </c>
      <c r="EQ300">
        <f>'004170.KS'!B299</f>
        <v>151200</v>
      </c>
      <c r="ER300">
        <f>'003090.KS'!B299</f>
        <v>25700</v>
      </c>
      <c r="ES300">
        <f>'000080.KS'!B299</f>
        <v>20300</v>
      </c>
      <c r="ET300">
        <f>'014820.KS'!B299</f>
        <v>49650</v>
      </c>
      <c r="EU300">
        <f>'047040.KS'!B285</f>
        <v>3720</v>
      </c>
      <c r="EV300">
        <f>'014680.KS'!B299</f>
        <v>124100</v>
      </c>
      <c r="EW300">
        <f>'139130.KS'!B162</f>
        <v>8240</v>
      </c>
      <c r="EX300">
        <f>'185750.KS'!B132</f>
        <v>103200</v>
      </c>
      <c r="EY300">
        <f>'298020.KS'!B77</f>
        <v>313500</v>
      </c>
      <c r="EZ300">
        <f>'010060.KS'!B299</f>
        <v>64300</v>
      </c>
      <c r="FA300">
        <f>'042670.KS'!B286</f>
        <v>7420</v>
      </c>
      <c r="FB300">
        <f>'073240.KS'!B238</f>
        <v>4500</v>
      </c>
      <c r="FC300">
        <f>'009240.KS'!B271</f>
        <v>0</v>
      </c>
      <c r="FD300">
        <f>'280360.KS'!B86</f>
        <v>118100</v>
      </c>
      <c r="FE300">
        <f>'457190.KS'!B19</f>
        <v>38150</v>
      </c>
      <c r="FF300">
        <f>'009970.KS'!B299</f>
        <v>86400</v>
      </c>
      <c r="FG300">
        <f>'375500.KS'!B47</f>
        <v>31600</v>
      </c>
      <c r="FH300">
        <f>'004000.KS'!B299</f>
        <v>41550</v>
      </c>
      <c r="FI300">
        <f>'298050.KS'!B77</f>
        <v>221000</v>
      </c>
      <c r="FJ300">
        <f>'001120.KS'!B299</f>
        <v>29550</v>
      </c>
      <c r="FK300">
        <f>'001740.KS'!B299</f>
        <v>5040</v>
      </c>
      <c r="FL300">
        <f>'002710.KS'!B299</f>
        <v>39000</v>
      </c>
      <c r="FM300">
        <f>'192080.KS'!B109</f>
        <v>52700</v>
      </c>
      <c r="FN300">
        <f>'336260.KS'!B62</f>
        <v>16970</v>
      </c>
      <c r="FO300">
        <f>'011210.KS'!B166</f>
        <v>42250</v>
      </c>
      <c r="FP300">
        <f>'005300.KS'!B299</f>
        <v>116700</v>
      </c>
      <c r="FQ300">
        <f>'137310.KS'!B41</f>
        <v>8730</v>
      </c>
      <c r="FR300">
        <f>'069960.KS'!B265</f>
        <v>45900</v>
      </c>
      <c r="FS300">
        <f>'001800.KS'!B299</f>
        <v>16540</v>
      </c>
      <c r="FT300">
        <f>'004490.KS'!B299</f>
        <v>73500</v>
      </c>
      <c r="FU300">
        <f>'300720.KS'!B76</f>
        <v>14180</v>
      </c>
      <c r="FV300">
        <f>'120110.KS'!B179</f>
        <v>31250</v>
      </c>
      <c r="FW300">
        <f>'003620.KS'!B299</f>
        <v>4480</v>
      </c>
      <c r="FX300">
        <f>'145720.KS'!B93</f>
        <v>70500</v>
      </c>
      <c r="FY300">
        <f>'285130.KS'!B83</f>
        <v>47250</v>
      </c>
      <c r="FZ300">
        <f>'000210.KS'!B83</f>
        <v>47250</v>
      </c>
      <c r="GA300">
        <f>'004800.KS'!B299</f>
        <v>51300</v>
      </c>
      <c r="GB300">
        <f>'005420.KS'!B299</f>
        <v>19850</v>
      </c>
      <c r="GC300">
        <f>'069260.KS'!B266</f>
        <v>19240</v>
      </c>
      <c r="GD300">
        <f>'039130.KS'!B204</f>
        <v>51200</v>
      </c>
      <c r="GE300">
        <f>'005250.KS'!B299</f>
        <v>16660</v>
      </c>
      <c r="GF300">
        <f>'271940.KS'!B40</f>
        <v>20550</v>
      </c>
      <c r="GG300">
        <f>'006110.KS'!B299</f>
        <v>46650</v>
      </c>
      <c r="GH300">
        <f>'032350.KS'!B222</f>
        <v>9120</v>
      </c>
      <c r="GI300">
        <f>'000670.KS'!B299</f>
        <v>445500</v>
      </c>
      <c r="GJ300">
        <f>'001680.KS'!B299</f>
        <v>20400</v>
      </c>
      <c r="GK300">
        <f>'009900.KS'!B48</f>
        <v>14260</v>
      </c>
      <c r="GL300">
        <f>'008730.KS'!B299</f>
        <v>27800</v>
      </c>
      <c r="GM300">
        <f>'001430.KS'!B299</f>
        <v>19460</v>
      </c>
      <c r="GN300">
        <f>'114090.KS'!B181</f>
        <v>11180</v>
      </c>
      <c r="GO300">
        <f>'003030.KS'!B231</f>
        <v>182400</v>
      </c>
      <c r="GP300">
        <f>'006650.KS'!B299</f>
        <v>103200</v>
      </c>
      <c r="GQ300">
        <f>'016380.KS'!B299</f>
        <v>6820</v>
      </c>
      <c r="GR300">
        <f>'093370.KS'!B216</f>
        <v>5950</v>
      </c>
      <c r="GS300">
        <f>'105630.KS'!B189</f>
        <v>15330</v>
      </c>
      <c r="GT300">
        <f>'178920.KS'!B120</f>
        <v>18570</v>
      </c>
    </row>
    <row r="301" spans="1:202" x14ac:dyDescent="0.2">
      <c r="A301" s="9" t="s">
        <v>299</v>
      </c>
      <c r="B301" s="7">
        <v>334.64001500000001</v>
      </c>
      <c r="C301" s="15"/>
      <c r="D301" s="10">
        <f>'005930.KS'!B301</f>
        <v>58700</v>
      </c>
      <c r="E301">
        <f>'003490.KS'!B300</f>
        <v>0</v>
      </c>
      <c r="F301">
        <f>'090430.KS'!B223</f>
        <v>126600</v>
      </c>
      <c r="G301">
        <f>'373220.KS'!B36</f>
        <v>420500</v>
      </c>
      <c r="H301">
        <f>'207940.KS'!B98</f>
        <v>1005000</v>
      </c>
      <c r="I301">
        <f>'005380.KS'!B300</f>
        <v>212000</v>
      </c>
      <c r="J301">
        <f>'068270.KS'!B234</f>
        <v>183800</v>
      </c>
      <c r="K301">
        <f>'000270.KS'!B300</f>
        <v>96500</v>
      </c>
      <c r="L301">
        <f>'105560.KS'!B277</f>
        <v>92300</v>
      </c>
      <c r="M301">
        <f>'005490.KS'!B300</f>
        <v>337000</v>
      </c>
      <c r="N301">
        <f>'035420.KS'!B267</f>
        <v>176100</v>
      </c>
      <c r="O301">
        <f>'055550.KS'!B300</f>
        <v>54900</v>
      </c>
      <c r="P301">
        <f>'012330.KS'!B300</f>
        <v>245500</v>
      </c>
      <c r="Q301">
        <f>'006400.KS'!B300</f>
        <v>313500</v>
      </c>
      <c r="R301">
        <f>'051910.KS'!B285</f>
        <v>312500</v>
      </c>
      <c r="S301">
        <f>'028260.KS'!B121</f>
        <v>121000</v>
      </c>
      <c r="T301">
        <f>'010130.KS'!B300</f>
        <v>1244000</v>
      </c>
      <c r="U301">
        <f>'032830.KS'!B176</f>
        <v>104400</v>
      </c>
      <c r="V301">
        <f>'138040.KS'!B164</f>
        <v>105200</v>
      </c>
      <c r="W301">
        <f>'003670.KS'!B278</f>
        <v>223500</v>
      </c>
      <c r="X301">
        <f>'086790.KS'!B265</f>
        <v>61500</v>
      </c>
      <c r="Y301" s="7">
        <v>416000</v>
      </c>
      <c r="Z301" s="7">
        <v>33700</v>
      </c>
      <c r="AA301" s="7">
        <v>348500</v>
      </c>
      <c r="AB301" s="7">
        <v>348500</v>
      </c>
      <c r="AC301" s="7">
        <v>317500</v>
      </c>
      <c r="AD301" s="7">
        <v>22250</v>
      </c>
      <c r="AE301" s="7">
        <v>89900</v>
      </c>
      <c r="AF301" s="7">
        <v>122000</v>
      </c>
      <c r="AG301" s="7">
        <v>193900</v>
      </c>
      <c r="AH301" s="7">
        <v>20900</v>
      </c>
      <c r="AI301" s="7">
        <v>15750</v>
      </c>
      <c r="AJ301" s="7">
        <v>56500</v>
      </c>
      <c r="AL301" s="7">
        <v>74200</v>
      </c>
      <c r="AM301" s="7">
        <v>16100</v>
      </c>
      <c r="AN301" s="7">
        <v>81600</v>
      </c>
      <c r="AO301" s="7">
        <v>14460</v>
      </c>
      <c r="AP301" s="7">
        <v>103900</v>
      </c>
      <c r="AQ301" s="7">
        <v>41750</v>
      </c>
      <c r="AR301" s="7">
        <v>122900</v>
      </c>
      <c r="AS301" s="7">
        <v>140000</v>
      </c>
      <c r="AT301" s="7">
        <v>137800</v>
      </c>
      <c r="AU301" s="7">
        <v>20350</v>
      </c>
      <c r="AV301" s="7">
        <v>104500</v>
      </c>
      <c r="AW301" s="7">
        <v>47000</v>
      </c>
      <c r="AX301" s="7">
        <v>113200</v>
      </c>
      <c r="AY301" s="7">
        <v>81400</v>
      </c>
      <c r="AZ301" s="7">
        <v>107600</v>
      </c>
      <c r="BA301" s="7">
        <v>11790</v>
      </c>
      <c r="BB301" s="7">
        <v>39000</v>
      </c>
      <c r="BC301" s="7">
        <v>102700</v>
      </c>
      <c r="BD301" s="7">
        <v>105500</v>
      </c>
      <c r="BE301" s="7">
        <v>197500</v>
      </c>
      <c r="BF301" s="7">
        <v>63000</v>
      </c>
      <c r="BG301" s="7">
        <v>54500</v>
      </c>
      <c r="BH301" s="7">
        <v>75100</v>
      </c>
      <c r="BI301" s="7">
        <v>105000</v>
      </c>
      <c r="BJ301">
        <f>'047810.KS'!B163</f>
        <v>61000</v>
      </c>
      <c r="BK301">
        <f>'180640.KS'!B136</f>
        <v>84100</v>
      </c>
      <c r="BL301">
        <f>'079550.KS'!B111</f>
        <v>264500</v>
      </c>
      <c r="BM301">
        <f>'006800.KS'!B300</f>
        <v>9160</v>
      </c>
      <c r="BN301">
        <f>'034220.KS'!B246</f>
        <v>10340</v>
      </c>
      <c r="BO301">
        <f>'051900.KS'!B285</f>
        <v>337500</v>
      </c>
      <c r="BP301">
        <f>'251270.KS'!B92</f>
        <v>55400</v>
      </c>
      <c r="BQ301">
        <f>'036570.KS'!B294</f>
        <v>226000</v>
      </c>
      <c r="BR301">
        <f>'029780.KS'!B211</f>
        <v>39700</v>
      </c>
      <c r="BS301">
        <f>'021240.KS'!B299</f>
        <v>62600</v>
      </c>
      <c r="BT301">
        <f>'454910.KS'!B15</f>
        <v>67300</v>
      </c>
      <c r="BU301">
        <f>'010120.KS'!B300</f>
        <v>150000</v>
      </c>
      <c r="BV301">
        <f>'010620.KS'!B300</f>
        <v>110000</v>
      </c>
      <c r="BW301">
        <f>'005940.KS'!B300</f>
        <v>13750</v>
      </c>
      <c r="BX301">
        <f>'161390.KS'!B147</f>
        <v>38850</v>
      </c>
      <c r="BY301">
        <f>'032640.KS'!B297</f>
        <v>10200</v>
      </c>
      <c r="BZ301">
        <f>'071050.KS'!B264</f>
        <v>79100</v>
      </c>
      <c r="CA301">
        <f>'066970.KS'!B264</f>
        <v>115000</v>
      </c>
      <c r="CB301">
        <f>'302440.KS'!B46</f>
        <v>52800</v>
      </c>
      <c r="CC301">
        <f>'011070.KS'!B198</f>
        <v>173000</v>
      </c>
      <c r="CD301">
        <f>'022100.KS'!B290</f>
        <v>27050</v>
      </c>
      <c r="CE301">
        <f>'097950.KS'!B208</f>
        <v>274500</v>
      </c>
      <c r="CF301">
        <f>'128940.KS'!B174</f>
        <v>346000</v>
      </c>
      <c r="CG301">
        <f>'016360.KS'!B300</f>
        <v>47000</v>
      </c>
      <c r="CH301">
        <f>'011170.KS'!B300</f>
        <v>98700</v>
      </c>
      <c r="CI301">
        <f>'271560.KS'!B90</f>
        <v>101200</v>
      </c>
      <c r="CJ301">
        <f>'003230.KS'!B300</f>
        <v>599000</v>
      </c>
      <c r="CK301">
        <f>'078930.KS'!B245</f>
        <v>42600</v>
      </c>
      <c r="CL301">
        <f>'011780.KS'!B300</f>
        <v>134000</v>
      </c>
      <c r="CM301">
        <f>'035250.KS'!B279</f>
        <v>17570</v>
      </c>
      <c r="CN301">
        <f>'241560.KS'!B98</f>
        <v>40350</v>
      </c>
      <c r="CO301">
        <f>'009830.KS'!B300</f>
        <v>20100</v>
      </c>
      <c r="CP301">
        <f>'028050.KS'!B300</f>
        <v>18740</v>
      </c>
      <c r="CQ301">
        <f>'175330.KS'!B300</f>
        <v>18480</v>
      </c>
      <c r="CR301">
        <f>'272210.KS'!B62</f>
        <v>21200</v>
      </c>
      <c r="CS301">
        <f>'039490.KS'!B249</f>
        <v>130900</v>
      </c>
      <c r="CT301">
        <f>'004020.KS'!B300</f>
        <v>24300</v>
      </c>
      <c r="CU301">
        <f>'006260.KS'!B300</f>
        <v>113300</v>
      </c>
      <c r="CV301">
        <f>'005070.KS'!B232</f>
        <v>89000</v>
      </c>
      <c r="CW301">
        <f>'000150.KS'!B300</f>
        <v>228500</v>
      </c>
      <c r="CX301">
        <f>'377300.KS'!B38</f>
        <v>25350</v>
      </c>
      <c r="CY301">
        <f>'008930.KS'!B232</f>
        <v>39300</v>
      </c>
      <c r="CZ301">
        <f>'000720.KS'!B300</f>
        <v>29050</v>
      </c>
      <c r="DA301">
        <f>'138930.KS'!B166</f>
        <v>9620</v>
      </c>
      <c r="DB301">
        <f>'001040.KS'!B300</f>
        <v>104200</v>
      </c>
      <c r="DC301">
        <f>'001450.KS'!B300</f>
        <v>30600</v>
      </c>
      <c r="DD301">
        <f>'026960.KS'!B299</f>
        <v>25900</v>
      </c>
      <c r="DE301">
        <f>'052690.KS'!B181</f>
        <v>71100</v>
      </c>
      <c r="DF301">
        <f>'088350.KS'!B178</f>
        <v>2940</v>
      </c>
      <c r="DG301">
        <f>'004990.KS'!B299</f>
        <v>23350</v>
      </c>
      <c r="DH301">
        <f>'112610.KS'!B122</f>
        <v>54400</v>
      </c>
      <c r="DI301">
        <f>'012750.KS'!B300</f>
        <v>65200</v>
      </c>
      <c r="DJ301">
        <f>'361610.KS'!B44</f>
        <v>30000</v>
      </c>
      <c r="DK301">
        <f>'001570.KS'!B300</f>
        <v>41100</v>
      </c>
      <c r="DL301">
        <f>'081660.KS'!B172</f>
        <v>37000</v>
      </c>
      <c r="DM301">
        <f>'383220.KS'!B44</f>
        <v>61500</v>
      </c>
      <c r="DN301">
        <f>'002380.KS'!B300</f>
        <v>245000</v>
      </c>
      <c r="DO301">
        <f>'009420.KS'!B300</f>
        <v>42500</v>
      </c>
      <c r="DP301">
        <f>'004370.KS'!B300</f>
        <v>364500</v>
      </c>
      <c r="DQ301">
        <f>'007070.KS'!B157</f>
        <v>21550</v>
      </c>
      <c r="DR301">
        <f>'001440.KS'!B300</f>
        <v>12240</v>
      </c>
      <c r="DS301">
        <f>'489790.KS'!B4</f>
        <v>41500</v>
      </c>
      <c r="DT301">
        <f>'030000.KS'!B300</f>
        <v>18070</v>
      </c>
      <c r="DU301">
        <f>'018880.KS'!B300</f>
        <v>172.990005</v>
      </c>
      <c r="DV301">
        <f>'000880.KS'!B300</f>
        <v>28150</v>
      </c>
      <c r="DW301">
        <f>'051600.KS'!B205</f>
        <v>44450</v>
      </c>
      <c r="DX301">
        <f>'000120.KS'!B300</f>
        <v>87100</v>
      </c>
      <c r="DY301">
        <f>'282330.KS'!B85</f>
        <v>115100</v>
      </c>
      <c r="DZ301">
        <f>'103140.KS'!B198</f>
        <v>63100</v>
      </c>
      <c r="EA301">
        <f>'028670.KS'!B208</f>
        <v>3650</v>
      </c>
      <c r="EB301">
        <f>'006280.KS'!B300</f>
        <v>154500</v>
      </c>
      <c r="EC301">
        <f>'111770.KS'!B186</f>
        <v>42000</v>
      </c>
      <c r="ED301">
        <f>'023530.KS'!B227</f>
        <v>64100</v>
      </c>
      <c r="EE301">
        <f>'017800.KS'!B300</f>
        <v>46750</v>
      </c>
      <c r="EF301">
        <f>'002790.KS'!B300</f>
        <v>23800</v>
      </c>
      <c r="EG301">
        <f>'069620.KS'!B232</f>
        <v>152900</v>
      </c>
      <c r="EH301">
        <f>'139480.KS'!B163</f>
        <v>62900</v>
      </c>
      <c r="EI301">
        <f>'008770.KS'!B300</f>
        <v>40100</v>
      </c>
      <c r="EJ301">
        <f>'192820.KS'!B129</f>
        <v>157000</v>
      </c>
      <c r="EK301">
        <f>'204320.KS'!B123</f>
        <v>36400</v>
      </c>
      <c r="EL301">
        <f>'007310.KS'!B300</f>
        <v>402500</v>
      </c>
      <c r="EM301">
        <f>'161890.KS'!B147</f>
        <v>67400</v>
      </c>
      <c r="EN301">
        <f>'000240.KS'!B300</f>
        <v>17480</v>
      </c>
      <c r="EO301">
        <f>'005850.KS'!B300</f>
        <v>31750</v>
      </c>
      <c r="EP301">
        <f>'006360.KS'!B300</f>
        <v>18100</v>
      </c>
      <c r="EQ301">
        <f>'004170.KS'!B300</f>
        <v>148900</v>
      </c>
      <c r="ER301">
        <f>'003090.KS'!B300</f>
        <v>25350</v>
      </c>
      <c r="ES301">
        <f>'000080.KS'!B300</f>
        <v>20400</v>
      </c>
      <c r="ET301">
        <f>'014820.KS'!B300</f>
        <v>47900</v>
      </c>
      <c r="EU301">
        <f>'047040.KS'!B286</f>
        <v>3670</v>
      </c>
      <c r="EV301">
        <f>'014680.KS'!B300</f>
        <v>118400</v>
      </c>
      <c r="EW301">
        <f>'139130.KS'!B163</f>
        <v>8240</v>
      </c>
      <c r="EX301">
        <f>'185750.KS'!B133</f>
        <v>102700</v>
      </c>
      <c r="EY301">
        <f>'298020.KS'!B78</f>
        <v>314500</v>
      </c>
      <c r="EZ301">
        <f>'010060.KS'!B300</f>
        <v>61400</v>
      </c>
      <c r="FA301">
        <f>'042670.KS'!B287</f>
        <v>7370</v>
      </c>
      <c r="FB301">
        <f>'073240.KS'!B239</f>
        <v>4480</v>
      </c>
      <c r="FC301">
        <f>'009240.KS'!B272</f>
        <v>0</v>
      </c>
      <c r="FD301">
        <f>'280360.KS'!B87</f>
        <v>118000</v>
      </c>
      <c r="FE301">
        <f>'457190.KS'!B20</f>
        <v>38400</v>
      </c>
      <c r="FF301">
        <f>'009970.KS'!B300</f>
        <v>87000</v>
      </c>
      <c r="FG301">
        <f>'375500.KS'!B48</f>
        <v>31500</v>
      </c>
      <c r="FH301">
        <f>'004000.KS'!B300</f>
        <v>40900</v>
      </c>
      <c r="FI301">
        <f>'298050.KS'!B78</f>
        <v>219500</v>
      </c>
      <c r="FJ301">
        <f>'001120.KS'!B300</f>
        <v>30000</v>
      </c>
      <c r="FK301">
        <f>'001740.KS'!B300</f>
        <v>5060</v>
      </c>
      <c r="FL301">
        <f>'002710.KS'!B300</f>
        <v>37600</v>
      </c>
      <c r="FM301">
        <f>'192080.KS'!B110</f>
        <v>51100</v>
      </c>
      <c r="FN301">
        <f>'336260.KS'!B63</f>
        <v>16580</v>
      </c>
      <c r="FO301">
        <f>'011210.KS'!B167</f>
        <v>42150</v>
      </c>
      <c r="FP301">
        <f>'005300.KS'!B300</f>
        <v>116400</v>
      </c>
      <c r="FQ301">
        <f>'137310.KS'!B42</f>
        <v>8720</v>
      </c>
      <c r="FR301">
        <f>'069960.KS'!B266</f>
        <v>44200</v>
      </c>
      <c r="FS301">
        <f>'001800.KS'!B300</f>
        <v>16340</v>
      </c>
      <c r="FT301">
        <f>'004490.KS'!B300</f>
        <v>71300</v>
      </c>
      <c r="FU301">
        <f>'300720.KS'!B77</f>
        <v>14240</v>
      </c>
      <c r="FV301">
        <f>'120110.KS'!B180</f>
        <v>31300</v>
      </c>
      <c r="FW301">
        <f>'003620.KS'!B300</f>
        <v>4415</v>
      </c>
      <c r="FX301">
        <f>'145720.KS'!B94</f>
        <v>69200</v>
      </c>
      <c r="FY301">
        <f>'285130.KS'!B84</f>
        <v>46200</v>
      </c>
      <c r="FZ301">
        <f>'000210.KS'!B84</f>
        <v>46200</v>
      </c>
      <c r="GA301">
        <f>'004800.KS'!B300</f>
        <v>51900</v>
      </c>
      <c r="GB301">
        <f>'005420.KS'!B300</f>
        <v>19330</v>
      </c>
      <c r="GC301">
        <f>'069260.KS'!B267</f>
        <v>18890</v>
      </c>
      <c r="GD301">
        <f>'039130.KS'!B205</f>
        <v>50200</v>
      </c>
      <c r="GE301">
        <f>'005250.KS'!B300</f>
        <v>16270</v>
      </c>
      <c r="GF301">
        <f>'271940.KS'!B41</f>
        <v>20050</v>
      </c>
      <c r="GG301">
        <f>'006110.KS'!B300</f>
        <v>45350</v>
      </c>
      <c r="GH301">
        <f>'032350.KS'!B223</f>
        <v>9040</v>
      </c>
      <c r="GI301">
        <f>'000670.KS'!B300</f>
        <v>453000</v>
      </c>
      <c r="GJ301">
        <f>'001680.KS'!B300</f>
        <v>20150</v>
      </c>
      <c r="GK301">
        <f>'009900.KS'!B49</f>
        <v>14340</v>
      </c>
      <c r="GL301">
        <f>'008730.KS'!B300</f>
        <v>26400</v>
      </c>
      <c r="GM301">
        <f>'001430.KS'!B300</f>
        <v>23200</v>
      </c>
      <c r="GN301">
        <f>'114090.KS'!B182</f>
        <v>11140</v>
      </c>
      <c r="GO301">
        <f>'003030.KS'!B232</f>
        <v>184700</v>
      </c>
      <c r="GP301">
        <f>'006650.KS'!B300</f>
        <v>100700</v>
      </c>
      <c r="GQ301">
        <f>'016380.KS'!B300</f>
        <v>6930</v>
      </c>
      <c r="GR301">
        <f>'093370.KS'!B217</f>
        <v>5780</v>
      </c>
      <c r="GS301">
        <f>'105630.KS'!B190</f>
        <v>15250</v>
      </c>
      <c r="GT301">
        <f>'178920.KS'!B121</f>
        <v>18090</v>
      </c>
    </row>
    <row r="302" spans="1:202" x14ac:dyDescent="0.2">
      <c r="A302" s="9"/>
      <c r="B302" s="15"/>
      <c r="C302" s="15"/>
    </row>
    <row r="303" spans="1:202" x14ac:dyDescent="0.2">
      <c r="A303" s="9"/>
      <c r="B303" s="15"/>
      <c r="C303" s="15"/>
    </row>
    <row r="304" spans="1:202" x14ac:dyDescent="0.2">
      <c r="A304" s="9"/>
      <c r="B304" s="15"/>
      <c r="C304" s="15"/>
    </row>
    <row r="305" spans="1:3" x14ac:dyDescent="0.2">
      <c r="A305" s="9"/>
      <c r="B305" s="15"/>
      <c r="C305" s="15"/>
    </row>
    <row r="306" spans="1:3" x14ac:dyDescent="0.2">
      <c r="A306" s="9"/>
      <c r="B306" s="15"/>
      <c r="C306" s="15"/>
    </row>
    <row r="307" spans="1:3" x14ac:dyDescent="0.2">
      <c r="A307" s="9"/>
      <c r="B307" s="15"/>
      <c r="C307" s="15"/>
    </row>
    <row r="308" spans="1:3" x14ac:dyDescent="0.2">
      <c r="B308" s="15"/>
      <c r="C308" s="15"/>
    </row>
    <row r="309" spans="1:3" x14ac:dyDescent="0.2">
      <c r="B309" s="15"/>
      <c r="C309" s="15"/>
    </row>
    <row r="310" spans="1:3" x14ac:dyDescent="0.2">
      <c r="B310" s="15"/>
      <c r="C310" s="15"/>
    </row>
    <row r="311" spans="1:3" x14ac:dyDescent="0.2">
      <c r="B311" s="15"/>
      <c r="C311" s="15"/>
    </row>
    <row r="312" spans="1:3" x14ac:dyDescent="0.2">
      <c r="B312" s="15"/>
      <c r="C312" s="15"/>
    </row>
    <row r="313" spans="1:3" x14ac:dyDescent="0.2">
      <c r="B313" s="15"/>
      <c r="C313" s="15"/>
    </row>
    <row r="314" spans="1:3" x14ac:dyDescent="0.2">
      <c r="B314" s="15"/>
      <c r="C314" s="15"/>
    </row>
    <row r="315" spans="1:3" x14ac:dyDescent="0.2">
      <c r="B315" s="15"/>
      <c r="C315" s="15"/>
    </row>
    <row r="316" spans="1:3" x14ac:dyDescent="0.2">
      <c r="B316" s="15"/>
      <c r="C316" s="15"/>
    </row>
    <row r="317" spans="1:3" x14ac:dyDescent="0.2">
      <c r="B317" s="15"/>
      <c r="C317" s="15"/>
    </row>
    <row r="318" spans="1:3" x14ac:dyDescent="0.2">
      <c r="B318" s="15"/>
      <c r="C318" s="15"/>
    </row>
    <row r="319" spans="1:3" x14ac:dyDescent="0.2">
      <c r="B319" s="15"/>
      <c r="C319" s="15"/>
    </row>
    <row r="320" spans="1:3" x14ac:dyDescent="0.2">
      <c r="B320" s="15"/>
      <c r="C320" s="15"/>
    </row>
    <row r="321" spans="2:3" x14ac:dyDescent="0.2">
      <c r="B321" s="15"/>
      <c r="C321" s="15"/>
    </row>
    <row r="322" spans="2:3" x14ac:dyDescent="0.2">
      <c r="B322" s="15"/>
      <c r="C322" s="15"/>
    </row>
    <row r="323" spans="2:3" x14ac:dyDescent="0.2">
      <c r="B323" s="15"/>
      <c r="C323" s="15"/>
    </row>
    <row r="324" spans="2:3" x14ac:dyDescent="0.2">
      <c r="B324" s="15"/>
      <c r="C324" s="15"/>
    </row>
    <row r="325" spans="2:3" x14ac:dyDescent="0.2">
      <c r="B325" s="15"/>
      <c r="C325" s="15"/>
    </row>
    <row r="326" spans="2:3" x14ac:dyDescent="0.2">
      <c r="B326" s="15"/>
      <c r="C326" s="15"/>
    </row>
    <row r="327" spans="2:3" x14ac:dyDescent="0.2">
      <c r="B327" s="15"/>
      <c r="C327" s="15"/>
    </row>
    <row r="328" spans="2:3" x14ac:dyDescent="0.2">
      <c r="B328" s="15"/>
      <c r="C328" s="15"/>
    </row>
    <row r="329" spans="2:3" x14ac:dyDescent="0.2">
      <c r="B329" s="15"/>
      <c r="C329" s="15"/>
    </row>
    <row r="330" spans="2:3" x14ac:dyDescent="0.2">
      <c r="B330" s="15"/>
      <c r="C330" s="15"/>
    </row>
    <row r="331" spans="2:3" x14ac:dyDescent="0.2">
      <c r="B331" s="15"/>
      <c r="C331" s="15"/>
    </row>
    <row r="332" spans="2:3" x14ac:dyDescent="0.2">
      <c r="B332" s="15"/>
      <c r="C332" s="15"/>
    </row>
    <row r="333" spans="2:3" x14ac:dyDescent="0.2">
      <c r="B333" s="15"/>
      <c r="C333" s="15"/>
    </row>
    <row r="334" spans="2:3" x14ac:dyDescent="0.2">
      <c r="B334" s="15"/>
      <c r="C334" s="15"/>
    </row>
    <row r="335" spans="2:3" x14ac:dyDescent="0.2">
      <c r="B335" s="15"/>
      <c r="C335" s="15"/>
    </row>
    <row r="336" spans="2:3" x14ac:dyDescent="0.2">
      <c r="B336" s="15"/>
      <c r="C336" s="15"/>
    </row>
    <row r="337" spans="2:3" x14ac:dyDescent="0.2">
      <c r="B337" s="15"/>
      <c r="C337" s="15"/>
    </row>
  </sheetData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C7A8F-B7F6-6F46-8A3B-5A2E24A365C4}">
  <dimension ref="A1:B121"/>
  <sheetViews>
    <sheetView workbookViewId="0">
      <selection activeCell="C31" sqref="C31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42005</v>
      </c>
      <c r="B2" s="7">
        <v>8782.4853519999997</v>
      </c>
    </row>
    <row r="3" spans="1:2" x14ac:dyDescent="0.2">
      <c r="A3" s="12">
        <v>42036</v>
      </c>
      <c r="B3" s="7">
        <v>9379.3525389999995</v>
      </c>
    </row>
    <row r="4" spans="1:2" x14ac:dyDescent="0.2">
      <c r="A4" s="12">
        <v>42064</v>
      </c>
      <c r="B4" s="7">
        <v>9294.0859380000002</v>
      </c>
    </row>
    <row r="5" spans="1:2" x14ac:dyDescent="0.2">
      <c r="A5" s="12">
        <v>42095</v>
      </c>
      <c r="B5" s="7">
        <v>11937.357421999999</v>
      </c>
    </row>
    <row r="6" spans="1:2" x14ac:dyDescent="0.2">
      <c r="A6" s="12">
        <v>42125</v>
      </c>
      <c r="B6" s="7">
        <v>11255.223633</v>
      </c>
    </row>
    <row r="7" spans="1:2" x14ac:dyDescent="0.2">
      <c r="A7" s="12">
        <v>42156</v>
      </c>
      <c r="B7" s="7">
        <v>10317.286133</v>
      </c>
    </row>
    <row r="8" spans="1:2" x14ac:dyDescent="0.2">
      <c r="A8" s="12">
        <v>42186</v>
      </c>
      <c r="B8" s="7">
        <v>8995.6513670000004</v>
      </c>
    </row>
    <row r="9" spans="1:2" x14ac:dyDescent="0.2">
      <c r="A9" s="12">
        <v>42217</v>
      </c>
      <c r="B9" s="7">
        <v>9464.6181639999995</v>
      </c>
    </row>
    <row r="10" spans="1:2" x14ac:dyDescent="0.2">
      <c r="A10" s="12">
        <v>42248</v>
      </c>
      <c r="B10" s="7">
        <v>9720.4179690000001</v>
      </c>
    </row>
    <row r="11" spans="1:2" x14ac:dyDescent="0.2">
      <c r="A11" s="12">
        <v>42278</v>
      </c>
      <c r="B11" s="7">
        <v>9080.9179690000001</v>
      </c>
    </row>
    <row r="12" spans="1:2" x14ac:dyDescent="0.2">
      <c r="A12" s="12">
        <v>42309</v>
      </c>
      <c r="B12" s="7">
        <v>9464.6181639999995</v>
      </c>
    </row>
    <row r="13" spans="1:2" x14ac:dyDescent="0.2">
      <c r="A13" s="12">
        <v>42339</v>
      </c>
      <c r="B13" s="7">
        <v>8867.7509769999997</v>
      </c>
    </row>
    <row r="14" spans="1:2" x14ac:dyDescent="0.2">
      <c r="A14" s="12">
        <v>42370</v>
      </c>
      <c r="B14" s="7">
        <v>8658.7490230000003</v>
      </c>
    </row>
    <row r="15" spans="1:2" x14ac:dyDescent="0.2">
      <c r="A15" s="12">
        <v>42401</v>
      </c>
      <c r="B15" s="7">
        <v>8917.2207030000009</v>
      </c>
    </row>
    <row r="16" spans="1:2" x14ac:dyDescent="0.2">
      <c r="A16" s="12">
        <v>42430</v>
      </c>
      <c r="B16" s="7">
        <v>8831.0644530000009</v>
      </c>
    </row>
    <row r="17" spans="1:2" x14ac:dyDescent="0.2">
      <c r="A17" s="12">
        <v>42461</v>
      </c>
      <c r="B17" s="7">
        <v>8874.1425780000009</v>
      </c>
    </row>
    <row r="18" spans="1:2" x14ac:dyDescent="0.2">
      <c r="A18" s="12">
        <v>42491</v>
      </c>
      <c r="B18" s="7">
        <v>8202.1201170000004</v>
      </c>
    </row>
    <row r="19" spans="1:2" x14ac:dyDescent="0.2">
      <c r="A19" s="12">
        <v>42522</v>
      </c>
      <c r="B19" s="7">
        <v>8495.0537110000005</v>
      </c>
    </row>
    <row r="20" spans="1:2" x14ac:dyDescent="0.2">
      <c r="A20" s="12">
        <v>42552</v>
      </c>
      <c r="B20" s="7">
        <v>10338.806640999999</v>
      </c>
    </row>
    <row r="21" spans="1:2" x14ac:dyDescent="0.2">
      <c r="A21" s="12">
        <v>42583</v>
      </c>
      <c r="B21" s="7">
        <v>10984.982421999999</v>
      </c>
    </row>
    <row r="22" spans="1:2" x14ac:dyDescent="0.2">
      <c r="A22" s="12">
        <v>42614</v>
      </c>
      <c r="B22" s="7">
        <v>11372.685546999999</v>
      </c>
    </row>
    <row r="23" spans="1:2" x14ac:dyDescent="0.2">
      <c r="A23" s="12">
        <v>42644</v>
      </c>
      <c r="B23" s="7">
        <v>10683.433594</v>
      </c>
    </row>
    <row r="24" spans="1:2" x14ac:dyDescent="0.2">
      <c r="A24" s="12">
        <v>42675</v>
      </c>
      <c r="B24" s="7">
        <v>10554.199219</v>
      </c>
    </row>
    <row r="25" spans="1:2" x14ac:dyDescent="0.2">
      <c r="A25" s="12">
        <v>42705</v>
      </c>
      <c r="B25" s="7">
        <v>12061.939453000001</v>
      </c>
    </row>
    <row r="26" spans="1:2" x14ac:dyDescent="0.2">
      <c r="A26" s="12">
        <v>42736</v>
      </c>
      <c r="B26" s="7">
        <v>13699.228515999999</v>
      </c>
    </row>
    <row r="27" spans="1:2" x14ac:dyDescent="0.2">
      <c r="A27" s="12">
        <v>42767</v>
      </c>
      <c r="B27" s="7">
        <v>12498.322265999999</v>
      </c>
    </row>
    <row r="28" spans="1:2" x14ac:dyDescent="0.2">
      <c r="A28" s="12">
        <v>42795</v>
      </c>
      <c r="B28" s="7">
        <v>13654.751953000001</v>
      </c>
    </row>
    <row r="29" spans="1:2" x14ac:dyDescent="0.2">
      <c r="A29" s="12">
        <v>42826</v>
      </c>
      <c r="B29" s="7">
        <v>15122.524414</v>
      </c>
    </row>
    <row r="30" spans="1:2" x14ac:dyDescent="0.2">
      <c r="A30" s="12">
        <v>42856</v>
      </c>
      <c r="B30" s="7">
        <v>17613.294922000001</v>
      </c>
    </row>
    <row r="31" spans="1:2" x14ac:dyDescent="0.2">
      <c r="A31" s="12">
        <v>42887</v>
      </c>
      <c r="B31" s="7">
        <v>19481.371093999998</v>
      </c>
    </row>
    <row r="32" spans="1:2" x14ac:dyDescent="0.2">
      <c r="A32" s="12">
        <v>42917</v>
      </c>
      <c r="B32" s="7">
        <v>24240.517577999999</v>
      </c>
    </row>
    <row r="33" spans="1:2" x14ac:dyDescent="0.2">
      <c r="A33" s="12">
        <v>42948</v>
      </c>
      <c r="B33" s="7">
        <v>29444.447265999999</v>
      </c>
    </row>
    <row r="34" spans="1:2" x14ac:dyDescent="0.2">
      <c r="A34" s="12">
        <v>42979</v>
      </c>
      <c r="B34" s="7">
        <v>30156.097656000002</v>
      </c>
    </row>
    <row r="35" spans="1:2" x14ac:dyDescent="0.2">
      <c r="A35" s="12">
        <v>43009</v>
      </c>
      <c r="B35" s="7">
        <v>31268.046875</v>
      </c>
    </row>
    <row r="36" spans="1:2" x14ac:dyDescent="0.2">
      <c r="A36" s="12">
        <v>43040</v>
      </c>
      <c r="B36" s="7">
        <v>48036.257812999997</v>
      </c>
    </row>
    <row r="37" spans="1:2" x14ac:dyDescent="0.2">
      <c r="A37" s="12">
        <v>43070</v>
      </c>
      <c r="B37" s="7">
        <v>42031.726562999997</v>
      </c>
    </row>
    <row r="38" spans="1:2" x14ac:dyDescent="0.2">
      <c r="A38" s="12">
        <v>43101</v>
      </c>
      <c r="B38" s="7">
        <v>39620.304687999997</v>
      </c>
    </row>
    <row r="39" spans="1:2" x14ac:dyDescent="0.2">
      <c r="A39" s="12">
        <v>43132</v>
      </c>
      <c r="B39" s="7">
        <v>36006.136719000002</v>
      </c>
    </row>
    <row r="40" spans="1:2" x14ac:dyDescent="0.2">
      <c r="A40" s="12">
        <v>43160</v>
      </c>
      <c r="B40" s="7">
        <v>41246.675780999998</v>
      </c>
    </row>
    <row r="41" spans="1:2" x14ac:dyDescent="0.2">
      <c r="A41" s="12">
        <v>43191</v>
      </c>
      <c r="B41" s="7">
        <v>39168.53125</v>
      </c>
    </row>
    <row r="42" spans="1:2" x14ac:dyDescent="0.2">
      <c r="A42" s="12">
        <v>43221</v>
      </c>
      <c r="B42" s="7">
        <v>40117.246094000002</v>
      </c>
    </row>
    <row r="43" spans="1:2" x14ac:dyDescent="0.2">
      <c r="A43" s="12">
        <v>43252</v>
      </c>
      <c r="B43" s="7">
        <v>44725.3125</v>
      </c>
    </row>
    <row r="44" spans="1:2" x14ac:dyDescent="0.2">
      <c r="A44" s="12">
        <v>43282</v>
      </c>
      <c r="B44" s="7">
        <v>46170.976562999997</v>
      </c>
    </row>
    <row r="45" spans="1:2" x14ac:dyDescent="0.2">
      <c r="A45" s="12">
        <v>43313</v>
      </c>
      <c r="B45" s="7">
        <v>47887.710937999997</v>
      </c>
    </row>
    <row r="46" spans="1:2" x14ac:dyDescent="0.2">
      <c r="A46" s="12">
        <v>43344</v>
      </c>
      <c r="B46" s="7">
        <v>42466.457030999998</v>
      </c>
    </row>
    <row r="47" spans="1:2" x14ac:dyDescent="0.2">
      <c r="A47" s="12">
        <v>43374</v>
      </c>
      <c r="B47" s="7">
        <v>30223.46875</v>
      </c>
    </row>
    <row r="48" spans="1:2" x14ac:dyDescent="0.2">
      <c r="A48" s="12">
        <v>43405</v>
      </c>
      <c r="B48" s="7">
        <v>30313.822265999999</v>
      </c>
    </row>
    <row r="49" spans="1:2" x14ac:dyDescent="0.2">
      <c r="A49" s="12">
        <v>43435</v>
      </c>
      <c r="B49" s="7">
        <v>29997.582031000002</v>
      </c>
    </row>
    <row r="50" spans="1:2" x14ac:dyDescent="0.2">
      <c r="A50" s="12">
        <v>43466</v>
      </c>
      <c r="B50" s="7">
        <v>32011.671875</v>
      </c>
    </row>
    <row r="51" spans="1:2" x14ac:dyDescent="0.2">
      <c r="A51" s="12">
        <v>43497</v>
      </c>
      <c r="B51" s="7">
        <v>32011.671875</v>
      </c>
    </row>
    <row r="52" spans="1:2" x14ac:dyDescent="0.2">
      <c r="A52" s="12">
        <v>43525</v>
      </c>
      <c r="B52" s="7">
        <v>28207.384765999999</v>
      </c>
    </row>
    <row r="53" spans="1:2" x14ac:dyDescent="0.2">
      <c r="A53" s="12">
        <v>43556</v>
      </c>
      <c r="B53" s="7">
        <v>28114.599609000001</v>
      </c>
    </row>
    <row r="54" spans="1:2" x14ac:dyDescent="0.2">
      <c r="A54" s="12">
        <v>43586</v>
      </c>
      <c r="B54" s="7">
        <v>25562.945313</v>
      </c>
    </row>
    <row r="55" spans="1:2" x14ac:dyDescent="0.2">
      <c r="A55" s="12">
        <v>43617</v>
      </c>
      <c r="B55" s="7">
        <v>26769.181640999999</v>
      </c>
    </row>
    <row r="56" spans="1:2" x14ac:dyDescent="0.2">
      <c r="A56" s="12">
        <v>43647</v>
      </c>
      <c r="B56" s="7">
        <v>26861.966797000001</v>
      </c>
    </row>
    <row r="57" spans="1:2" x14ac:dyDescent="0.2">
      <c r="A57" s="12">
        <v>43678</v>
      </c>
      <c r="B57" s="7">
        <v>28485.75</v>
      </c>
    </row>
    <row r="58" spans="1:2" x14ac:dyDescent="0.2">
      <c r="A58" s="12">
        <v>43709</v>
      </c>
      <c r="B58" s="7">
        <v>26119.667968999998</v>
      </c>
    </row>
    <row r="59" spans="1:2" x14ac:dyDescent="0.2">
      <c r="A59" s="12">
        <v>43739</v>
      </c>
      <c r="B59" s="7">
        <v>31918.884765999999</v>
      </c>
    </row>
    <row r="60" spans="1:2" x14ac:dyDescent="0.2">
      <c r="A60" s="12">
        <v>43770</v>
      </c>
      <c r="B60" s="7">
        <v>31594.128906000002</v>
      </c>
    </row>
    <row r="61" spans="1:2" x14ac:dyDescent="0.2">
      <c r="A61" s="12">
        <v>43800</v>
      </c>
      <c r="B61" s="7">
        <v>32475.611327999999</v>
      </c>
    </row>
    <row r="62" spans="1:2" x14ac:dyDescent="0.2">
      <c r="A62" s="12">
        <v>43831</v>
      </c>
      <c r="B62" s="7">
        <v>36479.179687999997</v>
      </c>
    </row>
    <row r="63" spans="1:2" x14ac:dyDescent="0.2">
      <c r="A63" s="12">
        <v>43862</v>
      </c>
      <c r="B63" s="7">
        <v>31374.902343999998</v>
      </c>
    </row>
    <row r="64" spans="1:2" x14ac:dyDescent="0.2">
      <c r="A64" s="12">
        <v>43891</v>
      </c>
      <c r="B64" s="7">
        <v>24491.15625</v>
      </c>
    </row>
    <row r="65" spans="1:2" x14ac:dyDescent="0.2">
      <c r="A65" s="12">
        <v>43922</v>
      </c>
      <c r="B65" s="7">
        <v>30719.308593999998</v>
      </c>
    </row>
    <row r="66" spans="1:2" x14ac:dyDescent="0.2">
      <c r="A66" s="12">
        <v>43952</v>
      </c>
      <c r="B66" s="7">
        <v>29501.775390999999</v>
      </c>
    </row>
    <row r="67" spans="1:2" x14ac:dyDescent="0.2">
      <c r="A67" s="12">
        <v>43983</v>
      </c>
      <c r="B67" s="7">
        <v>26926.224609000001</v>
      </c>
    </row>
    <row r="68" spans="1:2" x14ac:dyDescent="0.2">
      <c r="A68" s="12">
        <v>44013</v>
      </c>
      <c r="B68" s="7">
        <v>31843.183593999998</v>
      </c>
    </row>
    <row r="69" spans="1:2" x14ac:dyDescent="0.2">
      <c r="A69" s="12">
        <v>44044</v>
      </c>
      <c r="B69" s="7">
        <v>26738.912109000001</v>
      </c>
    </row>
    <row r="70" spans="1:2" x14ac:dyDescent="0.2">
      <c r="A70" s="12">
        <v>44075</v>
      </c>
      <c r="B70" s="7">
        <v>27207.193359000001</v>
      </c>
    </row>
    <row r="71" spans="1:2" x14ac:dyDescent="0.2">
      <c r="A71" s="12">
        <v>44105</v>
      </c>
      <c r="B71" s="7">
        <v>26785.740234000001</v>
      </c>
    </row>
    <row r="72" spans="1:2" x14ac:dyDescent="0.2">
      <c r="A72" s="12">
        <v>44136</v>
      </c>
      <c r="B72" s="7">
        <v>30578.826172000001</v>
      </c>
    </row>
    <row r="73" spans="1:2" x14ac:dyDescent="0.2">
      <c r="A73" s="12">
        <v>44166</v>
      </c>
      <c r="B73" s="7">
        <v>34652.878905999998</v>
      </c>
    </row>
    <row r="74" spans="1:2" x14ac:dyDescent="0.2">
      <c r="A74" s="12">
        <v>44197</v>
      </c>
      <c r="B74" s="7">
        <v>37729.234375</v>
      </c>
    </row>
    <row r="75" spans="1:2" x14ac:dyDescent="0.2">
      <c r="A75" s="12">
        <v>44228</v>
      </c>
      <c r="B75" s="7">
        <v>40785.78125</v>
      </c>
    </row>
    <row r="76" spans="1:2" x14ac:dyDescent="0.2">
      <c r="A76" s="12">
        <v>44256</v>
      </c>
      <c r="B76" s="7">
        <v>43651.289062999997</v>
      </c>
    </row>
    <row r="77" spans="1:2" x14ac:dyDescent="0.2">
      <c r="A77" s="12">
        <v>44287</v>
      </c>
      <c r="B77" s="7">
        <v>45943.703125</v>
      </c>
    </row>
    <row r="78" spans="1:2" x14ac:dyDescent="0.2">
      <c r="A78" s="12">
        <v>44317</v>
      </c>
      <c r="B78" s="7">
        <v>43030.433594000002</v>
      </c>
    </row>
    <row r="79" spans="1:2" x14ac:dyDescent="0.2">
      <c r="A79" s="12">
        <v>44348</v>
      </c>
      <c r="B79" s="7">
        <v>52534.378905999998</v>
      </c>
    </row>
    <row r="80" spans="1:2" x14ac:dyDescent="0.2">
      <c r="A80" s="12">
        <v>44378</v>
      </c>
      <c r="B80" s="7">
        <v>51101.625</v>
      </c>
    </row>
    <row r="81" spans="1:2" x14ac:dyDescent="0.2">
      <c r="A81" s="12">
        <v>44409</v>
      </c>
      <c r="B81" s="7">
        <v>56164.027344000002</v>
      </c>
    </row>
    <row r="82" spans="1:2" x14ac:dyDescent="0.2">
      <c r="A82" s="12">
        <v>44440</v>
      </c>
      <c r="B82" s="7">
        <v>53298.515625</v>
      </c>
    </row>
    <row r="83" spans="1:2" x14ac:dyDescent="0.2">
      <c r="A83" s="12">
        <v>44470</v>
      </c>
      <c r="B83" s="7">
        <v>43173.707030999998</v>
      </c>
    </row>
    <row r="84" spans="1:2" x14ac:dyDescent="0.2">
      <c r="A84" s="12">
        <v>44501</v>
      </c>
      <c r="B84" s="7">
        <v>44033.359375</v>
      </c>
    </row>
    <row r="85" spans="1:2" x14ac:dyDescent="0.2">
      <c r="A85" s="12">
        <v>44531</v>
      </c>
      <c r="B85" s="7">
        <v>52629.898437999997</v>
      </c>
    </row>
    <row r="86" spans="1:2" x14ac:dyDescent="0.2">
      <c r="A86" s="12">
        <v>44562</v>
      </c>
      <c r="B86" s="7">
        <v>39687.050780999998</v>
      </c>
    </row>
    <row r="87" spans="1:2" x14ac:dyDescent="0.2">
      <c r="A87" s="12">
        <v>44593</v>
      </c>
      <c r="B87" s="7">
        <v>41929.808594000002</v>
      </c>
    </row>
    <row r="88" spans="1:2" x14ac:dyDescent="0.2">
      <c r="A88" s="12">
        <v>44621</v>
      </c>
      <c r="B88" s="7">
        <v>44952.65625</v>
      </c>
    </row>
    <row r="89" spans="1:2" x14ac:dyDescent="0.2">
      <c r="A89" s="12">
        <v>44652</v>
      </c>
      <c r="B89" s="7">
        <v>46756.613280999998</v>
      </c>
    </row>
    <row r="90" spans="1:2" x14ac:dyDescent="0.2">
      <c r="A90" s="12">
        <v>44682</v>
      </c>
      <c r="B90" s="7">
        <v>48755.59375</v>
      </c>
    </row>
    <row r="91" spans="1:2" x14ac:dyDescent="0.2">
      <c r="A91" s="12">
        <v>44713</v>
      </c>
      <c r="B91" s="7">
        <v>31106.068359000001</v>
      </c>
    </row>
    <row r="92" spans="1:2" x14ac:dyDescent="0.2">
      <c r="A92" s="12">
        <v>44743</v>
      </c>
      <c r="B92" s="7">
        <v>36274.160155999998</v>
      </c>
    </row>
    <row r="93" spans="1:2" x14ac:dyDescent="0.2">
      <c r="A93" s="12">
        <v>44774</v>
      </c>
      <c r="B93" s="7">
        <v>36371.671875</v>
      </c>
    </row>
    <row r="94" spans="1:2" x14ac:dyDescent="0.2">
      <c r="A94" s="12">
        <v>44805</v>
      </c>
      <c r="B94" s="7">
        <v>29107.087890999999</v>
      </c>
    </row>
    <row r="95" spans="1:2" x14ac:dyDescent="0.2">
      <c r="A95" s="12">
        <v>44835</v>
      </c>
      <c r="B95" s="7">
        <v>28912.066406000002</v>
      </c>
    </row>
    <row r="96" spans="1:2" x14ac:dyDescent="0.2">
      <c r="A96" s="12">
        <v>44866</v>
      </c>
      <c r="B96" s="7">
        <v>31301.089843999998</v>
      </c>
    </row>
    <row r="97" spans="1:2" x14ac:dyDescent="0.2">
      <c r="A97" s="12">
        <v>44896</v>
      </c>
      <c r="B97" s="7">
        <v>28180.732422000001</v>
      </c>
    </row>
    <row r="98" spans="1:2" x14ac:dyDescent="0.2">
      <c r="A98" s="12">
        <v>44927</v>
      </c>
      <c r="B98" s="7">
        <v>34050</v>
      </c>
    </row>
    <row r="99" spans="1:2" x14ac:dyDescent="0.2">
      <c r="A99" s="12">
        <v>44958</v>
      </c>
      <c r="B99" s="7">
        <v>34900</v>
      </c>
    </row>
    <row r="100" spans="1:2" x14ac:dyDescent="0.2">
      <c r="A100" s="12">
        <v>44986</v>
      </c>
      <c r="B100" s="7">
        <v>37600</v>
      </c>
    </row>
    <row r="101" spans="1:2" x14ac:dyDescent="0.2">
      <c r="A101" s="12">
        <v>45017</v>
      </c>
      <c r="B101" s="7">
        <v>32650</v>
      </c>
    </row>
    <row r="102" spans="1:2" x14ac:dyDescent="0.2">
      <c r="A102" s="12">
        <v>45047</v>
      </c>
      <c r="B102" s="7">
        <v>33300</v>
      </c>
    </row>
    <row r="103" spans="1:2" x14ac:dyDescent="0.2">
      <c r="A103" s="12">
        <v>45078</v>
      </c>
      <c r="B103" s="7">
        <v>37950</v>
      </c>
    </row>
    <row r="104" spans="1:2" x14ac:dyDescent="0.2">
      <c r="A104" s="12">
        <v>45108</v>
      </c>
      <c r="B104" s="7">
        <v>30750</v>
      </c>
    </row>
    <row r="105" spans="1:2" x14ac:dyDescent="0.2">
      <c r="A105" s="12">
        <v>45139</v>
      </c>
      <c r="B105" s="7">
        <v>29700</v>
      </c>
    </row>
    <row r="106" spans="1:2" x14ac:dyDescent="0.2">
      <c r="A106" s="12">
        <v>45170</v>
      </c>
      <c r="B106" s="7">
        <v>27200</v>
      </c>
    </row>
    <row r="107" spans="1:2" x14ac:dyDescent="0.2">
      <c r="A107" s="12">
        <v>45200</v>
      </c>
      <c r="B107" s="7">
        <v>24500</v>
      </c>
    </row>
    <row r="108" spans="1:2" x14ac:dyDescent="0.2">
      <c r="A108" s="12">
        <v>45231</v>
      </c>
      <c r="B108" s="7">
        <v>30950</v>
      </c>
    </row>
    <row r="109" spans="1:2" x14ac:dyDescent="0.2">
      <c r="A109" s="12">
        <v>45261</v>
      </c>
      <c r="B109" s="7">
        <v>30500</v>
      </c>
    </row>
    <row r="110" spans="1:2" x14ac:dyDescent="0.2">
      <c r="A110" s="12">
        <v>45292</v>
      </c>
      <c r="B110" s="7">
        <v>23350</v>
      </c>
    </row>
    <row r="111" spans="1:2" x14ac:dyDescent="0.2">
      <c r="A111" s="12">
        <v>45323</v>
      </c>
      <c r="B111" s="7">
        <v>21050</v>
      </c>
    </row>
    <row r="112" spans="1:2" x14ac:dyDescent="0.2">
      <c r="A112" s="12">
        <v>45352</v>
      </c>
      <c r="B112" s="7">
        <v>21850</v>
      </c>
    </row>
    <row r="113" spans="1:2" x14ac:dyDescent="0.2">
      <c r="A113" s="12">
        <v>45383</v>
      </c>
      <c r="B113" s="7">
        <v>21000</v>
      </c>
    </row>
    <row r="114" spans="1:2" x14ac:dyDescent="0.2">
      <c r="A114" s="12">
        <v>45413</v>
      </c>
      <c r="B114" s="7">
        <v>28000</v>
      </c>
    </row>
    <row r="115" spans="1:2" x14ac:dyDescent="0.2">
      <c r="A115" s="12">
        <v>45444</v>
      </c>
      <c r="B115" s="7">
        <v>25000</v>
      </c>
    </row>
    <row r="116" spans="1:2" x14ac:dyDescent="0.2">
      <c r="A116" s="12">
        <v>45474</v>
      </c>
      <c r="B116" s="7">
        <v>27900</v>
      </c>
    </row>
    <row r="117" spans="1:2" x14ac:dyDescent="0.2">
      <c r="A117" s="12">
        <v>45505</v>
      </c>
      <c r="B117" s="7">
        <v>26400</v>
      </c>
    </row>
    <row r="118" spans="1:2" x14ac:dyDescent="0.2">
      <c r="A118" s="12">
        <v>45536</v>
      </c>
      <c r="B118" s="7">
        <v>21500</v>
      </c>
    </row>
    <row r="119" spans="1:2" x14ac:dyDescent="0.2">
      <c r="A119" s="12">
        <v>45566</v>
      </c>
      <c r="B119" s="7">
        <v>20650</v>
      </c>
    </row>
    <row r="120" spans="1:2" x14ac:dyDescent="0.2">
      <c r="A120" s="12">
        <v>45597</v>
      </c>
      <c r="B120" s="7">
        <v>18570</v>
      </c>
    </row>
    <row r="121" spans="1:2" x14ac:dyDescent="0.2">
      <c r="A121" s="12">
        <v>45603</v>
      </c>
      <c r="B121" s="7">
        <v>18090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14979-DA57-9B49-AFEF-884821A9575C}">
  <dimension ref="A1:B190"/>
  <sheetViews>
    <sheetView workbookViewId="0">
      <selection activeCell="B1" sqref="B1:B19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39904</v>
      </c>
      <c r="B2" s="7">
        <v>3549.3474120000001</v>
      </c>
    </row>
    <row r="3" spans="1:2" x14ac:dyDescent="0.2">
      <c r="A3" s="12">
        <v>39934</v>
      </c>
      <c r="B3" s="7">
        <v>4607.0996089999999</v>
      </c>
    </row>
    <row r="4" spans="1:2" x14ac:dyDescent="0.2">
      <c r="A4" s="12">
        <v>39965</v>
      </c>
      <c r="B4" s="7">
        <v>3760.8979490000002</v>
      </c>
    </row>
    <row r="5" spans="1:2" x14ac:dyDescent="0.2">
      <c r="A5" s="12">
        <v>39995</v>
      </c>
      <c r="B5" s="7">
        <v>3948.9416500000002</v>
      </c>
    </row>
    <row r="6" spans="1:2" x14ac:dyDescent="0.2">
      <c r="A6" s="12">
        <v>40026</v>
      </c>
      <c r="B6" s="7">
        <v>3543.4709469999998</v>
      </c>
    </row>
    <row r="7" spans="1:2" x14ac:dyDescent="0.2">
      <c r="A7" s="12">
        <v>40057</v>
      </c>
      <c r="B7" s="7">
        <v>3572.852539</v>
      </c>
    </row>
    <row r="8" spans="1:2" x14ac:dyDescent="0.2">
      <c r="A8" s="12">
        <v>40087</v>
      </c>
      <c r="B8" s="7">
        <v>3790.2797850000002</v>
      </c>
    </row>
    <row r="9" spans="1:2" x14ac:dyDescent="0.2">
      <c r="A9" s="12">
        <v>40118</v>
      </c>
      <c r="B9" s="7">
        <v>3637.4936520000001</v>
      </c>
    </row>
    <row r="10" spans="1:2" x14ac:dyDescent="0.2">
      <c r="A10" s="12">
        <v>40148</v>
      </c>
      <c r="B10" s="7">
        <v>4160.4926759999998</v>
      </c>
    </row>
    <row r="11" spans="1:2" x14ac:dyDescent="0.2">
      <c r="A11" s="12">
        <v>40179</v>
      </c>
      <c r="B11" s="7">
        <v>4471.9418949999999</v>
      </c>
    </row>
    <row r="12" spans="1:2" x14ac:dyDescent="0.2">
      <c r="A12" s="12">
        <v>40210</v>
      </c>
      <c r="B12" s="7">
        <v>4348.5371089999999</v>
      </c>
    </row>
    <row r="13" spans="1:2" x14ac:dyDescent="0.2">
      <c r="A13" s="12">
        <v>40238</v>
      </c>
      <c r="B13" s="7">
        <v>4289.7744140000004</v>
      </c>
    </row>
    <row r="14" spans="1:2" x14ac:dyDescent="0.2">
      <c r="A14" s="12">
        <v>40269</v>
      </c>
      <c r="B14" s="7">
        <v>4066.4711910000001</v>
      </c>
    </row>
    <row r="15" spans="1:2" x14ac:dyDescent="0.2">
      <c r="A15" s="12">
        <v>40299</v>
      </c>
      <c r="B15" s="7">
        <v>4783.3920900000003</v>
      </c>
    </row>
    <row r="16" spans="1:2" x14ac:dyDescent="0.2">
      <c r="A16" s="12">
        <v>40330</v>
      </c>
      <c r="B16" s="7">
        <v>4413.1772460000002</v>
      </c>
    </row>
    <row r="17" spans="1:2" x14ac:dyDescent="0.2">
      <c r="A17" s="12">
        <v>40360</v>
      </c>
      <c r="B17" s="7">
        <v>4283.8974609999996</v>
      </c>
    </row>
    <row r="18" spans="1:2" x14ac:dyDescent="0.2">
      <c r="A18" s="12">
        <v>40391</v>
      </c>
      <c r="B18" s="7">
        <v>3561.1003420000002</v>
      </c>
    </row>
    <row r="19" spans="1:2" x14ac:dyDescent="0.2">
      <c r="A19" s="12">
        <v>40422</v>
      </c>
      <c r="B19" s="7">
        <v>3672.7514649999998</v>
      </c>
    </row>
    <row r="20" spans="1:2" x14ac:dyDescent="0.2">
      <c r="A20" s="12">
        <v>40452</v>
      </c>
      <c r="B20" s="7">
        <v>3907.8081050000001</v>
      </c>
    </row>
    <row r="21" spans="1:2" x14ac:dyDescent="0.2">
      <c r="A21" s="12">
        <v>40483</v>
      </c>
      <c r="B21" s="7">
        <v>3613.9870609999998</v>
      </c>
    </row>
    <row r="22" spans="1:2" x14ac:dyDescent="0.2">
      <c r="A22" s="12">
        <v>40513</v>
      </c>
      <c r="B22" s="7">
        <v>3913.6840820000002</v>
      </c>
    </row>
    <row r="23" spans="1:2" x14ac:dyDescent="0.2">
      <c r="A23" s="12">
        <v>40544</v>
      </c>
      <c r="B23" s="7">
        <v>3509.4833979999999</v>
      </c>
    </row>
    <row r="24" spans="1:2" x14ac:dyDescent="0.2">
      <c r="A24" s="12">
        <v>40575</v>
      </c>
      <c r="B24" s="7">
        <v>3402.0502929999998</v>
      </c>
    </row>
    <row r="25" spans="1:2" x14ac:dyDescent="0.2">
      <c r="A25" s="12">
        <v>40603</v>
      </c>
      <c r="B25" s="7">
        <v>3754.193115</v>
      </c>
    </row>
    <row r="26" spans="1:2" x14ac:dyDescent="0.2">
      <c r="A26" s="12">
        <v>40634</v>
      </c>
      <c r="B26" s="7">
        <v>3969.0590820000002</v>
      </c>
    </row>
    <row r="27" spans="1:2" x14ac:dyDescent="0.2">
      <c r="A27" s="12">
        <v>40664</v>
      </c>
      <c r="B27" s="7">
        <v>4398.7900390000004</v>
      </c>
    </row>
    <row r="28" spans="1:2" x14ac:dyDescent="0.2">
      <c r="A28" s="12">
        <v>40695</v>
      </c>
      <c r="B28" s="7">
        <v>4136.1762699999999</v>
      </c>
    </row>
    <row r="29" spans="1:2" x14ac:dyDescent="0.2">
      <c r="A29" s="12">
        <v>40725</v>
      </c>
      <c r="B29" s="7">
        <v>4583.8154299999997</v>
      </c>
    </row>
    <row r="30" spans="1:2" x14ac:dyDescent="0.2">
      <c r="A30" s="12">
        <v>40756</v>
      </c>
      <c r="B30" s="7">
        <v>4177.9575199999999</v>
      </c>
    </row>
    <row r="31" spans="1:2" x14ac:dyDescent="0.2">
      <c r="A31" s="12">
        <v>40787</v>
      </c>
      <c r="B31" s="7">
        <v>3664.6647950000001</v>
      </c>
    </row>
    <row r="32" spans="1:2" x14ac:dyDescent="0.2">
      <c r="A32" s="12">
        <v>40817</v>
      </c>
      <c r="B32" s="7">
        <v>4088.428711</v>
      </c>
    </row>
    <row r="33" spans="1:2" x14ac:dyDescent="0.2">
      <c r="A33" s="12">
        <v>40848</v>
      </c>
      <c r="B33" s="7">
        <v>5570.4697269999997</v>
      </c>
    </row>
    <row r="34" spans="1:2" x14ac:dyDescent="0.2">
      <c r="A34" s="12">
        <v>40878</v>
      </c>
      <c r="B34" s="7">
        <v>5642.0898440000001</v>
      </c>
    </row>
    <row r="35" spans="1:2" x14ac:dyDescent="0.2">
      <c r="A35" s="12">
        <v>40909</v>
      </c>
      <c r="B35" s="7">
        <v>5000.0717770000001</v>
      </c>
    </row>
    <row r="36" spans="1:2" x14ac:dyDescent="0.2">
      <c r="A36" s="12">
        <v>40940</v>
      </c>
      <c r="B36" s="7">
        <v>6623.6811520000001</v>
      </c>
    </row>
    <row r="37" spans="1:2" x14ac:dyDescent="0.2">
      <c r="A37" s="12">
        <v>40969</v>
      </c>
      <c r="B37" s="7">
        <v>6502.5166019999997</v>
      </c>
    </row>
    <row r="38" spans="1:2" x14ac:dyDescent="0.2">
      <c r="A38" s="12">
        <v>41000</v>
      </c>
      <c r="B38" s="7">
        <v>7092.185547</v>
      </c>
    </row>
    <row r="39" spans="1:2" x14ac:dyDescent="0.2">
      <c r="A39" s="12">
        <v>41030</v>
      </c>
      <c r="B39" s="7">
        <v>7875.7177730000003</v>
      </c>
    </row>
    <row r="40" spans="1:2" x14ac:dyDescent="0.2">
      <c r="A40" s="12">
        <v>41061</v>
      </c>
      <c r="B40" s="7">
        <v>8360.3769530000009</v>
      </c>
    </row>
    <row r="41" spans="1:2" x14ac:dyDescent="0.2">
      <c r="A41" s="12">
        <v>41091</v>
      </c>
      <c r="B41" s="7">
        <v>7714.1665039999998</v>
      </c>
    </row>
    <row r="42" spans="1:2" x14ac:dyDescent="0.2">
      <c r="A42" s="12">
        <v>41122</v>
      </c>
      <c r="B42" s="7">
        <v>9935.5205079999996</v>
      </c>
    </row>
    <row r="43" spans="1:2" x14ac:dyDescent="0.2">
      <c r="A43" s="12">
        <v>41153</v>
      </c>
      <c r="B43" s="7">
        <v>11793.382813</v>
      </c>
    </row>
    <row r="44" spans="1:2" x14ac:dyDescent="0.2">
      <c r="A44" s="12">
        <v>41183</v>
      </c>
      <c r="B44" s="7">
        <v>11752.996094</v>
      </c>
    </row>
    <row r="45" spans="1:2" x14ac:dyDescent="0.2">
      <c r="A45" s="12">
        <v>41214</v>
      </c>
      <c r="B45" s="7">
        <v>13287.75</v>
      </c>
    </row>
    <row r="46" spans="1:2" x14ac:dyDescent="0.2">
      <c r="A46" s="12">
        <v>41244</v>
      </c>
      <c r="B46" s="7">
        <v>13368.526367</v>
      </c>
    </row>
    <row r="47" spans="1:2" x14ac:dyDescent="0.2">
      <c r="A47" s="12">
        <v>41275</v>
      </c>
      <c r="B47" s="7">
        <v>11030.076171999999</v>
      </c>
    </row>
    <row r="48" spans="1:2" x14ac:dyDescent="0.2">
      <c r="A48" s="12">
        <v>41306</v>
      </c>
      <c r="B48" s="7">
        <v>12495.325194999999</v>
      </c>
    </row>
    <row r="49" spans="1:2" x14ac:dyDescent="0.2">
      <c r="A49" s="12">
        <v>41334</v>
      </c>
      <c r="B49" s="7">
        <v>13309.353515999999</v>
      </c>
    </row>
    <row r="50" spans="1:2" x14ac:dyDescent="0.2">
      <c r="A50" s="12">
        <v>41365</v>
      </c>
      <c r="B50" s="7">
        <v>14896.707031</v>
      </c>
    </row>
    <row r="51" spans="1:2" x14ac:dyDescent="0.2">
      <c r="A51" s="12">
        <v>41395</v>
      </c>
      <c r="B51" s="7">
        <v>14286.185546999999</v>
      </c>
    </row>
    <row r="52" spans="1:2" x14ac:dyDescent="0.2">
      <c r="A52" s="12">
        <v>41426</v>
      </c>
      <c r="B52" s="7">
        <v>13553.561523</v>
      </c>
    </row>
    <row r="53" spans="1:2" x14ac:dyDescent="0.2">
      <c r="A53" s="12">
        <v>41456</v>
      </c>
      <c r="B53" s="7">
        <v>13757.068359000001</v>
      </c>
    </row>
    <row r="54" spans="1:2" x14ac:dyDescent="0.2">
      <c r="A54" s="12">
        <v>41487</v>
      </c>
      <c r="B54" s="7">
        <v>10989.374023</v>
      </c>
    </row>
    <row r="55" spans="1:2" x14ac:dyDescent="0.2">
      <c r="A55" s="12">
        <v>41518</v>
      </c>
      <c r="B55" s="7">
        <v>12780.235352</v>
      </c>
    </row>
    <row r="56" spans="1:2" x14ac:dyDescent="0.2">
      <c r="A56" s="12">
        <v>41548</v>
      </c>
      <c r="B56" s="7">
        <v>13797.772461</v>
      </c>
    </row>
    <row r="57" spans="1:2" x14ac:dyDescent="0.2">
      <c r="A57" s="12">
        <v>41579</v>
      </c>
      <c r="B57" s="7">
        <v>15507.229492</v>
      </c>
    </row>
    <row r="58" spans="1:2" x14ac:dyDescent="0.2">
      <c r="A58" s="12">
        <v>41609</v>
      </c>
      <c r="B58" s="7">
        <v>15792.136719</v>
      </c>
    </row>
    <row r="59" spans="1:2" x14ac:dyDescent="0.2">
      <c r="A59" s="12">
        <v>41640</v>
      </c>
      <c r="B59" s="7">
        <v>16690.017577999999</v>
      </c>
    </row>
    <row r="60" spans="1:2" x14ac:dyDescent="0.2">
      <c r="A60" s="12">
        <v>41671</v>
      </c>
      <c r="B60" s="7">
        <v>15500.800781</v>
      </c>
    </row>
    <row r="61" spans="1:2" x14ac:dyDescent="0.2">
      <c r="A61" s="12">
        <v>41699</v>
      </c>
      <c r="B61" s="7">
        <v>18412.330077999999</v>
      </c>
    </row>
    <row r="62" spans="1:2" x14ac:dyDescent="0.2">
      <c r="A62" s="12">
        <v>41730</v>
      </c>
      <c r="B62" s="7">
        <v>17592.179688</v>
      </c>
    </row>
    <row r="63" spans="1:2" x14ac:dyDescent="0.2">
      <c r="A63" s="12">
        <v>41760</v>
      </c>
      <c r="B63" s="7">
        <v>20790.757813</v>
      </c>
    </row>
    <row r="64" spans="1:2" x14ac:dyDescent="0.2">
      <c r="A64" s="12">
        <v>41791</v>
      </c>
      <c r="B64" s="7">
        <v>22431.054688</v>
      </c>
    </row>
    <row r="65" spans="1:2" x14ac:dyDescent="0.2">
      <c r="A65" s="12">
        <v>41821</v>
      </c>
      <c r="B65" s="7">
        <v>22226.017577999999</v>
      </c>
    </row>
    <row r="66" spans="1:2" x14ac:dyDescent="0.2">
      <c r="A66" s="12">
        <v>41852</v>
      </c>
      <c r="B66" s="7">
        <v>25383.589843999998</v>
      </c>
    </row>
    <row r="67" spans="1:2" x14ac:dyDescent="0.2">
      <c r="A67" s="12">
        <v>41883</v>
      </c>
      <c r="B67" s="7">
        <v>30263.472656000002</v>
      </c>
    </row>
    <row r="68" spans="1:2" x14ac:dyDescent="0.2">
      <c r="A68" s="12">
        <v>41913</v>
      </c>
      <c r="B68" s="7">
        <v>30017.425781000002</v>
      </c>
    </row>
    <row r="69" spans="1:2" x14ac:dyDescent="0.2">
      <c r="A69" s="12">
        <v>41944</v>
      </c>
      <c r="B69" s="7">
        <v>29730.375</v>
      </c>
    </row>
    <row r="70" spans="1:2" x14ac:dyDescent="0.2">
      <c r="A70" s="12">
        <v>41974</v>
      </c>
      <c r="B70" s="7">
        <v>32559.886718999998</v>
      </c>
    </row>
    <row r="71" spans="1:2" x14ac:dyDescent="0.2">
      <c r="A71" s="12">
        <v>42005</v>
      </c>
      <c r="B71" s="7">
        <v>31448.292968999998</v>
      </c>
    </row>
    <row r="72" spans="1:2" x14ac:dyDescent="0.2">
      <c r="A72" s="12">
        <v>42036</v>
      </c>
      <c r="B72" s="7">
        <v>33756.421875</v>
      </c>
    </row>
    <row r="73" spans="1:2" x14ac:dyDescent="0.2">
      <c r="A73" s="12">
        <v>42064</v>
      </c>
      <c r="B73" s="7">
        <v>34457.109375</v>
      </c>
    </row>
    <row r="74" spans="1:2" x14ac:dyDescent="0.2">
      <c r="A74" s="12">
        <v>42095</v>
      </c>
      <c r="B74" s="7">
        <v>33962.507812999997</v>
      </c>
    </row>
    <row r="75" spans="1:2" x14ac:dyDescent="0.2">
      <c r="A75" s="12">
        <v>42125</v>
      </c>
      <c r="B75" s="7">
        <v>30211.794922000001</v>
      </c>
    </row>
    <row r="76" spans="1:2" x14ac:dyDescent="0.2">
      <c r="A76" s="12">
        <v>42156</v>
      </c>
      <c r="B76" s="7">
        <v>31448.292968999998</v>
      </c>
    </row>
    <row r="77" spans="1:2" x14ac:dyDescent="0.2">
      <c r="A77" s="12">
        <v>42186</v>
      </c>
      <c r="B77" s="7">
        <v>42865.300780999998</v>
      </c>
    </row>
    <row r="78" spans="1:2" x14ac:dyDescent="0.2">
      <c r="A78" s="12">
        <v>42217</v>
      </c>
      <c r="B78" s="7">
        <v>51768.09375</v>
      </c>
    </row>
    <row r="79" spans="1:2" x14ac:dyDescent="0.2">
      <c r="A79" s="12">
        <v>42248</v>
      </c>
      <c r="B79" s="7">
        <v>45503.164062999997</v>
      </c>
    </row>
    <row r="80" spans="1:2" x14ac:dyDescent="0.2">
      <c r="A80" s="12">
        <v>42278</v>
      </c>
      <c r="B80" s="7">
        <v>46327.5</v>
      </c>
    </row>
    <row r="81" spans="1:2" x14ac:dyDescent="0.2">
      <c r="A81" s="12">
        <v>42309</v>
      </c>
      <c r="B81" s="7">
        <v>46822.097655999998</v>
      </c>
    </row>
    <row r="82" spans="1:2" x14ac:dyDescent="0.2">
      <c r="A82" s="12">
        <v>42339</v>
      </c>
      <c r="B82" s="7">
        <v>43689.632812999997</v>
      </c>
    </row>
    <row r="83" spans="1:2" x14ac:dyDescent="0.2">
      <c r="A83" s="12">
        <v>42370</v>
      </c>
      <c r="B83" s="7">
        <v>49614.242187999997</v>
      </c>
    </row>
    <row r="84" spans="1:2" x14ac:dyDescent="0.2">
      <c r="A84" s="12">
        <v>42401</v>
      </c>
      <c r="B84" s="7">
        <v>48206.15625</v>
      </c>
    </row>
    <row r="85" spans="1:2" x14ac:dyDescent="0.2">
      <c r="A85" s="12">
        <v>42430</v>
      </c>
      <c r="B85" s="7">
        <v>46963.730469000002</v>
      </c>
    </row>
    <row r="86" spans="1:2" x14ac:dyDescent="0.2">
      <c r="A86" s="12">
        <v>42461</v>
      </c>
      <c r="B86" s="7">
        <v>42656.644530999998</v>
      </c>
    </row>
    <row r="87" spans="1:2" x14ac:dyDescent="0.2">
      <c r="A87" s="12">
        <v>42491</v>
      </c>
      <c r="B87" s="7">
        <v>35036.4375</v>
      </c>
    </row>
    <row r="88" spans="1:2" x14ac:dyDescent="0.2">
      <c r="A88" s="12">
        <v>42522</v>
      </c>
      <c r="B88" s="7">
        <v>31226.322265999999</v>
      </c>
    </row>
    <row r="89" spans="1:2" x14ac:dyDescent="0.2">
      <c r="A89" s="12">
        <v>42552</v>
      </c>
      <c r="B89" s="7">
        <v>25511.162109000001</v>
      </c>
    </row>
    <row r="90" spans="1:2" x14ac:dyDescent="0.2">
      <c r="A90" s="12">
        <v>42583</v>
      </c>
      <c r="B90" s="7">
        <v>20044.484375</v>
      </c>
    </row>
    <row r="91" spans="1:2" x14ac:dyDescent="0.2">
      <c r="A91" s="12">
        <v>42614</v>
      </c>
      <c r="B91" s="7">
        <v>22198.021484000001</v>
      </c>
    </row>
    <row r="92" spans="1:2" x14ac:dyDescent="0.2">
      <c r="A92" s="12">
        <v>42644</v>
      </c>
      <c r="B92" s="7">
        <v>20955.595702999999</v>
      </c>
    </row>
    <row r="93" spans="1:2" x14ac:dyDescent="0.2">
      <c r="A93" s="12">
        <v>42675</v>
      </c>
      <c r="B93" s="7">
        <v>18429.332031000002</v>
      </c>
    </row>
    <row r="94" spans="1:2" x14ac:dyDescent="0.2">
      <c r="A94" s="12">
        <v>42705</v>
      </c>
      <c r="B94" s="7">
        <v>21245.498047000001</v>
      </c>
    </row>
    <row r="95" spans="1:2" x14ac:dyDescent="0.2">
      <c r="A95" s="12">
        <v>42736</v>
      </c>
      <c r="B95" s="7">
        <v>18886.705077999999</v>
      </c>
    </row>
    <row r="96" spans="1:2" x14ac:dyDescent="0.2">
      <c r="A96" s="12">
        <v>42767</v>
      </c>
      <c r="B96" s="7">
        <v>21866.609375</v>
      </c>
    </row>
    <row r="97" spans="1:2" x14ac:dyDescent="0.2">
      <c r="A97" s="12">
        <v>42795</v>
      </c>
      <c r="B97" s="7">
        <v>20355.669922000001</v>
      </c>
    </row>
    <row r="98" spans="1:2" x14ac:dyDescent="0.2">
      <c r="A98" s="12">
        <v>42826</v>
      </c>
      <c r="B98" s="7">
        <v>22915.871093999998</v>
      </c>
    </row>
    <row r="99" spans="1:2" x14ac:dyDescent="0.2">
      <c r="A99" s="12">
        <v>42856</v>
      </c>
      <c r="B99" s="7">
        <v>22580.107422000001</v>
      </c>
    </row>
    <row r="100" spans="1:2" x14ac:dyDescent="0.2">
      <c r="A100" s="12">
        <v>42887</v>
      </c>
      <c r="B100" s="7">
        <v>22496.164063</v>
      </c>
    </row>
    <row r="101" spans="1:2" x14ac:dyDescent="0.2">
      <c r="A101" s="12">
        <v>42917</v>
      </c>
      <c r="B101" s="7">
        <v>21992.519531000002</v>
      </c>
    </row>
    <row r="102" spans="1:2" x14ac:dyDescent="0.2">
      <c r="A102" s="12">
        <v>42948</v>
      </c>
      <c r="B102" s="7">
        <v>21069.167968999998</v>
      </c>
    </row>
    <row r="103" spans="1:2" x14ac:dyDescent="0.2">
      <c r="A103" s="12">
        <v>42979</v>
      </c>
      <c r="B103" s="7">
        <v>20397.644531000002</v>
      </c>
    </row>
    <row r="104" spans="1:2" x14ac:dyDescent="0.2">
      <c r="A104" s="12">
        <v>43009</v>
      </c>
      <c r="B104" s="7">
        <v>21866.609375</v>
      </c>
    </row>
    <row r="105" spans="1:2" x14ac:dyDescent="0.2">
      <c r="A105" s="12">
        <v>43040</v>
      </c>
      <c r="B105" s="7">
        <v>23923.160156000002</v>
      </c>
    </row>
    <row r="106" spans="1:2" x14ac:dyDescent="0.2">
      <c r="A106" s="12">
        <v>43070</v>
      </c>
      <c r="B106" s="7">
        <v>22622.078125</v>
      </c>
    </row>
    <row r="107" spans="1:2" x14ac:dyDescent="0.2">
      <c r="A107" s="12">
        <v>43101</v>
      </c>
      <c r="B107" s="7">
        <v>23309.464843999998</v>
      </c>
    </row>
    <row r="108" spans="1:2" x14ac:dyDescent="0.2">
      <c r="A108" s="12">
        <v>43132</v>
      </c>
      <c r="B108" s="7">
        <v>19168.40625</v>
      </c>
    </row>
    <row r="109" spans="1:2" x14ac:dyDescent="0.2">
      <c r="A109" s="12">
        <v>43160</v>
      </c>
      <c r="B109" s="7">
        <v>19125.714843999998</v>
      </c>
    </row>
    <row r="110" spans="1:2" x14ac:dyDescent="0.2">
      <c r="A110" s="12">
        <v>43191</v>
      </c>
      <c r="B110" s="7">
        <v>19296.480468999998</v>
      </c>
    </row>
    <row r="111" spans="1:2" x14ac:dyDescent="0.2">
      <c r="A111" s="12">
        <v>43221</v>
      </c>
      <c r="B111" s="7">
        <v>13148.927734000001</v>
      </c>
    </row>
    <row r="112" spans="1:2" x14ac:dyDescent="0.2">
      <c r="A112" s="12">
        <v>43252</v>
      </c>
      <c r="B112" s="7">
        <v>13960.064453000001</v>
      </c>
    </row>
    <row r="113" spans="1:2" x14ac:dyDescent="0.2">
      <c r="A113" s="12">
        <v>43282</v>
      </c>
      <c r="B113" s="7">
        <v>14216.210938</v>
      </c>
    </row>
    <row r="114" spans="1:2" x14ac:dyDescent="0.2">
      <c r="A114" s="12">
        <v>43313</v>
      </c>
      <c r="B114" s="7">
        <v>15923.864258</v>
      </c>
    </row>
    <row r="115" spans="1:2" x14ac:dyDescent="0.2">
      <c r="A115" s="12">
        <v>43344</v>
      </c>
      <c r="B115" s="7">
        <v>18570.726563</v>
      </c>
    </row>
    <row r="116" spans="1:2" x14ac:dyDescent="0.2">
      <c r="A116" s="12">
        <v>43374</v>
      </c>
      <c r="B116" s="7">
        <v>15838.481444999999</v>
      </c>
    </row>
    <row r="117" spans="1:2" x14ac:dyDescent="0.2">
      <c r="A117" s="12">
        <v>43405</v>
      </c>
      <c r="B117" s="7">
        <v>15881.173828000001</v>
      </c>
    </row>
    <row r="118" spans="1:2" x14ac:dyDescent="0.2">
      <c r="A118" s="12">
        <v>43435</v>
      </c>
      <c r="B118" s="7">
        <v>16948.457031000002</v>
      </c>
    </row>
    <row r="119" spans="1:2" x14ac:dyDescent="0.2">
      <c r="A119" s="12">
        <v>43466</v>
      </c>
      <c r="B119" s="7">
        <v>17892.474609000001</v>
      </c>
    </row>
    <row r="120" spans="1:2" x14ac:dyDescent="0.2">
      <c r="A120" s="12">
        <v>43497</v>
      </c>
      <c r="B120" s="7">
        <v>21129.744140999999</v>
      </c>
    </row>
    <row r="121" spans="1:2" x14ac:dyDescent="0.2">
      <c r="A121" s="12">
        <v>43525</v>
      </c>
      <c r="B121" s="7">
        <v>24935.722656000002</v>
      </c>
    </row>
    <row r="122" spans="1:2" x14ac:dyDescent="0.2">
      <c r="A122" s="12">
        <v>43556</v>
      </c>
      <c r="B122" s="7">
        <v>25329.445313</v>
      </c>
    </row>
    <row r="123" spans="1:2" x14ac:dyDescent="0.2">
      <c r="A123" s="12">
        <v>43586</v>
      </c>
      <c r="B123" s="7">
        <v>19554.857422000001</v>
      </c>
    </row>
    <row r="124" spans="1:2" x14ac:dyDescent="0.2">
      <c r="A124" s="12">
        <v>43617</v>
      </c>
      <c r="B124" s="7">
        <v>18329.943359000001</v>
      </c>
    </row>
    <row r="125" spans="1:2" x14ac:dyDescent="0.2">
      <c r="A125" s="12">
        <v>43647</v>
      </c>
      <c r="B125" s="7">
        <v>16492.574218999998</v>
      </c>
    </row>
    <row r="126" spans="1:2" x14ac:dyDescent="0.2">
      <c r="A126" s="12">
        <v>43678</v>
      </c>
      <c r="B126" s="7">
        <v>15486.396484000001</v>
      </c>
    </row>
    <row r="127" spans="1:2" x14ac:dyDescent="0.2">
      <c r="A127" s="12">
        <v>43709</v>
      </c>
      <c r="B127" s="7">
        <v>16886.296875</v>
      </c>
    </row>
    <row r="128" spans="1:2" x14ac:dyDescent="0.2">
      <c r="A128" s="12">
        <v>43739</v>
      </c>
      <c r="B128" s="7">
        <v>15836.372069999999</v>
      </c>
    </row>
    <row r="129" spans="1:2" x14ac:dyDescent="0.2">
      <c r="A129" s="12">
        <v>43770</v>
      </c>
      <c r="B129" s="7">
        <v>15573.889648</v>
      </c>
    </row>
    <row r="130" spans="1:2" x14ac:dyDescent="0.2">
      <c r="A130" s="12">
        <v>43800</v>
      </c>
      <c r="B130" s="7">
        <v>15136.420898</v>
      </c>
    </row>
    <row r="131" spans="1:2" x14ac:dyDescent="0.2">
      <c r="A131" s="12">
        <v>43831</v>
      </c>
      <c r="B131" s="7">
        <v>13645.166015999999</v>
      </c>
    </row>
    <row r="132" spans="1:2" x14ac:dyDescent="0.2">
      <c r="A132" s="12">
        <v>43862</v>
      </c>
      <c r="B132" s="7">
        <v>12249.126953000001</v>
      </c>
    </row>
    <row r="133" spans="1:2" x14ac:dyDescent="0.2">
      <c r="A133" s="12">
        <v>43891</v>
      </c>
      <c r="B133" s="7">
        <v>8106.0390630000002</v>
      </c>
    </row>
    <row r="134" spans="1:2" x14ac:dyDescent="0.2">
      <c r="A134" s="12">
        <v>43922</v>
      </c>
      <c r="B134" s="7">
        <v>10763.019531</v>
      </c>
    </row>
    <row r="135" spans="1:2" x14ac:dyDescent="0.2">
      <c r="A135" s="12">
        <v>43952</v>
      </c>
      <c r="B135" s="7">
        <v>11978.924805000001</v>
      </c>
    </row>
    <row r="136" spans="1:2" x14ac:dyDescent="0.2">
      <c r="A136" s="12">
        <v>43983</v>
      </c>
      <c r="B136" s="7">
        <v>9502.0800780000009</v>
      </c>
    </row>
    <row r="137" spans="1:2" x14ac:dyDescent="0.2">
      <c r="A137" s="12">
        <v>44013</v>
      </c>
      <c r="B137" s="7">
        <v>9547.1132809999999</v>
      </c>
    </row>
    <row r="138" spans="1:2" x14ac:dyDescent="0.2">
      <c r="A138" s="12">
        <v>44044</v>
      </c>
      <c r="B138" s="7">
        <v>15671.676758</v>
      </c>
    </row>
    <row r="139" spans="1:2" x14ac:dyDescent="0.2">
      <c r="A139" s="12">
        <v>44075</v>
      </c>
      <c r="B139" s="7">
        <v>16212.078125</v>
      </c>
    </row>
    <row r="140" spans="1:2" x14ac:dyDescent="0.2">
      <c r="A140" s="12">
        <v>44105</v>
      </c>
      <c r="B140" s="7">
        <v>15941.877930000001</v>
      </c>
    </row>
    <row r="141" spans="1:2" x14ac:dyDescent="0.2">
      <c r="A141" s="12">
        <v>44136</v>
      </c>
      <c r="B141" s="7">
        <v>15041.207031</v>
      </c>
    </row>
    <row r="142" spans="1:2" x14ac:dyDescent="0.2">
      <c r="A142" s="12">
        <v>44166</v>
      </c>
      <c r="B142" s="7">
        <v>15761.745117</v>
      </c>
    </row>
    <row r="143" spans="1:2" x14ac:dyDescent="0.2">
      <c r="A143" s="12">
        <v>44197</v>
      </c>
      <c r="B143" s="7">
        <v>14638.356444999999</v>
      </c>
    </row>
    <row r="144" spans="1:2" x14ac:dyDescent="0.2">
      <c r="A144" s="12">
        <v>44228</v>
      </c>
      <c r="B144" s="7">
        <v>19085.451172000001</v>
      </c>
    </row>
    <row r="145" spans="1:2" x14ac:dyDescent="0.2">
      <c r="A145" s="12">
        <v>44256</v>
      </c>
      <c r="B145" s="7">
        <v>18575.890625</v>
      </c>
    </row>
    <row r="146" spans="1:2" x14ac:dyDescent="0.2">
      <c r="A146" s="12">
        <v>44287</v>
      </c>
      <c r="B146" s="7">
        <v>22606.070313</v>
      </c>
    </row>
    <row r="147" spans="1:2" x14ac:dyDescent="0.2">
      <c r="A147" s="12">
        <v>44317</v>
      </c>
      <c r="B147" s="7">
        <v>24366.378906000002</v>
      </c>
    </row>
    <row r="148" spans="1:2" x14ac:dyDescent="0.2">
      <c r="A148" s="12">
        <v>44348</v>
      </c>
      <c r="B148" s="7">
        <v>22652.394531000002</v>
      </c>
    </row>
    <row r="149" spans="1:2" x14ac:dyDescent="0.2">
      <c r="A149" s="12">
        <v>44378</v>
      </c>
      <c r="B149" s="7">
        <v>19456.042968999998</v>
      </c>
    </row>
    <row r="150" spans="1:2" x14ac:dyDescent="0.2">
      <c r="A150" s="12">
        <v>44409</v>
      </c>
      <c r="B150" s="7">
        <v>19131.777343999998</v>
      </c>
    </row>
    <row r="151" spans="1:2" x14ac:dyDescent="0.2">
      <c r="A151" s="12">
        <v>44440</v>
      </c>
      <c r="B151" s="7">
        <v>21494.296875</v>
      </c>
    </row>
    <row r="152" spans="1:2" x14ac:dyDescent="0.2">
      <c r="A152" s="12">
        <v>44470</v>
      </c>
      <c r="B152" s="7">
        <v>21494.296875</v>
      </c>
    </row>
    <row r="153" spans="1:2" x14ac:dyDescent="0.2">
      <c r="A153" s="12">
        <v>44501</v>
      </c>
      <c r="B153" s="7">
        <v>18483.240234000001</v>
      </c>
    </row>
    <row r="154" spans="1:2" x14ac:dyDescent="0.2">
      <c r="A154" s="12">
        <v>44531</v>
      </c>
      <c r="B154" s="7">
        <v>20336.199218999998</v>
      </c>
    </row>
    <row r="155" spans="1:2" x14ac:dyDescent="0.2">
      <c r="A155" s="12">
        <v>44562</v>
      </c>
      <c r="B155" s="7">
        <v>23512.248047000001</v>
      </c>
    </row>
    <row r="156" spans="1:2" x14ac:dyDescent="0.2">
      <c r="A156" s="12">
        <v>44593</v>
      </c>
      <c r="B156" s="7">
        <v>20668.023438</v>
      </c>
    </row>
    <row r="157" spans="1:2" x14ac:dyDescent="0.2">
      <c r="A157" s="12">
        <v>44621</v>
      </c>
      <c r="B157" s="7">
        <v>25266.185547000001</v>
      </c>
    </row>
    <row r="158" spans="1:2" x14ac:dyDescent="0.2">
      <c r="A158" s="12">
        <v>44652</v>
      </c>
      <c r="B158" s="7">
        <v>24744.744140999999</v>
      </c>
    </row>
    <row r="159" spans="1:2" x14ac:dyDescent="0.2">
      <c r="A159" s="12">
        <v>44682</v>
      </c>
      <c r="B159" s="7">
        <v>20715.427734000001</v>
      </c>
    </row>
    <row r="160" spans="1:2" x14ac:dyDescent="0.2">
      <c r="A160" s="12">
        <v>44713</v>
      </c>
      <c r="B160" s="7">
        <v>16069.864258</v>
      </c>
    </row>
    <row r="161" spans="1:2" x14ac:dyDescent="0.2">
      <c r="A161" s="12">
        <v>44743</v>
      </c>
      <c r="B161" s="7">
        <v>15880.248046999999</v>
      </c>
    </row>
    <row r="162" spans="1:2" x14ac:dyDescent="0.2">
      <c r="A162" s="12">
        <v>44774</v>
      </c>
      <c r="B162" s="7">
        <v>15026.981444999999</v>
      </c>
    </row>
    <row r="163" spans="1:2" x14ac:dyDescent="0.2">
      <c r="A163" s="12">
        <v>44805</v>
      </c>
      <c r="B163" s="7">
        <v>12704.198242</v>
      </c>
    </row>
    <row r="164" spans="1:2" x14ac:dyDescent="0.2">
      <c r="A164" s="12">
        <v>44835</v>
      </c>
      <c r="B164" s="7">
        <v>13984.099609000001</v>
      </c>
    </row>
    <row r="165" spans="1:2" x14ac:dyDescent="0.2">
      <c r="A165" s="12">
        <v>44866</v>
      </c>
      <c r="B165" s="7">
        <v>15026.981444999999</v>
      </c>
    </row>
    <row r="166" spans="1:2" x14ac:dyDescent="0.2">
      <c r="A166" s="12">
        <v>44896</v>
      </c>
      <c r="B166" s="7">
        <v>14600.347656</v>
      </c>
    </row>
    <row r="167" spans="1:2" x14ac:dyDescent="0.2">
      <c r="A167" s="12">
        <v>44927</v>
      </c>
      <c r="B167" s="7">
        <v>15873.409180000001</v>
      </c>
    </row>
    <row r="168" spans="1:2" x14ac:dyDescent="0.2">
      <c r="A168" s="12">
        <v>44958</v>
      </c>
      <c r="B168" s="7">
        <v>16303.476563</v>
      </c>
    </row>
    <row r="169" spans="1:2" x14ac:dyDescent="0.2">
      <c r="A169" s="12">
        <v>44986</v>
      </c>
      <c r="B169" s="7">
        <v>15179.435546999999</v>
      </c>
    </row>
    <row r="170" spans="1:2" x14ac:dyDescent="0.2">
      <c r="A170" s="12">
        <v>45017</v>
      </c>
      <c r="B170" s="7">
        <v>16557.607422000001</v>
      </c>
    </row>
    <row r="171" spans="1:2" x14ac:dyDescent="0.2">
      <c r="A171" s="12">
        <v>45047</v>
      </c>
      <c r="B171" s="7">
        <v>15550.858398</v>
      </c>
    </row>
    <row r="172" spans="1:2" x14ac:dyDescent="0.2">
      <c r="A172" s="12">
        <v>45078</v>
      </c>
      <c r="B172" s="7">
        <v>20965.800781000002</v>
      </c>
    </row>
    <row r="173" spans="1:2" x14ac:dyDescent="0.2">
      <c r="A173" s="12">
        <v>45108</v>
      </c>
      <c r="B173" s="7">
        <v>17525.259765999999</v>
      </c>
    </row>
    <row r="174" spans="1:2" x14ac:dyDescent="0.2">
      <c r="A174" s="12">
        <v>45139</v>
      </c>
      <c r="B174" s="7">
        <v>19079.369140999999</v>
      </c>
    </row>
    <row r="175" spans="1:2" x14ac:dyDescent="0.2">
      <c r="A175" s="12">
        <v>45170</v>
      </c>
      <c r="B175" s="7">
        <v>19255.304688</v>
      </c>
    </row>
    <row r="176" spans="1:2" x14ac:dyDescent="0.2">
      <c r="A176" s="12">
        <v>45200</v>
      </c>
      <c r="B176" s="7">
        <v>22334.199218999998</v>
      </c>
    </row>
    <row r="177" spans="1:2" x14ac:dyDescent="0.2">
      <c r="A177" s="12">
        <v>45231</v>
      </c>
      <c r="B177" s="7">
        <v>20281.603515999999</v>
      </c>
    </row>
    <row r="178" spans="1:2" x14ac:dyDescent="0.2">
      <c r="A178" s="12">
        <v>45261</v>
      </c>
      <c r="B178" s="7">
        <v>20574.830077999999</v>
      </c>
    </row>
    <row r="179" spans="1:2" x14ac:dyDescent="0.2">
      <c r="A179" s="12">
        <v>45292</v>
      </c>
      <c r="B179" s="7">
        <v>20600</v>
      </c>
    </row>
    <row r="180" spans="1:2" x14ac:dyDescent="0.2">
      <c r="A180" s="12">
        <v>45323</v>
      </c>
      <c r="B180" s="7">
        <v>20400</v>
      </c>
    </row>
    <row r="181" spans="1:2" x14ac:dyDescent="0.2">
      <c r="A181" s="12">
        <v>45352</v>
      </c>
      <c r="B181" s="7">
        <v>19990</v>
      </c>
    </row>
    <row r="182" spans="1:2" x14ac:dyDescent="0.2">
      <c r="A182" s="12">
        <v>45383</v>
      </c>
      <c r="B182" s="7">
        <v>21650</v>
      </c>
    </row>
    <row r="183" spans="1:2" x14ac:dyDescent="0.2">
      <c r="A183" s="12">
        <v>45413</v>
      </c>
      <c r="B183" s="7">
        <v>23600</v>
      </c>
    </row>
    <row r="184" spans="1:2" x14ac:dyDescent="0.2">
      <c r="A184" s="12">
        <v>45444</v>
      </c>
      <c r="B184" s="7">
        <v>20150</v>
      </c>
    </row>
    <row r="185" spans="1:2" x14ac:dyDescent="0.2">
      <c r="A185" s="12">
        <v>45474</v>
      </c>
      <c r="B185" s="7">
        <v>19650</v>
      </c>
    </row>
    <row r="186" spans="1:2" x14ac:dyDescent="0.2">
      <c r="A186" s="12">
        <v>45505</v>
      </c>
      <c r="B186" s="7">
        <v>16460</v>
      </c>
    </row>
    <row r="187" spans="1:2" x14ac:dyDescent="0.2">
      <c r="A187" s="12">
        <v>45536</v>
      </c>
      <c r="B187" s="7">
        <v>16000</v>
      </c>
    </row>
    <row r="188" spans="1:2" x14ac:dyDescent="0.2">
      <c r="A188" s="12">
        <v>45566</v>
      </c>
      <c r="B188" s="7">
        <v>15390</v>
      </c>
    </row>
    <row r="189" spans="1:2" x14ac:dyDescent="0.2">
      <c r="A189" s="12">
        <v>45597</v>
      </c>
      <c r="B189" s="7">
        <v>15330</v>
      </c>
    </row>
    <row r="190" spans="1:2" x14ac:dyDescent="0.2">
      <c r="A190" s="12">
        <v>45603</v>
      </c>
      <c r="B190" s="7">
        <v>15250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4EA82-0753-AF44-9F6A-3D163EBDB17E}">
  <dimension ref="A1:B217"/>
  <sheetViews>
    <sheetView workbookViewId="0">
      <selection activeCell="B1" sqref="B1:B217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39083</v>
      </c>
      <c r="B2" s="7">
        <v>1722.7937010000001</v>
      </c>
    </row>
    <row r="3" spans="1:2" x14ac:dyDescent="0.2">
      <c r="A3" s="12">
        <v>39114</v>
      </c>
      <c r="B3" s="7">
        <v>2230.6694339999999</v>
      </c>
    </row>
    <row r="4" spans="1:2" x14ac:dyDescent="0.2">
      <c r="A4" s="12">
        <v>39142</v>
      </c>
      <c r="B4" s="7">
        <v>3510.3166500000002</v>
      </c>
    </row>
    <row r="5" spans="1:2" x14ac:dyDescent="0.2">
      <c r="A5" s="12">
        <v>39173</v>
      </c>
      <c r="B5" s="7">
        <v>3296.2121579999998</v>
      </c>
    </row>
    <row r="6" spans="1:2" x14ac:dyDescent="0.2">
      <c r="A6" s="12">
        <v>39203</v>
      </c>
      <c r="B6" s="7">
        <v>4715.2763670000004</v>
      </c>
    </row>
    <row r="7" spans="1:2" x14ac:dyDescent="0.2">
      <c r="A7" s="12">
        <v>39234</v>
      </c>
      <c r="B7" s="7">
        <v>4580.8383789999998</v>
      </c>
    </row>
    <row r="8" spans="1:2" x14ac:dyDescent="0.2">
      <c r="A8" s="12">
        <v>39264</v>
      </c>
      <c r="B8" s="7">
        <v>5038.9228519999997</v>
      </c>
    </row>
    <row r="9" spans="1:2" x14ac:dyDescent="0.2">
      <c r="A9" s="12">
        <v>39295</v>
      </c>
      <c r="B9" s="7">
        <v>5885.3818359999996</v>
      </c>
    </row>
    <row r="10" spans="1:2" x14ac:dyDescent="0.2">
      <c r="A10" s="12">
        <v>39326</v>
      </c>
      <c r="B10" s="7">
        <v>5646.3813479999999</v>
      </c>
    </row>
    <row r="11" spans="1:2" x14ac:dyDescent="0.2">
      <c r="A11" s="12">
        <v>39356</v>
      </c>
      <c r="B11" s="7">
        <v>5028.9638670000004</v>
      </c>
    </row>
    <row r="12" spans="1:2" x14ac:dyDescent="0.2">
      <c r="A12" s="12">
        <v>39387</v>
      </c>
      <c r="B12" s="7">
        <v>6114.423828</v>
      </c>
    </row>
    <row r="13" spans="1:2" x14ac:dyDescent="0.2">
      <c r="A13" s="12">
        <v>39417</v>
      </c>
      <c r="B13" s="7">
        <v>4854.6933589999999</v>
      </c>
    </row>
    <row r="14" spans="1:2" x14ac:dyDescent="0.2">
      <c r="A14" s="12">
        <v>39448</v>
      </c>
      <c r="B14" s="7">
        <v>4162.5878910000001</v>
      </c>
    </row>
    <row r="15" spans="1:2" x14ac:dyDescent="0.2">
      <c r="A15" s="12">
        <v>39479</v>
      </c>
      <c r="B15" s="7">
        <v>4172.5463870000003</v>
      </c>
    </row>
    <row r="16" spans="1:2" x14ac:dyDescent="0.2">
      <c r="A16" s="12">
        <v>39508</v>
      </c>
      <c r="B16" s="7">
        <v>3923.5878910000001</v>
      </c>
    </row>
    <row r="17" spans="1:2" x14ac:dyDescent="0.2">
      <c r="A17" s="12">
        <v>39539</v>
      </c>
      <c r="B17" s="7">
        <v>3465.5041500000002</v>
      </c>
    </row>
    <row r="18" spans="1:2" x14ac:dyDescent="0.2">
      <c r="A18" s="12">
        <v>39569</v>
      </c>
      <c r="B18" s="7">
        <v>4366.7338870000003</v>
      </c>
    </row>
    <row r="19" spans="1:2" x14ac:dyDescent="0.2">
      <c r="A19" s="12">
        <v>39600</v>
      </c>
      <c r="B19" s="7">
        <v>4172.5463870000003</v>
      </c>
    </row>
    <row r="20" spans="1:2" x14ac:dyDescent="0.2">
      <c r="A20" s="12">
        <v>39630</v>
      </c>
      <c r="B20" s="7">
        <v>4013.2128910000001</v>
      </c>
    </row>
    <row r="21" spans="1:2" x14ac:dyDescent="0.2">
      <c r="A21" s="12">
        <v>39661</v>
      </c>
      <c r="B21" s="7">
        <v>3833.9626459999999</v>
      </c>
    </row>
    <row r="22" spans="1:2" x14ac:dyDescent="0.2">
      <c r="A22" s="12">
        <v>39692</v>
      </c>
      <c r="B22" s="7">
        <v>3689.5668949999999</v>
      </c>
    </row>
    <row r="23" spans="1:2" x14ac:dyDescent="0.2">
      <c r="A23" s="12">
        <v>39722</v>
      </c>
      <c r="B23" s="7">
        <v>2011.585693</v>
      </c>
    </row>
    <row r="24" spans="1:2" x14ac:dyDescent="0.2">
      <c r="A24" s="12">
        <v>39753</v>
      </c>
      <c r="B24" s="7">
        <v>2718.6281739999999</v>
      </c>
    </row>
    <row r="25" spans="1:2" x14ac:dyDescent="0.2">
      <c r="A25" s="12">
        <v>39783</v>
      </c>
      <c r="B25" s="7">
        <v>2957.6284179999998</v>
      </c>
    </row>
    <row r="26" spans="1:2" x14ac:dyDescent="0.2">
      <c r="A26" s="12">
        <v>39814</v>
      </c>
      <c r="B26" s="7">
        <v>3012.399414</v>
      </c>
    </row>
    <row r="27" spans="1:2" x14ac:dyDescent="0.2">
      <c r="A27" s="12">
        <v>39845</v>
      </c>
      <c r="B27" s="7">
        <v>2663.8571780000002</v>
      </c>
    </row>
    <row r="28" spans="1:2" x14ac:dyDescent="0.2">
      <c r="A28" s="12">
        <v>39873</v>
      </c>
      <c r="B28" s="7">
        <v>2982.5241700000001</v>
      </c>
    </row>
    <row r="29" spans="1:2" x14ac:dyDescent="0.2">
      <c r="A29" s="12">
        <v>39904</v>
      </c>
      <c r="B29" s="7">
        <v>4043.0878910000001</v>
      </c>
    </row>
    <row r="30" spans="1:2" x14ac:dyDescent="0.2">
      <c r="A30" s="12">
        <v>39934</v>
      </c>
      <c r="B30" s="7">
        <v>3853.8793949999999</v>
      </c>
    </row>
    <row r="31" spans="1:2" x14ac:dyDescent="0.2">
      <c r="A31" s="12">
        <v>39965</v>
      </c>
      <c r="B31" s="7">
        <v>3828.9838869999999</v>
      </c>
    </row>
    <row r="32" spans="1:2" x14ac:dyDescent="0.2">
      <c r="A32" s="12">
        <v>39995</v>
      </c>
      <c r="B32" s="7">
        <v>3873.796143</v>
      </c>
    </row>
    <row r="33" spans="1:2" x14ac:dyDescent="0.2">
      <c r="A33" s="12">
        <v>40026</v>
      </c>
      <c r="B33" s="7">
        <v>3863.8378910000001</v>
      </c>
    </row>
    <row r="34" spans="1:2" x14ac:dyDescent="0.2">
      <c r="A34" s="12">
        <v>40057</v>
      </c>
      <c r="B34" s="7">
        <v>4003.2546390000002</v>
      </c>
    </row>
    <row r="35" spans="1:2" x14ac:dyDescent="0.2">
      <c r="A35" s="12">
        <v>40087</v>
      </c>
      <c r="B35" s="7">
        <v>3754.296143</v>
      </c>
    </row>
    <row r="36" spans="1:2" x14ac:dyDescent="0.2">
      <c r="A36" s="12">
        <v>40118</v>
      </c>
      <c r="B36" s="7">
        <v>3679.6083979999999</v>
      </c>
    </row>
    <row r="37" spans="1:2" x14ac:dyDescent="0.2">
      <c r="A37" s="12">
        <v>40148</v>
      </c>
      <c r="B37" s="7">
        <v>3814.046143</v>
      </c>
    </row>
    <row r="38" spans="1:2" x14ac:dyDescent="0.2">
      <c r="A38" s="12">
        <v>40179</v>
      </c>
      <c r="B38" s="7">
        <v>3838.9418949999999</v>
      </c>
    </row>
    <row r="39" spans="1:2" x14ac:dyDescent="0.2">
      <c r="A39" s="12">
        <v>40210</v>
      </c>
      <c r="B39" s="7">
        <v>3998.2753910000001</v>
      </c>
    </row>
    <row r="40" spans="1:2" x14ac:dyDescent="0.2">
      <c r="A40" s="12">
        <v>40238</v>
      </c>
      <c r="B40" s="7">
        <v>3853.8793949999999</v>
      </c>
    </row>
    <row r="41" spans="1:2" x14ac:dyDescent="0.2">
      <c r="A41" s="12">
        <v>40269</v>
      </c>
      <c r="B41" s="7">
        <v>3679.6083979999999</v>
      </c>
    </row>
    <row r="42" spans="1:2" x14ac:dyDescent="0.2">
      <c r="A42" s="12">
        <v>40299</v>
      </c>
      <c r="B42" s="7">
        <v>3206.586914</v>
      </c>
    </row>
    <row r="43" spans="1:2" x14ac:dyDescent="0.2">
      <c r="A43" s="12">
        <v>40330</v>
      </c>
      <c r="B43" s="7">
        <v>3216.5454100000002</v>
      </c>
    </row>
    <row r="44" spans="1:2" x14ac:dyDescent="0.2">
      <c r="A44" s="12">
        <v>40360</v>
      </c>
      <c r="B44" s="7">
        <v>4077.9421390000002</v>
      </c>
    </row>
    <row r="45" spans="1:2" x14ac:dyDescent="0.2">
      <c r="A45" s="12">
        <v>40391</v>
      </c>
      <c r="B45" s="7">
        <v>3913.6293949999999</v>
      </c>
    </row>
    <row r="46" spans="1:2" x14ac:dyDescent="0.2">
      <c r="A46" s="12">
        <v>40422</v>
      </c>
      <c r="B46" s="7">
        <v>4819.8388670000004</v>
      </c>
    </row>
    <row r="47" spans="1:2" x14ac:dyDescent="0.2">
      <c r="A47" s="12">
        <v>40452</v>
      </c>
      <c r="B47" s="7">
        <v>4441.4213870000003</v>
      </c>
    </row>
    <row r="48" spans="1:2" x14ac:dyDescent="0.2">
      <c r="A48" s="12">
        <v>40483</v>
      </c>
      <c r="B48" s="7">
        <v>3555.1289059999999</v>
      </c>
    </row>
    <row r="49" spans="1:2" x14ac:dyDescent="0.2">
      <c r="A49" s="12">
        <v>40513</v>
      </c>
      <c r="B49" s="7">
        <v>3774.2128910000001</v>
      </c>
    </row>
    <row r="50" spans="1:2" x14ac:dyDescent="0.2">
      <c r="A50" s="12">
        <v>40544</v>
      </c>
      <c r="B50" s="7">
        <v>4550.9633789999998</v>
      </c>
    </row>
    <row r="51" spans="1:2" x14ac:dyDescent="0.2">
      <c r="A51" s="12">
        <v>40575</v>
      </c>
      <c r="B51" s="7">
        <v>5367.5483400000003</v>
      </c>
    </row>
    <row r="52" spans="1:2" x14ac:dyDescent="0.2">
      <c r="A52" s="12">
        <v>40603</v>
      </c>
      <c r="B52" s="7">
        <v>7667.9252930000002</v>
      </c>
    </row>
    <row r="53" spans="1:2" x14ac:dyDescent="0.2">
      <c r="A53" s="12">
        <v>40634</v>
      </c>
      <c r="B53" s="7">
        <v>8245.5097659999992</v>
      </c>
    </row>
    <row r="54" spans="1:2" x14ac:dyDescent="0.2">
      <c r="A54" s="12">
        <v>40664</v>
      </c>
      <c r="B54" s="7">
        <v>8135.9677730000003</v>
      </c>
    </row>
    <row r="55" spans="1:2" x14ac:dyDescent="0.2">
      <c r="A55" s="12">
        <v>40695</v>
      </c>
      <c r="B55" s="7">
        <v>8564.1767579999996</v>
      </c>
    </row>
    <row r="56" spans="1:2" x14ac:dyDescent="0.2">
      <c r="A56" s="12">
        <v>40725</v>
      </c>
      <c r="B56" s="7">
        <v>7996.5507809999999</v>
      </c>
    </row>
    <row r="57" spans="1:2" x14ac:dyDescent="0.2">
      <c r="A57" s="12">
        <v>40756</v>
      </c>
      <c r="B57" s="7">
        <v>7150.091797</v>
      </c>
    </row>
    <row r="58" spans="1:2" x14ac:dyDescent="0.2">
      <c r="A58" s="12">
        <v>40787</v>
      </c>
      <c r="B58" s="7">
        <v>7229.7583009999998</v>
      </c>
    </row>
    <row r="59" spans="1:2" x14ac:dyDescent="0.2">
      <c r="A59" s="12">
        <v>40817</v>
      </c>
      <c r="B59" s="7">
        <v>8096.1342770000001</v>
      </c>
    </row>
    <row r="60" spans="1:2" x14ac:dyDescent="0.2">
      <c r="A60" s="12">
        <v>40848</v>
      </c>
      <c r="B60" s="7">
        <v>8016.4677730000003</v>
      </c>
    </row>
    <row r="61" spans="1:2" x14ac:dyDescent="0.2">
      <c r="A61" s="12">
        <v>40878</v>
      </c>
      <c r="B61" s="7">
        <v>7926.8427730000003</v>
      </c>
    </row>
    <row r="62" spans="1:2" x14ac:dyDescent="0.2">
      <c r="A62" s="12">
        <v>40909</v>
      </c>
      <c r="B62" s="7">
        <v>7687.8427730000003</v>
      </c>
    </row>
    <row r="63" spans="1:2" x14ac:dyDescent="0.2">
      <c r="A63" s="12">
        <v>40940</v>
      </c>
      <c r="B63" s="7">
        <v>6970.8413090000004</v>
      </c>
    </row>
    <row r="64" spans="1:2" x14ac:dyDescent="0.2">
      <c r="A64" s="12">
        <v>40969</v>
      </c>
      <c r="B64" s="7">
        <v>6881.216797</v>
      </c>
    </row>
    <row r="65" spans="1:2" x14ac:dyDescent="0.2">
      <c r="A65" s="12">
        <v>41000</v>
      </c>
      <c r="B65" s="7">
        <v>6144.298828</v>
      </c>
    </row>
    <row r="66" spans="1:2" x14ac:dyDescent="0.2">
      <c r="A66" s="12">
        <v>41030</v>
      </c>
      <c r="B66" s="7">
        <v>5457.1733400000003</v>
      </c>
    </row>
    <row r="67" spans="1:2" x14ac:dyDescent="0.2">
      <c r="A67" s="12">
        <v>41061</v>
      </c>
      <c r="B67" s="7">
        <v>5218.1728519999997</v>
      </c>
    </row>
    <row r="68" spans="1:2" x14ac:dyDescent="0.2">
      <c r="A68" s="12">
        <v>41091</v>
      </c>
      <c r="B68" s="7">
        <v>4550.9633789999998</v>
      </c>
    </row>
    <row r="69" spans="1:2" x14ac:dyDescent="0.2">
      <c r="A69" s="12">
        <v>41122</v>
      </c>
      <c r="B69" s="7">
        <v>6273.7568359999996</v>
      </c>
    </row>
    <row r="70" spans="1:2" x14ac:dyDescent="0.2">
      <c r="A70" s="12">
        <v>41153</v>
      </c>
      <c r="B70" s="7">
        <v>6522.7158200000003</v>
      </c>
    </row>
    <row r="71" spans="1:2" x14ac:dyDescent="0.2">
      <c r="A71" s="12">
        <v>41183</v>
      </c>
      <c r="B71" s="7">
        <v>5098.6728519999997</v>
      </c>
    </row>
    <row r="72" spans="1:2" x14ac:dyDescent="0.2">
      <c r="A72" s="12">
        <v>41214</v>
      </c>
      <c r="B72" s="7">
        <v>5028.9638670000004</v>
      </c>
    </row>
    <row r="73" spans="1:2" x14ac:dyDescent="0.2">
      <c r="A73" s="12">
        <v>41244</v>
      </c>
      <c r="B73" s="7">
        <v>4844.7348629999997</v>
      </c>
    </row>
    <row r="74" spans="1:2" x14ac:dyDescent="0.2">
      <c r="A74" s="12">
        <v>41275</v>
      </c>
      <c r="B74" s="7">
        <v>4755.1098629999997</v>
      </c>
    </row>
    <row r="75" spans="1:2" x14ac:dyDescent="0.2">
      <c r="A75" s="12">
        <v>41306</v>
      </c>
      <c r="B75" s="7">
        <v>4685.4013670000004</v>
      </c>
    </row>
    <row r="76" spans="1:2" x14ac:dyDescent="0.2">
      <c r="A76" s="12">
        <v>41334</v>
      </c>
      <c r="B76" s="7">
        <v>4715.2763670000004</v>
      </c>
    </row>
    <row r="77" spans="1:2" x14ac:dyDescent="0.2">
      <c r="A77" s="12">
        <v>41365</v>
      </c>
      <c r="B77" s="7">
        <v>4506.1508789999998</v>
      </c>
    </row>
    <row r="78" spans="1:2" x14ac:dyDescent="0.2">
      <c r="A78" s="12">
        <v>41395</v>
      </c>
      <c r="B78" s="7">
        <v>4780.0053710000002</v>
      </c>
    </row>
    <row r="79" spans="1:2" x14ac:dyDescent="0.2">
      <c r="A79" s="12">
        <v>41426</v>
      </c>
      <c r="B79" s="7">
        <v>3903.671143</v>
      </c>
    </row>
    <row r="80" spans="1:2" x14ac:dyDescent="0.2">
      <c r="A80" s="12">
        <v>41456</v>
      </c>
      <c r="B80" s="7">
        <v>4645.5678710000002</v>
      </c>
    </row>
    <row r="81" spans="1:2" x14ac:dyDescent="0.2">
      <c r="A81" s="12">
        <v>41487</v>
      </c>
      <c r="B81" s="7">
        <v>4227.3173829999996</v>
      </c>
    </row>
    <row r="82" spans="1:2" x14ac:dyDescent="0.2">
      <c r="A82" s="12">
        <v>41518</v>
      </c>
      <c r="B82" s="7">
        <v>4461.3388670000004</v>
      </c>
    </row>
    <row r="83" spans="1:2" x14ac:dyDescent="0.2">
      <c r="A83" s="12">
        <v>41548</v>
      </c>
      <c r="B83" s="7">
        <v>3993.2963869999999</v>
      </c>
    </row>
    <row r="84" spans="1:2" x14ac:dyDescent="0.2">
      <c r="A84" s="12">
        <v>41579</v>
      </c>
      <c r="B84" s="7">
        <v>3759.2753910000001</v>
      </c>
    </row>
    <row r="85" spans="1:2" x14ac:dyDescent="0.2">
      <c r="A85" s="12">
        <v>41609</v>
      </c>
      <c r="B85" s="7">
        <v>3301.1914059999999</v>
      </c>
    </row>
    <row r="86" spans="1:2" x14ac:dyDescent="0.2">
      <c r="A86" s="12">
        <v>41640</v>
      </c>
      <c r="B86" s="7">
        <v>3360.9414059999999</v>
      </c>
    </row>
    <row r="87" spans="1:2" x14ac:dyDescent="0.2">
      <c r="A87" s="12">
        <v>41671</v>
      </c>
      <c r="B87" s="7">
        <v>3594.9624020000001</v>
      </c>
    </row>
    <row r="88" spans="1:2" x14ac:dyDescent="0.2">
      <c r="A88" s="12">
        <v>41699</v>
      </c>
      <c r="B88" s="7">
        <v>3958.4418949999999</v>
      </c>
    </row>
    <row r="89" spans="1:2" x14ac:dyDescent="0.2">
      <c r="A89" s="12">
        <v>41730</v>
      </c>
      <c r="B89" s="7">
        <v>3360.9414059999999</v>
      </c>
    </row>
    <row r="90" spans="1:2" x14ac:dyDescent="0.2">
      <c r="A90" s="12">
        <v>41760</v>
      </c>
      <c r="B90" s="7">
        <v>3256.3789059999999</v>
      </c>
    </row>
    <row r="91" spans="1:2" x14ac:dyDescent="0.2">
      <c r="A91" s="12">
        <v>41791</v>
      </c>
      <c r="B91" s="7">
        <v>3420.6914059999999</v>
      </c>
    </row>
    <row r="92" spans="1:2" x14ac:dyDescent="0.2">
      <c r="A92" s="12">
        <v>41821</v>
      </c>
      <c r="B92" s="7">
        <v>3256.3789059999999</v>
      </c>
    </row>
    <row r="93" spans="1:2" x14ac:dyDescent="0.2">
      <c r="A93" s="12">
        <v>41852</v>
      </c>
      <c r="B93" s="7">
        <v>3131.8996579999998</v>
      </c>
    </row>
    <row r="94" spans="1:2" x14ac:dyDescent="0.2">
      <c r="A94" s="12">
        <v>41883</v>
      </c>
      <c r="B94" s="7">
        <v>2922.774414</v>
      </c>
    </row>
    <row r="95" spans="1:2" x14ac:dyDescent="0.2">
      <c r="A95" s="12">
        <v>41913</v>
      </c>
      <c r="B95" s="7">
        <v>2484.6069339999999</v>
      </c>
    </row>
    <row r="96" spans="1:2" x14ac:dyDescent="0.2">
      <c r="A96" s="12">
        <v>41944</v>
      </c>
      <c r="B96" s="7">
        <v>3211.5661620000001</v>
      </c>
    </row>
    <row r="97" spans="1:2" x14ac:dyDescent="0.2">
      <c r="A97" s="12">
        <v>41974</v>
      </c>
      <c r="B97" s="7">
        <v>3176.711914</v>
      </c>
    </row>
    <row r="98" spans="1:2" x14ac:dyDescent="0.2">
      <c r="A98" s="12">
        <v>42005</v>
      </c>
      <c r="B98" s="7">
        <v>3027.336914</v>
      </c>
    </row>
    <row r="99" spans="1:2" x14ac:dyDescent="0.2">
      <c r="A99" s="12">
        <v>42036</v>
      </c>
      <c r="B99" s="7">
        <v>3037.2951659999999</v>
      </c>
    </row>
    <row r="100" spans="1:2" x14ac:dyDescent="0.2">
      <c r="A100" s="12">
        <v>42064</v>
      </c>
      <c r="B100" s="7">
        <v>3321.108154</v>
      </c>
    </row>
    <row r="101" spans="1:2" x14ac:dyDescent="0.2">
      <c r="A101" s="12">
        <v>42095</v>
      </c>
      <c r="B101" s="7">
        <v>4053.0463869999999</v>
      </c>
    </row>
    <row r="102" spans="1:2" x14ac:dyDescent="0.2">
      <c r="A102" s="12">
        <v>42125</v>
      </c>
      <c r="B102" s="7">
        <v>3903.671143</v>
      </c>
    </row>
    <row r="103" spans="1:2" x14ac:dyDescent="0.2">
      <c r="A103" s="12">
        <v>42156</v>
      </c>
      <c r="B103" s="7">
        <v>4321.921875</v>
      </c>
    </row>
    <row r="104" spans="1:2" x14ac:dyDescent="0.2">
      <c r="A104" s="12">
        <v>42186</v>
      </c>
      <c r="B104" s="7">
        <v>4102.8378910000001</v>
      </c>
    </row>
    <row r="105" spans="1:2" x14ac:dyDescent="0.2">
      <c r="A105" s="12">
        <v>42217</v>
      </c>
      <c r="B105" s="7">
        <v>3779.1916500000002</v>
      </c>
    </row>
    <row r="106" spans="1:2" x14ac:dyDescent="0.2">
      <c r="A106" s="12">
        <v>42248</v>
      </c>
      <c r="B106" s="7">
        <v>3863.8378910000001</v>
      </c>
    </row>
    <row r="107" spans="1:2" x14ac:dyDescent="0.2">
      <c r="A107" s="12">
        <v>42278</v>
      </c>
      <c r="B107" s="7">
        <v>4157.6088870000003</v>
      </c>
    </row>
    <row r="108" spans="1:2" x14ac:dyDescent="0.2">
      <c r="A108" s="12">
        <v>42309</v>
      </c>
      <c r="B108" s="7">
        <v>4406.5678710000002</v>
      </c>
    </row>
    <row r="109" spans="1:2" x14ac:dyDescent="0.2">
      <c r="A109" s="12">
        <v>42339</v>
      </c>
      <c r="B109" s="7">
        <v>5337.6728519999997</v>
      </c>
    </row>
    <row r="110" spans="1:2" x14ac:dyDescent="0.2">
      <c r="A110" s="12">
        <v>42370</v>
      </c>
      <c r="B110" s="7">
        <v>4217.3588870000003</v>
      </c>
    </row>
    <row r="111" spans="1:2" x14ac:dyDescent="0.2">
      <c r="A111" s="12">
        <v>42401</v>
      </c>
      <c r="B111" s="7">
        <v>4391.6303710000002</v>
      </c>
    </row>
    <row r="112" spans="1:2" x14ac:dyDescent="0.2">
      <c r="A112" s="12">
        <v>42430</v>
      </c>
      <c r="B112" s="7">
        <v>4356.7758789999998</v>
      </c>
    </row>
    <row r="113" spans="1:2" x14ac:dyDescent="0.2">
      <c r="A113" s="12">
        <v>42461</v>
      </c>
      <c r="B113" s="7">
        <v>5845.548828</v>
      </c>
    </row>
    <row r="114" spans="1:2" x14ac:dyDescent="0.2">
      <c r="A114" s="12">
        <v>42491</v>
      </c>
      <c r="B114" s="7">
        <v>6273.7568359999996</v>
      </c>
    </row>
    <row r="115" spans="1:2" x14ac:dyDescent="0.2">
      <c r="A115" s="12">
        <v>42522</v>
      </c>
      <c r="B115" s="7">
        <v>6233.9243159999996</v>
      </c>
    </row>
    <row r="116" spans="1:2" x14ac:dyDescent="0.2">
      <c r="A116" s="12">
        <v>42552</v>
      </c>
      <c r="B116" s="7">
        <v>7727.6757809999999</v>
      </c>
    </row>
    <row r="117" spans="1:2" x14ac:dyDescent="0.2">
      <c r="A117" s="12">
        <v>42583</v>
      </c>
      <c r="B117" s="7">
        <v>6980.7998049999997</v>
      </c>
    </row>
    <row r="118" spans="1:2" x14ac:dyDescent="0.2">
      <c r="A118" s="12">
        <v>42614</v>
      </c>
      <c r="B118" s="7">
        <v>7608.1752930000002</v>
      </c>
    </row>
    <row r="119" spans="1:2" x14ac:dyDescent="0.2">
      <c r="A119" s="12">
        <v>42644</v>
      </c>
      <c r="B119" s="7">
        <v>7737.6337890000004</v>
      </c>
    </row>
    <row r="120" spans="1:2" x14ac:dyDescent="0.2">
      <c r="A120" s="12">
        <v>42675</v>
      </c>
      <c r="B120" s="7">
        <v>7050.5078130000002</v>
      </c>
    </row>
    <row r="121" spans="1:2" x14ac:dyDescent="0.2">
      <c r="A121" s="12">
        <v>42705</v>
      </c>
      <c r="B121" s="7">
        <v>7309.4252930000002</v>
      </c>
    </row>
    <row r="122" spans="1:2" x14ac:dyDescent="0.2">
      <c r="A122" s="12">
        <v>42736</v>
      </c>
      <c r="B122" s="7">
        <v>7289.5083009999998</v>
      </c>
    </row>
    <row r="123" spans="1:2" x14ac:dyDescent="0.2">
      <c r="A123" s="12">
        <v>42767</v>
      </c>
      <c r="B123" s="7">
        <v>6711.9248049999997</v>
      </c>
    </row>
    <row r="124" spans="1:2" x14ac:dyDescent="0.2">
      <c r="A124" s="12">
        <v>42795</v>
      </c>
      <c r="B124" s="7">
        <v>7269.5922849999997</v>
      </c>
    </row>
    <row r="125" spans="1:2" x14ac:dyDescent="0.2">
      <c r="A125" s="12">
        <v>42826</v>
      </c>
      <c r="B125" s="7">
        <v>7209.841797</v>
      </c>
    </row>
    <row r="126" spans="1:2" x14ac:dyDescent="0.2">
      <c r="A126" s="12">
        <v>42856</v>
      </c>
      <c r="B126" s="7">
        <v>8494.4677730000003</v>
      </c>
    </row>
    <row r="127" spans="1:2" x14ac:dyDescent="0.2">
      <c r="A127" s="12">
        <v>42887</v>
      </c>
      <c r="B127" s="7">
        <v>10506.053711</v>
      </c>
    </row>
    <row r="128" spans="1:2" x14ac:dyDescent="0.2">
      <c r="A128" s="12">
        <v>42917</v>
      </c>
      <c r="B128" s="7">
        <v>10954.178711</v>
      </c>
    </row>
    <row r="129" spans="1:2" x14ac:dyDescent="0.2">
      <c r="A129" s="12">
        <v>42948</v>
      </c>
      <c r="B129" s="7">
        <v>11153.345703000001</v>
      </c>
    </row>
    <row r="130" spans="1:2" x14ac:dyDescent="0.2">
      <c r="A130" s="12">
        <v>42979</v>
      </c>
      <c r="B130" s="7">
        <v>10107.720703000001</v>
      </c>
    </row>
    <row r="131" spans="1:2" x14ac:dyDescent="0.2">
      <c r="A131" s="12">
        <v>43009</v>
      </c>
      <c r="B131" s="7">
        <v>8892.8027340000008</v>
      </c>
    </row>
    <row r="132" spans="1:2" x14ac:dyDescent="0.2">
      <c r="A132" s="12">
        <v>43040</v>
      </c>
      <c r="B132" s="7">
        <v>10107.720703000001</v>
      </c>
    </row>
    <row r="133" spans="1:2" x14ac:dyDescent="0.2">
      <c r="A133" s="12">
        <v>43070</v>
      </c>
      <c r="B133" s="7">
        <v>10107.720703000001</v>
      </c>
    </row>
    <row r="134" spans="1:2" x14ac:dyDescent="0.2">
      <c r="A134" s="12">
        <v>43101</v>
      </c>
      <c r="B134" s="7">
        <v>10755.012694999999</v>
      </c>
    </row>
    <row r="135" spans="1:2" x14ac:dyDescent="0.2">
      <c r="A135" s="12">
        <v>43132</v>
      </c>
      <c r="B135" s="7">
        <v>9370.8027340000008</v>
      </c>
    </row>
    <row r="136" spans="1:2" x14ac:dyDescent="0.2">
      <c r="A136" s="12">
        <v>43160</v>
      </c>
      <c r="B136" s="7">
        <v>10107.720703000001</v>
      </c>
    </row>
    <row r="137" spans="1:2" x14ac:dyDescent="0.2">
      <c r="A137" s="12">
        <v>43191</v>
      </c>
      <c r="B137" s="7">
        <v>9380.7607420000004</v>
      </c>
    </row>
    <row r="138" spans="1:2" x14ac:dyDescent="0.2">
      <c r="A138" s="12">
        <v>43221</v>
      </c>
      <c r="B138" s="7">
        <v>9251.3017579999996</v>
      </c>
    </row>
    <row r="139" spans="1:2" x14ac:dyDescent="0.2">
      <c r="A139" s="12">
        <v>43252</v>
      </c>
      <c r="B139" s="7">
        <v>10257.095703000001</v>
      </c>
    </row>
    <row r="140" spans="1:2" x14ac:dyDescent="0.2">
      <c r="A140" s="12">
        <v>43282</v>
      </c>
      <c r="B140" s="7">
        <v>11551.679688</v>
      </c>
    </row>
    <row r="141" spans="1:2" x14ac:dyDescent="0.2">
      <c r="A141" s="12">
        <v>43313</v>
      </c>
      <c r="B141" s="7">
        <v>11551.679688</v>
      </c>
    </row>
    <row r="142" spans="1:2" x14ac:dyDescent="0.2">
      <c r="A142" s="12">
        <v>43344</v>
      </c>
      <c r="B142" s="7">
        <v>10605.637694999999</v>
      </c>
    </row>
    <row r="143" spans="1:2" x14ac:dyDescent="0.2">
      <c r="A143" s="12">
        <v>43374</v>
      </c>
      <c r="B143" s="7">
        <v>8693.6347659999992</v>
      </c>
    </row>
    <row r="144" spans="1:2" x14ac:dyDescent="0.2">
      <c r="A144" s="12">
        <v>43405</v>
      </c>
      <c r="B144" s="7">
        <v>8185.7597660000001</v>
      </c>
    </row>
    <row r="145" spans="1:2" x14ac:dyDescent="0.2">
      <c r="A145" s="12">
        <v>43435</v>
      </c>
      <c r="B145" s="7">
        <v>7389.091797</v>
      </c>
    </row>
    <row r="146" spans="1:2" x14ac:dyDescent="0.2">
      <c r="A146" s="12">
        <v>43466</v>
      </c>
      <c r="B146" s="7">
        <v>8225.5927730000003</v>
      </c>
    </row>
    <row r="147" spans="1:2" x14ac:dyDescent="0.2">
      <c r="A147" s="12">
        <v>43497</v>
      </c>
      <c r="B147" s="7">
        <v>8116.0507809999999</v>
      </c>
    </row>
    <row r="148" spans="1:2" x14ac:dyDescent="0.2">
      <c r="A148" s="12">
        <v>43525</v>
      </c>
      <c r="B148" s="7">
        <v>7428.9252930000002</v>
      </c>
    </row>
    <row r="149" spans="1:2" x14ac:dyDescent="0.2">
      <c r="A149" s="12">
        <v>43556</v>
      </c>
      <c r="B149" s="7">
        <v>7986.5927730000003</v>
      </c>
    </row>
    <row r="150" spans="1:2" x14ac:dyDescent="0.2">
      <c r="A150" s="12">
        <v>43586</v>
      </c>
      <c r="B150" s="7">
        <v>7160.0498049999997</v>
      </c>
    </row>
    <row r="151" spans="1:2" x14ac:dyDescent="0.2">
      <c r="A151" s="12">
        <v>43617</v>
      </c>
      <c r="B151" s="7">
        <v>6761.7163090000004</v>
      </c>
    </row>
    <row r="152" spans="1:2" x14ac:dyDescent="0.2">
      <c r="A152" s="12">
        <v>43647</v>
      </c>
      <c r="B152" s="7">
        <v>8843.0107420000004</v>
      </c>
    </row>
    <row r="153" spans="1:2" x14ac:dyDescent="0.2">
      <c r="A153" s="12">
        <v>43678</v>
      </c>
      <c r="B153" s="7">
        <v>9062.09375</v>
      </c>
    </row>
    <row r="154" spans="1:2" x14ac:dyDescent="0.2">
      <c r="A154" s="12">
        <v>43709</v>
      </c>
      <c r="B154" s="7">
        <v>8444.6757809999999</v>
      </c>
    </row>
    <row r="155" spans="1:2" x14ac:dyDescent="0.2">
      <c r="A155" s="12">
        <v>43739</v>
      </c>
      <c r="B155" s="7">
        <v>8404.8427730000003</v>
      </c>
    </row>
    <row r="156" spans="1:2" x14ac:dyDescent="0.2">
      <c r="A156" s="12">
        <v>43770</v>
      </c>
      <c r="B156" s="7">
        <v>7797.3842770000001</v>
      </c>
    </row>
    <row r="157" spans="1:2" x14ac:dyDescent="0.2">
      <c r="A157" s="12">
        <v>43800</v>
      </c>
      <c r="B157" s="7">
        <v>8135.9677730000003</v>
      </c>
    </row>
    <row r="158" spans="1:2" x14ac:dyDescent="0.2">
      <c r="A158" s="12">
        <v>43831</v>
      </c>
      <c r="B158" s="7">
        <v>8400.2558590000008</v>
      </c>
    </row>
    <row r="159" spans="1:2" x14ac:dyDescent="0.2">
      <c r="A159" s="12">
        <v>43862</v>
      </c>
      <c r="B159" s="7">
        <v>7143.2109380000002</v>
      </c>
    </row>
    <row r="160" spans="1:2" x14ac:dyDescent="0.2">
      <c r="A160" s="12">
        <v>43891</v>
      </c>
      <c r="B160" s="7">
        <v>6155.5322269999997</v>
      </c>
    </row>
    <row r="161" spans="1:2" x14ac:dyDescent="0.2">
      <c r="A161" s="12">
        <v>43922</v>
      </c>
      <c r="B161" s="7">
        <v>6694.2661129999997</v>
      </c>
    </row>
    <row r="162" spans="1:2" x14ac:dyDescent="0.2">
      <c r="A162" s="12">
        <v>43952</v>
      </c>
      <c r="B162" s="7">
        <v>7971.2646480000003</v>
      </c>
    </row>
    <row r="163" spans="1:2" x14ac:dyDescent="0.2">
      <c r="A163" s="12">
        <v>43983</v>
      </c>
      <c r="B163" s="7">
        <v>8041.1000979999999</v>
      </c>
    </row>
    <row r="164" spans="1:2" x14ac:dyDescent="0.2">
      <c r="A164" s="12">
        <v>44013</v>
      </c>
      <c r="B164" s="7">
        <v>8200.7255860000005</v>
      </c>
    </row>
    <row r="165" spans="1:2" x14ac:dyDescent="0.2">
      <c r="A165" s="12">
        <v>44044</v>
      </c>
      <c r="B165" s="7">
        <v>8230.6552730000003</v>
      </c>
    </row>
    <row r="166" spans="1:2" x14ac:dyDescent="0.2">
      <c r="A166" s="12">
        <v>44075</v>
      </c>
      <c r="B166" s="7">
        <v>9377.9589840000008</v>
      </c>
    </row>
    <row r="167" spans="1:2" x14ac:dyDescent="0.2">
      <c r="A167" s="12">
        <v>44105</v>
      </c>
      <c r="B167" s="7">
        <v>8889.1074219999991</v>
      </c>
    </row>
    <row r="168" spans="1:2" x14ac:dyDescent="0.2">
      <c r="A168" s="12">
        <v>44136</v>
      </c>
      <c r="B168" s="7">
        <v>9617.3955079999996</v>
      </c>
    </row>
    <row r="169" spans="1:2" x14ac:dyDescent="0.2">
      <c r="A169" s="12">
        <v>44166</v>
      </c>
      <c r="B169" s="7">
        <v>11772.331055000001</v>
      </c>
    </row>
    <row r="170" spans="1:2" x14ac:dyDescent="0.2">
      <c r="A170" s="12">
        <v>44197</v>
      </c>
      <c r="B170" s="7">
        <v>11921.979492</v>
      </c>
    </row>
    <row r="171" spans="1:2" x14ac:dyDescent="0.2">
      <c r="A171" s="12">
        <v>44228</v>
      </c>
      <c r="B171" s="7">
        <v>10076.316406</v>
      </c>
    </row>
    <row r="172" spans="1:2" x14ac:dyDescent="0.2">
      <c r="A172" s="12">
        <v>44256</v>
      </c>
      <c r="B172" s="7">
        <v>10475.378906</v>
      </c>
    </row>
    <row r="173" spans="1:2" x14ac:dyDescent="0.2">
      <c r="A173" s="12">
        <v>44287</v>
      </c>
      <c r="B173" s="7">
        <v>10275.848633</v>
      </c>
    </row>
    <row r="174" spans="1:2" x14ac:dyDescent="0.2">
      <c r="A174" s="12">
        <v>44317</v>
      </c>
      <c r="B174" s="7">
        <v>10026.434569999999</v>
      </c>
    </row>
    <row r="175" spans="1:2" x14ac:dyDescent="0.2">
      <c r="A175" s="12">
        <v>44348</v>
      </c>
      <c r="B175" s="7">
        <v>10824.557617</v>
      </c>
    </row>
    <row r="176" spans="1:2" x14ac:dyDescent="0.2">
      <c r="A176" s="12">
        <v>44378</v>
      </c>
      <c r="B176" s="7">
        <v>13169.047852</v>
      </c>
    </row>
    <row r="177" spans="1:2" x14ac:dyDescent="0.2">
      <c r="A177" s="12">
        <v>44409</v>
      </c>
      <c r="B177" s="7">
        <v>14216.584961</v>
      </c>
    </row>
    <row r="178" spans="1:2" x14ac:dyDescent="0.2">
      <c r="A178" s="12">
        <v>44440</v>
      </c>
      <c r="B178" s="7">
        <v>21250.054688</v>
      </c>
    </row>
    <row r="179" spans="1:2" x14ac:dyDescent="0.2">
      <c r="A179" s="12">
        <v>44470</v>
      </c>
      <c r="B179" s="7">
        <v>19903.220702999999</v>
      </c>
    </row>
    <row r="180" spans="1:2" x14ac:dyDescent="0.2">
      <c r="A180" s="12">
        <v>44501</v>
      </c>
      <c r="B180" s="7">
        <v>23893.839843999998</v>
      </c>
    </row>
    <row r="181" spans="1:2" x14ac:dyDescent="0.2">
      <c r="A181" s="12">
        <v>44531</v>
      </c>
      <c r="B181" s="7">
        <v>23045.833984000001</v>
      </c>
    </row>
    <row r="182" spans="1:2" x14ac:dyDescent="0.2">
      <c r="A182" s="12">
        <v>44562</v>
      </c>
      <c r="B182" s="7">
        <v>19067.650390999999</v>
      </c>
    </row>
    <row r="183" spans="1:2" x14ac:dyDescent="0.2">
      <c r="A183" s="12">
        <v>44593</v>
      </c>
      <c r="B183" s="7">
        <v>20515.193359000001</v>
      </c>
    </row>
    <row r="184" spans="1:2" x14ac:dyDescent="0.2">
      <c r="A184" s="12">
        <v>44621</v>
      </c>
      <c r="B184" s="7">
        <v>19716.548827999999</v>
      </c>
    </row>
    <row r="185" spans="1:2" x14ac:dyDescent="0.2">
      <c r="A185" s="12">
        <v>44652</v>
      </c>
      <c r="B185" s="7">
        <v>19067.650390999999</v>
      </c>
    </row>
    <row r="186" spans="1:2" x14ac:dyDescent="0.2">
      <c r="A186" s="12">
        <v>44682</v>
      </c>
      <c r="B186" s="7">
        <v>23260.537109000001</v>
      </c>
    </row>
    <row r="187" spans="1:2" x14ac:dyDescent="0.2">
      <c r="A187" s="12">
        <v>44713</v>
      </c>
      <c r="B187" s="7">
        <v>17719.935547000001</v>
      </c>
    </row>
    <row r="188" spans="1:2" x14ac:dyDescent="0.2">
      <c r="A188" s="12">
        <v>44743</v>
      </c>
      <c r="B188" s="7">
        <v>18468.666015999999</v>
      </c>
    </row>
    <row r="189" spans="1:2" x14ac:dyDescent="0.2">
      <c r="A189" s="12">
        <v>44774</v>
      </c>
      <c r="B189" s="7">
        <v>16172.561523</v>
      </c>
    </row>
    <row r="190" spans="1:2" x14ac:dyDescent="0.2">
      <c r="A190" s="12">
        <v>44805</v>
      </c>
      <c r="B190" s="7">
        <v>11829.929688</v>
      </c>
    </row>
    <row r="191" spans="1:2" x14ac:dyDescent="0.2">
      <c r="A191" s="12">
        <v>44835</v>
      </c>
      <c r="B191" s="7">
        <v>12378.998046999999</v>
      </c>
    </row>
    <row r="192" spans="1:2" x14ac:dyDescent="0.2">
      <c r="A192" s="12">
        <v>44866</v>
      </c>
      <c r="B192" s="7">
        <v>13227.558594</v>
      </c>
    </row>
    <row r="193" spans="1:2" x14ac:dyDescent="0.2">
      <c r="A193" s="12">
        <v>44896</v>
      </c>
      <c r="B193" s="7">
        <v>10681.876953000001</v>
      </c>
    </row>
    <row r="194" spans="1:2" x14ac:dyDescent="0.2">
      <c r="A194" s="12">
        <v>44927</v>
      </c>
      <c r="B194" s="7">
        <v>12680</v>
      </c>
    </row>
    <row r="195" spans="1:2" x14ac:dyDescent="0.2">
      <c r="A195" s="12">
        <v>44958</v>
      </c>
      <c r="B195" s="7">
        <v>13300</v>
      </c>
    </row>
    <row r="196" spans="1:2" x14ac:dyDescent="0.2">
      <c r="A196" s="12">
        <v>44986</v>
      </c>
      <c r="B196" s="7">
        <v>15690</v>
      </c>
    </row>
    <row r="197" spans="1:2" x14ac:dyDescent="0.2">
      <c r="A197" s="12">
        <v>45017</v>
      </c>
      <c r="B197" s="7">
        <v>13470</v>
      </c>
    </row>
    <row r="198" spans="1:2" x14ac:dyDescent="0.2">
      <c r="A198" s="12">
        <v>45047</v>
      </c>
      <c r="B198" s="7">
        <v>13670</v>
      </c>
    </row>
    <row r="199" spans="1:2" x14ac:dyDescent="0.2">
      <c r="A199" s="12">
        <v>45078</v>
      </c>
      <c r="B199" s="7">
        <v>12700</v>
      </c>
    </row>
    <row r="200" spans="1:2" x14ac:dyDescent="0.2">
      <c r="A200" s="12">
        <v>45108</v>
      </c>
      <c r="B200" s="7">
        <v>13530</v>
      </c>
    </row>
    <row r="201" spans="1:2" x14ac:dyDescent="0.2">
      <c r="A201" s="12">
        <v>45139</v>
      </c>
      <c r="B201" s="7">
        <v>11700</v>
      </c>
    </row>
    <row r="202" spans="1:2" x14ac:dyDescent="0.2">
      <c r="A202" s="12">
        <v>45170</v>
      </c>
      <c r="B202" s="7">
        <v>10230</v>
      </c>
    </row>
    <row r="203" spans="1:2" x14ac:dyDescent="0.2">
      <c r="A203" s="12">
        <v>45200</v>
      </c>
      <c r="B203" s="7">
        <v>9960</v>
      </c>
    </row>
    <row r="204" spans="1:2" x14ac:dyDescent="0.2">
      <c r="A204" s="12">
        <v>45231</v>
      </c>
      <c r="B204" s="7">
        <v>11920</v>
      </c>
    </row>
    <row r="205" spans="1:2" x14ac:dyDescent="0.2">
      <c r="A205" s="12">
        <v>45261</v>
      </c>
      <c r="B205" s="7">
        <v>11980</v>
      </c>
    </row>
    <row r="206" spans="1:2" x14ac:dyDescent="0.2">
      <c r="A206" s="12">
        <v>45292</v>
      </c>
      <c r="B206" s="7">
        <v>8310</v>
      </c>
    </row>
    <row r="207" spans="1:2" x14ac:dyDescent="0.2">
      <c r="A207" s="12">
        <v>45323</v>
      </c>
      <c r="B207" s="7">
        <v>8340</v>
      </c>
    </row>
    <row r="208" spans="1:2" x14ac:dyDescent="0.2">
      <c r="A208" s="12">
        <v>45352</v>
      </c>
      <c r="B208" s="7">
        <v>8000</v>
      </c>
    </row>
    <row r="209" spans="1:2" x14ac:dyDescent="0.2">
      <c r="A209" s="12">
        <v>45383</v>
      </c>
      <c r="B209" s="7">
        <v>7770</v>
      </c>
    </row>
    <row r="210" spans="1:2" x14ac:dyDescent="0.2">
      <c r="A210" s="12">
        <v>45413</v>
      </c>
      <c r="B210" s="7">
        <v>7500</v>
      </c>
    </row>
    <row r="211" spans="1:2" x14ac:dyDescent="0.2">
      <c r="A211" s="12">
        <v>45444</v>
      </c>
      <c r="B211" s="7">
        <v>7320</v>
      </c>
    </row>
    <row r="212" spans="1:2" x14ac:dyDescent="0.2">
      <c r="A212" s="12">
        <v>45474</v>
      </c>
      <c r="B212" s="7">
        <v>6320</v>
      </c>
    </row>
    <row r="213" spans="1:2" x14ac:dyDescent="0.2">
      <c r="A213" s="12">
        <v>45505</v>
      </c>
      <c r="B213" s="7">
        <v>6640</v>
      </c>
    </row>
    <row r="214" spans="1:2" x14ac:dyDescent="0.2">
      <c r="A214" s="12">
        <v>45536</v>
      </c>
      <c r="B214" s="7">
        <v>6560</v>
      </c>
    </row>
    <row r="215" spans="1:2" x14ac:dyDescent="0.2">
      <c r="A215" s="12">
        <v>45566</v>
      </c>
      <c r="B215" s="7">
        <v>6270</v>
      </c>
    </row>
    <row r="216" spans="1:2" x14ac:dyDescent="0.2">
      <c r="A216" s="12">
        <v>45597</v>
      </c>
      <c r="B216" s="7">
        <v>5950</v>
      </c>
    </row>
    <row r="217" spans="1:2" x14ac:dyDescent="0.2">
      <c r="A217" s="12">
        <v>45603</v>
      </c>
      <c r="B217" s="7">
        <v>5780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4BA2B-B256-B94E-9C5B-A20023DCEF70}">
  <dimension ref="A1:B300"/>
  <sheetViews>
    <sheetView workbookViewId="0">
      <selection activeCell="B1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177437.21875</v>
      </c>
    </row>
    <row r="3" spans="1:2" x14ac:dyDescent="0.2">
      <c r="A3" s="12">
        <v>36586</v>
      </c>
      <c r="B3" s="7">
        <v>211844.0625</v>
      </c>
    </row>
    <row r="4" spans="1:2" x14ac:dyDescent="0.2">
      <c r="A4" s="12">
        <v>36617</v>
      </c>
      <c r="B4" s="7">
        <v>183124.3125</v>
      </c>
    </row>
    <row r="5" spans="1:2" x14ac:dyDescent="0.2">
      <c r="A5" s="12">
        <v>36647</v>
      </c>
      <c r="B5" s="7">
        <v>165494.296875</v>
      </c>
    </row>
    <row r="6" spans="1:2" x14ac:dyDescent="0.2">
      <c r="A6" s="12">
        <v>36678</v>
      </c>
      <c r="B6" s="7">
        <v>176868.5</v>
      </c>
    </row>
    <row r="7" spans="1:2" x14ac:dyDescent="0.2">
      <c r="A7" s="12">
        <v>36708</v>
      </c>
      <c r="B7" s="7">
        <v>169190.890625</v>
      </c>
    </row>
    <row r="8" spans="1:2" x14ac:dyDescent="0.2">
      <c r="A8" s="12">
        <v>36739</v>
      </c>
      <c r="B8" s="7">
        <v>172318.8125</v>
      </c>
    </row>
    <row r="9" spans="1:2" x14ac:dyDescent="0.2">
      <c r="A9" s="12">
        <v>36770</v>
      </c>
      <c r="B9" s="7">
        <v>151845.28125</v>
      </c>
    </row>
    <row r="10" spans="1:2" x14ac:dyDescent="0.2">
      <c r="A10" s="12">
        <v>36800</v>
      </c>
      <c r="B10" s="7">
        <v>123125.5</v>
      </c>
    </row>
    <row r="11" spans="1:2" x14ac:dyDescent="0.2">
      <c r="A11" s="12">
        <v>36831</v>
      </c>
      <c r="B11" s="7">
        <v>123978.546875</v>
      </c>
    </row>
    <row r="12" spans="1:2" x14ac:dyDescent="0.2">
      <c r="A12" s="12">
        <v>36861</v>
      </c>
      <c r="B12" s="7">
        <v>135921.4375</v>
      </c>
    </row>
    <row r="13" spans="1:2" x14ac:dyDescent="0.2">
      <c r="A13" s="12">
        <v>36892</v>
      </c>
      <c r="B13" s="7">
        <v>132793.546875</v>
      </c>
    </row>
    <row r="14" spans="1:2" x14ac:dyDescent="0.2">
      <c r="A14" s="12">
        <v>36923</v>
      </c>
      <c r="B14" s="7">
        <v>146083.796875</v>
      </c>
    </row>
    <row r="15" spans="1:2" x14ac:dyDescent="0.2">
      <c r="A15" s="12">
        <v>36951</v>
      </c>
      <c r="B15" s="7">
        <v>127029.398438</v>
      </c>
    </row>
    <row r="16" spans="1:2" x14ac:dyDescent="0.2">
      <c r="A16" s="12">
        <v>36982</v>
      </c>
      <c r="B16" s="7">
        <v>138779.59375</v>
      </c>
    </row>
    <row r="17" spans="1:2" x14ac:dyDescent="0.2">
      <c r="A17" s="12">
        <v>37012</v>
      </c>
      <c r="B17" s="7">
        <v>158786.75</v>
      </c>
    </row>
    <row r="18" spans="1:2" x14ac:dyDescent="0.2">
      <c r="A18" s="12">
        <v>37043</v>
      </c>
      <c r="B18" s="7">
        <v>158151.578125</v>
      </c>
    </row>
    <row r="19" spans="1:2" x14ac:dyDescent="0.2">
      <c r="A19" s="12">
        <v>37073</v>
      </c>
      <c r="B19" s="7">
        <v>147354.078125</v>
      </c>
    </row>
    <row r="20" spans="1:2" x14ac:dyDescent="0.2">
      <c r="A20" s="12">
        <v>37104</v>
      </c>
      <c r="B20" s="7">
        <v>151164.953125</v>
      </c>
    </row>
    <row r="21" spans="1:2" x14ac:dyDescent="0.2">
      <c r="A21" s="12">
        <v>37135</v>
      </c>
      <c r="B21" s="7">
        <v>139732.3125</v>
      </c>
    </row>
    <row r="22" spans="1:2" x14ac:dyDescent="0.2">
      <c r="A22" s="12">
        <v>37165</v>
      </c>
      <c r="B22" s="7">
        <v>147671.65625</v>
      </c>
    </row>
    <row r="23" spans="1:2" x14ac:dyDescent="0.2">
      <c r="A23" s="12">
        <v>37196</v>
      </c>
      <c r="B23" s="7">
        <v>166726.0625</v>
      </c>
    </row>
    <row r="24" spans="1:2" x14ac:dyDescent="0.2">
      <c r="A24" s="12">
        <v>37226</v>
      </c>
      <c r="B24" s="7">
        <v>194037.390625</v>
      </c>
    </row>
    <row r="25" spans="1:2" x14ac:dyDescent="0.2">
      <c r="A25" s="12">
        <v>37257</v>
      </c>
      <c r="B25" s="7">
        <v>257326.40625</v>
      </c>
    </row>
    <row r="26" spans="1:2" x14ac:dyDescent="0.2">
      <c r="A26" s="12">
        <v>37288</v>
      </c>
      <c r="B26" s="7">
        <v>291636.625</v>
      </c>
    </row>
    <row r="27" spans="1:2" x14ac:dyDescent="0.2">
      <c r="A27" s="12">
        <v>37316</v>
      </c>
      <c r="B27" s="7">
        <v>237426.5</v>
      </c>
    </row>
    <row r="28" spans="1:2" x14ac:dyDescent="0.2">
      <c r="A28" s="12">
        <v>37347</v>
      </c>
      <c r="B28" s="7">
        <v>218555.90625</v>
      </c>
    </row>
    <row r="29" spans="1:2" x14ac:dyDescent="0.2">
      <c r="A29" s="12">
        <v>37377</v>
      </c>
      <c r="B29" s="7">
        <v>216154.1875</v>
      </c>
    </row>
    <row r="30" spans="1:2" x14ac:dyDescent="0.2">
      <c r="A30" s="12">
        <v>37408</v>
      </c>
      <c r="B30" s="7">
        <v>232966.21875</v>
      </c>
    </row>
    <row r="31" spans="1:2" x14ac:dyDescent="0.2">
      <c r="A31" s="12">
        <v>37438</v>
      </c>
      <c r="B31" s="7">
        <v>215467.984375</v>
      </c>
    </row>
    <row r="32" spans="1:2" x14ac:dyDescent="0.2">
      <c r="A32" s="12">
        <v>37469</v>
      </c>
      <c r="B32" s="7">
        <v>220271.453125</v>
      </c>
    </row>
    <row r="33" spans="1:2" x14ac:dyDescent="0.2">
      <c r="A33" s="12">
        <v>37500</v>
      </c>
      <c r="B33" s="7">
        <v>205861.125</v>
      </c>
    </row>
    <row r="34" spans="1:2" x14ac:dyDescent="0.2">
      <c r="A34" s="12">
        <v>37530</v>
      </c>
      <c r="B34" s="7">
        <v>216497.296875</v>
      </c>
    </row>
    <row r="35" spans="1:2" x14ac:dyDescent="0.2">
      <c r="A35" s="12">
        <v>37561</v>
      </c>
      <c r="B35" s="7">
        <v>240171.265625</v>
      </c>
    </row>
    <row r="36" spans="1:2" x14ac:dyDescent="0.2">
      <c r="A36" s="12">
        <v>37591</v>
      </c>
      <c r="B36" s="7">
        <v>212723.140625</v>
      </c>
    </row>
    <row r="37" spans="1:2" x14ac:dyDescent="0.2">
      <c r="A37" s="12">
        <v>37622</v>
      </c>
      <c r="B37" s="7">
        <v>210768.375</v>
      </c>
    </row>
    <row r="38" spans="1:2" x14ac:dyDescent="0.2">
      <c r="A38" s="12">
        <v>37653</v>
      </c>
      <c r="B38" s="7">
        <v>199285.375</v>
      </c>
    </row>
    <row r="39" spans="1:2" x14ac:dyDescent="0.2">
      <c r="A39" s="12">
        <v>37681</v>
      </c>
      <c r="B39" s="7">
        <v>194840.359375</v>
      </c>
    </row>
    <row r="40" spans="1:2" x14ac:dyDescent="0.2">
      <c r="A40" s="12">
        <v>37712</v>
      </c>
      <c r="B40" s="7">
        <v>222992.171875</v>
      </c>
    </row>
    <row r="41" spans="1:2" x14ac:dyDescent="0.2">
      <c r="A41" s="12">
        <v>37742</v>
      </c>
      <c r="B41" s="7">
        <v>239290.640625</v>
      </c>
    </row>
    <row r="42" spans="1:2" x14ac:dyDescent="0.2">
      <c r="A42" s="12">
        <v>37773</v>
      </c>
      <c r="B42" s="7">
        <v>238549.796875</v>
      </c>
    </row>
    <row r="43" spans="1:2" x14ac:dyDescent="0.2">
      <c r="A43" s="12">
        <v>37803</v>
      </c>
      <c r="B43" s="7">
        <v>294112.59375</v>
      </c>
    </row>
    <row r="44" spans="1:2" x14ac:dyDescent="0.2">
      <c r="A44" s="12">
        <v>37834</v>
      </c>
      <c r="B44" s="7">
        <v>309299.84375</v>
      </c>
    </row>
    <row r="45" spans="1:2" x14ac:dyDescent="0.2">
      <c r="A45" s="12">
        <v>37865</v>
      </c>
      <c r="B45" s="7">
        <v>292260.5</v>
      </c>
    </row>
    <row r="46" spans="1:2" x14ac:dyDescent="0.2">
      <c r="A46" s="12">
        <v>37895</v>
      </c>
      <c r="B46" s="7">
        <v>386717.40625</v>
      </c>
    </row>
    <row r="47" spans="1:2" x14ac:dyDescent="0.2">
      <c r="A47" s="12">
        <v>37926</v>
      </c>
      <c r="B47" s="7">
        <v>448206.90625</v>
      </c>
    </row>
    <row r="48" spans="1:2" x14ac:dyDescent="0.2">
      <c r="A48" s="12">
        <v>37956</v>
      </c>
      <c r="B48" s="7">
        <v>564518.375</v>
      </c>
    </row>
    <row r="49" spans="1:2" x14ac:dyDescent="0.2">
      <c r="A49" s="12">
        <v>37987</v>
      </c>
      <c r="B49" s="7">
        <v>614242.8125</v>
      </c>
    </row>
    <row r="50" spans="1:2" x14ac:dyDescent="0.2">
      <c r="A50" s="12">
        <v>38018</v>
      </c>
      <c r="B50" s="7">
        <v>686920.375</v>
      </c>
    </row>
    <row r="51" spans="1:2" x14ac:dyDescent="0.2">
      <c r="A51" s="12">
        <v>38047</v>
      </c>
      <c r="B51" s="7">
        <v>615805.875</v>
      </c>
    </row>
    <row r="52" spans="1:2" x14ac:dyDescent="0.2">
      <c r="A52" s="12">
        <v>38078</v>
      </c>
      <c r="B52" s="7">
        <v>504054.1875</v>
      </c>
    </row>
    <row r="53" spans="1:2" x14ac:dyDescent="0.2">
      <c r="A53" s="12">
        <v>38108</v>
      </c>
      <c r="B53" s="7">
        <v>464980.28125</v>
      </c>
    </row>
    <row r="54" spans="1:2" x14ac:dyDescent="0.2">
      <c r="A54" s="12">
        <v>38139</v>
      </c>
      <c r="B54" s="7">
        <v>507961.65625</v>
      </c>
    </row>
    <row r="55" spans="1:2" x14ac:dyDescent="0.2">
      <c r="A55" s="12">
        <v>38169</v>
      </c>
      <c r="B55" s="7">
        <v>557194.75</v>
      </c>
    </row>
    <row r="56" spans="1:2" x14ac:dyDescent="0.2">
      <c r="A56" s="12">
        <v>38200</v>
      </c>
      <c r="B56" s="7">
        <v>663476</v>
      </c>
    </row>
    <row r="57" spans="1:2" x14ac:dyDescent="0.2">
      <c r="A57" s="12">
        <v>38231</v>
      </c>
      <c r="B57" s="7">
        <v>785386.875</v>
      </c>
    </row>
    <row r="58" spans="1:2" x14ac:dyDescent="0.2">
      <c r="A58" s="12">
        <v>38261</v>
      </c>
      <c r="B58" s="7">
        <v>933867.8125</v>
      </c>
    </row>
    <row r="59" spans="1:2" x14ac:dyDescent="0.2">
      <c r="A59" s="12">
        <v>38292</v>
      </c>
      <c r="B59" s="7">
        <v>1109700.75</v>
      </c>
    </row>
    <row r="60" spans="1:2" x14ac:dyDescent="0.2">
      <c r="A60" s="12">
        <v>38322</v>
      </c>
      <c r="B60" s="7">
        <v>992478.9375</v>
      </c>
    </row>
    <row r="61" spans="1:2" x14ac:dyDescent="0.2">
      <c r="A61" s="12">
        <v>38353</v>
      </c>
      <c r="B61" s="7">
        <v>886271.8125</v>
      </c>
    </row>
    <row r="62" spans="1:2" x14ac:dyDescent="0.2">
      <c r="A62" s="12">
        <v>38384</v>
      </c>
      <c r="B62" s="7">
        <v>1372291.875</v>
      </c>
    </row>
    <row r="63" spans="1:2" x14ac:dyDescent="0.2">
      <c r="A63" s="12">
        <v>38412</v>
      </c>
      <c r="B63" s="7">
        <v>1065976.75</v>
      </c>
    </row>
    <row r="64" spans="1:2" x14ac:dyDescent="0.2">
      <c r="A64" s="12">
        <v>38443</v>
      </c>
      <c r="B64" s="7">
        <v>793152.125</v>
      </c>
    </row>
    <row r="65" spans="1:2" x14ac:dyDescent="0.2">
      <c r="A65" s="12">
        <v>38473</v>
      </c>
      <c r="B65" s="7">
        <v>849514.0625</v>
      </c>
    </row>
    <row r="66" spans="1:2" x14ac:dyDescent="0.2">
      <c r="A66" s="12">
        <v>38504</v>
      </c>
      <c r="B66" s="7">
        <v>947534.8125</v>
      </c>
    </row>
    <row r="67" spans="1:2" x14ac:dyDescent="0.2">
      <c r="A67" s="12">
        <v>38534</v>
      </c>
      <c r="B67" s="7">
        <v>894440.25</v>
      </c>
    </row>
    <row r="68" spans="1:2" x14ac:dyDescent="0.2">
      <c r="A68" s="12">
        <v>38565</v>
      </c>
      <c r="B68" s="7">
        <v>931198.25</v>
      </c>
    </row>
    <row r="69" spans="1:2" x14ac:dyDescent="0.2">
      <c r="A69" s="12">
        <v>38596</v>
      </c>
      <c r="B69" s="7">
        <v>1061892.5</v>
      </c>
    </row>
    <row r="70" spans="1:2" x14ac:dyDescent="0.2">
      <c r="A70" s="12">
        <v>38626</v>
      </c>
      <c r="B70" s="7">
        <v>972040.25</v>
      </c>
    </row>
    <row r="71" spans="1:2" x14ac:dyDescent="0.2">
      <c r="A71" s="12">
        <v>38657</v>
      </c>
      <c r="B71" s="7">
        <v>886271.8125</v>
      </c>
    </row>
    <row r="72" spans="1:2" x14ac:dyDescent="0.2">
      <c r="A72" s="12">
        <v>38687</v>
      </c>
      <c r="B72" s="7">
        <v>833177.25</v>
      </c>
    </row>
    <row r="73" spans="1:2" x14ac:dyDescent="0.2">
      <c r="A73" s="12">
        <v>38718</v>
      </c>
      <c r="B73" s="7">
        <v>853598.25</v>
      </c>
    </row>
    <row r="74" spans="1:2" x14ac:dyDescent="0.2">
      <c r="A74" s="12">
        <v>38749</v>
      </c>
      <c r="B74" s="7">
        <v>705473.8125</v>
      </c>
    </row>
    <row r="75" spans="1:2" x14ac:dyDescent="0.2">
      <c r="A75" s="12">
        <v>38777</v>
      </c>
      <c r="B75" s="7">
        <v>753174.9375</v>
      </c>
    </row>
    <row r="76" spans="1:2" x14ac:dyDescent="0.2">
      <c r="A76" s="12">
        <v>38808</v>
      </c>
      <c r="B76" s="7">
        <v>800876.125</v>
      </c>
    </row>
    <row r="77" spans="1:2" x14ac:dyDescent="0.2">
      <c r="A77" s="12">
        <v>38838</v>
      </c>
      <c r="B77" s="7">
        <v>682041.6875</v>
      </c>
    </row>
    <row r="78" spans="1:2" x14ac:dyDescent="0.2">
      <c r="A78" s="12">
        <v>38869</v>
      </c>
      <c r="B78" s="7">
        <v>615092.9375</v>
      </c>
    </row>
    <row r="79" spans="1:2" x14ac:dyDescent="0.2">
      <c r="A79" s="12">
        <v>38899</v>
      </c>
      <c r="B79" s="7">
        <v>645219.875</v>
      </c>
    </row>
    <row r="80" spans="1:2" x14ac:dyDescent="0.2">
      <c r="A80" s="12">
        <v>38930</v>
      </c>
      <c r="B80" s="7">
        <v>677857.5625</v>
      </c>
    </row>
    <row r="81" spans="1:2" x14ac:dyDescent="0.2">
      <c r="A81" s="12">
        <v>38961</v>
      </c>
      <c r="B81" s="7">
        <v>779954.4375</v>
      </c>
    </row>
    <row r="82" spans="1:2" x14ac:dyDescent="0.2">
      <c r="A82" s="12">
        <v>38991</v>
      </c>
      <c r="B82" s="7">
        <v>752338.0625</v>
      </c>
    </row>
    <row r="83" spans="1:2" x14ac:dyDescent="0.2">
      <c r="A83" s="12">
        <v>39022</v>
      </c>
      <c r="B83" s="7">
        <v>793344.3125</v>
      </c>
    </row>
    <row r="84" spans="1:2" x14ac:dyDescent="0.2">
      <c r="A84" s="12">
        <v>39052</v>
      </c>
      <c r="B84" s="7">
        <v>753174.9375</v>
      </c>
    </row>
    <row r="85" spans="1:2" x14ac:dyDescent="0.2">
      <c r="A85" s="12">
        <v>39083</v>
      </c>
      <c r="B85" s="7">
        <v>698238.1875</v>
      </c>
    </row>
    <row r="86" spans="1:2" x14ac:dyDescent="0.2">
      <c r="A86" s="12">
        <v>39114</v>
      </c>
      <c r="B86" s="7">
        <v>706701.625</v>
      </c>
    </row>
    <row r="87" spans="1:2" x14ac:dyDescent="0.2">
      <c r="A87" s="12">
        <v>39142</v>
      </c>
      <c r="B87" s="7">
        <v>801492.75</v>
      </c>
    </row>
    <row r="88" spans="1:2" x14ac:dyDescent="0.2">
      <c r="A88" s="12">
        <v>39173</v>
      </c>
      <c r="B88" s="7">
        <v>1121412.75</v>
      </c>
    </row>
    <row r="89" spans="1:2" x14ac:dyDescent="0.2">
      <c r="A89" s="12">
        <v>39203</v>
      </c>
      <c r="B89" s="7">
        <v>1100254.125</v>
      </c>
    </row>
    <row r="90" spans="1:2" x14ac:dyDescent="0.2">
      <c r="A90" s="12">
        <v>39234</v>
      </c>
      <c r="B90" s="7">
        <v>1193352.375</v>
      </c>
    </row>
    <row r="91" spans="1:2" x14ac:dyDescent="0.2">
      <c r="A91" s="12">
        <v>39264</v>
      </c>
      <c r="B91" s="7">
        <v>2217435</v>
      </c>
    </row>
    <row r="92" spans="1:2" x14ac:dyDescent="0.2">
      <c r="A92" s="12">
        <v>39295</v>
      </c>
      <c r="B92" s="7">
        <v>1921212.75</v>
      </c>
    </row>
    <row r="93" spans="1:2" x14ac:dyDescent="0.2">
      <c r="A93" s="12">
        <v>39326</v>
      </c>
      <c r="B93" s="7">
        <v>1684234.875</v>
      </c>
    </row>
    <row r="94" spans="1:2" x14ac:dyDescent="0.2">
      <c r="A94" s="12">
        <v>39356</v>
      </c>
      <c r="B94" s="7">
        <v>1591136.5</v>
      </c>
    </row>
    <row r="95" spans="1:2" x14ac:dyDescent="0.2">
      <c r="A95" s="12">
        <v>39387</v>
      </c>
      <c r="B95" s="7">
        <v>1404939.875</v>
      </c>
    </row>
    <row r="96" spans="1:2" x14ac:dyDescent="0.2">
      <c r="A96" s="12">
        <v>39417</v>
      </c>
      <c r="B96" s="7">
        <v>1345695.375</v>
      </c>
    </row>
    <row r="97" spans="1:2" x14ac:dyDescent="0.2">
      <c r="A97" s="12">
        <v>39448</v>
      </c>
      <c r="B97" s="7">
        <v>924359.375</v>
      </c>
    </row>
    <row r="98" spans="1:2" x14ac:dyDescent="0.2">
      <c r="A98" s="12">
        <v>39479</v>
      </c>
      <c r="B98" s="7">
        <v>1006047.0625</v>
      </c>
    </row>
    <row r="99" spans="1:2" x14ac:dyDescent="0.2">
      <c r="A99" s="12">
        <v>39508</v>
      </c>
      <c r="B99" s="7">
        <v>937257.5</v>
      </c>
    </row>
    <row r="100" spans="1:2" x14ac:dyDescent="0.2">
      <c r="A100" s="12">
        <v>39539</v>
      </c>
      <c r="B100" s="7">
        <v>1152224.75</v>
      </c>
    </row>
    <row r="101" spans="1:2" x14ac:dyDescent="0.2">
      <c r="A101" s="12">
        <v>39569</v>
      </c>
      <c r="B101" s="7">
        <v>1264007.625</v>
      </c>
    </row>
    <row r="102" spans="1:2" x14ac:dyDescent="0.2">
      <c r="A102" s="12">
        <v>39600</v>
      </c>
      <c r="B102" s="7">
        <v>1126428.75</v>
      </c>
    </row>
    <row r="103" spans="1:2" x14ac:dyDescent="0.2">
      <c r="A103" s="12">
        <v>39630</v>
      </c>
      <c r="B103" s="7">
        <v>1143626</v>
      </c>
    </row>
    <row r="104" spans="1:2" x14ac:dyDescent="0.2">
      <c r="A104" s="12">
        <v>39661</v>
      </c>
      <c r="B104" s="7">
        <v>963053.5</v>
      </c>
    </row>
    <row r="105" spans="1:2" x14ac:dyDescent="0.2">
      <c r="A105" s="12">
        <v>39692</v>
      </c>
      <c r="B105" s="7">
        <v>937257.5</v>
      </c>
    </row>
    <row r="106" spans="1:2" x14ac:dyDescent="0.2">
      <c r="A106" s="12">
        <v>39722</v>
      </c>
      <c r="B106" s="7">
        <v>524520.1875</v>
      </c>
    </row>
    <row r="107" spans="1:2" x14ac:dyDescent="0.2">
      <c r="A107" s="12">
        <v>39753</v>
      </c>
      <c r="B107" s="7">
        <v>498724.125</v>
      </c>
    </row>
    <row r="108" spans="1:2" x14ac:dyDescent="0.2">
      <c r="A108" s="12">
        <v>39783</v>
      </c>
      <c r="B108" s="7">
        <v>613086.75</v>
      </c>
    </row>
    <row r="109" spans="1:2" x14ac:dyDescent="0.2">
      <c r="A109" s="12">
        <v>39814</v>
      </c>
      <c r="B109" s="7">
        <v>497871.375</v>
      </c>
    </row>
    <row r="110" spans="1:2" x14ac:dyDescent="0.2">
      <c r="A110" s="12">
        <v>39845</v>
      </c>
      <c r="B110" s="7">
        <v>468792.1875</v>
      </c>
    </row>
    <row r="111" spans="1:2" x14ac:dyDescent="0.2">
      <c r="A111" s="12">
        <v>39873</v>
      </c>
      <c r="B111" s="7">
        <v>527831.8125</v>
      </c>
    </row>
    <row r="112" spans="1:2" x14ac:dyDescent="0.2">
      <c r="A112" s="12">
        <v>39904</v>
      </c>
      <c r="B112" s="7">
        <v>801881.375</v>
      </c>
    </row>
    <row r="113" spans="1:2" x14ac:dyDescent="0.2">
      <c r="A113" s="12">
        <v>39934</v>
      </c>
      <c r="B113" s="7">
        <v>872376.375</v>
      </c>
    </row>
    <row r="114" spans="1:2" x14ac:dyDescent="0.2">
      <c r="A114" s="12">
        <v>39965</v>
      </c>
      <c r="B114" s="7">
        <v>912029.8125</v>
      </c>
    </row>
    <row r="115" spans="1:2" x14ac:dyDescent="0.2">
      <c r="A115" s="12">
        <v>39995</v>
      </c>
      <c r="B115" s="7">
        <v>835366.5</v>
      </c>
    </row>
    <row r="116" spans="1:2" x14ac:dyDescent="0.2">
      <c r="A116" s="12">
        <v>40026</v>
      </c>
      <c r="B116" s="7">
        <v>968906.5625</v>
      </c>
    </row>
    <row r="117" spans="1:2" x14ac:dyDescent="0.2">
      <c r="A117" s="12">
        <v>40057</v>
      </c>
      <c r="B117" s="7">
        <v>901187.3125</v>
      </c>
    </row>
    <row r="118" spans="1:2" x14ac:dyDescent="0.2">
      <c r="A118" s="12">
        <v>40087</v>
      </c>
      <c r="B118" s="7">
        <v>801171.25</v>
      </c>
    </row>
    <row r="119" spans="1:2" x14ac:dyDescent="0.2">
      <c r="A119" s="12">
        <v>40118</v>
      </c>
      <c r="B119" s="7">
        <v>876183.3125</v>
      </c>
    </row>
    <row r="120" spans="1:2" x14ac:dyDescent="0.2">
      <c r="A120" s="12">
        <v>40148</v>
      </c>
      <c r="B120" s="7">
        <v>1224156.25</v>
      </c>
    </row>
    <row r="121" spans="1:2" x14ac:dyDescent="0.2">
      <c r="A121" s="12">
        <v>40179</v>
      </c>
      <c r="B121" s="7">
        <v>977725.0625</v>
      </c>
    </row>
    <row r="122" spans="1:2" x14ac:dyDescent="0.2">
      <c r="A122" s="12">
        <v>40210</v>
      </c>
      <c r="B122" s="7">
        <v>1059378.75</v>
      </c>
    </row>
    <row r="123" spans="1:2" x14ac:dyDescent="0.2">
      <c r="A123" s="12">
        <v>40238</v>
      </c>
      <c r="B123" s="7">
        <v>1171785.375</v>
      </c>
    </row>
    <row r="124" spans="1:2" x14ac:dyDescent="0.2">
      <c r="A124" s="12">
        <v>40269</v>
      </c>
      <c r="B124" s="7">
        <v>1092252.375</v>
      </c>
    </row>
    <row r="125" spans="1:2" x14ac:dyDescent="0.2">
      <c r="A125" s="12">
        <v>40299</v>
      </c>
      <c r="B125" s="7">
        <v>987268.8125</v>
      </c>
    </row>
    <row r="126" spans="1:2" x14ac:dyDescent="0.2">
      <c r="A126" s="12">
        <v>40330</v>
      </c>
      <c r="B126" s="7">
        <v>1113461.25</v>
      </c>
    </row>
    <row r="127" spans="1:2" x14ac:dyDescent="0.2">
      <c r="A127" s="12">
        <v>40360</v>
      </c>
      <c r="B127" s="7">
        <v>1086950.25</v>
      </c>
    </row>
    <row r="128" spans="1:2" x14ac:dyDescent="0.2">
      <c r="A128" s="12">
        <v>40391</v>
      </c>
      <c r="B128" s="7">
        <v>1034988.6875</v>
      </c>
    </row>
    <row r="129" spans="1:2" x14ac:dyDescent="0.2">
      <c r="A129" s="12">
        <v>40422</v>
      </c>
      <c r="B129" s="7">
        <v>1092252.375</v>
      </c>
    </row>
    <row r="130" spans="1:2" x14ac:dyDescent="0.2">
      <c r="A130" s="12">
        <v>40452</v>
      </c>
      <c r="B130" s="7">
        <v>1040291</v>
      </c>
    </row>
    <row r="131" spans="1:2" x14ac:dyDescent="0.2">
      <c r="A131" s="12">
        <v>40483</v>
      </c>
      <c r="B131" s="7">
        <v>1033928.375</v>
      </c>
    </row>
    <row r="132" spans="1:2" x14ac:dyDescent="0.2">
      <c r="A132" s="12">
        <v>40513</v>
      </c>
      <c r="B132" s="7">
        <v>1057257.875</v>
      </c>
    </row>
    <row r="133" spans="1:2" x14ac:dyDescent="0.2">
      <c r="A133" s="12">
        <v>40544</v>
      </c>
      <c r="B133" s="7">
        <v>1058432.625</v>
      </c>
    </row>
    <row r="134" spans="1:2" x14ac:dyDescent="0.2">
      <c r="A134" s="12">
        <v>40575</v>
      </c>
      <c r="B134" s="7">
        <v>1039051.3125</v>
      </c>
    </row>
    <row r="135" spans="1:2" x14ac:dyDescent="0.2">
      <c r="A135" s="12">
        <v>40603</v>
      </c>
      <c r="B135" s="7">
        <v>1059509.125</v>
      </c>
    </row>
    <row r="136" spans="1:2" x14ac:dyDescent="0.2">
      <c r="A136" s="12">
        <v>40634</v>
      </c>
      <c r="B136" s="7">
        <v>1012132.75</v>
      </c>
    </row>
    <row r="137" spans="1:2" x14ac:dyDescent="0.2">
      <c r="A137" s="12">
        <v>40664</v>
      </c>
      <c r="B137" s="7">
        <v>901228.8125</v>
      </c>
    </row>
    <row r="138" spans="1:2" x14ac:dyDescent="0.2">
      <c r="A138" s="12">
        <v>40695</v>
      </c>
      <c r="B138" s="7">
        <v>985214.375</v>
      </c>
    </row>
    <row r="139" spans="1:2" x14ac:dyDescent="0.2">
      <c r="A139" s="12">
        <v>40725</v>
      </c>
      <c r="B139" s="7">
        <v>936761.25</v>
      </c>
    </row>
    <row r="140" spans="1:2" x14ac:dyDescent="0.2">
      <c r="A140" s="12">
        <v>40756</v>
      </c>
      <c r="B140" s="7">
        <v>732181.1875</v>
      </c>
    </row>
    <row r="141" spans="1:2" x14ac:dyDescent="0.2">
      <c r="A141" s="12">
        <v>40787</v>
      </c>
      <c r="B141" s="7">
        <v>653579.25</v>
      </c>
    </row>
    <row r="142" spans="1:2" x14ac:dyDescent="0.2">
      <c r="A142" s="12">
        <v>40817</v>
      </c>
      <c r="B142" s="7">
        <v>621277.3125</v>
      </c>
    </row>
    <row r="143" spans="1:2" x14ac:dyDescent="0.2">
      <c r="A143" s="12">
        <v>40848</v>
      </c>
      <c r="B143" s="7">
        <v>626660.9375</v>
      </c>
    </row>
    <row r="144" spans="1:2" x14ac:dyDescent="0.2">
      <c r="A144" s="12">
        <v>40878</v>
      </c>
      <c r="B144" s="7">
        <v>646042.1875</v>
      </c>
    </row>
    <row r="145" spans="1:2" x14ac:dyDescent="0.2">
      <c r="A145" s="12">
        <v>40909</v>
      </c>
      <c r="B145" s="7">
        <v>711723.125</v>
      </c>
    </row>
    <row r="146" spans="1:2" x14ac:dyDescent="0.2">
      <c r="A146" s="12">
        <v>40940</v>
      </c>
      <c r="B146" s="7">
        <v>740795.0625</v>
      </c>
    </row>
    <row r="147" spans="1:2" x14ac:dyDescent="0.2">
      <c r="A147" s="12">
        <v>40969</v>
      </c>
      <c r="B147" s="7">
        <v>702032.5</v>
      </c>
    </row>
    <row r="148" spans="1:2" x14ac:dyDescent="0.2">
      <c r="A148" s="12">
        <v>41000</v>
      </c>
      <c r="B148" s="7">
        <v>602972.75</v>
      </c>
    </row>
    <row r="149" spans="1:2" x14ac:dyDescent="0.2">
      <c r="A149" s="12">
        <v>41030</v>
      </c>
      <c r="B149" s="7">
        <v>483454.9375</v>
      </c>
    </row>
    <row r="150" spans="1:2" x14ac:dyDescent="0.2">
      <c r="A150" s="12">
        <v>41061</v>
      </c>
      <c r="B150" s="7">
        <v>492068.8125</v>
      </c>
    </row>
    <row r="151" spans="1:2" x14ac:dyDescent="0.2">
      <c r="A151" s="12">
        <v>41091</v>
      </c>
      <c r="B151" s="7">
        <v>442538.90625</v>
      </c>
    </row>
    <row r="152" spans="1:2" x14ac:dyDescent="0.2">
      <c r="A152" s="12">
        <v>41122</v>
      </c>
      <c r="B152" s="7">
        <v>485608.375</v>
      </c>
    </row>
    <row r="153" spans="1:2" x14ac:dyDescent="0.2">
      <c r="A153" s="12">
        <v>41153</v>
      </c>
      <c r="B153" s="7">
        <v>554519.5625</v>
      </c>
    </row>
    <row r="154" spans="1:2" x14ac:dyDescent="0.2">
      <c r="A154" s="12">
        <v>41183</v>
      </c>
      <c r="B154" s="7">
        <v>390317.15625</v>
      </c>
    </row>
    <row r="155" spans="1:2" x14ac:dyDescent="0.2">
      <c r="A155" s="12">
        <v>41214</v>
      </c>
      <c r="B155" s="7">
        <v>355323.1875</v>
      </c>
    </row>
    <row r="156" spans="1:2" x14ac:dyDescent="0.2">
      <c r="A156" s="12">
        <v>41244</v>
      </c>
      <c r="B156" s="7">
        <v>425311.125</v>
      </c>
    </row>
    <row r="157" spans="1:2" x14ac:dyDescent="0.2">
      <c r="A157" s="12">
        <v>41275</v>
      </c>
      <c r="B157" s="7">
        <v>400546.1875</v>
      </c>
    </row>
    <row r="158" spans="1:2" x14ac:dyDescent="0.2">
      <c r="A158" s="12">
        <v>41306</v>
      </c>
      <c r="B158" s="7">
        <v>423696</v>
      </c>
    </row>
    <row r="159" spans="1:2" x14ac:dyDescent="0.2">
      <c r="A159" s="12">
        <v>41334</v>
      </c>
      <c r="B159" s="7">
        <v>375781.25</v>
      </c>
    </row>
    <row r="160" spans="1:2" x14ac:dyDescent="0.2">
      <c r="A160" s="12">
        <v>41365</v>
      </c>
      <c r="B160" s="7">
        <v>326789.625</v>
      </c>
    </row>
    <row r="161" spans="1:2" x14ac:dyDescent="0.2">
      <c r="A161" s="12">
        <v>41395</v>
      </c>
      <c r="B161" s="7">
        <v>342402.375</v>
      </c>
    </row>
    <row r="162" spans="1:2" x14ac:dyDescent="0.2">
      <c r="A162" s="12">
        <v>41426</v>
      </c>
      <c r="B162" s="7">
        <v>279951.625</v>
      </c>
    </row>
    <row r="163" spans="1:2" x14ac:dyDescent="0.2">
      <c r="A163" s="12">
        <v>41456</v>
      </c>
      <c r="B163" s="7">
        <v>309023.5625</v>
      </c>
    </row>
    <row r="164" spans="1:2" x14ac:dyDescent="0.2">
      <c r="A164" s="12">
        <v>41487</v>
      </c>
      <c r="B164" s="7">
        <v>315483.90625</v>
      </c>
    </row>
    <row r="165" spans="1:2" x14ac:dyDescent="0.2">
      <c r="A165" s="12">
        <v>41518</v>
      </c>
      <c r="B165" s="7">
        <v>287488.75</v>
      </c>
    </row>
    <row r="166" spans="1:2" x14ac:dyDescent="0.2">
      <c r="A166" s="12">
        <v>41548</v>
      </c>
      <c r="B166" s="7">
        <v>269722.625</v>
      </c>
    </row>
    <row r="167" spans="1:2" x14ac:dyDescent="0.2">
      <c r="A167" s="12">
        <v>41579</v>
      </c>
      <c r="B167" s="7">
        <v>282643.46875</v>
      </c>
    </row>
    <row r="168" spans="1:2" x14ac:dyDescent="0.2">
      <c r="A168" s="12">
        <v>41609</v>
      </c>
      <c r="B168" s="7">
        <v>289103.84375</v>
      </c>
    </row>
    <row r="169" spans="1:2" x14ac:dyDescent="0.2">
      <c r="A169" s="12">
        <v>41640</v>
      </c>
      <c r="B169" s="7">
        <v>350477.90625</v>
      </c>
    </row>
    <row r="170" spans="1:2" x14ac:dyDescent="0.2">
      <c r="A170" s="12">
        <v>41671</v>
      </c>
      <c r="B170" s="7">
        <v>350477.90625</v>
      </c>
    </row>
    <row r="171" spans="1:2" x14ac:dyDescent="0.2">
      <c r="A171" s="12">
        <v>41699</v>
      </c>
      <c r="B171" s="7">
        <v>410236.78125</v>
      </c>
    </row>
    <row r="172" spans="1:2" x14ac:dyDescent="0.2">
      <c r="A172" s="12">
        <v>41730</v>
      </c>
      <c r="B172" s="7">
        <v>334865.1875</v>
      </c>
    </row>
    <row r="173" spans="1:2" x14ac:dyDescent="0.2">
      <c r="A173" s="12">
        <v>41760</v>
      </c>
      <c r="B173" s="7">
        <v>317637.40625</v>
      </c>
    </row>
    <row r="174" spans="1:2" x14ac:dyDescent="0.2">
      <c r="A174" s="12">
        <v>41791</v>
      </c>
      <c r="B174" s="7">
        <v>187352.234375</v>
      </c>
    </row>
    <row r="175" spans="1:2" x14ac:dyDescent="0.2">
      <c r="A175" s="12">
        <v>41821</v>
      </c>
      <c r="B175" s="7">
        <v>196504.5</v>
      </c>
    </row>
    <row r="176" spans="1:2" x14ac:dyDescent="0.2">
      <c r="A176" s="12">
        <v>41852</v>
      </c>
      <c r="B176" s="7">
        <v>254109.921875</v>
      </c>
    </row>
    <row r="177" spans="1:2" x14ac:dyDescent="0.2">
      <c r="A177" s="12">
        <v>41883</v>
      </c>
      <c r="B177" s="7">
        <v>185737.140625</v>
      </c>
    </row>
    <row r="178" spans="1:2" x14ac:dyDescent="0.2">
      <c r="A178" s="12">
        <v>41913</v>
      </c>
      <c r="B178" s="7">
        <v>185737.140625</v>
      </c>
    </row>
    <row r="179" spans="1:2" x14ac:dyDescent="0.2">
      <c r="A179" s="12">
        <v>41944</v>
      </c>
      <c r="B179" s="7">
        <v>168509.34375</v>
      </c>
    </row>
    <row r="180" spans="1:2" x14ac:dyDescent="0.2">
      <c r="A180" s="12">
        <v>41974</v>
      </c>
      <c r="B180" s="7">
        <v>151281.546875</v>
      </c>
    </row>
    <row r="181" spans="1:2" x14ac:dyDescent="0.2">
      <c r="A181" s="12">
        <v>42005</v>
      </c>
      <c r="B181" s="7">
        <v>170124.4375</v>
      </c>
    </row>
    <row r="182" spans="1:2" x14ac:dyDescent="0.2">
      <c r="A182" s="12">
        <v>42036</v>
      </c>
      <c r="B182" s="7">
        <v>180891.8125</v>
      </c>
    </row>
    <row r="183" spans="1:2" x14ac:dyDescent="0.2">
      <c r="A183" s="12">
        <v>42064</v>
      </c>
      <c r="B183" s="7">
        <v>158818.703125</v>
      </c>
    </row>
    <row r="184" spans="1:2" x14ac:dyDescent="0.2">
      <c r="A184" s="12">
        <v>42095</v>
      </c>
      <c r="B184" s="7">
        <v>147512.984375</v>
      </c>
    </row>
    <row r="185" spans="1:2" x14ac:dyDescent="0.2">
      <c r="A185" s="12">
        <v>42125</v>
      </c>
      <c r="B185" s="7">
        <v>95694.992188000004</v>
      </c>
    </row>
    <row r="186" spans="1:2" x14ac:dyDescent="0.2">
      <c r="A186" s="12">
        <v>42156</v>
      </c>
      <c r="B186" s="7">
        <v>103097.570313</v>
      </c>
    </row>
    <row r="187" spans="1:2" x14ac:dyDescent="0.2">
      <c r="A187" s="12">
        <v>42186</v>
      </c>
      <c r="B187" s="7">
        <v>92868.570313000004</v>
      </c>
    </row>
    <row r="188" spans="1:2" x14ac:dyDescent="0.2">
      <c r="A188" s="12">
        <v>42217</v>
      </c>
      <c r="B188" s="7">
        <v>95560.398438000004</v>
      </c>
    </row>
    <row r="189" spans="1:2" x14ac:dyDescent="0.2">
      <c r="A189" s="12">
        <v>42248</v>
      </c>
      <c r="B189" s="7">
        <v>112519.007813</v>
      </c>
    </row>
    <row r="190" spans="1:2" x14ac:dyDescent="0.2">
      <c r="A190" s="12">
        <v>42278</v>
      </c>
      <c r="B190" s="7">
        <v>150204.8125</v>
      </c>
    </row>
    <row r="191" spans="1:2" x14ac:dyDescent="0.2">
      <c r="A191" s="12">
        <v>42309</v>
      </c>
      <c r="B191" s="7">
        <v>142398.46875</v>
      </c>
    </row>
    <row r="192" spans="1:2" x14ac:dyDescent="0.2">
      <c r="A192" s="12">
        <v>42339</v>
      </c>
      <c r="B192" s="7">
        <v>141052.546875</v>
      </c>
    </row>
    <row r="193" spans="1:2" x14ac:dyDescent="0.2">
      <c r="A193" s="12">
        <v>42370</v>
      </c>
      <c r="B193" s="7">
        <v>107135.335938</v>
      </c>
    </row>
    <row r="194" spans="1:2" x14ac:dyDescent="0.2">
      <c r="A194" s="12">
        <v>42401</v>
      </c>
      <c r="B194" s="7">
        <v>67296.0625</v>
      </c>
    </row>
    <row r="195" spans="1:2" x14ac:dyDescent="0.2">
      <c r="A195" s="12">
        <v>42430</v>
      </c>
      <c r="B195" s="7">
        <v>67296.0625</v>
      </c>
    </row>
    <row r="196" spans="1:2" x14ac:dyDescent="0.2">
      <c r="A196" s="12">
        <v>42461</v>
      </c>
      <c r="B196" s="7">
        <v>124766.898438</v>
      </c>
    </row>
    <row r="197" spans="1:2" x14ac:dyDescent="0.2">
      <c r="A197" s="12">
        <v>42491</v>
      </c>
      <c r="B197" s="7">
        <v>121805.867188</v>
      </c>
    </row>
    <row r="198" spans="1:2" x14ac:dyDescent="0.2">
      <c r="A198" s="12">
        <v>42522</v>
      </c>
      <c r="B198" s="7">
        <v>111711.460938</v>
      </c>
    </row>
    <row r="199" spans="1:2" x14ac:dyDescent="0.2">
      <c r="A199" s="12">
        <v>42552</v>
      </c>
      <c r="B199" s="7">
        <v>109356.101563</v>
      </c>
    </row>
    <row r="200" spans="1:2" x14ac:dyDescent="0.2">
      <c r="A200" s="12">
        <v>42583</v>
      </c>
      <c r="B200" s="7">
        <v>110702.023438</v>
      </c>
    </row>
    <row r="201" spans="1:2" x14ac:dyDescent="0.2">
      <c r="A201" s="12">
        <v>42614</v>
      </c>
      <c r="B201" s="7">
        <v>99934.648438000004</v>
      </c>
    </row>
    <row r="202" spans="1:2" x14ac:dyDescent="0.2">
      <c r="A202" s="12">
        <v>42644</v>
      </c>
      <c r="B202" s="7">
        <v>86138.960938000004</v>
      </c>
    </row>
    <row r="203" spans="1:2" x14ac:dyDescent="0.2">
      <c r="A203" s="12">
        <v>42675</v>
      </c>
      <c r="B203" s="7">
        <v>96233.367188000004</v>
      </c>
    </row>
    <row r="204" spans="1:2" x14ac:dyDescent="0.2">
      <c r="A204" s="12">
        <v>42705</v>
      </c>
      <c r="B204" s="7">
        <v>97915.773438000004</v>
      </c>
    </row>
    <row r="205" spans="1:2" x14ac:dyDescent="0.2">
      <c r="A205" s="12">
        <v>42736</v>
      </c>
      <c r="B205" s="7">
        <v>91859.125</v>
      </c>
    </row>
    <row r="206" spans="1:2" x14ac:dyDescent="0.2">
      <c r="A206" s="12">
        <v>42767</v>
      </c>
      <c r="B206" s="7">
        <v>86475.4375</v>
      </c>
    </row>
    <row r="207" spans="1:2" x14ac:dyDescent="0.2">
      <c r="A207" s="12">
        <v>42795</v>
      </c>
      <c r="B207" s="7">
        <v>83110.640625</v>
      </c>
    </row>
    <row r="208" spans="1:2" x14ac:dyDescent="0.2">
      <c r="A208" s="12">
        <v>42826</v>
      </c>
      <c r="B208" s="7">
        <v>104308.898438</v>
      </c>
    </row>
    <row r="209" spans="1:2" x14ac:dyDescent="0.2">
      <c r="A209" s="12">
        <v>42856</v>
      </c>
      <c r="B209" s="7">
        <v>100607.609375</v>
      </c>
    </row>
    <row r="210" spans="1:2" x14ac:dyDescent="0.2">
      <c r="A210" s="12">
        <v>42887</v>
      </c>
      <c r="B210" s="7">
        <v>86811.921875</v>
      </c>
    </row>
    <row r="211" spans="1:2" x14ac:dyDescent="0.2">
      <c r="A211" s="12">
        <v>42917</v>
      </c>
      <c r="B211" s="7">
        <v>82101.195313000004</v>
      </c>
    </row>
    <row r="212" spans="1:2" x14ac:dyDescent="0.2">
      <c r="A212" s="12">
        <v>42948</v>
      </c>
      <c r="B212" s="7">
        <v>71333.828125</v>
      </c>
    </row>
    <row r="213" spans="1:2" x14ac:dyDescent="0.2">
      <c r="A213" s="12">
        <v>42979</v>
      </c>
      <c r="B213" s="7">
        <v>50202.863280999998</v>
      </c>
    </row>
    <row r="214" spans="1:2" x14ac:dyDescent="0.2">
      <c r="A214" s="12">
        <v>43009</v>
      </c>
      <c r="B214" s="7">
        <v>49058.832030999998</v>
      </c>
    </row>
    <row r="215" spans="1:2" x14ac:dyDescent="0.2">
      <c r="A215" s="12">
        <v>43040</v>
      </c>
      <c r="B215" s="7">
        <v>40646.824219000002</v>
      </c>
    </row>
    <row r="216" spans="1:2" x14ac:dyDescent="0.2">
      <c r="A216" s="12">
        <v>43070</v>
      </c>
      <c r="B216" s="7">
        <v>49933.675780999998</v>
      </c>
    </row>
    <row r="217" spans="1:2" x14ac:dyDescent="0.2">
      <c r="A217" s="12">
        <v>43101</v>
      </c>
      <c r="B217" s="7">
        <v>71333.828125</v>
      </c>
    </row>
    <row r="218" spans="1:2" x14ac:dyDescent="0.2">
      <c r="A218" s="12">
        <v>43132</v>
      </c>
      <c r="B218" s="7">
        <v>66555.804688000004</v>
      </c>
    </row>
    <row r="219" spans="1:2" x14ac:dyDescent="0.2">
      <c r="A219" s="12">
        <v>43160</v>
      </c>
      <c r="B219" s="7">
        <v>76044.546875</v>
      </c>
    </row>
    <row r="220" spans="1:2" x14ac:dyDescent="0.2">
      <c r="A220" s="12">
        <v>43191</v>
      </c>
      <c r="B220" s="7">
        <v>75371.59375</v>
      </c>
    </row>
    <row r="221" spans="1:2" x14ac:dyDescent="0.2">
      <c r="A221" s="12">
        <v>43221</v>
      </c>
      <c r="B221" s="7">
        <v>66421.210938000004</v>
      </c>
    </row>
    <row r="222" spans="1:2" x14ac:dyDescent="0.2">
      <c r="A222" s="12">
        <v>43252</v>
      </c>
      <c r="B222" s="7">
        <v>53029.296875</v>
      </c>
    </row>
    <row r="223" spans="1:2" x14ac:dyDescent="0.2">
      <c r="A223" s="12">
        <v>43282</v>
      </c>
      <c r="B223" s="7">
        <v>49126.125</v>
      </c>
    </row>
    <row r="224" spans="1:2" x14ac:dyDescent="0.2">
      <c r="A224" s="12">
        <v>43313</v>
      </c>
      <c r="B224" s="7">
        <v>55250.066405999998</v>
      </c>
    </row>
    <row r="225" spans="1:2" x14ac:dyDescent="0.2">
      <c r="A225" s="12">
        <v>43344</v>
      </c>
      <c r="B225" s="7">
        <v>61575.898437999997</v>
      </c>
    </row>
    <row r="226" spans="1:2" x14ac:dyDescent="0.2">
      <c r="A226" s="12">
        <v>43374</v>
      </c>
      <c r="B226" s="7">
        <v>47847.496094000002</v>
      </c>
    </row>
    <row r="227" spans="1:2" x14ac:dyDescent="0.2">
      <c r="A227" s="12">
        <v>43405</v>
      </c>
      <c r="B227" s="7">
        <v>44684.585937999997</v>
      </c>
    </row>
    <row r="228" spans="1:2" x14ac:dyDescent="0.2">
      <c r="A228" s="12">
        <v>43435</v>
      </c>
      <c r="B228" s="7">
        <v>43204.074219000002</v>
      </c>
    </row>
    <row r="229" spans="1:2" x14ac:dyDescent="0.2">
      <c r="A229" s="12">
        <v>43466</v>
      </c>
      <c r="B229" s="7">
        <v>62787.226562999997</v>
      </c>
    </row>
    <row r="230" spans="1:2" x14ac:dyDescent="0.2">
      <c r="A230" s="12">
        <v>43497</v>
      </c>
      <c r="B230" s="7">
        <v>68305.5</v>
      </c>
    </row>
    <row r="231" spans="1:2" x14ac:dyDescent="0.2">
      <c r="A231" s="12">
        <v>43525</v>
      </c>
      <c r="B231" s="7">
        <v>54375.21875</v>
      </c>
    </row>
    <row r="232" spans="1:2" x14ac:dyDescent="0.2">
      <c r="A232" s="12">
        <v>43556</v>
      </c>
      <c r="B232" s="7">
        <v>67969.023438000004</v>
      </c>
    </row>
    <row r="233" spans="1:2" x14ac:dyDescent="0.2">
      <c r="A233" s="12">
        <v>43586</v>
      </c>
      <c r="B233" s="7">
        <v>56326.800780999998</v>
      </c>
    </row>
    <row r="234" spans="1:2" x14ac:dyDescent="0.2">
      <c r="A234" s="12">
        <v>43617</v>
      </c>
      <c r="B234" s="7">
        <v>45895.910155999998</v>
      </c>
    </row>
    <row r="235" spans="1:2" x14ac:dyDescent="0.2">
      <c r="A235" s="12">
        <v>43647</v>
      </c>
      <c r="B235" s="7">
        <v>44348.101562999997</v>
      </c>
    </row>
    <row r="236" spans="1:2" x14ac:dyDescent="0.2">
      <c r="A236" s="12">
        <v>43678</v>
      </c>
      <c r="B236" s="7">
        <v>40377.636719000002</v>
      </c>
    </row>
    <row r="237" spans="1:2" x14ac:dyDescent="0.2">
      <c r="A237" s="12">
        <v>43709</v>
      </c>
      <c r="B237" s="7">
        <v>9838.3828130000002</v>
      </c>
    </row>
    <row r="238" spans="1:2" x14ac:dyDescent="0.2">
      <c r="A238" s="12">
        <v>43739</v>
      </c>
      <c r="B238" s="7">
        <v>7258.7485349999997</v>
      </c>
    </row>
    <row r="239" spans="1:2" x14ac:dyDescent="0.2">
      <c r="A239" s="12">
        <v>43770</v>
      </c>
      <c r="B239" s="7">
        <v>6910.4038090000004</v>
      </c>
    </row>
    <row r="240" spans="1:2" x14ac:dyDescent="0.2">
      <c r="A240" s="12">
        <v>43800</v>
      </c>
      <c r="B240" s="7">
        <v>7343.4809569999998</v>
      </c>
    </row>
    <row r="241" spans="1:2" x14ac:dyDescent="0.2">
      <c r="A241" s="12">
        <v>43831</v>
      </c>
      <c r="B241" s="7">
        <v>6769.1831050000001</v>
      </c>
    </row>
    <row r="242" spans="1:2" x14ac:dyDescent="0.2">
      <c r="A242" s="12">
        <v>43862</v>
      </c>
      <c r="B242" s="7">
        <v>6580.888672</v>
      </c>
    </row>
    <row r="243" spans="1:2" x14ac:dyDescent="0.2">
      <c r="A243" s="12">
        <v>43891</v>
      </c>
      <c r="B243" s="7">
        <v>6402.0092770000001</v>
      </c>
    </row>
    <row r="244" spans="1:2" x14ac:dyDescent="0.2">
      <c r="A244" s="12">
        <v>43922</v>
      </c>
      <c r="B244" s="7">
        <v>10826.926758</v>
      </c>
    </row>
    <row r="245" spans="1:2" x14ac:dyDescent="0.2">
      <c r="A245" s="12">
        <v>43952</v>
      </c>
      <c r="B245" s="7">
        <v>14781.108398</v>
      </c>
    </row>
    <row r="246" spans="1:2" x14ac:dyDescent="0.2">
      <c r="A246" s="12">
        <v>43983</v>
      </c>
      <c r="B246" s="7">
        <v>11062.294921999999</v>
      </c>
    </row>
    <row r="247" spans="1:2" x14ac:dyDescent="0.2">
      <c r="A247" s="12">
        <v>44013</v>
      </c>
      <c r="B247" s="7">
        <v>11250.589844</v>
      </c>
    </row>
    <row r="248" spans="1:2" x14ac:dyDescent="0.2">
      <c r="A248" s="12">
        <v>44044</v>
      </c>
      <c r="B248" s="7">
        <v>11297.662109000001</v>
      </c>
    </row>
    <row r="249" spans="1:2" x14ac:dyDescent="0.2">
      <c r="A249" s="12">
        <v>44075</v>
      </c>
      <c r="B249" s="7">
        <v>7757.7285160000001</v>
      </c>
    </row>
    <row r="250" spans="1:2" x14ac:dyDescent="0.2">
      <c r="A250" s="12">
        <v>44105</v>
      </c>
      <c r="B250" s="7">
        <v>7305.8227539999998</v>
      </c>
    </row>
    <row r="251" spans="1:2" x14ac:dyDescent="0.2">
      <c r="A251" s="12">
        <v>44136</v>
      </c>
      <c r="B251" s="7">
        <v>8237.8798829999996</v>
      </c>
    </row>
    <row r="252" spans="1:2" x14ac:dyDescent="0.2">
      <c r="A252" s="12">
        <v>44166</v>
      </c>
      <c r="B252" s="7">
        <v>10921.074219</v>
      </c>
    </row>
    <row r="253" spans="1:2" x14ac:dyDescent="0.2">
      <c r="A253" s="12">
        <v>44197</v>
      </c>
      <c r="B253" s="7">
        <v>10069.105469</v>
      </c>
    </row>
    <row r="254" spans="1:2" x14ac:dyDescent="0.2">
      <c r="A254" s="12">
        <v>44228</v>
      </c>
      <c r="B254" s="7">
        <v>11303.995117</v>
      </c>
    </row>
    <row r="255" spans="1:2" x14ac:dyDescent="0.2">
      <c r="A255" s="12">
        <v>44256</v>
      </c>
      <c r="B255" s="7">
        <v>14533.708984000001</v>
      </c>
    </row>
    <row r="256" spans="1:2" x14ac:dyDescent="0.2">
      <c r="A256" s="12">
        <v>44287</v>
      </c>
      <c r="B256" s="7">
        <v>18998.3125</v>
      </c>
    </row>
    <row r="257" spans="1:2" x14ac:dyDescent="0.2">
      <c r="A257" s="12">
        <v>44317</v>
      </c>
      <c r="B257" s="7">
        <v>18950.818359000001</v>
      </c>
    </row>
    <row r="258" spans="1:2" x14ac:dyDescent="0.2">
      <c r="A258" s="12">
        <v>44348</v>
      </c>
      <c r="B258" s="7">
        <v>16955.994140999999</v>
      </c>
    </row>
    <row r="259" spans="1:2" x14ac:dyDescent="0.2">
      <c r="A259" s="12">
        <v>44378</v>
      </c>
      <c r="B259" s="7">
        <v>15911.086914</v>
      </c>
    </row>
    <row r="260" spans="1:2" x14ac:dyDescent="0.2">
      <c r="A260" s="12">
        <v>44409</v>
      </c>
      <c r="B260" s="7">
        <v>14628.700194999999</v>
      </c>
    </row>
    <row r="261" spans="1:2" x14ac:dyDescent="0.2">
      <c r="A261" s="12">
        <v>44440</v>
      </c>
      <c r="B261" s="7">
        <v>13061.340819999999</v>
      </c>
    </row>
    <row r="262" spans="1:2" x14ac:dyDescent="0.2">
      <c r="A262" s="12">
        <v>44470</v>
      </c>
      <c r="B262" s="7">
        <v>10734.045898</v>
      </c>
    </row>
    <row r="263" spans="1:2" x14ac:dyDescent="0.2">
      <c r="A263" s="12">
        <v>44501</v>
      </c>
      <c r="B263" s="7">
        <v>9109.6914059999999</v>
      </c>
    </row>
    <row r="264" spans="1:2" x14ac:dyDescent="0.2">
      <c r="A264" s="12">
        <v>44531</v>
      </c>
      <c r="B264" s="7">
        <v>10069.105469</v>
      </c>
    </row>
    <row r="265" spans="1:2" x14ac:dyDescent="0.2">
      <c r="A265" s="12">
        <v>44562</v>
      </c>
      <c r="B265" s="7">
        <v>9329.8740230000003</v>
      </c>
    </row>
    <row r="266" spans="1:2" x14ac:dyDescent="0.2">
      <c r="A266" s="12">
        <v>44593</v>
      </c>
      <c r="B266" s="7">
        <v>9876.4345699999994</v>
      </c>
    </row>
    <row r="267" spans="1:2" x14ac:dyDescent="0.2">
      <c r="A267" s="12">
        <v>44621</v>
      </c>
      <c r="B267" s="7">
        <v>10787.366211</v>
      </c>
    </row>
    <row r="268" spans="1:2" x14ac:dyDescent="0.2">
      <c r="A268" s="12">
        <v>44652</v>
      </c>
      <c r="B268" s="7">
        <v>23636.320313</v>
      </c>
    </row>
    <row r="269" spans="1:2" x14ac:dyDescent="0.2">
      <c r="A269" s="12">
        <v>44682</v>
      </c>
      <c r="B269" s="7">
        <v>16444.742188</v>
      </c>
    </row>
    <row r="270" spans="1:2" x14ac:dyDescent="0.2">
      <c r="A270" s="12">
        <v>44713</v>
      </c>
      <c r="B270" s="7">
        <v>12753.064453000001</v>
      </c>
    </row>
    <row r="271" spans="1:2" x14ac:dyDescent="0.2">
      <c r="A271" s="12">
        <v>44743</v>
      </c>
      <c r="B271" s="7">
        <v>11746.244140999999</v>
      </c>
    </row>
    <row r="272" spans="1:2" x14ac:dyDescent="0.2">
      <c r="A272" s="12">
        <v>44774</v>
      </c>
      <c r="B272" s="7">
        <v>12033.907227</v>
      </c>
    </row>
    <row r="273" spans="1:2" x14ac:dyDescent="0.2">
      <c r="A273" s="12">
        <v>44805</v>
      </c>
      <c r="B273" s="7">
        <v>7939.501953</v>
      </c>
    </row>
    <row r="274" spans="1:2" x14ac:dyDescent="0.2">
      <c r="A274" s="12">
        <v>44835</v>
      </c>
      <c r="B274" s="7">
        <v>7450.4746089999999</v>
      </c>
    </row>
    <row r="275" spans="1:2" x14ac:dyDescent="0.2">
      <c r="A275" s="12">
        <v>44866</v>
      </c>
      <c r="B275" s="7">
        <v>8697.0146480000003</v>
      </c>
    </row>
    <row r="276" spans="1:2" x14ac:dyDescent="0.2">
      <c r="A276" s="12">
        <v>44896</v>
      </c>
      <c r="B276" s="7">
        <v>7086.1015630000002</v>
      </c>
    </row>
    <row r="277" spans="1:2" x14ac:dyDescent="0.2">
      <c r="A277" s="12">
        <v>44927</v>
      </c>
      <c r="B277" s="7">
        <v>8290.7148440000001</v>
      </c>
    </row>
    <row r="278" spans="1:2" x14ac:dyDescent="0.2">
      <c r="A278" s="12">
        <v>44958</v>
      </c>
      <c r="B278" s="7">
        <v>8476.4736329999996</v>
      </c>
    </row>
    <row r="279" spans="1:2" x14ac:dyDescent="0.2">
      <c r="A279" s="12">
        <v>44986</v>
      </c>
      <c r="B279" s="7">
        <v>9864.7773440000001</v>
      </c>
    </row>
    <row r="280" spans="1:2" x14ac:dyDescent="0.2">
      <c r="A280" s="12">
        <v>45017</v>
      </c>
      <c r="B280" s="7">
        <v>9209.7324219999991</v>
      </c>
    </row>
    <row r="281" spans="1:2" x14ac:dyDescent="0.2">
      <c r="A281" s="12">
        <v>45047</v>
      </c>
      <c r="B281" s="7">
        <v>8691.5625</v>
      </c>
    </row>
    <row r="282" spans="1:2" x14ac:dyDescent="0.2">
      <c r="A282" s="12">
        <v>45078</v>
      </c>
      <c r="B282" s="7">
        <v>8838.2148440000001</v>
      </c>
    </row>
    <row r="283" spans="1:2" x14ac:dyDescent="0.2">
      <c r="A283" s="12">
        <v>45108</v>
      </c>
      <c r="B283" s="7">
        <v>8359.1523440000001</v>
      </c>
    </row>
    <row r="284" spans="1:2" x14ac:dyDescent="0.2">
      <c r="A284" s="12">
        <v>45139</v>
      </c>
      <c r="B284" s="7">
        <v>8124.5092770000001</v>
      </c>
    </row>
    <row r="285" spans="1:2" x14ac:dyDescent="0.2">
      <c r="A285" s="12">
        <v>45170</v>
      </c>
      <c r="B285" s="7">
        <v>7723.6611329999996</v>
      </c>
    </row>
    <row r="286" spans="1:2" x14ac:dyDescent="0.2">
      <c r="A286" s="12">
        <v>45200</v>
      </c>
      <c r="B286" s="7">
        <v>6873.0805659999996</v>
      </c>
    </row>
    <row r="287" spans="1:2" x14ac:dyDescent="0.2">
      <c r="A287" s="12">
        <v>45231</v>
      </c>
      <c r="B287" s="7">
        <v>8554.6875</v>
      </c>
    </row>
    <row r="288" spans="1:2" x14ac:dyDescent="0.2">
      <c r="A288" s="12">
        <v>45261</v>
      </c>
      <c r="B288" s="7">
        <v>8701.3398440000001</v>
      </c>
    </row>
    <row r="289" spans="1:2" x14ac:dyDescent="0.2">
      <c r="A289" s="12">
        <v>45292</v>
      </c>
      <c r="B289" s="7">
        <v>7570</v>
      </c>
    </row>
    <row r="290" spans="1:2" x14ac:dyDescent="0.2">
      <c r="A290" s="12">
        <v>45323</v>
      </c>
      <c r="B290" s="7">
        <v>7480</v>
      </c>
    </row>
    <row r="291" spans="1:2" x14ac:dyDescent="0.2">
      <c r="A291" s="12">
        <v>45352</v>
      </c>
      <c r="B291" s="7">
        <v>7000</v>
      </c>
    </row>
    <row r="292" spans="1:2" x14ac:dyDescent="0.2">
      <c r="A292" s="12">
        <v>45383</v>
      </c>
      <c r="B292" s="7">
        <v>7120</v>
      </c>
    </row>
    <row r="293" spans="1:2" x14ac:dyDescent="0.2">
      <c r="A293" s="12">
        <v>45413</v>
      </c>
      <c r="B293" s="7">
        <v>6880</v>
      </c>
    </row>
    <row r="294" spans="1:2" x14ac:dyDescent="0.2">
      <c r="A294" s="12">
        <v>45444</v>
      </c>
      <c r="B294" s="7">
        <v>6340</v>
      </c>
    </row>
    <row r="295" spans="1:2" x14ac:dyDescent="0.2">
      <c r="A295" s="12">
        <v>45474</v>
      </c>
      <c r="B295" s="7">
        <v>6300</v>
      </c>
    </row>
    <row r="296" spans="1:2" x14ac:dyDescent="0.2">
      <c r="A296" s="12">
        <v>45505</v>
      </c>
      <c r="B296" s="7">
        <v>5750</v>
      </c>
    </row>
    <row r="297" spans="1:2" x14ac:dyDescent="0.2">
      <c r="A297" s="12">
        <v>45536</v>
      </c>
      <c r="B297" s="7">
        <v>6690</v>
      </c>
    </row>
    <row r="298" spans="1:2" x14ac:dyDescent="0.2">
      <c r="A298" s="12">
        <v>45566</v>
      </c>
      <c r="B298" s="7">
        <v>6830</v>
      </c>
    </row>
    <row r="299" spans="1:2" x14ac:dyDescent="0.2">
      <c r="A299" s="12">
        <v>45597</v>
      </c>
      <c r="B299" s="7">
        <v>6820</v>
      </c>
    </row>
    <row r="300" spans="1:2" x14ac:dyDescent="0.2">
      <c r="A300" s="12">
        <v>45603</v>
      </c>
      <c r="B300" s="7">
        <v>6930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2D882-6B5B-8245-AF97-0902BD0ED4B6}">
  <dimension ref="A1:B300"/>
  <sheetViews>
    <sheetView workbookViewId="0">
      <selection activeCell="B2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14550.793944999999</v>
      </c>
    </row>
    <row r="3" spans="1:2" x14ac:dyDescent="0.2">
      <c r="A3" s="12">
        <v>36586</v>
      </c>
      <c r="B3" s="7">
        <v>14889.184569999999</v>
      </c>
    </row>
    <row r="4" spans="1:2" x14ac:dyDescent="0.2">
      <c r="A4" s="12">
        <v>36617</v>
      </c>
      <c r="B4" s="7">
        <v>8882.7519530000009</v>
      </c>
    </row>
    <row r="5" spans="1:2" x14ac:dyDescent="0.2">
      <c r="A5" s="12">
        <v>36647</v>
      </c>
      <c r="B5" s="7">
        <v>6091.029297</v>
      </c>
    </row>
    <row r="6" spans="1:2" x14ac:dyDescent="0.2">
      <c r="A6" s="12">
        <v>36678</v>
      </c>
      <c r="B6" s="7">
        <v>6373.0219729999999</v>
      </c>
    </row>
    <row r="7" spans="1:2" x14ac:dyDescent="0.2">
      <c r="A7" s="12">
        <v>36708</v>
      </c>
      <c r="B7" s="7">
        <v>5245.0527339999999</v>
      </c>
    </row>
    <row r="8" spans="1:2" x14ac:dyDescent="0.2">
      <c r="A8" s="12">
        <v>36739</v>
      </c>
      <c r="B8" s="7">
        <v>6429.4189450000003</v>
      </c>
    </row>
    <row r="9" spans="1:2" x14ac:dyDescent="0.2">
      <c r="A9" s="12">
        <v>36770</v>
      </c>
      <c r="B9" s="7">
        <v>5809.0371089999999</v>
      </c>
    </row>
    <row r="10" spans="1:2" x14ac:dyDescent="0.2">
      <c r="A10" s="12">
        <v>36800</v>
      </c>
      <c r="B10" s="7">
        <v>5696.2407229999999</v>
      </c>
    </row>
    <row r="11" spans="1:2" x14ac:dyDescent="0.2">
      <c r="A11" s="12">
        <v>36831</v>
      </c>
      <c r="B11" s="7">
        <v>7106.2016599999997</v>
      </c>
    </row>
    <row r="12" spans="1:2" x14ac:dyDescent="0.2">
      <c r="A12" s="12">
        <v>36861</v>
      </c>
      <c r="B12" s="7">
        <v>5583.4438479999999</v>
      </c>
    </row>
    <row r="13" spans="1:2" x14ac:dyDescent="0.2">
      <c r="A13" s="12">
        <v>36892</v>
      </c>
      <c r="B13" s="7">
        <v>5160.4565430000002</v>
      </c>
    </row>
    <row r="14" spans="1:2" x14ac:dyDescent="0.2">
      <c r="A14" s="12">
        <v>36923</v>
      </c>
      <c r="B14" s="7">
        <v>4838.9838870000003</v>
      </c>
    </row>
    <row r="15" spans="1:2" x14ac:dyDescent="0.2">
      <c r="A15" s="12">
        <v>36951</v>
      </c>
      <c r="B15" s="7">
        <v>4291.919922</v>
      </c>
    </row>
    <row r="16" spans="1:2" x14ac:dyDescent="0.2">
      <c r="A16" s="12">
        <v>36982</v>
      </c>
      <c r="B16" s="7">
        <v>3936.610107</v>
      </c>
    </row>
    <row r="17" spans="1:2" x14ac:dyDescent="0.2">
      <c r="A17" s="12">
        <v>37012</v>
      </c>
      <c r="B17" s="7">
        <v>4585.1918949999999</v>
      </c>
    </row>
    <row r="18" spans="1:2" x14ac:dyDescent="0.2">
      <c r="A18" s="12">
        <v>37043</v>
      </c>
      <c r="B18" s="7">
        <v>4607.751953</v>
      </c>
    </row>
    <row r="19" spans="1:2" x14ac:dyDescent="0.2">
      <c r="A19" s="12">
        <v>37073</v>
      </c>
      <c r="B19" s="7">
        <v>3840.7326659999999</v>
      </c>
    </row>
    <row r="20" spans="1:2" x14ac:dyDescent="0.2">
      <c r="A20" s="12">
        <v>37104</v>
      </c>
      <c r="B20" s="7">
        <v>3711.016357</v>
      </c>
    </row>
    <row r="21" spans="1:2" x14ac:dyDescent="0.2">
      <c r="A21" s="12">
        <v>37135</v>
      </c>
      <c r="B21" s="7">
        <v>2597.1469729999999</v>
      </c>
    </row>
    <row r="22" spans="1:2" x14ac:dyDescent="0.2">
      <c r="A22" s="12">
        <v>37165</v>
      </c>
      <c r="B22" s="7">
        <v>3395.1845699999999</v>
      </c>
    </row>
    <row r="23" spans="1:2" x14ac:dyDescent="0.2">
      <c r="A23" s="12">
        <v>37196</v>
      </c>
      <c r="B23" s="7">
        <v>3344.4260250000002</v>
      </c>
    </row>
    <row r="24" spans="1:2" x14ac:dyDescent="0.2">
      <c r="A24" s="12">
        <v>37226</v>
      </c>
      <c r="B24" s="7">
        <v>3383.9047850000002</v>
      </c>
    </row>
    <row r="25" spans="1:2" x14ac:dyDescent="0.2">
      <c r="A25" s="12">
        <v>37257</v>
      </c>
      <c r="B25" s="7">
        <v>3457.224365</v>
      </c>
    </row>
    <row r="26" spans="1:2" x14ac:dyDescent="0.2">
      <c r="A26" s="12">
        <v>37288</v>
      </c>
      <c r="B26" s="7">
        <v>4681.0693359999996</v>
      </c>
    </row>
    <row r="27" spans="1:2" x14ac:dyDescent="0.2">
      <c r="A27" s="12">
        <v>37316</v>
      </c>
      <c r="B27" s="7">
        <v>4613.3911129999997</v>
      </c>
    </row>
    <row r="28" spans="1:2" x14ac:dyDescent="0.2">
      <c r="A28" s="12">
        <v>37347</v>
      </c>
      <c r="B28" s="7">
        <v>4286.2797849999997</v>
      </c>
    </row>
    <row r="29" spans="1:2" x14ac:dyDescent="0.2">
      <c r="A29" s="12">
        <v>37377</v>
      </c>
      <c r="B29" s="7">
        <v>4032.4877929999998</v>
      </c>
    </row>
    <row r="30" spans="1:2" x14ac:dyDescent="0.2">
      <c r="A30" s="12">
        <v>37408</v>
      </c>
      <c r="B30" s="7">
        <v>4393.4365230000003</v>
      </c>
    </row>
    <row r="31" spans="1:2" x14ac:dyDescent="0.2">
      <c r="A31" s="12">
        <v>37438</v>
      </c>
      <c r="B31" s="7">
        <v>3823.8129880000001</v>
      </c>
    </row>
    <row r="32" spans="1:2" x14ac:dyDescent="0.2">
      <c r="A32" s="12">
        <v>37469</v>
      </c>
      <c r="B32" s="7">
        <v>3947.888672</v>
      </c>
    </row>
    <row r="33" spans="1:2" x14ac:dyDescent="0.2">
      <c r="A33" s="12">
        <v>37500</v>
      </c>
      <c r="B33" s="7">
        <v>3310.5874020000001</v>
      </c>
    </row>
    <row r="34" spans="1:2" x14ac:dyDescent="0.2">
      <c r="A34" s="12">
        <v>37530</v>
      </c>
      <c r="B34" s="7">
        <v>3350.0659179999998</v>
      </c>
    </row>
    <row r="35" spans="1:2" x14ac:dyDescent="0.2">
      <c r="A35" s="12">
        <v>37561</v>
      </c>
      <c r="B35" s="7">
        <v>3564.380615</v>
      </c>
    </row>
    <row r="36" spans="1:2" x14ac:dyDescent="0.2">
      <c r="A36" s="12">
        <v>37591</v>
      </c>
      <c r="B36" s="7">
        <v>3101.9133299999999</v>
      </c>
    </row>
    <row r="37" spans="1:2" x14ac:dyDescent="0.2">
      <c r="A37" s="12">
        <v>37622</v>
      </c>
      <c r="B37" s="7">
        <v>3091.0676269999999</v>
      </c>
    </row>
    <row r="38" spans="1:2" x14ac:dyDescent="0.2">
      <c r="A38" s="12">
        <v>37653</v>
      </c>
      <c r="B38" s="7">
        <v>3087.9765630000002</v>
      </c>
    </row>
    <row r="39" spans="1:2" x14ac:dyDescent="0.2">
      <c r="A39" s="12">
        <v>37681</v>
      </c>
      <c r="B39" s="7">
        <v>3517.6345209999999</v>
      </c>
    </row>
    <row r="40" spans="1:2" x14ac:dyDescent="0.2">
      <c r="A40" s="12">
        <v>37712</v>
      </c>
      <c r="B40" s="7">
        <v>3573.2741700000001</v>
      </c>
    </row>
    <row r="41" spans="1:2" x14ac:dyDescent="0.2">
      <c r="A41" s="12">
        <v>37742</v>
      </c>
      <c r="B41" s="7">
        <v>3777.2846679999998</v>
      </c>
    </row>
    <row r="42" spans="1:2" x14ac:dyDescent="0.2">
      <c r="A42" s="12">
        <v>37773</v>
      </c>
      <c r="B42" s="7">
        <v>3684.55249</v>
      </c>
    </row>
    <row r="43" spans="1:2" x14ac:dyDescent="0.2">
      <c r="A43" s="12">
        <v>37803</v>
      </c>
      <c r="B43" s="7">
        <v>3319.8061520000001</v>
      </c>
    </row>
    <row r="44" spans="1:2" x14ac:dyDescent="0.2">
      <c r="A44" s="12">
        <v>37834</v>
      </c>
      <c r="B44" s="7">
        <v>3616.5485840000001</v>
      </c>
    </row>
    <row r="45" spans="1:2" x14ac:dyDescent="0.2">
      <c r="A45" s="12">
        <v>37865</v>
      </c>
      <c r="B45" s="7">
        <v>3282.7141109999998</v>
      </c>
    </row>
    <row r="46" spans="1:2" x14ac:dyDescent="0.2">
      <c r="A46" s="12">
        <v>37895</v>
      </c>
      <c r="B46" s="7">
        <v>3684.55249</v>
      </c>
    </row>
    <row r="47" spans="1:2" x14ac:dyDescent="0.2">
      <c r="A47" s="12">
        <v>37926</v>
      </c>
      <c r="B47" s="7">
        <v>4265.6728519999997</v>
      </c>
    </row>
    <row r="48" spans="1:2" x14ac:dyDescent="0.2">
      <c r="A48" s="12">
        <v>37956</v>
      </c>
      <c r="B48" s="7">
        <v>5162.0820309999999</v>
      </c>
    </row>
    <row r="49" spans="1:2" x14ac:dyDescent="0.2">
      <c r="A49" s="12">
        <v>37987</v>
      </c>
      <c r="B49" s="7">
        <v>5844.3139650000003</v>
      </c>
    </row>
    <row r="50" spans="1:2" x14ac:dyDescent="0.2">
      <c r="A50" s="12">
        <v>38018</v>
      </c>
      <c r="B50" s="7">
        <v>6147.4018550000001</v>
      </c>
    </row>
    <row r="51" spans="1:2" x14ac:dyDescent="0.2">
      <c r="A51" s="12">
        <v>38047</v>
      </c>
      <c r="B51" s="7">
        <v>5402.8603519999997</v>
      </c>
    </row>
    <row r="52" spans="1:2" x14ac:dyDescent="0.2">
      <c r="A52" s="12">
        <v>38078</v>
      </c>
      <c r="B52" s="7">
        <v>5560.9931640000004</v>
      </c>
    </row>
    <row r="53" spans="1:2" x14ac:dyDescent="0.2">
      <c r="A53" s="12">
        <v>38108</v>
      </c>
      <c r="B53" s="7">
        <v>4803.2753910000001</v>
      </c>
    </row>
    <row r="54" spans="1:2" x14ac:dyDescent="0.2">
      <c r="A54" s="12">
        <v>38139</v>
      </c>
      <c r="B54" s="7">
        <v>4895.5195309999999</v>
      </c>
    </row>
    <row r="55" spans="1:2" x14ac:dyDescent="0.2">
      <c r="A55" s="12">
        <v>38169</v>
      </c>
      <c r="B55" s="7">
        <v>4941.640625</v>
      </c>
    </row>
    <row r="56" spans="1:2" x14ac:dyDescent="0.2">
      <c r="A56" s="12">
        <v>38200</v>
      </c>
      <c r="B56" s="7">
        <v>6457.078125</v>
      </c>
    </row>
    <row r="57" spans="1:2" x14ac:dyDescent="0.2">
      <c r="A57" s="12">
        <v>38231</v>
      </c>
      <c r="B57" s="7">
        <v>10245.668944999999</v>
      </c>
    </row>
    <row r="58" spans="1:2" x14ac:dyDescent="0.2">
      <c r="A58" s="12">
        <v>38261</v>
      </c>
      <c r="B58" s="7">
        <v>9619.7275389999995</v>
      </c>
    </row>
    <row r="59" spans="1:2" x14ac:dyDescent="0.2">
      <c r="A59" s="12">
        <v>38292</v>
      </c>
      <c r="B59" s="7">
        <v>12848.267578000001</v>
      </c>
    </row>
    <row r="60" spans="1:2" x14ac:dyDescent="0.2">
      <c r="A60" s="12">
        <v>38322</v>
      </c>
      <c r="B60" s="7">
        <v>11892.881836</v>
      </c>
    </row>
    <row r="61" spans="1:2" x14ac:dyDescent="0.2">
      <c r="A61" s="12">
        <v>38353</v>
      </c>
      <c r="B61" s="7">
        <v>11927.758789</v>
      </c>
    </row>
    <row r="62" spans="1:2" x14ac:dyDescent="0.2">
      <c r="A62" s="12">
        <v>38384</v>
      </c>
      <c r="B62" s="7">
        <v>24134.527343999998</v>
      </c>
    </row>
    <row r="63" spans="1:2" x14ac:dyDescent="0.2">
      <c r="A63" s="12">
        <v>38412</v>
      </c>
      <c r="B63" s="7">
        <v>20960.769531000002</v>
      </c>
    </row>
    <row r="64" spans="1:2" x14ac:dyDescent="0.2">
      <c r="A64" s="12">
        <v>38443</v>
      </c>
      <c r="B64" s="7">
        <v>17228.986327999999</v>
      </c>
    </row>
    <row r="65" spans="1:2" x14ac:dyDescent="0.2">
      <c r="A65" s="12">
        <v>38473</v>
      </c>
      <c r="B65" s="7">
        <v>16043.1875</v>
      </c>
    </row>
    <row r="66" spans="1:2" x14ac:dyDescent="0.2">
      <c r="A66" s="12">
        <v>38504</v>
      </c>
      <c r="B66" s="7">
        <v>20646.878906000002</v>
      </c>
    </row>
    <row r="67" spans="1:2" x14ac:dyDescent="0.2">
      <c r="A67" s="12">
        <v>38534</v>
      </c>
      <c r="B67" s="7">
        <v>19914.474609000001</v>
      </c>
    </row>
    <row r="68" spans="1:2" x14ac:dyDescent="0.2">
      <c r="A68" s="12">
        <v>38565</v>
      </c>
      <c r="B68" s="7">
        <v>19670.341797000001</v>
      </c>
    </row>
    <row r="69" spans="1:2" x14ac:dyDescent="0.2">
      <c r="A69" s="12">
        <v>38596</v>
      </c>
      <c r="B69" s="7">
        <v>22320.953125</v>
      </c>
    </row>
    <row r="70" spans="1:2" x14ac:dyDescent="0.2">
      <c r="A70" s="12">
        <v>38626</v>
      </c>
      <c r="B70" s="7">
        <v>21274.658202999999</v>
      </c>
    </row>
    <row r="71" spans="1:2" x14ac:dyDescent="0.2">
      <c r="A71" s="12">
        <v>38657</v>
      </c>
      <c r="B71" s="7">
        <v>21065.398438</v>
      </c>
    </row>
    <row r="72" spans="1:2" x14ac:dyDescent="0.2">
      <c r="A72" s="12">
        <v>38687</v>
      </c>
      <c r="B72" s="7">
        <v>16845.345702999999</v>
      </c>
    </row>
    <row r="73" spans="1:2" x14ac:dyDescent="0.2">
      <c r="A73" s="12">
        <v>38718</v>
      </c>
      <c r="B73" s="7">
        <v>16203.040039</v>
      </c>
    </row>
    <row r="74" spans="1:2" x14ac:dyDescent="0.2">
      <c r="A74" s="12">
        <v>38749</v>
      </c>
      <c r="B74" s="7">
        <v>16348.353515999999</v>
      </c>
    </row>
    <row r="75" spans="1:2" x14ac:dyDescent="0.2">
      <c r="A75" s="12">
        <v>38777</v>
      </c>
      <c r="B75" s="7">
        <v>16021.387694999999</v>
      </c>
    </row>
    <row r="76" spans="1:2" x14ac:dyDescent="0.2">
      <c r="A76" s="12">
        <v>38808</v>
      </c>
      <c r="B76" s="7">
        <v>18528.134765999999</v>
      </c>
    </row>
    <row r="77" spans="1:2" x14ac:dyDescent="0.2">
      <c r="A77" s="12">
        <v>38838</v>
      </c>
      <c r="B77" s="7">
        <v>19109.412109000001</v>
      </c>
    </row>
    <row r="78" spans="1:2" x14ac:dyDescent="0.2">
      <c r="A78" s="12">
        <v>38869</v>
      </c>
      <c r="B78" s="7">
        <v>15730.750977</v>
      </c>
    </row>
    <row r="79" spans="1:2" x14ac:dyDescent="0.2">
      <c r="A79" s="12">
        <v>38899</v>
      </c>
      <c r="B79" s="7">
        <v>18455.476563</v>
      </c>
    </row>
    <row r="80" spans="1:2" x14ac:dyDescent="0.2">
      <c r="A80" s="12">
        <v>38930</v>
      </c>
      <c r="B80" s="7">
        <v>18746.111327999999</v>
      </c>
    </row>
    <row r="81" spans="1:2" x14ac:dyDescent="0.2">
      <c r="A81" s="12">
        <v>38961</v>
      </c>
      <c r="B81" s="7">
        <v>18746.111327999999</v>
      </c>
    </row>
    <row r="82" spans="1:2" x14ac:dyDescent="0.2">
      <c r="A82" s="12">
        <v>38991</v>
      </c>
      <c r="B82" s="7">
        <v>21361.851563</v>
      </c>
    </row>
    <row r="83" spans="1:2" x14ac:dyDescent="0.2">
      <c r="A83" s="12">
        <v>39022</v>
      </c>
      <c r="B83" s="7">
        <v>35385.109375</v>
      </c>
    </row>
    <row r="84" spans="1:2" x14ac:dyDescent="0.2">
      <c r="A84" s="12">
        <v>39052</v>
      </c>
      <c r="B84" s="7">
        <v>27755.869140999999</v>
      </c>
    </row>
    <row r="85" spans="1:2" x14ac:dyDescent="0.2">
      <c r="A85" s="12">
        <v>39083</v>
      </c>
      <c r="B85" s="7">
        <v>28407.902343999998</v>
      </c>
    </row>
    <row r="86" spans="1:2" x14ac:dyDescent="0.2">
      <c r="A86" s="12">
        <v>39114</v>
      </c>
      <c r="B86" s="7">
        <v>27475.886718999998</v>
      </c>
    </row>
    <row r="87" spans="1:2" x14ac:dyDescent="0.2">
      <c r="A87" s="12">
        <v>39142</v>
      </c>
      <c r="B87" s="7">
        <v>32359.662109000001</v>
      </c>
    </row>
    <row r="88" spans="1:2" x14ac:dyDescent="0.2">
      <c r="A88" s="12">
        <v>39173</v>
      </c>
      <c r="B88" s="7">
        <v>35043.871094000002</v>
      </c>
    </row>
    <row r="89" spans="1:2" x14ac:dyDescent="0.2">
      <c r="A89" s="12">
        <v>39203</v>
      </c>
      <c r="B89" s="7">
        <v>38026.332030999998</v>
      </c>
    </row>
    <row r="90" spans="1:2" x14ac:dyDescent="0.2">
      <c r="A90" s="12">
        <v>39234</v>
      </c>
      <c r="B90" s="7">
        <v>39070.1875</v>
      </c>
    </row>
    <row r="91" spans="1:2" x14ac:dyDescent="0.2">
      <c r="A91" s="12">
        <v>39264</v>
      </c>
      <c r="B91" s="7">
        <v>56070.199219000002</v>
      </c>
    </row>
    <row r="92" spans="1:2" x14ac:dyDescent="0.2">
      <c r="A92" s="12">
        <v>39295</v>
      </c>
      <c r="B92" s="7">
        <v>56443.007812999997</v>
      </c>
    </row>
    <row r="93" spans="1:2" x14ac:dyDescent="0.2">
      <c r="A93" s="12">
        <v>39326</v>
      </c>
      <c r="B93" s="7">
        <v>67105.28125</v>
      </c>
    </row>
    <row r="94" spans="1:2" x14ac:dyDescent="0.2">
      <c r="A94" s="12">
        <v>39356</v>
      </c>
      <c r="B94" s="7">
        <v>58828.96875</v>
      </c>
    </row>
    <row r="95" spans="1:2" x14ac:dyDescent="0.2">
      <c r="A95" s="12">
        <v>39387</v>
      </c>
      <c r="B95" s="7">
        <v>45855.277344000002</v>
      </c>
    </row>
    <row r="96" spans="1:2" x14ac:dyDescent="0.2">
      <c r="A96" s="12">
        <v>39417</v>
      </c>
      <c r="B96" s="7">
        <v>40561.421875</v>
      </c>
    </row>
    <row r="97" spans="1:2" x14ac:dyDescent="0.2">
      <c r="A97" s="12">
        <v>39448</v>
      </c>
      <c r="B97" s="7">
        <v>34833.277344000002</v>
      </c>
    </row>
    <row r="98" spans="1:2" x14ac:dyDescent="0.2">
      <c r="A98" s="12">
        <v>39479</v>
      </c>
      <c r="B98" s="7">
        <v>35839.570312999997</v>
      </c>
    </row>
    <row r="99" spans="1:2" x14ac:dyDescent="0.2">
      <c r="A99" s="12">
        <v>39508</v>
      </c>
      <c r="B99" s="7">
        <v>28872.914063</v>
      </c>
    </row>
    <row r="100" spans="1:2" x14ac:dyDescent="0.2">
      <c r="A100" s="12">
        <v>39539</v>
      </c>
      <c r="B100" s="7">
        <v>35878.277344000002</v>
      </c>
    </row>
    <row r="101" spans="1:2" x14ac:dyDescent="0.2">
      <c r="A101" s="12">
        <v>39569</v>
      </c>
      <c r="B101" s="7">
        <v>35026.792969000002</v>
      </c>
    </row>
    <row r="102" spans="1:2" x14ac:dyDescent="0.2">
      <c r="A102" s="12">
        <v>39600</v>
      </c>
      <c r="B102" s="7">
        <v>38703.644530999998</v>
      </c>
    </row>
    <row r="103" spans="1:2" x14ac:dyDescent="0.2">
      <c r="A103" s="12">
        <v>39630</v>
      </c>
      <c r="B103" s="7">
        <v>25660.513672000001</v>
      </c>
    </row>
    <row r="104" spans="1:2" x14ac:dyDescent="0.2">
      <c r="A104" s="12">
        <v>39661</v>
      </c>
      <c r="B104" s="7">
        <v>20745.150390999999</v>
      </c>
    </row>
    <row r="105" spans="1:2" x14ac:dyDescent="0.2">
      <c r="A105" s="12">
        <v>39692</v>
      </c>
      <c r="B105" s="7">
        <v>22332.005859000001</v>
      </c>
    </row>
    <row r="106" spans="1:2" x14ac:dyDescent="0.2">
      <c r="A106" s="12">
        <v>39722</v>
      </c>
      <c r="B106" s="7">
        <v>13004.422852</v>
      </c>
    </row>
    <row r="107" spans="1:2" x14ac:dyDescent="0.2">
      <c r="A107" s="12">
        <v>39753</v>
      </c>
      <c r="B107" s="7">
        <v>12230.350586</v>
      </c>
    </row>
    <row r="108" spans="1:2" x14ac:dyDescent="0.2">
      <c r="A108" s="12">
        <v>39783</v>
      </c>
      <c r="B108" s="7">
        <v>15674.973633</v>
      </c>
    </row>
    <row r="109" spans="1:2" x14ac:dyDescent="0.2">
      <c r="A109" s="12">
        <v>39814</v>
      </c>
      <c r="B109" s="7">
        <v>15713.679688</v>
      </c>
    </row>
    <row r="110" spans="1:2" x14ac:dyDescent="0.2">
      <c r="A110" s="12">
        <v>39845</v>
      </c>
      <c r="B110" s="7">
        <v>11688.499023</v>
      </c>
    </row>
    <row r="111" spans="1:2" x14ac:dyDescent="0.2">
      <c r="A111" s="12">
        <v>39873</v>
      </c>
      <c r="B111" s="7">
        <v>17958.490234000001</v>
      </c>
    </row>
    <row r="112" spans="1:2" x14ac:dyDescent="0.2">
      <c r="A112" s="12">
        <v>39904</v>
      </c>
      <c r="B112" s="7">
        <v>32046.617188</v>
      </c>
    </row>
    <row r="113" spans="1:2" x14ac:dyDescent="0.2">
      <c r="A113" s="12">
        <v>39934</v>
      </c>
      <c r="B113" s="7">
        <v>33904.394530999998</v>
      </c>
    </row>
    <row r="114" spans="1:2" x14ac:dyDescent="0.2">
      <c r="A114" s="12">
        <v>39965</v>
      </c>
      <c r="B114" s="7">
        <v>30962.914063</v>
      </c>
    </row>
    <row r="115" spans="1:2" x14ac:dyDescent="0.2">
      <c r="A115" s="12">
        <v>39995</v>
      </c>
      <c r="B115" s="7">
        <v>35994.382812999997</v>
      </c>
    </row>
    <row r="116" spans="1:2" x14ac:dyDescent="0.2">
      <c r="A116" s="12">
        <v>40026</v>
      </c>
      <c r="B116" s="7">
        <v>36187.90625</v>
      </c>
    </row>
    <row r="117" spans="1:2" x14ac:dyDescent="0.2">
      <c r="A117" s="12">
        <v>40057</v>
      </c>
      <c r="B117" s="7">
        <v>36845.867187999997</v>
      </c>
    </row>
    <row r="118" spans="1:2" x14ac:dyDescent="0.2">
      <c r="A118" s="12">
        <v>40087</v>
      </c>
      <c r="B118" s="7">
        <v>30343.650390999999</v>
      </c>
    </row>
    <row r="119" spans="1:2" x14ac:dyDescent="0.2">
      <c r="A119" s="12">
        <v>40118</v>
      </c>
      <c r="B119" s="7">
        <v>32704.583984000001</v>
      </c>
    </row>
    <row r="120" spans="1:2" x14ac:dyDescent="0.2">
      <c r="A120" s="12">
        <v>40148</v>
      </c>
      <c r="B120" s="7">
        <v>32704.583984000001</v>
      </c>
    </row>
    <row r="121" spans="1:2" x14ac:dyDescent="0.2">
      <c r="A121" s="12">
        <v>40179</v>
      </c>
      <c r="B121" s="7">
        <v>31846.376952999999</v>
      </c>
    </row>
    <row r="122" spans="1:2" x14ac:dyDescent="0.2">
      <c r="A122" s="12">
        <v>40210</v>
      </c>
      <c r="B122" s="7">
        <v>31240.929688</v>
      </c>
    </row>
    <row r="123" spans="1:2" x14ac:dyDescent="0.2">
      <c r="A123" s="12">
        <v>40238</v>
      </c>
      <c r="B123" s="7">
        <v>37093.554687999997</v>
      </c>
    </row>
    <row r="124" spans="1:2" x14ac:dyDescent="0.2">
      <c r="A124" s="12">
        <v>40269</v>
      </c>
      <c r="B124" s="7">
        <v>37053.195312999997</v>
      </c>
    </row>
    <row r="125" spans="1:2" x14ac:dyDescent="0.2">
      <c r="A125" s="12">
        <v>40299</v>
      </c>
      <c r="B125" s="7">
        <v>33824.160155999998</v>
      </c>
    </row>
    <row r="126" spans="1:2" x14ac:dyDescent="0.2">
      <c r="A126" s="12">
        <v>40330</v>
      </c>
      <c r="B126" s="7">
        <v>44883.617187999997</v>
      </c>
    </row>
    <row r="127" spans="1:2" x14ac:dyDescent="0.2">
      <c r="A127" s="12">
        <v>40360</v>
      </c>
      <c r="B127" s="7">
        <v>54812.898437999997</v>
      </c>
    </row>
    <row r="128" spans="1:2" x14ac:dyDescent="0.2">
      <c r="A128" s="12">
        <v>40391</v>
      </c>
      <c r="B128" s="7">
        <v>56265.960937999997</v>
      </c>
    </row>
    <row r="129" spans="1:2" x14ac:dyDescent="0.2">
      <c r="A129" s="12">
        <v>40422</v>
      </c>
      <c r="B129" s="7">
        <v>55700.890625</v>
      </c>
    </row>
    <row r="130" spans="1:2" x14ac:dyDescent="0.2">
      <c r="A130" s="12">
        <v>40452</v>
      </c>
      <c r="B130" s="7">
        <v>69989.382813000004</v>
      </c>
    </row>
    <row r="131" spans="1:2" x14ac:dyDescent="0.2">
      <c r="A131" s="12">
        <v>40483</v>
      </c>
      <c r="B131" s="7">
        <v>63692.753905999998</v>
      </c>
    </row>
    <row r="132" spans="1:2" x14ac:dyDescent="0.2">
      <c r="A132" s="12">
        <v>40513</v>
      </c>
      <c r="B132" s="7">
        <v>66275.984375</v>
      </c>
    </row>
    <row r="133" spans="1:2" x14ac:dyDescent="0.2">
      <c r="A133" s="12">
        <v>40544</v>
      </c>
      <c r="B133" s="7">
        <v>93917.398438000004</v>
      </c>
    </row>
    <row r="134" spans="1:2" x14ac:dyDescent="0.2">
      <c r="A134" s="12">
        <v>40575</v>
      </c>
      <c r="B134" s="7">
        <v>75713.148438000004</v>
      </c>
    </row>
    <row r="135" spans="1:2" x14ac:dyDescent="0.2">
      <c r="A135" s="12">
        <v>40603</v>
      </c>
      <c r="B135" s="7">
        <v>97640.984375</v>
      </c>
    </row>
    <row r="136" spans="1:2" x14ac:dyDescent="0.2">
      <c r="A136" s="12">
        <v>40634</v>
      </c>
      <c r="B136" s="7">
        <v>105915.632813</v>
      </c>
    </row>
    <row r="137" spans="1:2" x14ac:dyDescent="0.2">
      <c r="A137" s="12">
        <v>40664</v>
      </c>
      <c r="B137" s="7">
        <v>117913.898438</v>
      </c>
    </row>
    <row r="138" spans="1:2" x14ac:dyDescent="0.2">
      <c r="A138" s="12">
        <v>40695</v>
      </c>
      <c r="B138" s="7">
        <v>127429.726563</v>
      </c>
    </row>
    <row r="139" spans="1:2" x14ac:dyDescent="0.2">
      <c r="A139" s="12">
        <v>40725</v>
      </c>
      <c r="B139" s="7">
        <v>139428.015625</v>
      </c>
    </row>
    <row r="140" spans="1:2" x14ac:dyDescent="0.2">
      <c r="A140" s="12">
        <v>40756</v>
      </c>
      <c r="B140" s="7">
        <v>106743.109375</v>
      </c>
    </row>
    <row r="141" spans="1:2" x14ac:dyDescent="0.2">
      <c r="A141" s="12">
        <v>40787</v>
      </c>
      <c r="B141" s="7">
        <v>67769.460938000004</v>
      </c>
    </row>
    <row r="142" spans="1:2" x14ac:dyDescent="0.2">
      <c r="A142" s="12">
        <v>40817</v>
      </c>
      <c r="B142" s="7">
        <v>77368.070313000004</v>
      </c>
    </row>
    <row r="143" spans="1:2" x14ac:dyDescent="0.2">
      <c r="A143" s="12">
        <v>40848</v>
      </c>
      <c r="B143" s="7">
        <v>76954.34375</v>
      </c>
    </row>
    <row r="144" spans="1:2" x14ac:dyDescent="0.2">
      <c r="A144" s="12">
        <v>40878</v>
      </c>
      <c r="B144" s="7">
        <v>74058.210938000004</v>
      </c>
    </row>
    <row r="145" spans="1:2" x14ac:dyDescent="0.2">
      <c r="A145" s="12">
        <v>40909</v>
      </c>
      <c r="B145" s="7">
        <v>86717.28125</v>
      </c>
    </row>
    <row r="146" spans="1:2" x14ac:dyDescent="0.2">
      <c r="A146" s="12">
        <v>40940</v>
      </c>
      <c r="B146" s="7">
        <v>86717.28125</v>
      </c>
    </row>
    <row r="147" spans="1:2" x14ac:dyDescent="0.2">
      <c r="A147" s="12">
        <v>40969</v>
      </c>
      <c r="B147" s="7">
        <v>85875.375</v>
      </c>
    </row>
    <row r="148" spans="1:2" x14ac:dyDescent="0.2">
      <c r="A148" s="12">
        <v>41000</v>
      </c>
      <c r="B148" s="7">
        <v>71731.1875</v>
      </c>
    </row>
    <row r="149" spans="1:2" x14ac:dyDescent="0.2">
      <c r="A149" s="12">
        <v>41030</v>
      </c>
      <c r="B149" s="7">
        <v>56324.140625</v>
      </c>
    </row>
    <row r="150" spans="1:2" x14ac:dyDescent="0.2">
      <c r="A150" s="12">
        <v>41061</v>
      </c>
      <c r="B150" s="7">
        <v>60533.722655999998</v>
      </c>
    </row>
    <row r="151" spans="1:2" x14ac:dyDescent="0.2">
      <c r="A151" s="12">
        <v>41091</v>
      </c>
      <c r="B151" s="7">
        <v>57250.238280999998</v>
      </c>
    </row>
    <row r="152" spans="1:2" x14ac:dyDescent="0.2">
      <c r="A152" s="12">
        <v>41122</v>
      </c>
      <c r="B152" s="7">
        <v>58934.074219000002</v>
      </c>
    </row>
    <row r="153" spans="1:2" x14ac:dyDescent="0.2">
      <c r="A153" s="12">
        <v>41153</v>
      </c>
      <c r="B153" s="7">
        <v>54640.308594000002</v>
      </c>
    </row>
    <row r="154" spans="1:2" x14ac:dyDescent="0.2">
      <c r="A154" s="12">
        <v>41183</v>
      </c>
      <c r="B154" s="7">
        <v>41885.28125</v>
      </c>
    </row>
    <row r="155" spans="1:2" x14ac:dyDescent="0.2">
      <c r="A155" s="12">
        <v>41214</v>
      </c>
      <c r="B155" s="7">
        <v>36497.035155999998</v>
      </c>
    </row>
    <row r="156" spans="1:2" x14ac:dyDescent="0.2">
      <c r="A156" s="12">
        <v>41244</v>
      </c>
      <c r="B156" s="7">
        <v>44453.128905999998</v>
      </c>
    </row>
    <row r="157" spans="1:2" x14ac:dyDescent="0.2">
      <c r="A157" s="12">
        <v>41275</v>
      </c>
      <c r="B157" s="7">
        <v>44958.277344000002</v>
      </c>
    </row>
    <row r="158" spans="1:2" x14ac:dyDescent="0.2">
      <c r="A158" s="12">
        <v>41306</v>
      </c>
      <c r="B158" s="7">
        <v>38349.242187999997</v>
      </c>
    </row>
    <row r="159" spans="1:2" x14ac:dyDescent="0.2">
      <c r="A159" s="12">
        <v>41334</v>
      </c>
      <c r="B159" s="7">
        <v>38475.535155999998</v>
      </c>
    </row>
    <row r="160" spans="1:2" x14ac:dyDescent="0.2">
      <c r="A160" s="12">
        <v>41365</v>
      </c>
      <c r="B160" s="7">
        <v>35949.78125</v>
      </c>
    </row>
    <row r="161" spans="1:2" x14ac:dyDescent="0.2">
      <c r="A161" s="12">
        <v>41395</v>
      </c>
      <c r="B161" s="7">
        <v>40411.9375</v>
      </c>
    </row>
    <row r="162" spans="1:2" x14ac:dyDescent="0.2">
      <c r="A162" s="12">
        <v>41426</v>
      </c>
      <c r="B162" s="7">
        <v>36749.601562999997</v>
      </c>
    </row>
    <row r="163" spans="1:2" x14ac:dyDescent="0.2">
      <c r="A163" s="12">
        <v>41456</v>
      </c>
      <c r="B163" s="7">
        <v>47315.640625</v>
      </c>
    </row>
    <row r="164" spans="1:2" x14ac:dyDescent="0.2">
      <c r="A164" s="12">
        <v>41487</v>
      </c>
      <c r="B164" s="7">
        <v>43947.980469000002</v>
      </c>
    </row>
    <row r="165" spans="1:2" x14ac:dyDescent="0.2">
      <c r="A165" s="12">
        <v>41518</v>
      </c>
      <c r="B165" s="7">
        <v>54471.921875</v>
      </c>
    </row>
    <row r="166" spans="1:2" x14ac:dyDescent="0.2">
      <c r="A166" s="12">
        <v>41548</v>
      </c>
      <c r="B166" s="7">
        <v>62722.691405999998</v>
      </c>
    </row>
    <row r="167" spans="1:2" x14ac:dyDescent="0.2">
      <c r="A167" s="12">
        <v>41579</v>
      </c>
      <c r="B167" s="7">
        <v>69037.054688000004</v>
      </c>
    </row>
    <row r="168" spans="1:2" x14ac:dyDescent="0.2">
      <c r="A168" s="12">
        <v>41609</v>
      </c>
      <c r="B168" s="7">
        <v>73415.023438000004</v>
      </c>
    </row>
    <row r="169" spans="1:2" x14ac:dyDescent="0.2">
      <c r="A169" s="12">
        <v>41640</v>
      </c>
      <c r="B169" s="7">
        <v>64733.921875</v>
      </c>
    </row>
    <row r="170" spans="1:2" x14ac:dyDescent="0.2">
      <c r="A170" s="12">
        <v>41671</v>
      </c>
      <c r="B170" s="7">
        <v>66692.984375</v>
      </c>
    </row>
    <row r="171" spans="1:2" x14ac:dyDescent="0.2">
      <c r="A171" s="12">
        <v>41699</v>
      </c>
      <c r="B171" s="7">
        <v>65159.816405999998</v>
      </c>
    </row>
    <row r="172" spans="1:2" x14ac:dyDescent="0.2">
      <c r="A172" s="12">
        <v>41730</v>
      </c>
      <c r="B172" s="7">
        <v>52979.609375</v>
      </c>
    </row>
    <row r="173" spans="1:2" x14ac:dyDescent="0.2">
      <c r="A173" s="12">
        <v>41760</v>
      </c>
      <c r="B173" s="7">
        <v>56642.195312999997</v>
      </c>
    </row>
    <row r="174" spans="1:2" x14ac:dyDescent="0.2">
      <c r="A174" s="12">
        <v>41791</v>
      </c>
      <c r="B174" s="7">
        <v>59708.527344000002</v>
      </c>
    </row>
    <row r="175" spans="1:2" x14ac:dyDescent="0.2">
      <c r="A175" s="12">
        <v>41821</v>
      </c>
      <c r="B175" s="7">
        <v>56557.015625</v>
      </c>
    </row>
    <row r="176" spans="1:2" x14ac:dyDescent="0.2">
      <c r="A176" s="12">
        <v>41852</v>
      </c>
      <c r="B176" s="7">
        <v>61412.054687999997</v>
      </c>
    </row>
    <row r="177" spans="1:2" x14ac:dyDescent="0.2">
      <c r="A177" s="12">
        <v>41883</v>
      </c>
      <c r="B177" s="7">
        <v>61326.878905999998</v>
      </c>
    </row>
    <row r="178" spans="1:2" x14ac:dyDescent="0.2">
      <c r="A178" s="12">
        <v>41913</v>
      </c>
      <c r="B178" s="7">
        <v>66607.804688000004</v>
      </c>
    </row>
    <row r="179" spans="1:2" x14ac:dyDescent="0.2">
      <c r="A179" s="12">
        <v>41944</v>
      </c>
      <c r="B179" s="7">
        <v>67033.695313000004</v>
      </c>
    </row>
    <row r="180" spans="1:2" x14ac:dyDescent="0.2">
      <c r="A180" s="12">
        <v>41974</v>
      </c>
      <c r="B180" s="7">
        <v>60389.941405999998</v>
      </c>
    </row>
    <row r="181" spans="1:2" x14ac:dyDescent="0.2">
      <c r="A181" s="12">
        <v>42005</v>
      </c>
      <c r="B181" s="7">
        <v>71483.703125</v>
      </c>
    </row>
    <row r="182" spans="1:2" x14ac:dyDescent="0.2">
      <c r="A182" s="12">
        <v>42036</v>
      </c>
      <c r="B182" s="7">
        <v>81745.359375</v>
      </c>
    </row>
    <row r="183" spans="1:2" x14ac:dyDescent="0.2">
      <c r="A183" s="12">
        <v>42064</v>
      </c>
      <c r="B183" s="7">
        <v>94789.820313000004</v>
      </c>
    </row>
    <row r="184" spans="1:2" x14ac:dyDescent="0.2">
      <c r="A184" s="12">
        <v>42095</v>
      </c>
      <c r="B184" s="7">
        <v>151315.875</v>
      </c>
    </row>
    <row r="185" spans="1:2" x14ac:dyDescent="0.2">
      <c r="A185" s="12">
        <v>42125</v>
      </c>
      <c r="B185" s="7">
        <v>145228.4375</v>
      </c>
    </row>
    <row r="186" spans="1:2" x14ac:dyDescent="0.2">
      <c r="A186" s="12">
        <v>42156</v>
      </c>
      <c r="B186" s="7">
        <v>167838.859375</v>
      </c>
    </row>
    <row r="187" spans="1:2" x14ac:dyDescent="0.2">
      <c r="A187" s="12">
        <v>42186</v>
      </c>
      <c r="B187" s="7">
        <v>156533.65625</v>
      </c>
    </row>
    <row r="188" spans="1:2" x14ac:dyDescent="0.2">
      <c r="A188" s="12">
        <v>42217</v>
      </c>
      <c r="B188" s="7">
        <v>126531.351563</v>
      </c>
    </row>
    <row r="189" spans="1:2" x14ac:dyDescent="0.2">
      <c r="A189" s="12">
        <v>42248</v>
      </c>
      <c r="B189" s="7">
        <v>144358.796875</v>
      </c>
    </row>
    <row r="190" spans="1:2" x14ac:dyDescent="0.2">
      <c r="A190" s="12">
        <v>42278</v>
      </c>
      <c r="B190" s="7">
        <v>153924.765625</v>
      </c>
    </row>
    <row r="191" spans="1:2" x14ac:dyDescent="0.2">
      <c r="A191" s="12">
        <v>42309</v>
      </c>
      <c r="B191" s="7">
        <v>149576.59375</v>
      </c>
    </row>
    <row r="192" spans="1:2" x14ac:dyDescent="0.2">
      <c r="A192" s="12">
        <v>42339</v>
      </c>
      <c r="B192" s="7">
        <v>149576.59375</v>
      </c>
    </row>
    <row r="193" spans="1:2" x14ac:dyDescent="0.2">
      <c r="A193" s="12">
        <v>42370</v>
      </c>
      <c r="B193" s="7">
        <v>176119.59375</v>
      </c>
    </row>
    <row r="194" spans="1:2" x14ac:dyDescent="0.2">
      <c r="A194" s="12">
        <v>42401</v>
      </c>
      <c r="B194" s="7">
        <v>212405.546875</v>
      </c>
    </row>
    <row r="195" spans="1:2" x14ac:dyDescent="0.2">
      <c r="A195" s="12">
        <v>42430</v>
      </c>
      <c r="B195" s="7">
        <v>226565.890625</v>
      </c>
    </row>
    <row r="196" spans="1:2" x14ac:dyDescent="0.2">
      <c r="A196" s="12">
        <v>42461</v>
      </c>
      <c r="B196" s="7">
        <v>208422.9375</v>
      </c>
    </row>
    <row r="197" spans="1:2" x14ac:dyDescent="0.2">
      <c r="A197" s="12">
        <v>42491</v>
      </c>
      <c r="B197" s="7">
        <v>200015.234375</v>
      </c>
    </row>
    <row r="198" spans="1:2" x14ac:dyDescent="0.2">
      <c r="A198" s="12">
        <v>42522</v>
      </c>
      <c r="B198" s="7">
        <v>211963.015625</v>
      </c>
    </row>
    <row r="199" spans="1:2" x14ac:dyDescent="0.2">
      <c r="A199" s="12">
        <v>42552</v>
      </c>
      <c r="B199" s="7">
        <v>207980.421875</v>
      </c>
    </row>
    <row r="200" spans="1:2" x14ac:dyDescent="0.2">
      <c r="A200" s="12">
        <v>42583</v>
      </c>
      <c r="B200" s="7">
        <v>173022.03125</v>
      </c>
    </row>
    <row r="201" spans="1:2" x14ac:dyDescent="0.2">
      <c r="A201" s="12">
        <v>42614</v>
      </c>
      <c r="B201" s="7">
        <v>188952.4375</v>
      </c>
    </row>
    <row r="202" spans="1:2" x14ac:dyDescent="0.2">
      <c r="A202" s="12">
        <v>42644</v>
      </c>
      <c r="B202" s="7">
        <v>180987.25</v>
      </c>
    </row>
    <row r="203" spans="1:2" x14ac:dyDescent="0.2">
      <c r="A203" s="12">
        <v>42675</v>
      </c>
      <c r="B203" s="7">
        <v>198245.1875</v>
      </c>
    </row>
    <row r="204" spans="1:2" x14ac:dyDescent="0.2">
      <c r="A204" s="12">
        <v>42705</v>
      </c>
      <c r="B204" s="7">
        <v>243823.859375</v>
      </c>
    </row>
    <row r="205" spans="1:2" x14ac:dyDescent="0.2">
      <c r="A205" s="12">
        <v>42736</v>
      </c>
      <c r="B205" s="7">
        <v>242529.421875</v>
      </c>
    </row>
    <row r="206" spans="1:2" x14ac:dyDescent="0.2">
      <c r="A206" s="12">
        <v>42767</v>
      </c>
      <c r="B206" s="7">
        <v>238936.390625</v>
      </c>
    </row>
    <row r="207" spans="1:2" x14ac:dyDescent="0.2">
      <c r="A207" s="12">
        <v>42795</v>
      </c>
      <c r="B207" s="7">
        <v>220073</v>
      </c>
    </row>
    <row r="208" spans="1:2" x14ac:dyDescent="0.2">
      <c r="A208" s="12">
        <v>42826</v>
      </c>
      <c r="B208" s="7">
        <v>212437.796875</v>
      </c>
    </row>
    <row r="209" spans="1:2" x14ac:dyDescent="0.2">
      <c r="A209" s="12">
        <v>42856</v>
      </c>
      <c r="B209" s="7">
        <v>242529.421875</v>
      </c>
    </row>
    <row r="210" spans="1:2" x14ac:dyDescent="0.2">
      <c r="A210" s="12">
        <v>42887</v>
      </c>
      <c r="B210" s="7">
        <v>227259.0625</v>
      </c>
    </row>
    <row r="211" spans="1:2" x14ac:dyDescent="0.2">
      <c r="A211" s="12">
        <v>42917</v>
      </c>
      <c r="B211" s="7">
        <v>232199.453125</v>
      </c>
    </row>
    <row r="212" spans="1:2" x14ac:dyDescent="0.2">
      <c r="A212" s="12">
        <v>42948</v>
      </c>
      <c r="B212" s="7">
        <v>240283.765625</v>
      </c>
    </row>
    <row r="213" spans="1:2" x14ac:dyDescent="0.2">
      <c r="A213" s="12">
        <v>42979</v>
      </c>
      <c r="B213" s="7">
        <v>222767.765625</v>
      </c>
    </row>
    <row r="214" spans="1:2" x14ac:dyDescent="0.2">
      <c r="A214" s="12">
        <v>43009</v>
      </c>
      <c r="B214" s="7">
        <v>224564.25</v>
      </c>
    </row>
    <row r="215" spans="1:2" x14ac:dyDescent="0.2">
      <c r="A215" s="12">
        <v>43040</v>
      </c>
      <c r="B215" s="7">
        <v>217827.34375</v>
      </c>
    </row>
    <row r="216" spans="1:2" x14ac:dyDescent="0.2">
      <c r="A216" s="12">
        <v>43070</v>
      </c>
      <c r="B216" s="7">
        <v>236690.734375</v>
      </c>
    </row>
    <row r="217" spans="1:2" x14ac:dyDescent="0.2">
      <c r="A217" s="12">
        <v>43101</v>
      </c>
      <c r="B217" s="7">
        <v>302397.78125</v>
      </c>
    </row>
    <row r="218" spans="1:2" x14ac:dyDescent="0.2">
      <c r="A218" s="12">
        <v>43132</v>
      </c>
      <c r="B218" s="7">
        <v>285521.90625</v>
      </c>
    </row>
    <row r="219" spans="1:2" x14ac:dyDescent="0.2">
      <c r="A219" s="12">
        <v>43160</v>
      </c>
      <c r="B219" s="7">
        <v>271838.78125</v>
      </c>
    </row>
    <row r="220" spans="1:2" x14ac:dyDescent="0.2">
      <c r="A220" s="12">
        <v>43191</v>
      </c>
      <c r="B220" s="7">
        <v>251314.015625</v>
      </c>
    </row>
    <row r="221" spans="1:2" x14ac:dyDescent="0.2">
      <c r="A221" s="12">
        <v>43221</v>
      </c>
      <c r="B221" s="7">
        <v>230333.15625</v>
      </c>
    </row>
    <row r="222" spans="1:2" x14ac:dyDescent="0.2">
      <c r="A222" s="12">
        <v>43252</v>
      </c>
      <c r="B222" s="7">
        <v>228508.765625</v>
      </c>
    </row>
    <row r="223" spans="1:2" x14ac:dyDescent="0.2">
      <c r="A223" s="12">
        <v>43282</v>
      </c>
      <c r="B223" s="7">
        <v>227596.5625</v>
      </c>
    </row>
    <row r="224" spans="1:2" x14ac:dyDescent="0.2">
      <c r="A224" s="12">
        <v>43313</v>
      </c>
      <c r="B224" s="7">
        <v>196581.375</v>
      </c>
    </row>
    <row r="225" spans="1:2" x14ac:dyDescent="0.2">
      <c r="A225" s="12">
        <v>43344</v>
      </c>
      <c r="B225" s="7">
        <v>168302.859375</v>
      </c>
    </row>
    <row r="226" spans="1:2" x14ac:dyDescent="0.2">
      <c r="A226" s="12">
        <v>43374</v>
      </c>
      <c r="B226" s="7">
        <v>142304.84375</v>
      </c>
    </row>
    <row r="227" spans="1:2" x14ac:dyDescent="0.2">
      <c r="A227" s="12">
        <v>43405</v>
      </c>
      <c r="B227" s="7">
        <v>145953.6875</v>
      </c>
    </row>
    <row r="228" spans="1:2" x14ac:dyDescent="0.2">
      <c r="A228" s="12">
        <v>43435</v>
      </c>
      <c r="B228" s="7">
        <v>140024.328125</v>
      </c>
    </row>
    <row r="229" spans="1:2" x14ac:dyDescent="0.2">
      <c r="A229" s="12">
        <v>43466</v>
      </c>
      <c r="B229" s="7">
        <v>158812.78125</v>
      </c>
    </row>
    <row r="230" spans="1:2" x14ac:dyDescent="0.2">
      <c r="A230" s="12">
        <v>43497</v>
      </c>
      <c r="B230" s="7">
        <v>163965.984375</v>
      </c>
    </row>
    <row r="231" spans="1:2" x14ac:dyDescent="0.2">
      <c r="A231" s="12">
        <v>43525</v>
      </c>
      <c r="B231" s="7">
        <v>147100.921875</v>
      </c>
    </row>
    <row r="232" spans="1:2" x14ac:dyDescent="0.2">
      <c r="A232" s="12">
        <v>43556</v>
      </c>
      <c r="B232" s="7">
        <v>140542.265625</v>
      </c>
    </row>
    <row r="233" spans="1:2" x14ac:dyDescent="0.2">
      <c r="A233" s="12">
        <v>43586</v>
      </c>
      <c r="B233" s="7">
        <v>126019.585938</v>
      </c>
    </row>
    <row r="234" spans="1:2" x14ac:dyDescent="0.2">
      <c r="A234" s="12">
        <v>43617</v>
      </c>
      <c r="B234" s="7">
        <v>121803.304688</v>
      </c>
    </row>
    <row r="235" spans="1:2" x14ac:dyDescent="0.2">
      <c r="A235" s="12">
        <v>43647</v>
      </c>
      <c r="B235" s="7">
        <v>112902.289063</v>
      </c>
    </row>
    <row r="236" spans="1:2" x14ac:dyDescent="0.2">
      <c r="A236" s="12">
        <v>43678</v>
      </c>
      <c r="B236" s="7">
        <v>109622.976563</v>
      </c>
    </row>
    <row r="237" spans="1:2" x14ac:dyDescent="0.2">
      <c r="A237" s="12">
        <v>43709</v>
      </c>
      <c r="B237" s="7">
        <v>119460.929688</v>
      </c>
    </row>
    <row r="238" spans="1:2" x14ac:dyDescent="0.2">
      <c r="A238" s="12">
        <v>43739</v>
      </c>
      <c r="B238" s="7">
        <v>111496.882813</v>
      </c>
    </row>
    <row r="239" spans="1:2" x14ac:dyDescent="0.2">
      <c r="A239" s="12">
        <v>43770</v>
      </c>
      <c r="B239" s="7">
        <v>110091.453125</v>
      </c>
    </row>
    <row r="240" spans="1:2" x14ac:dyDescent="0.2">
      <c r="A240" s="12">
        <v>43800</v>
      </c>
      <c r="B240" s="7">
        <v>110091.453125</v>
      </c>
    </row>
    <row r="241" spans="1:2" x14ac:dyDescent="0.2">
      <c r="A241" s="12">
        <v>43831</v>
      </c>
      <c r="B241" s="7">
        <v>89445.117188000004</v>
      </c>
    </row>
    <row r="242" spans="1:2" x14ac:dyDescent="0.2">
      <c r="A242" s="12">
        <v>43862</v>
      </c>
      <c r="B242" s="7">
        <v>81887.726563000004</v>
      </c>
    </row>
    <row r="243" spans="1:2" x14ac:dyDescent="0.2">
      <c r="A243" s="12">
        <v>43891</v>
      </c>
      <c r="B243" s="7">
        <v>83513.992188000004</v>
      </c>
    </row>
    <row r="244" spans="1:2" x14ac:dyDescent="0.2">
      <c r="A244" s="12">
        <v>43922</v>
      </c>
      <c r="B244" s="7">
        <v>134406.828125</v>
      </c>
    </row>
    <row r="245" spans="1:2" x14ac:dyDescent="0.2">
      <c r="A245" s="12">
        <v>43952</v>
      </c>
      <c r="B245" s="7">
        <v>124362.203125</v>
      </c>
    </row>
    <row r="246" spans="1:2" x14ac:dyDescent="0.2">
      <c r="A246" s="12">
        <v>43983</v>
      </c>
      <c r="B246" s="7">
        <v>108099.453125</v>
      </c>
    </row>
    <row r="247" spans="1:2" x14ac:dyDescent="0.2">
      <c r="A247" s="12">
        <v>44013</v>
      </c>
      <c r="B247" s="7">
        <v>111447.65625</v>
      </c>
    </row>
    <row r="248" spans="1:2" x14ac:dyDescent="0.2">
      <c r="A248" s="12">
        <v>44044</v>
      </c>
      <c r="B248" s="7">
        <v>112882.609375</v>
      </c>
    </row>
    <row r="249" spans="1:2" x14ac:dyDescent="0.2">
      <c r="A249" s="12">
        <v>44075</v>
      </c>
      <c r="B249" s="7">
        <v>159279.28125</v>
      </c>
    </row>
    <row r="250" spans="1:2" x14ac:dyDescent="0.2">
      <c r="A250" s="12">
        <v>44105</v>
      </c>
      <c r="B250" s="7">
        <v>185586.65625</v>
      </c>
    </row>
    <row r="251" spans="1:2" x14ac:dyDescent="0.2">
      <c r="A251" s="12">
        <v>44136</v>
      </c>
      <c r="B251" s="7">
        <v>233896.578125</v>
      </c>
    </row>
    <row r="252" spans="1:2" x14ac:dyDescent="0.2">
      <c r="A252" s="12">
        <v>44166</v>
      </c>
      <c r="B252" s="7">
        <v>220025.421875</v>
      </c>
    </row>
    <row r="253" spans="1:2" x14ac:dyDescent="0.2">
      <c r="A253" s="12">
        <v>44197</v>
      </c>
      <c r="B253" s="7">
        <v>275439.5625</v>
      </c>
    </row>
    <row r="254" spans="1:2" x14ac:dyDescent="0.2">
      <c r="A254" s="12">
        <v>44228</v>
      </c>
      <c r="B254" s="7">
        <v>352543.21875</v>
      </c>
    </row>
    <row r="255" spans="1:2" x14ac:dyDescent="0.2">
      <c r="A255" s="12">
        <v>44256</v>
      </c>
      <c r="B255" s="7">
        <v>315688.625</v>
      </c>
    </row>
    <row r="256" spans="1:2" x14ac:dyDescent="0.2">
      <c r="A256" s="12">
        <v>44287</v>
      </c>
      <c r="B256" s="7">
        <v>305505.15625</v>
      </c>
    </row>
    <row r="257" spans="1:2" x14ac:dyDescent="0.2">
      <c r="A257" s="12">
        <v>44317</v>
      </c>
      <c r="B257" s="7">
        <v>258467.0625</v>
      </c>
    </row>
    <row r="258" spans="1:2" x14ac:dyDescent="0.2">
      <c r="A258" s="12">
        <v>44348</v>
      </c>
      <c r="B258" s="7">
        <v>230826.125</v>
      </c>
    </row>
    <row r="259" spans="1:2" x14ac:dyDescent="0.2">
      <c r="A259" s="12">
        <v>44378</v>
      </c>
      <c r="B259" s="7">
        <v>246828.75</v>
      </c>
    </row>
    <row r="260" spans="1:2" x14ac:dyDescent="0.2">
      <c r="A260" s="12">
        <v>44409</v>
      </c>
      <c r="B260" s="7">
        <v>224522.03125</v>
      </c>
    </row>
    <row r="261" spans="1:2" x14ac:dyDescent="0.2">
      <c r="A261" s="12">
        <v>44440</v>
      </c>
      <c r="B261" s="7">
        <v>208519.390625</v>
      </c>
    </row>
    <row r="262" spans="1:2" x14ac:dyDescent="0.2">
      <c r="A262" s="12">
        <v>44470</v>
      </c>
      <c r="B262" s="7">
        <v>179423.65625</v>
      </c>
    </row>
    <row r="263" spans="1:2" x14ac:dyDescent="0.2">
      <c r="A263" s="12">
        <v>44501</v>
      </c>
      <c r="B263" s="7">
        <v>165360.71875</v>
      </c>
    </row>
    <row r="264" spans="1:2" x14ac:dyDescent="0.2">
      <c r="A264" s="12">
        <v>44531</v>
      </c>
      <c r="B264" s="7">
        <v>177483.953125</v>
      </c>
    </row>
    <row r="265" spans="1:2" x14ac:dyDescent="0.2">
      <c r="A265" s="12">
        <v>44562</v>
      </c>
      <c r="B265" s="7">
        <v>145717.234375</v>
      </c>
    </row>
    <row r="266" spans="1:2" x14ac:dyDescent="0.2">
      <c r="A266" s="12">
        <v>44593</v>
      </c>
      <c r="B266" s="7">
        <v>165475.5</v>
      </c>
    </row>
    <row r="267" spans="1:2" x14ac:dyDescent="0.2">
      <c r="A267" s="12">
        <v>44621</v>
      </c>
      <c r="B267" s="7">
        <v>165475.5</v>
      </c>
    </row>
    <row r="268" spans="1:2" x14ac:dyDescent="0.2">
      <c r="A268" s="12">
        <v>44652</v>
      </c>
      <c r="B268" s="7">
        <v>150162.84375</v>
      </c>
    </row>
    <row r="269" spans="1:2" x14ac:dyDescent="0.2">
      <c r="A269" s="12">
        <v>44682</v>
      </c>
      <c r="B269" s="7">
        <v>154114.5</v>
      </c>
    </row>
    <row r="270" spans="1:2" x14ac:dyDescent="0.2">
      <c r="A270" s="12">
        <v>44713</v>
      </c>
      <c r="B270" s="7">
        <v>121019.398438</v>
      </c>
    </row>
    <row r="271" spans="1:2" x14ac:dyDescent="0.2">
      <c r="A271" s="12">
        <v>44743</v>
      </c>
      <c r="B271" s="7">
        <v>125465.007813</v>
      </c>
    </row>
    <row r="272" spans="1:2" x14ac:dyDescent="0.2">
      <c r="A272" s="12">
        <v>44774</v>
      </c>
      <c r="B272" s="7">
        <v>120525.4375</v>
      </c>
    </row>
    <row r="273" spans="1:2" x14ac:dyDescent="0.2">
      <c r="A273" s="12">
        <v>44805</v>
      </c>
      <c r="B273" s="7">
        <v>102249.039063</v>
      </c>
    </row>
    <row r="274" spans="1:2" x14ac:dyDescent="0.2">
      <c r="A274" s="12">
        <v>44835</v>
      </c>
      <c r="B274" s="7">
        <v>117067.75</v>
      </c>
    </row>
    <row r="275" spans="1:2" x14ac:dyDescent="0.2">
      <c r="A275" s="12">
        <v>44866</v>
      </c>
      <c r="B275" s="7">
        <v>159548.03125</v>
      </c>
    </row>
    <row r="276" spans="1:2" x14ac:dyDescent="0.2">
      <c r="A276" s="12">
        <v>44896</v>
      </c>
      <c r="B276" s="7">
        <v>169427.15625</v>
      </c>
    </row>
    <row r="277" spans="1:2" x14ac:dyDescent="0.2">
      <c r="A277" s="12">
        <v>44927</v>
      </c>
      <c r="B277" s="7">
        <v>163730.5625</v>
      </c>
    </row>
    <row r="278" spans="1:2" x14ac:dyDescent="0.2">
      <c r="A278" s="12">
        <v>44958</v>
      </c>
      <c r="B278" s="7">
        <v>172870.859375</v>
      </c>
    </row>
    <row r="279" spans="1:2" x14ac:dyDescent="0.2">
      <c r="A279" s="12">
        <v>44986</v>
      </c>
      <c r="B279" s="7">
        <v>182011.171875</v>
      </c>
    </row>
    <row r="280" spans="1:2" x14ac:dyDescent="0.2">
      <c r="A280" s="12">
        <v>45017</v>
      </c>
      <c r="B280" s="7">
        <v>144059.0625</v>
      </c>
    </row>
    <row r="281" spans="1:2" x14ac:dyDescent="0.2">
      <c r="A281" s="12">
        <v>45047</v>
      </c>
      <c r="B281" s="7">
        <v>134918.75</v>
      </c>
    </row>
    <row r="282" spans="1:2" x14ac:dyDescent="0.2">
      <c r="A282" s="12">
        <v>45078</v>
      </c>
      <c r="B282" s="7">
        <v>138793.453125</v>
      </c>
    </row>
    <row r="283" spans="1:2" x14ac:dyDescent="0.2">
      <c r="A283" s="12">
        <v>45108</v>
      </c>
      <c r="B283" s="7">
        <v>133130.4375</v>
      </c>
    </row>
    <row r="284" spans="1:2" x14ac:dyDescent="0.2">
      <c r="A284" s="12">
        <v>45139</v>
      </c>
      <c r="B284" s="7">
        <v>127864.828125</v>
      </c>
    </row>
    <row r="285" spans="1:2" x14ac:dyDescent="0.2">
      <c r="A285" s="12">
        <v>45170</v>
      </c>
      <c r="B285" s="7">
        <v>135514.859375</v>
      </c>
    </row>
    <row r="286" spans="1:2" x14ac:dyDescent="0.2">
      <c r="A286" s="12">
        <v>45200</v>
      </c>
      <c r="B286" s="7">
        <v>158067.5625</v>
      </c>
    </row>
    <row r="287" spans="1:2" x14ac:dyDescent="0.2">
      <c r="A287" s="12">
        <v>45231</v>
      </c>
      <c r="B287" s="7">
        <v>163333.15625</v>
      </c>
    </row>
    <row r="288" spans="1:2" x14ac:dyDescent="0.2">
      <c r="A288" s="12">
        <v>45261</v>
      </c>
      <c r="B288" s="7">
        <v>152007.140625</v>
      </c>
    </row>
    <row r="289" spans="1:2" x14ac:dyDescent="0.2">
      <c r="A289" s="12">
        <v>45292</v>
      </c>
      <c r="B289" s="7">
        <v>133000</v>
      </c>
    </row>
    <row r="290" spans="1:2" x14ac:dyDescent="0.2">
      <c r="A290" s="12">
        <v>45323</v>
      </c>
      <c r="B290" s="7">
        <v>142500</v>
      </c>
    </row>
    <row r="291" spans="1:2" x14ac:dyDescent="0.2">
      <c r="A291" s="12">
        <v>45352</v>
      </c>
      <c r="B291" s="7">
        <v>132100</v>
      </c>
    </row>
    <row r="292" spans="1:2" x14ac:dyDescent="0.2">
      <c r="A292" s="12">
        <v>45383</v>
      </c>
      <c r="B292" s="7">
        <v>136400</v>
      </c>
    </row>
    <row r="293" spans="1:2" x14ac:dyDescent="0.2">
      <c r="A293" s="12">
        <v>45413</v>
      </c>
      <c r="B293" s="7">
        <v>151500</v>
      </c>
    </row>
    <row r="294" spans="1:2" x14ac:dyDescent="0.2">
      <c r="A294" s="12">
        <v>45444</v>
      </c>
      <c r="B294" s="7">
        <v>135400</v>
      </c>
    </row>
    <row r="295" spans="1:2" x14ac:dyDescent="0.2">
      <c r="A295" s="12">
        <v>45474</v>
      </c>
      <c r="B295" s="7">
        <v>113900</v>
      </c>
    </row>
    <row r="296" spans="1:2" x14ac:dyDescent="0.2">
      <c r="A296" s="12">
        <v>45505</v>
      </c>
      <c r="B296" s="7">
        <v>104200</v>
      </c>
    </row>
    <row r="297" spans="1:2" x14ac:dyDescent="0.2">
      <c r="A297" s="12">
        <v>45536</v>
      </c>
      <c r="B297" s="7">
        <v>116300</v>
      </c>
    </row>
    <row r="298" spans="1:2" x14ac:dyDescent="0.2">
      <c r="A298" s="12">
        <v>45566</v>
      </c>
      <c r="B298" s="7">
        <v>107600</v>
      </c>
    </row>
    <row r="299" spans="1:2" x14ac:dyDescent="0.2">
      <c r="A299" s="12">
        <v>45597</v>
      </c>
      <c r="B299" s="7">
        <v>103200</v>
      </c>
    </row>
    <row r="300" spans="1:2" x14ac:dyDescent="0.2">
      <c r="A300" s="12">
        <v>45603</v>
      </c>
      <c r="B300" s="7">
        <v>100700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19321-CDB8-D343-B47E-BF3337481B2D}">
  <dimension ref="A1:B232"/>
  <sheetViews>
    <sheetView workbookViewId="0">
      <selection activeCell="B1" sqref="B1:B232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38626</v>
      </c>
      <c r="B2" s="7">
        <v>44539.917969000002</v>
      </c>
    </row>
    <row r="3" spans="1:2" x14ac:dyDescent="0.2">
      <c r="A3" s="12">
        <v>38657</v>
      </c>
      <c r="B3" s="7">
        <v>36036.304687999997</v>
      </c>
    </row>
    <row r="4" spans="1:2" x14ac:dyDescent="0.2">
      <c r="A4" s="12">
        <v>38687</v>
      </c>
      <c r="B4" s="7">
        <v>31873.701172000001</v>
      </c>
    </row>
    <row r="5" spans="1:2" x14ac:dyDescent="0.2">
      <c r="A5" s="12">
        <v>38718</v>
      </c>
      <c r="B5" s="7">
        <v>32335.962890999999</v>
      </c>
    </row>
    <row r="6" spans="1:2" x14ac:dyDescent="0.2">
      <c r="A6" s="12">
        <v>38749</v>
      </c>
      <c r="B6" s="7">
        <v>30176.117188</v>
      </c>
    </row>
    <row r="7" spans="1:2" x14ac:dyDescent="0.2">
      <c r="A7" s="12">
        <v>38777</v>
      </c>
      <c r="B7" s="7">
        <v>32767.921875</v>
      </c>
    </row>
    <row r="8" spans="1:2" x14ac:dyDescent="0.2">
      <c r="A8" s="12">
        <v>38808</v>
      </c>
      <c r="B8" s="7">
        <v>37149.332030999998</v>
      </c>
    </row>
    <row r="9" spans="1:2" x14ac:dyDescent="0.2">
      <c r="A9" s="12">
        <v>38838</v>
      </c>
      <c r="B9" s="7">
        <v>31657.142577999999</v>
      </c>
    </row>
    <row r="10" spans="1:2" x14ac:dyDescent="0.2">
      <c r="A10" s="12">
        <v>38869</v>
      </c>
      <c r="B10" s="7">
        <v>32027.410156000002</v>
      </c>
    </row>
    <row r="11" spans="1:2" x14ac:dyDescent="0.2">
      <c r="A11" s="12">
        <v>38899</v>
      </c>
      <c r="B11" s="7">
        <v>32829.640625</v>
      </c>
    </row>
    <row r="12" spans="1:2" x14ac:dyDescent="0.2">
      <c r="A12" s="12">
        <v>38930</v>
      </c>
      <c r="B12" s="7">
        <v>36840.785155999998</v>
      </c>
    </row>
    <row r="13" spans="1:2" x14ac:dyDescent="0.2">
      <c r="A13" s="12">
        <v>38961</v>
      </c>
      <c r="B13" s="7">
        <v>35915.136719000002</v>
      </c>
    </row>
    <row r="14" spans="1:2" x14ac:dyDescent="0.2">
      <c r="A14" s="12">
        <v>38991</v>
      </c>
      <c r="B14" s="7">
        <v>38568.652344000002</v>
      </c>
    </row>
    <row r="15" spans="1:2" x14ac:dyDescent="0.2">
      <c r="A15" s="12">
        <v>39022</v>
      </c>
      <c r="B15" s="7">
        <v>45048.195312999997</v>
      </c>
    </row>
    <row r="16" spans="1:2" x14ac:dyDescent="0.2">
      <c r="A16" s="12">
        <v>39052</v>
      </c>
      <c r="B16" s="7">
        <v>46158.964844000002</v>
      </c>
    </row>
    <row r="17" spans="1:2" x14ac:dyDescent="0.2">
      <c r="A17" s="12">
        <v>39083</v>
      </c>
      <c r="B17" s="7">
        <v>44801.347655999998</v>
      </c>
    </row>
    <row r="18" spans="1:2" x14ac:dyDescent="0.2">
      <c r="A18" s="12">
        <v>39114</v>
      </c>
      <c r="B18" s="7">
        <v>45182.085937999997</v>
      </c>
    </row>
    <row r="19" spans="1:2" x14ac:dyDescent="0.2">
      <c r="A19" s="12">
        <v>39142</v>
      </c>
      <c r="B19" s="7">
        <v>51527.894530999998</v>
      </c>
    </row>
    <row r="20" spans="1:2" x14ac:dyDescent="0.2">
      <c r="A20" s="12">
        <v>39173</v>
      </c>
      <c r="B20" s="7">
        <v>59523.609375</v>
      </c>
    </row>
    <row r="21" spans="1:2" x14ac:dyDescent="0.2">
      <c r="A21" s="12">
        <v>39203</v>
      </c>
      <c r="B21" s="7">
        <v>85033.71875</v>
      </c>
    </row>
    <row r="22" spans="1:2" x14ac:dyDescent="0.2">
      <c r="A22" s="12">
        <v>39234</v>
      </c>
      <c r="B22" s="7">
        <v>80464.742188000004</v>
      </c>
    </row>
    <row r="23" spans="1:2" x14ac:dyDescent="0.2">
      <c r="A23" s="12">
        <v>39264</v>
      </c>
      <c r="B23" s="7">
        <v>85414.46875</v>
      </c>
    </row>
    <row r="24" spans="1:2" x14ac:dyDescent="0.2">
      <c r="A24" s="12">
        <v>39295</v>
      </c>
      <c r="B24" s="7">
        <v>78307.179688000004</v>
      </c>
    </row>
    <row r="25" spans="1:2" x14ac:dyDescent="0.2">
      <c r="A25" s="12">
        <v>39326</v>
      </c>
      <c r="B25" s="7">
        <v>80972.414063000004</v>
      </c>
    </row>
    <row r="26" spans="1:2" x14ac:dyDescent="0.2">
      <c r="A26" s="12">
        <v>39356</v>
      </c>
      <c r="B26" s="7">
        <v>61554.265625</v>
      </c>
    </row>
    <row r="27" spans="1:2" x14ac:dyDescent="0.2">
      <c r="A27" s="12">
        <v>39387</v>
      </c>
      <c r="B27" s="7">
        <v>57429.484375</v>
      </c>
    </row>
    <row r="28" spans="1:2" x14ac:dyDescent="0.2">
      <c r="A28" s="12">
        <v>39417</v>
      </c>
      <c r="B28" s="7">
        <v>60919.683594000002</v>
      </c>
    </row>
    <row r="29" spans="1:2" x14ac:dyDescent="0.2">
      <c r="A29" s="12">
        <v>39448</v>
      </c>
      <c r="B29" s="7">
        <v>59235.984375</v>
      </c>
    </row>
    <row r="30" spans="1:2" x14ac:dyDescent="0.2">
      <c r="A30" s="12">
        <v>39479</v>
      </c>
      <c r="B30" s="7">
        <v>57939.792969000002</v>
      </c>
    </row>
    <row r="31" spans="1:2" x14ac:dyDescent="0.2">
      <c r="A31" s="12">
        <v>39508</v>
      </c>
      <c r="B31" s="7">
        <v>65716.953125</v>
      </c>
    </row>
    <row r="32" spans="1:2" x14ac:dyDescent="0.2">
      <c r="A32" s="12">
        <v>39539</v>
      </c>
      <c r="B32" s="7">
        <v>60596.980469000002</v>
      </c>
    </row>
    <row r="33" spans="1:2" x14ac:dyDescent="0.2">
      <c r="A33" s="12">
        <v>39569</v>
      </c>
      <c r="B33" s="7">
        <v>82308.210938000004</v>
      </c>
    </row>
    <row r="34" spans="1:2" x14ac:dyDescent="0.2">
      <c r="A34" s="12">
        <v>39600</v>
      </c>
      <c r="B34" s="7">
        <v>86196.789063000004</v>
      </c>
    </row>
    <row r="35" spans="1:2" x14ac:dyDescent="0.2">
      <c r="A35" s="12">
        <v>39630</v>
      </c>
      <c r="B35" s="7">
        <v>99806.8125</v>
      </c>
    </row>
    <row r="36" spans="1:2" x14ac:dyDescent="0.2">
      <c r="A36" s="12">
        <v>39661</v>
      </c>
      <c r="B36" s="7">
        <v>82178.59375</v>
      </c>
    </row>
    <row r="37" spans="1:2" x14ac:dyDescent="0.2">
      <c r="A37" s="12">
        <v>39692</v>
      </c>
      <c r="B37" s="7">
        <v>78419.625</v>
      </c>
    </row>
    <row r="38" spans="1:2" x14ac:dyDescent="0.2">
      <c r="A38" s="12">
        <v>39722</v>
      </c>
      <c r="B38" s="7">
        <v>52690.21875</v>
      </c>
    </row>
    <row r="39" spans="1:2" x14ac:dyDescent="0.2">
      <c r="A39" s="12">
        <v>39753</v>
      </c>
      <c r="B39" s="7">
        <v>50097.832030999998</v>
      </c>
    </row>
    <row r="40" spans="1:2" x14ac:dyDescent="0.2">
      <c r="A40" s="12">
        <v>39783</v>
      </c>
      <c r="B40" s="7">
        <v>56384.359375</v>
      </c>
    </row>
    <row r="41" spans="1:2" x14ac:dyDescent="0.2">
      <c r="A41" s="12">
        <v>39814</v>
      </c>
      <c r="B41" s="7">
        <v>56849.652344000002</v>
      </c>
    </row>
    <row r="42" spans="1:2" x14ac:dyDescent="0.2">
      <c r="A42" s="12">
        <v>39845</v>
      </c>
      <c r="B42" s="7">
        <v>51608.207030999998</v>
      </c>
    </row>
    <row r="43" spans="1:2" x14ac:dyDescent="0.2">
      <c r="A43" s="12">
        <v>39873</v>
      </c>
      <c r="B43" s="7">
        <v>59522.71875</v>
      </c>
    </row>
    <row r="44" spans="1:2" x14ac:dyDescent="0.2">
      <c r="A44" s="12">
        <v>39904</v>
      </c>
      <c r="B44" s="7">
        <v>66052.007813000004</v>
      </c>
    </row>
    <row r="45" spans="1:2" x14ac:dyDescent="0.2">
      <c r="A45" s="12">
        <v>39934</v>
      </c>
      <c r="B45" s="7">
        <v>65140.945312999997</v>
      </c>
    </row>
    <row r="46" spans="1:2" x14ac:dyDescent="0.2">
      <c r="A46" s="12">
        <v>39965</v>
      </c>
      <c r="B46" s="7">
        <v>61420.773437999997</v>
      </c>
    </row>
    <row r="47" spans="1:2" x14ac:dyDescent="0.2">
      <c r="A47" s="12">
        <v>39995</v>
      </c>
      <c r="B47" s="7">
        <v>61193.011719000002</v>
      </c>
    </row>
    <row r="48" spans="1:2" x14ac:dyDescent="0.2">
      <c r="A48" s="12">
        <v>40026</v>
      </c>
      <c r="B48" s="7">
        <v>59978.265625</v>
      </c>
    </row>
    <row r="49" spans="1:2" x14ac:dyDescent="0.2">
      <c r="A49" s="12">
        <v>40057</v>
      </c>
      <c r="B49" s="7">
        <v>54663.730469000002</v>
      </c>
    </row>
    <row r="50" spans="1:2" x14ac:dyDescent="0.2">
      <c r="A50" s="12">
        <v>40087</v>
      </c>
      <c r="B50" s="7">
        <v>52006.46875</v>
      </c>
    </row>
    <row r="51" spans="1:2" x14ac:dyDescent="0.2">
      <c r="A51" s="12">
        <v>40118</v>
      </c>
      <c r="B51" s="7">
        <v>48969.585937999997</v>
      </c>
    </row>
    <row r="52" spans="1:2" x14ac:dyDescent="0.2">
      <c r="A52" s="12">
        <v>40148</v>
      </c>
      <c r="B52" s="7">
        <v>54891.496094000002</v>
      </c>
    </row>
    <row r="53" spans="1:2" x14ac:dyDescent="0.2">
      <c r="A53" s="12">
        <v>40179</v>
      </c>
      <c r="B53" s="7">
        <v>53656.597655999998</v>
      </c>
    </row>
    <row r="54" spans="1:2" x14ac:dyDescent="0.2">
      <c r="A54" s="12">
        <v>40210</v>
      </c>
      <c r="B54" s="7">
        <v>50346.363280999998</v>
      </c>
    </row>
    <row r="55" spans="1:2" x14ac:dyDescent="0.2">
      <c r="A55" s="12">
        <v>40238</v>
      </c>
      <c r="B55" s="7">
        <v>58275.523437999997</v>
      </c>
    </row>
    <row r="56" spans="1:2" x14ac:dyDescent="0.2">
      <c r="A56" s="12">
        <v>40269</v>
      </c>
      <c r="B56" s="7">
        <v>59969.136719000002</v>
      </c>
    </row>
    <row r="57" spans="1:2" x14ac:dyDescent="0.2">
      <c r="A57" s="12">
        <v>40299</v>
      </c>
      <c r="B57" s="7">
        <v>54503.398437999997</v>
      </c>
    </row>
    <row r="58" spans="1:2" x14ac:dyDescent="0.2">
      <c r="A58" s="12">
        <v>40330</v>
      </c>
      <c r="B58" s="7">
        <v>58429.488280999998</v>
      </c>
    </row>
    <row r="59" spans="1:2" x14ac:dyDescent="0.2">
      <c r="A59" s="12">
        <v>40360</v>
      </c>
      <c r="B59" s="7">
        <v>62894.46875</v>
      </c>
    </row>
    <row r="60" spans="1:2" x14ac:dyDescent="0.2">
      <c r="A60" s="12">
        <v>40391</v>
      </c>
      <c r="B60" s="7">
        <v>61816.703125</v>
      </c>
    </row>
    <row r="61" spans="1:2" x14ac:dyDescent="0.2">
      <c r="A61" s="12">
        <v>40422</v>
      </c>
      <c r="B61" s="7">
        <v>69668.890625</v>
      </c>
    </row>
    <row r="62" spans="1:2" x14ac:dyDescent="0.2">
      <c r="A62" s="12">
        <v>40452</v>
      </c>
      <c r="B62" s="7">
        <v>77752.015625</v>
      </c>
    </row>
    <row r="63" spans="1:2" x14ac:dyDescent="0.2">
      <c r="A63" s="12">
        <v>40483</v>
      </c>
      <c r="B63" s="7">
        <v>74595.75</v>
      </c>
    </row>
    <row r="64" spans="1:2" x14ac:dyDescent="0.2">
      <c r="A64" s="12">
        <v>40513</v>
      </c>
      <c r="B64" s="7">
        <v>79907.515625</v>
      </c>
    </row>
    <row r="65" spans="1:2" x14ac:dyDescent="0.2">
      <c r="A65" s="12">
        <v>40544</v>
      </c>
      <c r="B65" s="7">
        <v>106320.460938</v>
      </c>
    </row>
    <row r="66" spans="1:2" x14ac:dyDescent="0.2">
      <c r="A66" s="12">
        <v>40575</v>
      </c>
      <c r="B66" s="7">
        <v>110128.929688</v>
      </c>
    </row>
    <row r="67" spans="1:2" x14ac:dyDescent="0.2">
      <c r="A67" s="12">
        <v>40603</v>
      </c>
      <c r="B67" s="7">
        <v>120126.234375</v>
      </c>
    </row>
    <row r="68" spans="1:2" x14ac:dyDescent="0.2">
      <c r="A68" s="12">
        <v>40634</v>
      </c>
      <c r="B68" s="7">
        <v>145198.8125</v>
      </c>
    </row>
    <row r="69" spans="1:2" x14ac:dyDescent="0.2">
      <c r="A69" s="12">
        <v>40664</v>
      </c>
      <c r="B69" s="7">
        <v>139486.046875</v>
      </c>
    </row>
    <row r="70" spans="1:2" x14ac:dyDescent="0.2">
      <c r="A70" s="12">
        <v>40695</v>
      </c>
      <c r="B70" s="7">
        <v>138851.3125</v>
      </c>
    </row>
    <row r="71" spans="1:2" x14ac:dyDescent="0.2">
      <c r="A71" s="12">
        <v>40725</v>
      </c>
      <c r="B71" s="7">
        <v>169001.921875</v>
      </c>
    </row>
    <row r="72" spans="1:2" x14ac:dyDescent="0.2">
      <c r="A72" s="12">
        <v>40756</v>
      </c>
      <c r="B72" s="7">
        <v>136788.421875</v>
      </c>
    </row>
    <row r="73" spans="1:2" x14ac:dyDescent="0.2">
      <c r="A73" s="12">
        <v>40787</v>
      </c>
      <c r="B73" s="7">
        <v>105527.023438</v>
      </c>
    </row>
    <row r="74" spans="1:2" x14ac:dyDescent="0.2">
      <c r="A74" s="12">
        <v>40817</v>
      </c>
      <c r="B74" s="7">
        <v>131869.09375</v>
      </c>
    </row>
    <row r="75" spans="1:2" x14ac:dyDescent="0.2">
      <c r="A75" s="12">
        <v>40848</v>
      </c>
      <c r="B75" s="7">
        <v>108859.4375</v>
      </c>
    </row>
    <row r="76" spans="1:2" x14ac:dyDescent="0.2">
      <c r="A76" s="12">
        <v>40878</v>
      </c>
      <c r="B76" s="7">
        <v>105050.960938</v>
      </c>
    </row>
    <row r="77" spans="1:2" x14ac:dyDescent="0.2">
      <c r="A77" s="12">
        <v>40909</v>
      </c>
      <c r="B77" s="7">
        <v>137166.1875</v>
      </c>
    </row>
    <row r="78" spans="1:2" x14ac:dyDescent="0.2">
      <c r="A78" s="12">
        <v>40940</v>
      </c>
      <c r="B78" s="7">
        <v>189922.4375</v>
      </c>
    </row>
    <row r="79" spans="1:2" x14ac:dyDescent="0.2">
      <c r="A79" s="12">
        <v>40969</v>
      </c>
      <c r="B79" s="7">
        <v>172066.453125</v>
      </c>
    </row>
    <row r="80" spans="1:2" x14ac:dyDescent="0.2">
      <c r="A80" s="12">
        <v>41000</v>
      </c>
      <c r="B80" s="7">
        <v>143496.90625</v>
      </c>
    </row>
    <row r="81" spans="1:2" x14ac:dyDescent="0.2">
      <c r="A81" s="12">
        <v>41030</v>
      </c>
      <c r="B81" s="7">
        <v>154210.5</v>
      </c>
    </row>
    <row r="82" spans="1:2" x14ac:dyDescent="0.2">
      <c r="A82" s="12">
        <v>41061</v>
      </c>
      <c r="B82" s="7">
        <v>147555.109375</v>
      </c>
    </row>
    <row r="83" spans="1:2" x14ac:dyDescent="0.2">
      <c r="A83" s="12">
        <v>41091</v>
      </c>
      <c r="B83" s="7">
        <v>138951.796875</v>
      </c>
    </row>
    <row r="84" spans="1:2" x14ac:dyDescent="0.2">
      <c r="A84" s="12">
        <v>41122</v>
      </c>
      <c r="B84" s="7">
        <v>143496.90625</v>
      </c>
    </row>
    <row r="85" spans="1:2" x14ac:dyDescent="0.2">
      <c r="A85" s="12">
        <v>41153</v>
      </c>
      <c r="B85" s="7">
        <v>184241</v>
      </c>
    </row>
    <row r="86" spans="1:2" x14ac:dyDescent="0.2">
      <c r="A86" s="12">
        <v>41183</v>
      </c>
      <c r="B86" s="7">
        <v>152749.5625</v>
      </c>
    </row>
    <row r="87" spans="1:2" x14ac:dyDescent="0.2">
      <c r="A87" s="12">
        <v>41214</v>
      </c>
      <c r="B87" s="7">
        <v>147555.109375</v>
      </c>
    </row>
    <row r="88" spans="1:2" x14ac:dyDescent="0.2">
      <c r="A88" s="12">
        <v>41244</v>
      </c>
      <c r="B88" s="7">
        <v>150477.015625</v>
      </c>
    </row>
    <row r="89" spans="1:2" x14ac:dyDescent="0.2">
      <c r="A89" s="12">
        <v>41275</v>
      </c>
      <c r="B89" s="7">
        <v>152100.265625</v>
      </c>
    </row>
    <row r="90" spans="1:2" x14ac:dyDescent="0.2">
      <c r="A90" s="12">
        <v>41306</v>
      </c>
      <c r="B90" s="7">
        <v>149955.6875</v>
      </c>
    </row>
    <row r="91" spans="1:2" x14ac:dyDescent="0.2">
      <c r="A91" s="12">
        <v>41334</v>
      </c>
      <c r="B91" s="7">
        <v>162988.140625</v>
      </c>
    </row>
    <row r="92" spans="1:2" x14ac:dyDescent="0.2">
      <c r="A92" s="12">
        <v>41365</v>
      </c>
      <c r="B92" s="7">
        <v>185588.703125</v>
      </c>
    </row>
    <row r="93" spans="1:2" x14ac:dyDescent="0.2">
      <c r="A93" s="12">
        <v>41395</v>
      </c>
      <c r="B93" s="7">
        <v>200435.828125</v>
      </c>
    </row>
    <row r="94" spans="1:2" x14ac:dyDescent="0.2">
      <c r="A94" s="12">
        <v>41426</v>
      </c>
      <c r="B94" s="7">
        <v>175690.65625</v>
      </c>
    </row>
    <row r="95" spans="1:2" x14ac:dyDescent="0.2">
      <c r="A95" s="12">
        <v>41456</v>
      </c>
      <c r="B95" s="7">
        <v>178165.15625</v>
      </c>
    </row>
    <row r="96" spans="1:2" x14ac:dyDescent="0.2">
      <c r="A96" s="12">
        <v>41487</v>
      </c>
      <c r="B96" s="7">
        <v>162493.25</v>
      </c>
    </row>
    <row r="97" spans="1:2" x14ac:dyDescent="0.2">
      <c r="A97" s="12">
        <v>41518</v>
      </c>
      <c r="B97" s="7">
        <v>154244.828125</v>
      </c>
    </row>
    <row r="98" spans="1:2" x14ac:dyDescent="0.2">
      <c r="A98" s="12">
        <v>41548</v>
      </c>
      <c r="B98" s="7">
        <v>148965.875</v>
      </c>
    </row>
    <row r="99" spans="1:2" x14ac:dyDescent="0.2">
      <c r="A99" s="12">
        <v>41579</v>
      </c>
      <c r="B99" s="7">
        <v>140717.5</v>
      </c>
    </row>
    <row r="100" spans="1:2" x14ac:dyDescent="0.2">
      <c r="A100" s="12">
        <v>41609</v>
      </c>
      <c r="B100" s="7">
        <v>145666.546875</v>
      </c>
    </row>
    <row r="101" spans="1:2" x14ac:dyDescent="0.2">
      <c r="A101" s="12">
        <v>41640</v>
      </c>
      <c r="B101" s="7">
        <v>137697.796875</v>
      </c>
    </row>
    <row r="102" spans="1:2" x14ac:dyDescent="0.2">
      <c r="A102" s="12">
        <v>41671</v>
      </c>
      <c r="B102" s="7">
        <v>180518.46875</v>
      </c>
    </row>
    <row r="103" spans="1:2" x14ac:dyDescent="0.2">
      <c r="A103" s="12">
        <v>41699</v>
      </c>
      <c r="B103" s="7">
        <v>180518.46875</v>
      </c>
    </row>
    <row r="104" spans="1:2" x14ac:dyDescent="0.2">
      <c r="A104" s="12">
        <v>41730</v>
      </c>
      <c r="B104" s="7">
        <v>206546.734375</v>
      </c>
    </row>
    <row r="105" spans="1:2" x14ac:dyDescent="0.2">
      <c r="A105" s="12">
        <v>41760</v>
      </c>
      <c r="B105" s="7">
        <v>216622.1875</v>
      </c>
    </row>
    <row r="106" spans="1:2" x14ac:dyDescent="0.2">
      <c r="A106" s="12">
        <v>41791</v>
      </c>
      <c r="B106" s="7">
        <v>192273.171875</v>
      </c>
    </row>
    <row r="107" spans="1:2" x14ac:dyDescent="0.2">
      <c r="A107" s="12">
        <v>41821</v>
      </c>
      <c r="B107" s="7">
        <v>160703.453125</v>
      </c>
    </row>
    <row r="108" spans="1:2" x14ac:dyDescent="0.2">
      <c r="A108" s="12">
        <v>41852</v>
      </c>
      <c r="B108" s="7">
        <v>157009.09375</v>
      </c>
    </row>
    <row r="109" spans="1:2" x14ac:dyDescent="0.2">
      <c r="A109" s="12">
        <v>41883</v>
      </c>
      <c r="B109" s="7">
        <v>154826.09375</v>
      </c>
    </row>
    <row r="110" spans="1:2" x14ac:dyDescent="0.2">
      <c r="A110" s="12">
        <v>41913</v>
      </c>
      <c r="B110" s="7">
        <v>139041.21875</v>
      </c>
    </row>
    <row r="111" spans="1:2" x14ac:dyDescent="0.2">
      <c r="A111" s="12">
        <v>41944</v>
      </c>
      <c r="B111" s="7">
        <v>145422.3125</v>
      </c>
    </row>
    <row r="112" spans="1:2" x14ac:dyDescent="0.2">
      <c r="A112" s="12">
        <v>41974</v>
      </c>
      <c r="B112" s="7">
        <v>133331.796875</v>
      </c>
    </row>
    <row r="113" spans="1:2" x14ac:dyDescent="0.2">
      <c r="A113" s="12">
        <v>42005</v>
      </c>
      <c r="B113" s="7">
        <v>130867.664063</v>
      </c>
    </row>
    <row r="114" spans="1:2" x14ac:dyDescent="0.2">
      <c r="A114" s="12">
        <v>42036</v>
      </c>
      <c r="B114" s="7">
        <v>144382.09375</v>
      </c>
    </row>
    <row r="115" spans="1:2" x14ac:dyDescent="0.2">
      <c r="A115" s="12">
        <v>42064</v>
      </c>
      <c r="B115" s="7">
        <v>137368.28125</v>
      </c>
    </row>
    <row r="116" spans="1:2" x14ac:dyDescent="0.2">
      <c r="A116" s="12">
        <v>42095</v>
      </c>
      <c r="B116" s="7">
        <v>139250</v>
      </c>
    </row>
    <row r="117" spans="1:2" x14ac:dyDescent="0.2">
      <c r="A117" s="12">
        <v>42125</v>
      </c>
      <c r="B117" s="7">
        <v>125393.453125</v>
      </c>
    </row>
    <row r="118" spans="1:2" x14ac:dyDescent="0.2">
      <c r="A118" s="12">
        <v>42156</v>
      </c>
      <c r="B118" s="7">
        <v>118037.484375</v>
      </c>
    </row>
    <row r="119" spans="1:2" x14ac:dyDescent="0.2">
      <c r="A119" s="12">
        <v>42186</v>
      </c>
      <c r="B119" s="7">
        <v>117353.210938</v>
      </c>
    </row>
    <row r="120" spans="1:2" x14ac:dyDescent="0.2">
      <c r="A120" s="12">
        <v>42217</v>
      </c>
      <c r="B120" s="7">
        <v>118037.484375</v>
      </c>
    </row>
    <row r="121" spans="1:2" x14ac:dyDescent="0.2">
      <c r="A121" s="12">
        <v>42248</v>
      </c>
      <c r="B121" s="7">
        <v>118037.484375</v>
      </c>
    </row>
    <row r="122" spans="1:2" x14ac:dyDescent="0.2">
      <c r="A122" s="12">
        <v>42278</v>
      </c>
      <c r="B122" s="7">
        <v>109312.984375</v>
      </c>
    </row>
    <row r="123" spans="1:2" x14ac:dyDescent="0.2">
      <c r="A123" s="12">
        <v>42309</v>
      </c>
      <c r="B123" s="7">
        <v>95627.46875</v>
      </c>
    </row>
    <row r="124" spans="1:2" x14ac:dyDescent="0.2">
      <c r="A124" s="12">
        <v>42339</v>
      </c>
      <c r="B124" s="7">
        <v>91863.953125</v>
      </c>
    </row>
    <row r="125" spans="1:2" x14ac:dyDescent="0.2">
      <c r="A125" s="12">
        <v>42370</v>
      </c>
      <c r="B125" s="7">
        <v>88979.578125</v>
      </c>
    </row>
    <row r="126" spans="1:2" x14ac:dyDescent="0.2">
      <c r="A126" s="12">
        <v>42401</v>
      </c>
      <c r="B126" s="7">
        <v>102044.039063</v>
      </c>
    </row>
    <row r="127" spans="1:2" x14ac:dyDescent="0.2">
      <c r="A127" s="12">
        <v>42430</v>
      </c>
      <c r="B127" s="7">
        <v>121993.804688</v>
      </c>
    </row>
    <row r="128" spans="1:2" x14ac:dyDescent="0.2">
      <c r="A128" s="12">
        <v>42461</v>
      </c>
      <c r="B128" s="7">
        <v>146710.375</v>
      </c>
    </row>
    <row r="129" spans="1:2" x14ac:dyDescent="0.2">
      <c r="A129" s="12">
        <v>42491</v>
      </c>
      <c r="B129" s="7">
        <v>125701.304688</v>
      </c>
    </row>
    <row r="130" spans="1:2" x14ac:dyDescent="0.2">
      <c r="A130" s="12">
        <v>42522</v>
      </c>
      <c r="B130" s="7">
        <v>120051.804688</v>
      </c>
    </row>
    <row r="131" spans="1:2" x14ac:dyDescent="0.2">
      <c r="A131" s="12">
        <v>42552</v>
      </c>
      <c r="B131" s="7">
        <v>123229.664063</v>
      </c>
    </row>
    <row r="132" spans="1:2" x14ac:dyDescent="0.2">
      <c r="A132" s="12">
        <v>42583</v>
      </c>
      <c r="B132" s="7">
        <v>116344.328125</v>
      </c>
    </row>
    <row r="133" spans="1:2" x14ac:dyDescent="0.2">
      <c r="A133" s="12">
        <v>42614</v>
      </c>
      <c r="B133" s="7">
        <v>112813.398438</v>
      </c>
    </row>
    <row r="134" spans="1:2" x14ac:dyDescent="0.2">
      <c r="A134" s="12">
        <v>42644</v>
      </c>
      <c r="B134" s="7">
        <v>123053.109375</v>
      </c>
    </row>
    <row r="135" spans="1:2" x14ac:dyDescent="0.2">
      <c r="A135" s="12">
        <v>42675</v>
      </c>
      <c r="B135" s="7">
        <v>152712.953125</v>
      </c>
    </row>
    <row r="136" spans="1:2" x14ac:dyDescent="0.2">
      <c r="A136" s="12">
        <v>42705</v>
      </c>
      <c r="B136" s="7">
        <v>163482.328125</v>
      </c>
    </row>
    <row r="137" spans="1:2" x14ac:dyDescent="0.2">
      <c r="A137" s="12">
        <v>42736</v>
      </c>
      <c r="B137" s="7">
        <v>194375.953125</v>
      </c>
    </row>
    <row r="138" spans="1:2" x14ac:dyDescent="0.2">
      <c r="A138" s="12">
        <v>42767</v>
      </c>
      <c r="B138" s="7">
        <v>201575.0625</v>
      </c>
    </row>
    <row r="139" spans="1:2" x14ac:dyDescent="0.2">
      <c r="A139" s="12">
        <v>42795</v>
      </c>
      <c r="B139" s="7">
        <v>171158.828125</v>
      </c>
    </row>
    <row r="140" spans="1:2" x14ac:dyDescent="0.2">
      <c r="A140" s="12">
        <v>42826</v>
      </c>
      <c r="B140" s="7">
        <v>174758.390625</v>
      </c>
    </row>
    <row r="141" spans="1:2" x14ac:dyDescent="0.2">
      <c r="A141" s="12">
        <v>42856</v>
      </c>
      <c r="B141" s="7">
        <v>171698.734375</v>
      </c>
    </row>
    <row r="142" spans="1:2" x14ac:dyDescent="0.2">
      <c r="A142" s="12">
        <v>42887</v>
      </c>
      <c r="B142" s="7">
        <v>174938.359375</v>
      </c>
    </row>
    <row r="143" spans="1:2" x14ac:dyDescent="0.2">
      <c r="A143" s="12">
        <v>42917</v>
      </c>
      <c r="B143" s="7">
        <v>174938.359375</v>
      </c>
    </row>
    <row r="144" spans="1:2" x14ac:dyDescent="0.2">
      <c r="A144" s="12">
        <v>42948</v>
      </c>
      <c r="B144" s="7">
        <v>167019.328125</v>
      </c>
    </row>
    <row r="145" spans="1:2" x14ac:dyDescent="0.2">
      <c r="A145" s="12">
        <v>42979</v>
      </c>
      <c r="B145" s="7">
        <v>169539.015625</v>
      </c>
    </row>
    <row r="146" spans="1:2" x14ac:dyDescent="0.2">
      <c r="A146" s="12">
        <v>43009</v>
      </c>
      <c r="B146" s="7">
        <v>165219.53125</v>
      </c>
    </row>
    <row r="147" spans="1:2" x14ac:dyDescent="0.2">
      <c r="A147" s="12">
        <v>43040</v>
      </c>
      <c r="B147" s="7">
        <v>172418.671875</v>
      </c>
    </row>
    <row r="148" spans="1:2" x14ac:dyDescent="0.2">
      <c r="A148" s="12">
        <v>43070</v>
      </c>
      <c r="B148" s="7">
        <v>173138.609375</v>
      </c>
    </row>
    <row r="149" spans="1:2" x14ac:dyDescent="0.2">
      <c r="A149" s="12">
        <v>43101</v>
      </c>
      <c r="B149" s="7">
        <v>191682.03125</v>
      </c>
    </row>
    <row r="150" spans="1:2" x14ac:dyDescent="0.2">
      <c r="A150" s="12">
        <v>43132</v>
      </c>
      <c r="B150" s="7">
        <v>159765.59375</v>
      </c>
    </row>
    <row r="151" spans="1:2" x14ac:dyDescent="0.2">
      <c r="A151" s="12">
        <v>43160</v>
      </c>
      <c r="B151" s="7">
        <v>152795.34375</v>
      </c>
    </row>
    <row r="152" spans="1:2" x14ac:dyDescent="0.2">
      <c r="A152" s="12">
        <v>43191</v>
      </c>
      <c r="B152" s="7">
        <v>170771.265625</v>
      </c>
    </row>
    <row r="153" spans="1:2" x14ac:dyDescent="0.2">
      <c r="A153" s="12">
        <v>43221</v>
      </c>
      <c r="B153" s="7">
        <v>164901.578125</v>
      </c>
    </row>
    <row r="154" spans="1:2" x14ac:dyDescent="0.2">
      <c r="A154" s="12">
        <v>43252</v>
      </c>
      <c r="B154" s="7">
        <v>139588.546875</v>
      </c>
    </row>
    <row r="155" spans="1:2" x14ac:dyDescent="0.2">
      <c r="A155" s="12">
        <v>43282</v>
      </c>
      <c r="B155" s="7">
        <v>126014.890625</v>
      </c>
    </row>
    <row r="156" spans="1:2" x14ac:dyDescent="0.2">
      <c r="A156" s="12">
        <v>43313</v>
      </c>
      <c r="B156" s="7">
        <v>125648.023438</v>
      </c>
    </row>
    <row r="157" spans="1:2" x14ac:dyDescent="0.2">
      <c r="A157" s="12">
        <v>43344</v>
      </c>
      <c r="B157" s="7">
        <v>125648.023438</v>
      </c>
    </row>
    <row r="158" spans="1:2" x14ac:dyDescent="0.2">
      <c r="A158" s="12">
        <v>43374</v>
      </c>
      <c r="B158" s="7">
        <v>42574.242187999997</v>
      </c>
    </row>
    <row r="159" spans="1:2" x14ac:dyDescent="0.2">
      <c r="A159" s="12">
        <v>43405</v>
      </c>
      <c r="B159" s="7">
        <v>44395.136719000002</v>
      </c>
    </row>
    <row r="160" spans="1:2" x14ac:dyDescent="0.2">
      <c r="A160" s="12">
        <v>43435</v>
      </c>
      <c r="B160" s="7">
        <v>42747.660155999998</v>
      </c>
    </row>
    <row r="161" spans="1:2" x14ac:dyDescent="0.2">
      <c r="A161" s="12">
        <v>43466</v>
      </c>
      <c r="B161" s="7">
        <v>47245.601562999997</v>
      </c>
    </row>
    <row r="162" spans="1:2" x14ac:dyDescent="0.2">
      <c r="A162" s="12">
        <v>43497</v>
      </c>
      <c r="B162" s="7">
        <v>47425.585937999997</v>
      </c>
    </row>
    <row r="163" spans="1:2" x14ac:dyDescent="0.2">
      <c r="A163" s="12">
        <v>43525</v>
      </c>
      <c r="B163" s="7">
        <v>46975.621094000002</v>
      </c>
    </row>
    <row r="164" spans="1:2" x14ac:dyDescent="0.2">
      <c r="A164" s="12">
        <v>43556</v>
      </c>
      <c r="B164" s="7">
        <v>50395.308594000002</v>
      </c>
    </row>
    <row r="165" spans="1:2" x14ac:dyDescent="0.2">
      <c r="A165" s="12">
        <v>43586</v>
      </c>
      <c r="B165" s="7">
        <v>48145.515625</v>
      </c>
    </row>
    <row r="166" spans="1:2" x14ac:dyDescent="0.2">
      <c r="A166" s="12">
        <v>43617</v>
      </c>
      <c r="B166" s="7">
        <v>51475.207030999998</v>
      </c>
    </row>
    <row r="167" spans="1:2" x14ac:dyDescent="0.2">
      <c r="A167" s="12">
        <v>43647</v>
      </c>
      <c r="B167" s="7">
        <v>46705.648437999997</v>
      </c>
    </row>
    <row r="168" spans="1:2" x14ac:dyDescent="0.2">
      <c r="A168" s="12">
        <v>43678</v>
      </c>
      <c r="B168" s="7">
        <v>45445.769530999998</v>
      </c>
    </row>
    <row r="169" spans="1:2" x14ac:dyDescent="0.2">
      <c r="A169" s="12">
        <v>43709</v>
      </c>
      <c r="B169" s="7">
        <v>45985.714844000002</v>
      </c>
    </row>
    <row r="170" spans="1:2" x14ac:dyDescent="0.2">
      <c r="A170" s="12">
        <v>43739</v>
      </c>
      <c r="B170" s="7">
        <v>42521.042969000002</v>
      </c>
    </row>
    <row r="171" spans="1:2" x14ac:dyDescent="0.2">
      <c r="A171" s="12">
        <v>43770</v>
      </c>
      <c r="B171" s="7">
        <v>42611.027344000002</v>
      </c>
    </row>
    <row r="172" spans="1:2" x14ac:dyDescent="0.2">
      <c r="A172" s="12">
        <v>43800</v>
      </c>
      <c r="B172" s="7">
        <v>42656.027344000002</v>
      </c>
    </row>
    <row r="173" spans="1:2" x14ac:dyDescent="0.2">
      <c r="A173" s="12">
        <v>43831</v>
      </c>
      <c r="B173" s="7">
        <v>37623.566405999998</v>
      </c>
    </row>
    <row r="174" spans="1:2" x14ac:dyDescent="0.2">
      <c r="A174" s="12">
        <v>43862</v>
      </c>
      <c r="B174" s="7">
        <v>30331.097656000002</v>
      </c>
    </row>
    <row r="175" spans="1:2" x14ac:dyDescent="0.2">
      <c r="A175" s="12">
        <v>43891</v>
      </c>
      <c r="B175" s="7">
        <v>22574.142577999999</v>
      </c>
    </row>
    <row r="176" spans="1:2" x14ac:dyDescent="0.2">
      <c r="A176" s="12">
        <v>43922</v>
      </c>
      <c r="B176" s="7">
        <v>26847.435547000001</v>
      </c>
    </row>
    <row r="177" spans="1:2" x14ac:dyDescent="0.2">
      <c r="A177" s="12">
        <v>43952</v>
      </c>
      <c r="B177" s="7">
        <v>29773.712890999999</v>
      </c>
    </row>
    <row r="178" spans="1:2" x14ac:dyDescent="0.2">
      <c r="A178" s="12">
        <v>43983</v>
      </c>
      <c r="B178" s="7">
        <v>31306.525390999999</v>
      </c>
    </row>
    <row r="179" spans="1:2" x14ac:dyDescent="0.2">
      <c r="A179" s="12">
        <v>44013</v>
      </c>
      <c r="B179" s="7">
        <v>37251.976562999997</v>
      </c>
    </row>
    <row r="180" spans="1:2" x14ac:dyDescent="0.2">
      <c r="A180" s="12">
        <v>44044</v>
      </c>
      <c r="B180" s="7">
        <v>45566.320312999997</v>
      </c>
    </row>
    <row r="181" spans="1:2" x14ac:dyDescent="0.2">
      <c r="A181" s="12">
        <v>44075</v>
      </c>
      <c r="B181" s="7">
        <v>38924.136719000002</v>
      </c>
    </row>
    <row r="182" spans="1:2" x14ac:dyDescent="0.2">
      <c r="A182" s="12">
        <v>44105</v>
      </c>
      <c r="B182" s="7">
        <v>41664.621094000002</v>
      </c>
    </row>
    <row r="183" spans="1:2" x14ac:dyDescent="0.2">
      <c r="A183" s="12">
        <v>44136</v>
      </c>
      <c r="B183" s="7">
        <v>42825.839844000002</v>
      </c>
    </row>
    <row r="184" spans="1:2" x14ac:dyDescent="0.2">
      <c r="A184" s="12">
        <v>44166</v>
      </c>
      <c r="B184" s="7">
        <v>41385.921875</v>
      </c>
    </row>
    <row r="185" spans="1:2" x14ac:dyDescent="0.2">
      <c r="A185" s="12">
        <v>44197</v>
      </c>
      <c r="B185" s="7">
        <v>43866.78125</v>
      </c>
    </row>
    <row r="186" spans="1:2" x14ac:dyDescent="0.2">
      <c r="A186" s="12">
        <v>44228</v>
      </c>
      <c r="B186" s="7">
        <v>42569.519530999998</v>
      </c>
    </row>
    <row r="187" spans="1:2" x14ac:dyDescent="0.2">
      <c r="A187" s="12">
        <v>44256</v>
      </c>
      <c r="B187" s="7">
        <v>52947.640625</v>
      </c>
    </row>
    <row r="188" spans="1:2" x14ac:dyDescent="0.2">
      <c r="A188" s="12">
        <v>44287</v>
      </c>
      <c r="B188" s="7">
        <v>71109.359375</v>
      </c>
    </row>
    <row r="189" spans="1:2" x14ac:dyDescent="0.2">
      <c r="A189" s="12">
        <v>44317</v>
      </c>
      <c r="B189" s="7">
        <v>68130.453125</v>
      </c>
    </row>
    <row r="190" spans="1:2" x14ac:dyDescent="0.2">
      <c r="A190" s="12">
        <v>44348</v>
      </c>
      <c r="B190" s="7">
        <v>72935.132813000004</v>
      </c>
    </row>
    <row r="191" spans="1:2" x14ac:dyDescent="0.2">
      <c r="A191" s="12">
        <v>44378</v>
      </c>
      <c r="B191" s="7">
        <v>75241.382813000004</v>
      </c>
    </row>
    <row r="192" spans="1:2" x14ac:dyDescent="0.2">
      <c r="A192" s="12">
        <v>44409</v>
      </c>
      <c r="B192" s="7">
        <v>123480.4375</v>
      </c>
    </row>
    <row r="193" spans="1:2" x14ac:dyDescent="0.2">
      <c r="A193" s="12">
        <v>44440</v>
      </c>
      <c r="B193" s="7">
        <v>134531.21875</v>
      </c>
    </row>
    <row r="194" spans="1:2" x14ac:dyDescent="0.2">
      <c r="A194" s="12">
        <v>44470</v>
      </c>
      <c r="B194" s="7">
        <v>120597.617188</v>
      </c>
    </row>
    <row r="195" spans="1:2" x14ac:dyDescent="0.2">
      <c r="A195" s="12">
        <v>44501</v>
      </c>
      <c r="B195" s="7">
        <v>95036.695313000004</v>
      </c>
    </row>
    <row r="196" spans="1:2" x14ac:dyDescent="0.2">
      <c r="A196" s="12">
        <v>44531</v>
      </c>
      <c r="B196" s="7">
        <v>98976.539063000004</v>
      </c>
    </row>
    <row r="197" spans="1:2" x14ac:dyDescent="0.2">
      <c r="A197" s="12">
        <v>44562</v>
      </c>
      <c r="B197" s="7">
        <v>102162.171875</v>
      </c>
    </row>
    <row r="198" spans="1:2" x14ac:dyDescent="0.2">
      <c r="A198" s="12">
        <v>44593</v>
      </c>
      <c r="B198" s="7">
        <v>124158.8125</v>
      </c>
    </row>
    <row r="199" spans="1:2" x14ac:dyDescent="0.2">
      <c r="A199" s="12">
        <v>44621</v>
      </c>
      <c r="B199" s="7">
        <v>117315.414063</v>
      </c>
    </row>
    <row r="200" spans="1:2" x14ac:dyDescent="0.2">
      <c r="A200" s="12">
        <v>44652</v>
      </c>
      <c r="B200" s="7">
        <v>141267.296875</v>
      </c>
    </row>
    <row r="201" spans="1:2" x14ac:dyDescent="0.2">
      <c r="A201" s="12">
        <v>44682</v>
      </c>
      <c r="B201" s="7">
        <v>158864.625</v>
      </c>
    </row>
    <row r="202" spans="1:2" x14ac:dyDescent="0.2">
      <c r="A202" s="12">
        <v>44713</v>
      </c>
      <c r="B202" s="7">
        <v>135401.546875</v>
      </c>
    </row>
    <row r="203" spans="1:2" x14ac:dyDescent="0.2">
      <c r="A203" s="12">
        <v>44743</v>
      </c>
      <c r="B203" s="7">
        <v>151043.59375</v>
      </c>
    </row>
    <row r="204" spans="1:2" x14ac:dyDescent="0.2">
      <c r="A204" s="12">
        <v>44774</v>
      </c>
      <c r="B204" s="7">
        <v>178906.015625</v>
      </c>
    </row>
    <row r="205" spans="1:2" x14ac:dyDescent="0.2">
      <c r="A205" s="12">
        <v>44805</v>
      </c>
      <c r="B205" s="7">
        <v>147133.078125</v>
      </c>
    </row>
    <row r="206" spans="1:2" x14ac:dyDescent="0.2">
      <c r="A206" s="12">
        <v>44835</v>
      </c>
      <c r="B206" s="7">
        <v>132468.65625</v>
      </c>
    </row>
    <row r="207" spans="1:2" x14ac:dyDescent="0.2">
      <c r="A207" s="12">
        <v>44866</v>
      </c>
      <c r="B207" s="7">
        <v>170107.359375</v>
      </c>
    </row>
    <row r="208" spans="1:2" x14ac:dyDescent="0.2">
      <c r="A208" s="12">
        <v>44896</v>
      </c>
      <c r="B208" s="7">
        <v>143222.5625</v>
      </c>
    </row>
    <row r="209" spans="1:2" x14ac:dyDescent="0.2">
      <c r="A209" s="12">
        <v>44927</v>
      </c>
      <c r="B209" s="7">
        <v>161399.578125</v>
      </c>
    </row>
    <row r="210" spans="1:2" x14ac:dyDescent="0.2">
      <c r="A210" s="12">
        <v>44958</v>
      </c>
      <c r="B210" s="7">
        <v>155153.765625</v>
      </c>
    </row>
    <row r="211" spans="1:2" x14ac:dyDescent="0.2">
      <c r="A211" s="12">
        <v>44986</v>
      </c>
      <c r="B211" s="7">
        <v>143554.40625</v>
      </c>
    </row>
    <row r="212" spans="1:2" x14ac:dyDescent="0.2">
      <c r="A212" s="12">
        <v>45017</v>
      </c>
      <c r="B212" s="7">
        <v>147916.5625</v>
      </c>
    </row>
    <row r="213" spans="1:2" x14ac:dyDescent="0.2">
      <c r="A213" s="12">
        <v>45047</v>
      </c>
      <c r="B213" s="7">
        <v>164968.609375</v>
      </c>
    </row>
    <row r="214" spans="1:2" x14ac:dyDescent="0.2">
      <c r="A214" s="12">
        <v>45078</v>
      </c>
      <c r="B214" s="7">
        <v>205715.0625</v>
      </c>
    </row>
    <row r="215" spans="1:2" x14ac:dyDescent="0.2">
      <c r="A215" s="12">
        <v>45108</v>
      </c>
      <c r="B215" s="7">
        <v>203236.5625</v>
      </c>
    </row>
    <row r="216" spans="1:2" x14ac:dyDescent="0.2">
      <c r="A216" s="12">
        <v>45139</v>
      </c>
      <c r="B216" s="7">
        <v>184300.859375</v>
      </c>
    </row>
    <row r="217" spans="1:2" x14ac:dyDescent="0.2">
      <c r="A217" s="12">
        <v>45170</v>
      </c>
      <c r="B217" s="7">
        <v>216124.734375</v>
      </c>
    </row>
    <row r="218" spans="1:2" x14ac:dyDescent="0.2">
      <c r="A218" s="12">
        <v>45200</v>
      </c>
      <c r="B218" s="7">
        <v>198279.578125</v>
      </c>
    </row>
    <row r="219" spans="1:2" x14ac:dyDescent="0.2">
      <c r="A219" s="12">
        <v>45231</v>
      </c>
      <c r="B219" s="7">
        <v>189257.84375</v>
      </c>
    </row>
    <row r="220" spans="1:2" x14ac:dyDescent="0.2">
      <c r="A220" s="12">
        <v>45261</v>
      </c>
      <c r="B220" s="7">
        <v>237935.484375</v>
      </c>
    </row>
    <row r="221" spans="1:2" x14ac:dyDescent="0.2">
      <c r="A221" s="12">
        <v>45292</v>
      </c>
      <c r="B221" s="7">
        <v>218000</v>
      </c>
    </row>
    <row r="222" spans="1:2" x14ac:dyDescent="0.2">
      <c r="A222" s="12">
        <v>45323</v>
      </c>
      <c r="B222" s="7">
        <v>214000</v>
      </c>
    </row>
    <row r="223" spans="1:2" x14ac:dyDescent="0.2">
      <c r="A223" s="12">
        <v>45352</v>
      </c>
      <c r="B223" s="7">
        <v>222000</v>
      </c>
    </row>
    <row r="224" spans="1:2" x14ac:dyDescent="0.2">
      <c r="A224" s="12">
        <v>45383</v>
      </c>
      <c r="B224" s="7">
        <v>232000</v>
      </c>
    </row>
    <row r="225" spans="1:2" x14ac:dyDescent="0.2">
      <c r="A225" s="12">
        <v>45413</v>
      </c>
      <c r="B225" s="7">
        <v>211000</v>
      </c>
    </row>
    <row r="226" spans="1:2" x14ac:dyDescent="0.2">
      <c r="A226" s="12">
        <v>45444</v>
      </c>
      <c r="B226" s="7">
        <v>192200</v>
      </c>
    </row>
    <row r="227" spans="1:2" x14ac:dyDescent="0.2">
      <c r="A227" s="12">
        <v>45474</v>
      </c>
      <c r="B227" s="7">
        <v>179300</v>
      </c>
    </row>
    <row r="228" spans="1:2" x14ac:dyDescent="0.2">
      <c r="A228" s="12">
        <v>45505</v>
      </c>
      <c r="B228" s="7">
        <v>180000</v>
      </c>
    </row>
    <row r="229" spans="1:2" x14ac:dyDescent="0.2">
      <c r="A229" s="12">
        <v>45536</v>
      </c>
      <c r="B229" s="7">
        <v>174200</v>
      </c>
    </row>
    <row r="230" spans="1:2" x14ac:dyDescent="0.2">
      <c r="A230" s="12">
        <v>45566</v>
      </c>
      <c r="B230" s="7">
        <v>170600</v>
      </c>
    </row>
    <row r="231" spans="1:2" x14ac:dyDescent="0.2">
      <c r="A231" s="12">
        <v>45597</v>
      </c>
      <c r="B231" s="7">
        <v>182400</v>
      </c>
    </row>
    <row r="232" spans="1:2" x14ac:dyDescent="0.2">
      <c r="A232" s="12">
        <v>45603</v>
      </c>
      <c r="B232" s="7">
        <v>184700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B05C8-9AEE-2B4D-B97A-F0BE2A54BBB1}">
  <dimension ref="A1:B182"/>
  <sheetViews>
    <sheetView workbookViewId="0">
      <selection activeCell="B1" sqref="B1:B182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40148</v>
      </c>
      <c r="B2" s="7">
        <v>13732.804688</v>
      </c>
    </row>
    <row r="3" spans="1:2" x14ac:dyDescent="0.2">
      <c r="A3" s="12">
        <v>40179</v>
      </c>
      <c r="B3" s="7">
        <v>14850.997069999999</v>
      </c>
    </row>
    <row r="4" spans="1:2" x14ac:dyDescent="0.2">
      <c r="A4" s="12">
        <v>40210</v>
      </c>
      <c r="B4" s="7">
        <v>17506.707031000002</v>
      </c>
    </row>
    <row r="5" spans="1:2" x14ac:dyDescent="0.2">
      <c r="A5" s="12">
        <v>40238</v>
      </c>
      <c r="B5" s="7">
        <v>17122.326172000001</v>
      </c>
    </row>
    <row r="6" spans="1:2" x14ac:dyDescent="0.2">
      <c r="A6" s="12">
        <v>40269</v>
      </c>
      <c r="B6" s="7">
        <v>15235.373046999999</v>
      </c>
    </row>
    <row r="7" spans="1:2" x14ac:dyDescent="0.2">
      <c r="A7" s="12">
        <v>40299</v>
      </c>
      <c r="B7" s="7">
        <v>15235.373046999999</v>
      </c>
    </row>
    <row r="8" spans="1:2" x14ac:dyDescent="0.2">
      <c r="A8" s="12">
        <v>40330</v>
      </c>
      <c r="B8" s="7">
        <v>16842.777343999998</v>
      </c>
    </row>
    <row r="9" spans="1:2" x14ac:dyDescent="0.2">
      <c r="A9" s="12">
        <v>40360</v>
      </c>
      <c r="B9" s="7">
        <v>16548.660156000002</v>
      </c>
    </row>
    <row r="10" spans="1:2" x14ac:dyDescent="0.2">
      <c r="A10" s="12">
        <v>40391</v>
      </c>
      <c r="B10" s="7">
        <v>14255.138671999999</v>
      </c>
    </row>
    <row r="11" spans="1:2" x14ac:dyDescent="0.2">
      <c r="A11" s="12">
        <v>40422</v>
      </c>
      <c r="B11" s="7">
        <v>15772.389648</v>
      </c>
    </row>
    <row r="12" spans="1:2" x14ac:dyDescent="0.2">
      <c r="A12" s="12">
        <v>40452</v>
      </c>
      <c r="B12" s="7">
        <v>16160.529296999999</v>
      </c>
    </row>
    <row r="13" spans="1:2" x14ac:dyDescent="0.2">
      <c r="A13" s="12">
        <v>40483</v>
      </c>
      <c r="B13" s="7">
        <v>14255.138671999999</v>
      </c>
    </row>
    <row r="14" spans="1:2" x14ac:dyDescent="0.2">
      <c r="A14" s="12">
        <v>40513</v>
      </c>
      <c r="B14" s="7">
        <v>14572.702148</v>
      </c>
    </row>
    <row r="15" spans="1:2" x14ac:dyDescent="0.2">
      <c r="A15" s="12">
        <v>40544</v>
      </c>
      <c r="B15" s="7">
        <v>13331.976563</v>
      </c>
    </row>
    <row r="16" spans="1:2" x14ac:dyDescent="0.2">
      <c r="A16" s="12">
        <v>40575</v>
      </c>
      <c r="B16" s="7">
        <v>13583.525390999999</v>
      </c>
    </row>
    <row r="17" spans="1:2" x14ac:dyDescent="0.2">
      <c r="A17" s="12">
        <v>40603</v>
      </c>
      <c r="B17" s="7">
        <v>11894.568359000001</v>
      </c>
    </row>
    <row r="18" spans="1:2" x14ac:dyDescent="0.2">
      <c r="A18" s="12">
        <v>40634</v>
      </c>
      <c r="B18" s="7">
        <v>10529.029296999999</v>
      </c>
    </row>
    <row r="19" spans="1:2" x14ac:dyDescent="0.2">
      <c r="A19" s="12">
        <v>40664</v>
      </c>
      <c r="B19" s="7">
        <v>12253.922852</v>
      </c>
    </row>
    <row r="20" spans="1:2" x14ac:dyDescent="0.2">
      <c r="A20" s="12">
        <v>40695</v>
      </c>
      <c r="B20" s="7">
        <v>14553.777344</v>
      </c>
    </row>
    <row r="21" spans="1:2" x14ac:dyDescent="0.2">
      <c r="A21" s="12">
        <v>40725</v>
      </c>
      <c r="B21" s="7">
        <v>16909.728515999999</v>
      </c>
    </row>
    <row r="22" spans="1:2" x14ac:dyDescent="0.2">
      <c r="A22" s="12">
        <v>40756</v>
      </c>
      <c r="B22" s="7">
        <v>16149.332031</v>
      </c>
    </row>
    <row r="23" spans="1:2" x14ac:dyDescent="0.2">
      <c r="A23" s="12">
        <v>40787</v>
      </c>
      <c r="B23" s="7">
        <v>15099.262694999999</v>
      </c>
    </row>
    <row r="24" spans="1:2" x14ac:dyDescent="0.2">
      <c r="A24" s="12">
        <v>40817</v>
      </c>
      <c r="B24" s="7">
        <v>14483.708984000001</v>
      </c>
    </row>
    <row r="25" spans="1:2" x14ac:dyDescent="0.2">
      <c r="A25" s="12">
        <v>40848</v>
      </c>
      <c r="B25" s="7">
        <v>13252.590819999999</v>
      </c>
    </row>
    <row r="26" spans="1:2" x14ac:dyDescent="0.2">
      <c r="A26" s="12">
        <v>40878</v>
      </c>
      <c r="B26" s="7">
        <v>13180.170898</v>
      </c>
    </row>
    <row r="27" spans="1:2" x14ac:dyDescent="0.2">
      <c r="A27" s="12">
        <v>40909</v>
      </c>
      <c r="B27" s="7">
        <v>14714.542969</v>
      </c>
    </row>
    <row r="28" spans="1:2" x14ac:dyDescent="0.2">
      <c r="A28" s="12">
        <v>40940</v>
      </c>
      <c r="B28" s="7">
        <v>13864.208008</v>
      </c>
    </row>
    <row r="29" spans="1:2" x14ac:dyDescent="0.2">
      <c r="A29" s="12">
        <v>40969</v>
      </c>
      <c r="B29" s="7">
        <v>16156.421875</v>
      </c>
    </row>
    <row r="30" spans="1:2" x14ac:dyDescent="0.2">
      <c r="A30" s="12">
        <v>41000</v>
      </c>
      <c r="B30" s="7">
        <v>17561.330077999999</v>
      </c>
    </row>
    <row r="31" spans="1:2" x14ac:dyDescent="0.2">
      <c r="A31" s="12">
        <v>41030</v>
      </c>
      <c r="B31" s="7">
        <v>16858.876952999999</v>
      </c>
    </row>
    <row r="32" spans="1:2" x14ac:dyDescent="0.2">
      <c r="A32" s="12">
        <v>41061</v>
      </c>
      <c r="B32" s="7">
        <v>17450.419922000001</v>
      </c>
    </row>
    <row r="33" spans="1:2" x14ac:dyDescent="0.2">
      <c r="A33" s="12">
        <v>41091</v>
      </c>
      <c r="B33" s="7">
        <v>18033.191406000002</v>
      </c>
    </row>
    <row r="34" spans="1:2" x14ac:dyDescent="0.2">
      <c r="A34" s="12">
        <v>41122</v>
      </c>
      <c r="B34" s="7">
        <v>21453.917968999998</v>
      </c>
    </row>
    <row r="35" spans="1:2" x14ac:dyDescent="0.2">
      <c r="A35" s="12">
        <v>41153</v>
      </c>
      <c r="B35" s="7">
        <v>21825.738281000002</v>
      </c>
    </row>
    <row r="36" spans="1:2" x14ac:dyDescent="0.2">
      <c r="A36" s="12">
        <v>41183</v>
      </c>
      <c r="B36" s="7">
        <v>22829.648438</v>
      </c>
    </row>
    <row r="37" spans="1:2" x14ac:dyDescent="0.2">
      <c r="A37" s="12">
        <v>41214</v>
      </c>
      <c r="B37" s="7">
        <v>23015.556640999999</v>
      </c>
    </row>
    <row r="38" spans="1:2" x14ac:dyDescent="0.2">
      <c r="A38" s="12">
        <v>41244</v>
      </c>
      <c r="B38" s="7">
        <v>21305.195313</v>
      </c>
    </row>
    <row r="39" spans="1:2" x14ac:dyDescent="0.2">
      <c r="A39" s="12">
        <v>41275</v>
      </c>
      <c r="B39" s="7">
        <v>23732.509765999999</v>
      </c>
    </row>
    <row r="40" spans="1:2" x14ac:dyDescent="0.2">
      <c r="A40" s="12">
        <v>41306</v>
      </c>
      <c r="B40" s="7">
        <v>21417.140625</v>
      </c>
    </row>
    <row r="41" spans="1:2" x14ac:dyDescent="0.2">
      <c r="A41" s="12">
        <v>41334</v>
      </c>
      <c r="B41" s="7">
        <v>24928.779297000001</v>
      </c>
    </row>
    <row r="42" spans="1:2" x14ac:dyDescent="0.2">
      <c r="A42" s="12">
        <v>41365</v>
      </c>
      <c r="B42" s="7">
        <v>26395.177734000001</v>
      </c>
    </row>
    <row r="43" spans="1:2" x14ac:dyDescent="0.2">
      <c r="A43" s="12">
        <v>41395</v>
      </c>
      <c r="B43" s="7">
        <v>28556.195313</v>
      </c>
    </row>
    <row r="44" spans="1:2" x14ac:dyDescent="0.2">
      <c r="A44" s="12">
        <v>41426</v>
      </c>
      <c r="B44" s="7">
        <v>27321.322265999999</v>
      </c>
    </row>
    <row r="45" spans="1:2" x14ac:dyDescent="0.2">
      <c r="A45" s="12">
        <v>41456</v>
      </c>
      <c r="B45" s="7">
        <v>24797.357422000001</v>
      </c>
    </row>
    <row r="46" spans="1:2" x14ac:dyDescent="0.2">
      <c r="A46" s="12">
        <v>41487</v>
      </c>
      <c r="B46" s="7">
        <v>24952.341797000001</v>
      </c>
    </row>
    <row r="47" spans="1:2" x14ac:dyDescent="0.2">
      <c r="A47" s="12">
        <v>41518</v>
      </c>
      <c r="B47" s="7">
        <v>26812.148438</v>
      </c>
    </row>
    <row r="48" spans="1:2" x14ac:dyDescent="0.2">
      <c r="A48" s="12">
        <v>41548</v>
      </c>
      <c r="B48" s="7">
        <v>29989.302734000001</v>
      </c>
    </row>
    <row r="49" spans="1:2" x14ac:dyDescent="0.2">
      <c r="A49" s="12">
        <v>41579</v>
      </c>
      <c r="B49" s="7">
        <v>31190.423827999999</v>
      </c>
    </row>
    <row r="50" spans="1:2" x14ac:dyDescent="0.2">
      <c r="A50" s="12">
        <v>41609</v>
      </c>
      <c r="B50" s="7">
        <v>31306.662109000001</v>
      </c>
    </row>
    <row r="51" spans="1:2" x14ac:dyDescent="0.2">
      <c r="A51" s="12">
        <v>41640</v>
      </c>
      <c r="B51" s="7">
        <v>33045.640625</v>
      </c>
    </row>
    <row r="52" spans="1:2" x14ac:dyDescent="0.2">
      <c r="A52" s="12">
        <v>41671</v>
      </c>
      <c r="B52" s="7">
        <v>35036.339844000002</v>
      </c>
    </row>
    <row r="53" spans="1:2" x14ac:dyDescent="0.2">
      <c r="A53" s="12">
        <v>41699</v>
      </c>
      <c r="B53" s="7">
        <v>34837.277344000002</v>
      </c>
    </row>
    <row r="54" spans="1:2" x14ac:dyDescent="0.2">
      <c r="A54" s="12">
        <v>41730</v>
      </c>
      <c r="B54" s="7">
        <v>34279.878905999998</v>
      </c>
    </row>
    <row r="55" spans="1:2" x14ac:dyDescent="0.2">
      <c r="A55" s="12">
        <v>41760</v>
      </c>
      <c r="B55" s="7">
        <v>32766.947265999999</v>
      </c>
    </row>
    <row r="56" spans="1:2" x14ac:dyDescent="0.2">
      <c r="A56" s="12">
        <v>41791</v>
      </c>
      <c r="B56" s="7">
        <v>33125.273437999997</v>
      </c>
    </row>
    <row r="57" spans="1:2" x14ac:dyDescent="0.2">
      <c r="A57" s="12">
        <v>41821</v>
      </c>
      <c r="B57" s="7">
        <v>34229.949219000002</v>
      </c>
    </row>
    <row r="58" spans="1:2" x14ac:dyDescent="0.2">
      <c r="A58" s="12">
        <v>41852</v>
      </c>
      <c r="B58" s="7">
        <v>36107.207030999998</v>
      </c>
    </row>
    <row r="59" spans="1:2" x14ac:dyDescent="0.2">
      <c r="A59" s="12">
        <v>41883</v>
      </c>
      <c r="B59" s="7">
        <v>33511.003905999998</v>
      </c>
    </row>
    <row r="60" spans="1:2" x14ac:dyDescent="0.2">
      <c r="A60" s="12">
        <v>41913</v>
      </c>
      <c r="B60" s="7">
        <v>30555.324218999998</v>
      </c>
    </row>
    <row r="61" spans="1:2" x14ac:dyDescent="0.2">
      <c r="A61" s="12">
        <v>41944</v>
      </c>
      <c r="B61" s="7">
        <v>30195.851563</v>
      </c>
    </row>
    <row r="62" spans="1:2" x14ac:dyDescent="0.2">
      <c r="A62" s="12">
        <v>41974</v>
      </c>
      <c r="B62" s="7">
        <v>25762.339843999998</v>
      </c>
    </row>
    <row r="63" spans="1:2" x14ac:dyDescent="0.2">
      <c r="A63" s="12">
        <v>42005</v>
      </c>
      <c r="B63" s="7">
        <v>32867.53125</v>
      </c>
    </row>
    <row r="64" spans="1:2" x14ac:dyDescent="0.2">
      <c r="A64" s="12">
        <v>42036</v>
      </c>
      <c r="B64" s="7">
        <v>28482.460938</v>
      </c>
    </row>
    <row r="65" spans="1:2" x14ac:dyDescent="0.2">
      <c r="A65" s="12">
        <v>42064</v>
      </c>
      <c r="B65" s="7">
        <v>31023.347656000002</v>
      </c>
    </row>
    <row r="66" spans="1:2" x14ac:dyDescent="0.2">
      <c r="A66" s="12">
        <v>42095</v>
      </c>
      <c r="B66" s="7">
        <v>31597.097656000002</v>
      </c>
    </row>
    <row r="67" spans="1:2" x14ac:dyDescent="0.2">
      <c r="A67" s="12">
        <v>42125</v>
      </c>
      <c r="B67" s="7">
        <v>34015.035155999998</v>
      </c>
    </row>
    <row r="68" spans="1:2" x14ac:dyDescent="0.2">
      <c r="A68" s="12">
        <v>42156</v>
      </c>
      <c r="B68" s="7">
        <v>25490.779297000001</v>
      </c>
    </row>
    <row r="69" spans="1:2" x14ac:dyDescent="0.2">
      <c r="A69" s="12">
        <v>42186</v>
      </c>
      <c r="B69" s="7">
        <v>24774.703125</v>
      </c>
    </row>
    <row r="70" spans="1:2" x14ac:dyDescent="0.2">
      <c r="A70" s="12">
        <v>42217</v>
      </c>
      <c r="B70" s="7">
        <v>25762.396484000001</v>
      </c>
    </row>
    <row r="71" spans="1:2" x14ac:dyDescent="0.2">
      <c r="A71" s="12">
        <v>42248</v>
      </c>
      <c r="B71" s="7">
        <v>27367.402343999998</v>
      </c>
    </row>
    <row r="72" spans="1:2" x14ac:dyDescent="0.2">
      <c r="A72" s="12">
        <v>42278</v>
      </c>
      <c r="B72" s="7">
        <v>26173.9375</v>
      </c>
    </row>
    <row r="73" spans="1:2" x14ac:dyDescent="0.2">
      <c r="A73" s="12">
        <v>42309</v>
      </c>
      <c r="B73" s="7">
        <v>19630.451172000001</v>
      </c>
    </row>
    <row r="74" spans="1:2" x14ac:dyDescent="0.2">
      <c r="A74" s="12">
        <v>42339</v>
      </c>
      <c r="B74" s="7">
        <v>19918.529297000001</v>
      </c>
    </row>
    <row r="75" spans="1:2" x14ac:dyDescent="0.2">
      <c r="A75" s="12">
        <v>42370</v>
      </c>
      <c r="B75" s="7">
        <v>19347.722656000002</v>
      </c>
    </row>
    <row r="76" spans="1:2" x14ac:dyDescent="0.2">
      <c r="A76" s="12">
        <v>42401</v>
      </c>
      <c r="B76" s="7">
        <v>22141.921875</v>
      </c>
    </row>
    <row r="77" spans="1:2" x14ac:dyDescent="0.2">
      <c r="A77" s="12">
        <v>42430</v>
      </c>
      <c r="B77" s="7">
        <v>19347.722656000002</v>
      </c>
    </row>
    <row r="78" spans="1:2" x14ac:dyDescent="0.2">
      <c r="A78" s="12">
        <v>42461</v>
      </c>
      <c r="B78" s="7">
        <v>24428.085938</v>
      </c>
    </row>
    <row r="79" spans="1:2" x14ac:dyDescent="0.2">
      <c r="A79" s="12">
        <v>42491</v>
      </c>
      <c r="B79" s="7">
        <v>23877.716797000001</v>
      </c>
    </row>
    <row r="80" spans="1:2" x14ac:dyDescent="0.2">
      <c r="A80" s="12">
        <v>42522</v>
      </c>
      <c r="B80" s="7">
        <v>22480.613281000002</v>
      </c>
    </row>
    <row r="81" spans="1:2" x14ac:dyDescent="0.2">
      <c r="A81" s="12">
        <v>42552</v>
      </c>
      <c r="B81" s="7">
        <v>22164.361327999999</v>
      </c>
    </row>
    <row r="82" spans="1:2" x14ac:dyDescent="0.2">
      <c r="A82" s="12">
        <v>42583</v>
      </c>
      <c r="B82" s="7">
        <v>22206.90625</v>
      </c>
    </row>
    <row r="83" spans="1:2" x14ac:dyDescent="0.2">
      <c r="A83" s="12">
        <v>42614</v>
      </c>
      <c r="B83" s="7">
        <v>20973.1875</v>
      </c>
    </row>
    <row r="84" spans="1:2" x14ac:dyDescent="0.2">
      <c r="A84" s="12">
        <v>42644</v>
      </c>
      <c r="B84" s="7">
        <v>18463.212890999999</v>
      </c>
    </row>
    <row r="85" spans="1:2" x14ac:dyDescent="0.2">
      <c r="A85" s="12">
        <v>42675</v>
      </c>
      <c r="B85" s="7">
        <v>18718.462890999999</v>
      </c>
    </row>
    <row r="86" spans="1:2" x14ac:dyDescent="0.2">
      <c r="A86" s="12">
        <v>42705</v>
      </c>
      <c r="B86" s="7">
        <v>17399.664063</v>
      </c>
    </row>
    <row r="87" spans="1:2" x14ac:dyDescent="0.2">
      <c r="A87" s="12">
        <v>42736</v>
      </c>
      <c r="B87" s="7">
        <v>16765.658202999999</v>
      </c>
    </row>
    <row r="88" spans="1:2" x14ac:dyDescent="0.2">
      <c r="A88" s="12">
        <v>42767</v>
      </c>
      <c r="B88" s="7">
        <v>18938.980468999998</v>
      </c>
    </row>
    <row r="89" spans="1:2" x14ac:dyDescent="0.2">
      <c r="A89" s="12">
        <v>42795</v>
      </c>
      <c r="B89" s="7">
        <v>19426.873047000001</v>
      </c>
    </row>
    <row r="90" spans="1:2" x14ac:dyDescent="0.2">
      <c r="A90" s="12">
        <v>42826</v>
      </c>
      <c r="B90" s="7">
        <v>19249.458984000001</v>
      </c>
    </row>
    <row r="91" spans="1:2" x14ac:dyDescent="0.2">
      <c r="A91" s="12">
        <v>42856</v>
      </c>
      <c r="B91" s="7">
        <v>19692.992188</v>
      </c>
    </row>
    <row r="92" spans="1:2" x14ac:dyDescent="0.2">
      <c r="A92" s="12">
        <v>42887</v>
      </c>
      <c r="B92" s="7">
        <v>19870.410156000002</v>
      </c>
    </row>
    <row r="93" spans="1:2" x14ac:dyDescent="0.2">
      <c r="A93" s="12">
        <v>42917</v>
      </c>
      <c r="B93" s="7">
        <v>20476.34375</v>
      </c>
    </row>
    <row r="94" spans="1:2" x14ac:dyDescent="0.2">
      <c r="A94" s="12">
        <v>42948</v>
      </c>
      <c r="B94" s="7">
        <v>20610.175781000002</v>
      </c>
    </row>
    <row r="95" spans="1:2" x14ac:dyDescent="0.2">
      <c r="A95" s="12">
        <v>42979</v>
      </c>
      <c r="B95" s="7">
        <v>21145.503906000002</v>
      </c>
    </row>
    <row r="96" spans="1:2" x14ac:dyDescent="0.2">
      <c r="A96" s="12">
        <v>43009</v>
      </c>
      <c r="B96" s="7">
        <v>24982.029297000001</v>
      </c>
    </row>
    <row r="97" spans="1:2" x14ac:dyDescent="0.2">
      <c r="A97" s="12">
        <v>43040</v>
      </c>
      <c r="B97" s="7">
        <v>29130.832031000002</v>
      </c>
    </row>
    <row r="98" spans="1:2" x14ac:dyDescent="0.2">
      <c r="A98" s="12">
        <v>43070</v>
      </c>
      <c r="B98" s="7">
        <v>26097.300781000002</v>
      </c>
    </row>
    <row r="99" spans="1:2" x14ac:dyDescent="0.2">
      <c r="A99" s="12">
        <v>43101</v>
      </c>
      <c r="B99" s="7">
        <v>27733.957031000002</v>
      </c>
    </row>
    <row r="100" spans="1:2" x14ac:dyDescent="0.2">
      <c r="A100" s="12">
        <v>43132</v>
      </c>
      <c r="B100" s="7">
        <v>21176.171875</v>
      </c>
    </row>
    <row r="101" spans="1:2" x14ac:dyDescent="0.2">
      <c r="A101" s="12">
        <v>43160</v>
      </c>
      <c r="B101" s="7">
        <v>23407.644531000002</v>
      </c>
    </row>
    <row r="102" spans="1:2" x14ac:dyDescent="0.2">
      <c r="A102" s="12">
        <v>43191</v>
      </c>
      <c r="B102" s="7">
        <v>24864.927734000001</v>
      </c>
    </row>
    <row r="103" spans="1:2" x14ac:dyDescent="0.2">
      <c r="A103" s="12">
        <v>43221</v>
      </c>
      <c r="B103" s="7">
        <v>24956.007813</v>
      </c>
    </row>
    <row r="104" spans="1:2" x14ac:dyDescent="0.2">
      <c r="A104" s="12">
        <v>43252</v>
      </c>
      <c r="B104" s="7">
        <v>23726.423827999999</v>
      </c>
    </row>
    <row r="105" spans="1:2" x14ac:dyDescent="0.2">
      <c r="A105" s="12">
        <v>43282</v>
      </c>
      <c r="B105" s="7">
        <v>22563.46875</v>
      </c>
    </row>
    <row r="106" spans="1:2" x14ac:dyDescent="0.2">
      <c r="A106" s="12">
        <v>43313</v>
      </c>
      <c r="B106" s="7">
        <v>22105.792968999998</v>
      </c>
    </row>
    <row r="107" spans="1:2" x14ac:dyDescent="0.2">
      <c r="A107" s="12">
        <v>43344</v>
      </c>
      <c r="B107" s="7">
        <v>22838.076172000001</v>
      </c>
    </row>
    <row r="108" spans="1:2" x14ac:dyDescent="0.2">
      <c r="A108" s="12">
        <v>43374</v>
      </c>
      <c r="B108" s="7">
        <v>20366.617188</v>
      </c>
    </row>
    <row r="109" spans="1:2" x14ac:dyDescent="0.2">
      <c r="A109" s="12">
        <v>43405</v>
      </c>
      <c r="B109" s="7">
        <v>23341.517577999999</v>
      </c>
    </row>
    <row r="110" spans="1:2" x14ac:dyDescent="0.2">
      <c r="A110" s="12">
        <v>43435</v>
      </c>
      <c r="B110" s="7">
        <v>22792.306640999999</v>
      </c>
    </row>
    <row r="111" spans="1:2" x14ac:dyDescent="0.2">
      <c r="A111" s="12">
        <v>43466</v>
      </c>
      <c r="B111" s="7">
        <v>24134.802734000001</v>
      </c>
    </row>
    <row r="112" spans="1:2" x14ac:dyDescent="0.2">
      <c r="A112" s="12">
        <v>43497</v>
      </c>
      <c r="B112" s="7">
        <v>22119.662109000001</v>
      </c>
    </row>
    <row r="113" spans="1:2" x14ac:dyDescent="0.2">
      <c r="A113" s="12">
        <v>43525</v>
      </c>
      <c r="B113" s="7">
        <v>21229.25</v>
      </c>
    </row>
    <row r="114" spans="1:2" x14ac:dyDescent="0.2">
      <c r="A114" s="12">
        <v>43556</v>
      </c>
      <c r="B114" s="7">
        <v>21791.615234000001</v>
      </c>
    </row>
    <row r="115" spans="1:2" x14ac:dyDescent="0.2">
      <c r="A115" s="12">
        <v>43586</v>
      </c>
      <c r="B115" s="7">
        <v>18839.203125</v>
      </c>
    </row>
    <row r="116" spans="1:2" x14ac:dyDescent="0.2">
      <c r="A116" s="12">
        <v>43617</v>
      </c>
      <c r="B116" s="7">
        <v>19214.113281000002</v>
      </c>
    </row>
    <row r="117" spans="1:2" x14ac:dyDescent="0.2">
      <c r="A117" s="12">
        <v>43647</v>
      </c>
      <c r="B117" s="7">
        <v>17497.117188</v>
      </c>
    </row>
    <row r="118" spans="1:2" x14ac:dyDescent="0.2">
      <c r="A118" s="12">
        <v>43678</v>
      </c>
      <c r="B118" s="7">
        <v>18204.548827999999</v>
      </c>
    </row>
    <row r="119" spans="1:2" x14ac:dyDescent="0.2">
      <c r="A119" s="12">
        <v>43709</v>
      </c>
      <c r="B119" s="7">
        <v>19477.923827999999</v>
      </c>
    </row>
    <row r="120" spans="1:2" x14ac:dyDescent="0.2">
      <c r="A120" s="12">
        <v>43739</v>
      </c>
      <c r="B120" s="7">
        <v>20043.867188</v>
      </c>
    </row>
    <row r="121" spans="1:2" x14ac:dyDescent="0.2">
      <c r="A121" s="12">
        <v>43770</v>
      </c>
      <c r="B121" s="7">
        <v>18393.195313</v>
      </c>
    </row>
    <row r="122" spans="1:2" x14ac:dyDescent="0.2">
      <c r="A122" s="12">
        <v>43800</v>
      </c>
      <c r="B122" s="7">
        <v>18346.033202999999</v>
      </c>
    </row>
    <row r="123" spans="1:2" x14ac:dyDescent="0.2">
      <c r="A123" s="12">
        <v>43831</v>
      </c>
      <c r="B123" s="7">
        <v>17736.371093999998</v>
      </c>
    </row>
    <row r="124" spans="1:2" x14ac:dyDescent="0.2">
      <c r="A124" s="12">
        <v>43862</v>
      </c>
      <c r="B124" s="7">
        <v>16282.570313</v>
      </c>
    </row>
    <row r="125" spans="1:2" x14ac:dyDescent="0.2">
      <c r="A125" s="12">
        <v>43891</v>
      </c>
      <c r="B125" s="7">
        <v>13084.208984000001</v>
      </c>
    </row>
    <row r="126" spans="1:2" x14ac:dyDescent="0.2">
      <c r="A126" s="12">
        <v>43922</v>
      </c>
      <c r="B126" s="7">
        <v>15361.831055000001</v>
      </c>
    </row>
    <row r="127" spans="1:2" x14ac:dyDescent="0.2">
      <c r="A127" s="12">
        <v>43952</v>
      </c>
      <c r="B127" s="7">
        <v>14441.089844</v>
      </c>
    </row>
    <row r="128" spans="1:2" x14ac:dyDescent="0.2">
      <c r="A128" s="12">
        <v>43983</v>
      </c>
      <c r="B128" s="7">
        <v>12454.228515999999</v>
      </c>
    </row>
    <row r="129" spans="1:2" x14ac:dyDescent="0.2">
      <c r="A129" s="12">
        <v>44013</v>
      </c>
      <c r="B129" s="7">
        <v>12357.308594</v>
      </c>
    </row>
    <row r="130" spans="1:2" x14ac:dyDescent="0.2">
      <c r="A130" s="12">
        <v>44044</v>
      </c>
      <c r="B130" s="7">
        <v>11485.028319999999</v>
      </c>
    </row>
    <row r="131" spans="1:2" x14ac:dyDescent="0.2">
      <c r="A131" s="12">
        <v>44075</v>
      </c>
      <c r="B131" s="7">
        <v>12018.087890999999</v>
      </c>
    </row>
    <row r="132" spans="1:2" x14ac:dyDescent="0.2">
      <c r="A132" s="12">
        <v>44105</v>
      </c>
      <c r="B132" s="7">
        <v>11630.408203000001</v>
      </c>
    </row>
    <row r="133" spans="1:2" x14ac:dyDescent="0.2">
      <c r="A133" s="12">
        <v>44136</v>
      </c>
      <c r="B133" s="7">
        <v>14731.850586</v>
      </c>
    </row>
    <row r="134" spans="1:2" x14ac:dyDescent="0.2">
      <c r="A134" s="12">
        <v>44166</v>
      </c>
      <c r="B134" s="7">
        <v>16185.651367</v>
      </c>
    </row>
    <row r="135" spans="1:2" x14ac:dyDescent="0.2">
      <c r="A135" s="12">
        <v>44197</v>
      </c>
      <c r="B135" s="7">
        <v>14877.229492</v>
      </c>
    </row>
    <row r="136" spans="1:2" x14ac:dyDescent="0.2">
      <c r="A136" s="12">
        <v>44228</v>
      </c>
      <c r="B136" s="7">
        <v>15458.75</v>
      </c>
    </row>
    <row r="137" spans="1:2" x14ac:dyDescent="0.2">
      <c r="A137" s="12">
        <v>44256</v>
      </c>
      <c r="B137" s="7">
        <v>16137.191406</v>
      </c>
    </row>
    <row r="138" spans="1:2" x14ac:dyDescent="0.2">
      <c r="A138" s="12">
        <v>44287</v>
      </c>
      <c r="B138" s="7">
        <v>15894.890625</v>
      </c>
    </row>
    <row r="139" spans="1:2" x14ac:dyDescent="0.2">
      <c r="A139" s="12">
        <v>44317</v>
      </c>
      <c r="B139" s="7">
        <v>18366.353515999999</v>
      </c>
    </row>
    <row r="140" spans="1:2" x14ac:dyDescent="0.2">
      <c r="A140" s="12">
        <v>44348</v>
      </c>
      <c r="B140" s="7">
        <v>16137.191406</v>
      </c>
    </row>
    <row r="141" spans="1:2" x14ac:dyDescent="0.2">
      <c r="A141" s="12">
        <v>44378</v>
      </c>
      <c r="B141" s="7">
        <v>15458.75</v>
      </c>
    </row>
    <row r="142" spans="1:2" x14ac:dyDescent="0.2">
      <c r="A142" s="12">
        <v>44409</v>
      </c>
      <c r="B142" s="7">
        <v>15119.530273</v>
      </c>
    </row>
    <row r="143" spans="1:2" x14ac:dyDescent="0.2">
      <c r="A143" s="12">
        <v>44440</v>
      </c>
      <c r="B143" s="7">
        <v>15797.970703000001</v>
      </c>
    </row>
    <row r="144" spans="1:2" x14ac:dyDescent="0.2">
      <c r="A144" s="12">
        <v>44470</v>
      </c>
      <c r="B144" s="7">
        <v>15846.430664</v>
      </c>
    </row>
    <row r="145" spans="1:2" x14ac:dyDescent="0.2">
      <c r="A145" s="12">
        <v>44501</v>
      </c>
      <c r="B145" s="7">
        <v>11339.647461</v>
      </c>
    </row>
    <row r="146" spans="1:2" x14ac:dyDescent="0.2">
      <c r="A146" s="12">
        <v>44531</v>
      </c>
      <c r="B146" s="7">
        <v>12744.988281</v>
      </c>
    </row>
    <row r="147" spans="1:2" x14ac:dyDescent="0.2">
      <c r="A147" s="12">
        <v>44562</v>
      </c>
      <c r="B147" s="7">
        <v>12841.908203000001</v>
      </c>
    </row>
    <row r="148" spans="1:2" x14ac:dyDescent="0.2">
      <c r="A148" s="12">
        <v>44593</v>
      </c>
      <c r="B148" s="7">
        <v>14198.789063</v>
      </c>
    </row>
    <row r="149" spans="1:2" x14ac:dyDescent="0.2">
      <c r="A149" s="12">
        <v>44621</v>
      </c>
      <c r="B149" s="7">
        <v>14392.629883</v>
      </c>
    </row>
    <row r="150" spans="1:2" x14ac:dyDescent="0.2">
      <c r="A150" s="12">
        <v>44652</v>
      </c>
      <c r="B150" s="7">
        <v>15022.610352</v>
      </c>
    </row>
    <row r="151" spans="1:2" x14ac:dyDescent="0.2">
      <c r="A151" s="12">
        <v>44682</v>
      </c>
      <c r="B151" s="7">
        <v>14538.009765999999</v>
      </c>
    </row>
    <row r="152" spans="1:2" x14ac:dyDescent="0.2">
      <c r="A152" s="12">
        <v>44713</v>
      </c>
      <c r="B152" s="7">
        <v>12551.148438</v>
      </c>
    </row>
    <row r="153" spans="1:2" x14ac:dyDescent="0.2">
      <c r="A153" s="12">
        <v>44743</v>
      </c>
      <c r="B153" s="7">
        <v>13908.029296999999</v>
      </c>
    </row>
    <row r="154" spans="1:2" x14ac:dyDescent="0.2">
      <c r="A154" s="12">
        <v>44774</v>
      </c>
      <c r="B154" s="7">
        <v>15507.209961</v>
      </c>
    </row>
    <row r="155" spans="1:2" x14ac:dyDescent="0.2">
      <c r="A155" s="12">
        <v>44805</v>
      </c>
      <c r="B155" s="7">
        <v>14247.249023</v>
      </c>
    </row>
    <row r="156" spans="1:2" x14ac:dyDescent="0.2">
      <c r="A156" s="12">
        <v>44835</v>
      </c>
      <c r="B156" s="7">
        <v>13762.649414</v>
      </c>
    </row>
    <row r="157" spans="1:2" x14ac:dyDescent="0.2">
      <c r="A157" s="12">
        <v>44866</v>
      </c>
      <c r="B157" s="7">
        <v>16379.491211</v>
      </c>
    </row>
    <row r="158" spans="1:2" x14ac:dyDescent="0.2">
      <c r="A158" s="12">
        <v>44896</v>
      </c>
      <c r="B158" s="7">
        <v>18317.892577999999</v>
      </c>
    </row>
    <row r="159" spans="1:2" x14ac:dyDescent="0.2">
      <c r="A159" s="12">
        <v>44927</v>
      </c>
      <c r="B159" s="7">
        <v>19723.232422000001</v>
      </c>
    </row>
    <row r="160" spans="1:2" x14ac:dyDescent="0.2">
      <c r="A160" s="12">
        <v>44958</v>
      </c>
      <c r="B160" s="7">
        <v>19965.535156000002</v>
      </c>
    </row>
    <row r="161" spans="1:2" x14ac:dyDescent="0.2">
      <c r="A161" s="12">
        <v>44986</v>
      </c>
      <c r="B161" s="7">
        <v>19432.472656000002</v>
      </c>
    </row>
    <row r="162" spans="1:2" x14ac:dyDescent="0.2">
      <c r="A162" s="12">
        <v>45017</v>
      </c>
      <c r="B162" s="7">
        <v>17755.755859000001</v>
      </c>
    </row>
    <row r="163" spans="1:2" x14ac:dyDescent="0.2">
      <c r="A163" s="12">
        <v>45047</v>
      </c>
      <c r="B163" s="7">
        <v>18928.488281000002</v>
      </c>
    </row>
    <row r="164" spans="1:2" x14ac:dyDescent="0.2">
      <c r="A164" s="12">
        <v>45078</v>
      </c>
      <c r="B164" s="7">
        <v>15836.738281</v>
      </c>
    </row>
    <row r="165" spans="1:2" x14ac:dyDescent="0.2">
      <c r="A165" s="12">
        <v>45108</v>
      </c>
      <c r="B165" s="7">
        <v>13394.353515999999</v>
      </c>
    </row>
    <row r="166" spans="1:2" x14ac:dyDescent="0.2">
      <c r="A166" s="12">
        <v>45139</v>
      </c>
      <c r="B166" s="7">
        <v>15671.974609000001</v>
      </c>
    </row>
    <row r="167" spans="1:2" x14ac:dyDescent="0.2">
      <c r="A167" s="12">
        <v>45170</v>
      </c>
      <c r="B167" s="7">
        <v>15759.202148</v>
      </c>
    </row>
    <row r="168" spans="1:2" x14ac:dyDescent="0.2">
      <c r="A168" s="12">
        <v>45200</v>
      </c>
      <c r="B168" s="7">
        <v>15129.221680000001</v>
      </c>
    </row>
    <row r="169" spans="1:2" x14ac:dyDescent="0.2">
      <c r="A169" s="12">
        <v>45231</v>
      </c>
      <c r="B169" s="7">
        <v>12715.912109000001</v>
      </c>
    </row>
    <row r="170" spans="1:2" x14ac:dyDescent="0.2">
      <c r="A170" s="12">
        <v>45261</v>
      </c>
      <c r="B170" s="7">
        <v>13074.516602</v>
      </c>
    </row>
    <row r="171" spans="1:2" x14ac:dyDescent="0.2">
      <c r="A171" s="12">
        <v>45292</v>
      </c>
      <c r="B171" s="7">
        <v>12641.113281</v>
      </c>
    </row>
    <row r="172" spans="1:2" x14ac:dyDescent="0.2">
      <c r="A172" s="12">
        <v>45323</v>
      </c>
      <c r="B172" s="7">
        <v>12471.901367</v>
      </c>
    </row>
    <row r="173" spans="1:2" x14ac:dyDescent="0.2">
      <c r="A173" s="12">
        <v>45352</v>
      </c>
      <c r="B173" s="7">
        <v>12800.371094</v>
      </c>
    </row>
    <row r="174" spans="1:2" x14ac:dyDescent="0.2">
      <c r="A174" s="12">
        <v>45383</v>
      </c>
      <c r="B174" s="7">
        <v>14173.972656</v>
      </c>
    </row>
    <row r="175" spans="1:2" x14ac:dyDescent="0.2">
      <c r="A175" s="12">
        <v>45413</v>
      </c>
      <c r="B175" s="7">
        <v>13417.496094</v>
      </c>
    </row>
    <row r="176" spans="1:2" x14ac:dyDescent="0.2">
      <c r="A176" s="12">
        <v>45444</v>
      </c>
      <c r="B176" s="7">
        <v>12670.973633</v>
      </c>
    </row>
    <row r="177" spans="1:2" x14ac:dyDescent="0.2">
      <c r="A177" s="12">
        <v>45474</v>
      </c>
      <c r="B177" s="7">
        <v>12040</v>
      </c>
    </row>
    <row r="178" spans="1:2" x14ac:dyDescent="0.2">
      <c r="A178" s="12">
        <v>45505</v>
      </c>
      <c r="B178" s="7">
        <v>11180</v>
      </c>
    </row>
    <row r="179" spans="1:2" x14ac:dyDescent="0.2">
      <c r="A179" s="12">
        <v>45536</v>
      </c>
      <c r="B179" s="7">
        <v>12460</v>
      </c>
    </row>
    <row r="180" spans="1:2" x14ac:dyDescent="0.2">
      <c r="A180" s="12">
        <v>45566</v>
      </c>
      <c r="B180" s="7">
        <v>11460</v>
      </c>
    </row>
    <row r="181" spans="1:2" x14ac:dyDescent="0.2">
      <c r="A181" s="12">
        <v>45597</v>
      </c>
      <c r="B181" s="7">
        <v>11180</v>
      </c>
    </row>
    <row r="182" spans="1:2" x14ac:dyDescent="0.2">
      <c r="A182" s="12">
        <v>45603</v>
      </c>
      <c r="B182" s="7">
        <v>11140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DC3A5-B471-DF49-967B-40100C6459E9}">
  <dimension ref="A1:B300"/>
  <sheetViews>
    <sheetView workbookViewId="0">
      <selection activeCell="B2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16702.972656000002</v>
      </c>
    </row>
    <row r="3" spans="1:2" x14ac:dyDescent="0.2">
      <c r="A3" s="12">
        <v>36586</v>
      </c>
      <c r="B3" s="7">
        <v>13620.055664</v>
      </c>
    </row>
    <row r="4" spans="1:2" x14ac:dyDescent="0.2">
      <c r="A4" s="12">
        <v>36617</v>
      </c>
      <c r="B4" s="7">
        <v>14448.302734000001</v>
      </c>
    </row>
    <row r="5" spans="1:2" x14ac:dyDescent="0.2">
      <c r="A5" s="12">
        <v>36647</v>
      </c>
      <c r="B5" s="7">
        <v>10123.017578000001</v>
      </c>
    </row>
    <row r="6" spans="1:2" x14ac:dyDescent="0.2">
      <c r="A6" s="12">
        <v>36678</v>
      </c>
      <c r="B6" s="7">
        <v>9156.7285159999992</v>
      </c>
    </row>
    <row r="7" spans="1:2" x14ac:dyDescent="0.2">
      <c r="A7" s="12">
        <v>36708</v>
      </c>
      <c r="B7" s="7">
        <v>8466.5234380000002</v>
      </c>
    </row>
    <row r="8" spans="1:2" x14ac:dyDescent="0.2">
      <c r="A8" s="12">
        <v>36739</v>
      </c>
      <c r="B8" s="7">
        <v>10629.165039</v>
      </c>
    </row>
    <row r="9" spans="1:2" x14ac:dyDescent="0.2">
      <c r="A9" s="12">
        <v>36770</v>
      </c>
      <c r="B9" s="7">
        <v>8558.5478519999997</v>
      </c>
    </row>
    <row r="10" spans="1:2" x14ac:dyDescent="0.2">
      <c r="A10" s="12">
        <v>36800</v>
      </c>
      <c r="B10" s="7">
        <v>5337.5898440000001</v>
      </c>
    </row>
    <row r="11" spans="1:2" x14ac:dyDescent="0.2">
      <c r="A11" s="12">
        <v>36831</v>
      </c>
      <c r="B11" s="7">
        <v>5383.6035160000001</v>
      </c>
    </row>
    <row r="12" spans="1:2" x14ac:dyDescent="0.2">
      <c r="A12" s="12">
        <v>36861</v>
      </c>
      <c r="B12" s="7">
        <v>5245.5629879999997</v>
      </c>
    </row>
    <row r="13" spans="1:2" x14ac:dyDescent="0.2">
      <c r="A13" s="12">
        <v>36892</v>
      </c>
      <c r="B13" s="7">
        <v>7270.1645509999998</v>
      </c>
    </row>
    <row r="14" spans="1:2" x14ac:dyDescent="0.2">
      <c r="A14" s="12">
        <v>36923</v>
      </c>
      <c r="B14" s="7">
        <v>6948.0698240000002</v>
      </c>
    </row>
    <row r="15" spans="1:2" x14ac:dyDescent="0.2">
      <c r="A15" s="12">
        <v>36951</v>
      </c>
      <c r="B15" s="7">
        <v>7960.3720700000003</v>
      </c>
    </row>
    <row r="16" spans="1:2" x14ac:dyDescent="0.2">
      <c r="A16" s="12">
        <v>36982</v>
      </c>
      <c r="B16" s="7">
        <v>7362.1938479999999</v>
      </c>
    </row>
    <row r="17" spans="1:2" x14ac:dyDescent="0.2">
      <c r="A17" s="12">
        <v>37012</v>
      </c>
      <c r="B17" s="7">
        <v>8420.5097659999992</v>
      </c>
    </row>
    <row r="18" spans="1:2" x14ac:dyDescent="0.2">
      <c r="A18" s="12">
        <v>37043</v>
      </c>
      <c r="B18" s="7">
        <v>8374.4931639999995</v>
      </c>
    </row>
    <row r="19" spans="1:2" x14ac:dyDescent="0.2">
      <c r="A19" s="12">
        <v>37073</v>
      </c>
      <c r="B19" s="7">
        <v>6994.0834960000002</v>
      </c>
    </row>
    <row r="20" spans="1:2" x14ac:dyDescent="0.2">
      <c r="A20" s="12">
        <v>37104</v>
      </c>
      <c r="B20" s="7">
        <v>6948.0698240000002</v>
      </c>
    </row>
    <row r="21" spans="1:2" x14ac:dyDescent="0.2">
      <c r="A21" s="12">
        <v>37135</v>
      </c>
      <c r="B21" s="7">
        <v>5889.7543949999999</v>
      </c>
    </row>
    <row r="22" spans="1:2" x14ac:dyDescent="0.2">
      <c r="A22" s="12">
        <v>37165</v>
      </c>
      <c r="B22" s="7">
        <v>6718.001953</v>
      </c>
    </row>
    <row r="23" spans="1:2" x14ac:dyDescent="0.2">
      <c r="A23" s="12">
        <v>37196</v>
      </c>
      <c r="B23" s="7">
        <v>7132.1254879999997</v>
      </c>
    </row>
    <row r="24" spans="1:2" x14ac:dyDescent="0.2">
      <c r="A24" s="12">
        <v>37226</v>
      </c>
      <c r="B24" s="7">
        <v>6810.0278319999998</v>
      </c>
    </row>
    <row r="25" spans="1:2" x14ac:dyDescent="0.2">
      <c r="A25" s="12">
        <v>37257</v>
      </c>
      <c r="B25" s="7">
        <v>15506.620117</v>
      </c>
    </row>
    <row r="26" spans="1:2" x14ac:dyDescent="0.2">
      <c r="A26" s="12">
        <v>37288</v>
      </c>
      <c r="B26" s="7">
        <v>12147.618164</v>
      </c>
    </row>
    <row r="27" spans="1:2" x14ac:dyDescent="0.2">
      <c r="A27" s="12">
        <v>37316</v>
      </c>
      <c r="B27" s="7">
        <v>13343.975586</v>
      </c>
    </row>
    <row r="28" spans="1:2" x14ac:dyDescent="0.2">
      <c r="A28" s="12">
        <v>37347</v>
      </c>
      <c r="B28" s="7">
        <v>12699.784180000001</v>
      </c>
    </row>
    <row r="29" spans="1:2" x14ac:dyDescent="0.2">
      <c r="A29" s="12">
        <v>37377</v>
      </c>
      <c r="B29" s="7">
        <v>14540.329102</v>
      </c>
    </row>
    <row r="30" spans="1:2" x14ac:dyDescent="0.2">
      <c r="A30" s="12">
        <v>37408</v>
      </c>
      <c r="B30" s="7">
        <v>13021.880859000001</v>
      </c>
    </row>
    <row r="31" spans="1:2" x14ac:dyDescent="0.2">
      <c r="A31" s="12">
        <v>37438</v>
      </c>
      <c r="B31" s="7">
        <v>24571.322265999999</v>
      </c>
    </row>
    <row r="32" spans="1:2" x14ac:dyDescent="0.2">
      <c r="A32" s="12">
        <v>37469</v>
      </c>
      <c r="B32" s="7">
        <v>14632.358398</v>
      </c>
    </row>
    <row r="33" spans="1:2" x14ac:dyDescent="0.2">
      <c r="A33" s="12">
        <v>37500</v>
      </c>
      <c r="B33" s="7">
        <v>10491.125977</v>
      </c>
    </row>
    <row r="34" spans="1:2" x14ac:dyDescent="0.2">
      <c r="A34" s="12">
        <v>37530</v>
      </c>
      <c r="B34" s="7">
        <v>13850.126953000001</v>
      </c>
    </row>
    <row r="35" spans="1:2" x14ac:dyDescent="0.2">
      <c r="A35" s="12">
        <v>37561</v>
      </c>
      <c r="B35" s="7">
        <v>11273.358398</v>
      </c>
    </row>
    <row r="36" spans="1:2" x14ac:dyDescent="0.2">
      <c r="A36" s="12">
        <v>37591</v>
      </c>
      <c r="B36" s="7">
        <v>8880.6455079999996</v>
      </c>
    </row>
    <row r="37" spans="1:2" x14ac:dyDescent="0.2">
      <c r="A37" s="12">
        <v>37622</v>
      </c>
      <c r="B37" s="7">
        <v>8236.4550780000009</v>
      </c>
    </row>
    <row r="38" spans="1:2" x14ac:dyDescent="0.2">
      <c r="A38" s="12">
        <v>37653</v>
      </c>
      <c r="B38" s="7">
        <v>8098.4135740000002</v>
      </c>
    </row>
    <row r="39" spans="1:2" x14ac:dyDescent="0.2">
      <c r="A39" s="12">
        <v>37681</v>
      </c>
      <c r="B39" s="7">
        <v>7086.1123049999997</v>
      </c>
    </row>
    <row r="40" spans="1:2" x14ac:dyDescent="0.2">
      <c r="A40" s="12">
        <v>37712</v>
      </c>
      <c r="B40" s="7">
        <v>10859.235352</v>
      </c>
    </row>
    <row r="41" spans="1:2" x14ac:dyDescent="0.2">
      <c r="A41" s="12">
        <v>37742</v>
      </c>
      <c r="B41" s="7">
        <v>13159.920898</v>
      </c>
    </row>
    <row r="42" spans="1:2" x14ac:dyDescent="0.2">
      <c r="A42" s="12">
        <v>37773</v>
      </c>
      <c r="B42" s="7">
        <v>11273.358398</v>
      </c>
    </row>
    <row r="43" spans="1:2" x14ac:dyDescent="0.2">
      <c r="A43" s="12">
        <v>37803</v>
      </c>
      <c r="B43" s="7">
        <v>9202.7421880000002</v>
      </c>
    </row>
    <row r="44" spans="1:2" x14ac:dyDescent="0.2">
      <c r="A44" s="12">
        <v>37834</v>
      </c>
      <c r="B44" s="7">
        <v>9156.7285159999992</v>
      </c>
    </row>
    <row r="45" spans="1:2" x14ac:dyDescent="0.2">
      <c r="A45" s="12">
        <v>37865</v>
      </c>
      <c r="B45" s="7">
        <v>7316.1791990000002</v>
      </c>
    </row>
    <row r="46" spans="1:2" x14ac:dyDescent="0.2">
      <c r="A46" s="12">
        <v>37895</v>
      </c>
      <c r="B46" s="7">
        <v>4923.4677730000003</v>
      </c>
    </row>
    <row r="47" spans="1:2" x14ac:dyDescent="0.2">
      <c r="A47" s="12">
        <v>37926</v>
      </c>
      <c r="B47" s="7">
        <v>4509.3427730000003</v>
      </c>
    </row>
    <row r="48" spans="1:2" x14ac:dyDescent="0.2">
      <c r="A48" s="12">
        <v>37956</v>
      </c>
      <c r="B48" s="7">
        <v>4435.7211909999996</v>
      </c>
    </row>
    <row r="49" spans="1:2" x14ac:dyDescent="0.2">
      <c r="A49" s="12">
        <v>37987</v>
      </c>
      <c r="B49" s="7">
        <v>3520.0490719999998</v>
      </c>
    </row>
    <row r="50" spans="1:2" x14ac:dyDescent="0.2">
      <c r="A50" s="12">
        <v>38018</v>
      </c>
      <c r="B50" s="7">
        <v>3220.959961</v>
      </c>
    </row>
    <row r="51" spans="1:2" x14ac:dyDescent="0.2">
      <c r="A51" s="12">
        <v>38047</v>
      </c>
      <c r="B51" s="7">
        <v>3128.931885</v>
      </c>
    </row>
    <row r="52" spans="1:2" x14ac:dyDescent="0.2">
      <c r="A52" s="12">
        <v>38078</v>
      </c>
      <c r="B52" s="7">
        <v>3455.6293949999999</v>
      </c>
    </row>
    <row r="53" spans="1:2" x14ac:dyDescent="0.2">
      <c r="A53" s="12">
        <v>38108</v>
      </c>
      <c r="B53" s="7">
        <v>2457.131836</v>
      </c>
    </row>
    <row r="54" spans="1:2" x14ac:dyDescent="0.2">
      <c r="A54" s="12">
        <v>38139</v>
      </c>
      <c r="B54" s="7">
        <v>2811.4375</v>
      </c>
    </row>
    <row r="55" spans="1:2" x14ac:dyDescent="0.2">
      <c r="A55" s="12">
        <v>38169</v>
      </c>
      <c r="B55" s="7">
        <v>2783.828857</v>
      </c>
    </row>
    <row r="56" spans="1:2" x14ac:dyDescent="0.2">
      <c r="A56" s="12">
        <v>38200</v>
      </c>
      <c r="B56" s="7">
        <v>3055.3098140000002</v>
      </c>
    </row>
    <row r="57" spans="1:2" x14ac:dyDescent="0.2">
      <c r="A57" s="12">
        <v>38231</v>
      </c>
      <c r="B57" s="7">
        <v>3740.9145509999998</v>
      </c>
    </row>
    <row r="58" spans="1:2" x14ac:dyDescent="0.2">
      <c r="A58" s="12">
        <v>38261</v>
      </c>
      <c r="B58" s="7">
        <v>3188.7497560000002</v>
      </c>
    </row>
    <row r="59" spans="1:2" x14ac:dyDescent="0.2">
      <c r="A59" s="12">
        <v>38292</v>
      </c>
      <c r="B59" s="7">
        <v>3773.1245119999999</v>
      </c>
    </row>
    <row r="60" spans="1:2" x14ac:dyDescent="0.2">
      <c r="A60" s="12">
        <v>38322</v>
      </c>
      <c r="B60" s="7">
        <v>3428.0214839999999</v>
      </c>
    </row>
    <row r="61" spans="1:2" x14ac:dyDescent="0.2">
      <c r="A61" s="12">
        <v>38353</v>
      </c>
      <c r="B61" s="7">
        <v>3972.1281739999999</v>
      </c>
    </row>
    <row r="62" spans="1:2" x14ac:dyDescent="0.2">
      <c r="A62" s="12">
        <v>38384</v>
      </c>
      <c r="B62" s="7">
        <v>5575.7822269999997</v>
      </c>
    </row>
    <row r="63" spans="1:2" x14ac:dyDescent="0.2">
      <c r="A63" s="12">
        <v>38412</v>
      </c>
      <c r="B63" s="7">
        <v>4751.7504879999997</v>
      </c>
    </row>
    <row r="64" spans="1:2" x14ac:dyDescent="0.2">
      <c r="A64" s="12">
        <v>38443</v>
      </c>
      <c r="B64" s="7">
        <v>4983.6640630000002</v>
      </c>
    </row>
    <row r="65" spans="1:2" x14ac:dyDescent="0.2">
      <c r="A65" s="12">
        <v>38473</v>
      </c>
      <c r="B65" s="7">
        <v>5847.1713870000003</v>
      </c>
    </row>
    <row r="66" spans="1:2" x14ac:dyDescent="0.2">
      <c r="A66" s="12">
        <v>38504</v>
      </c>
      <c r="B66" s="7">
        <v>6809.3632809999999</v>
      </c>
    </row>
    <row r="67" spans="1:2" x14ac:dyDescent="0.2">
      <c r="A67" s="12">
        <v>38534</v>
      </c>
      <c r="B67" s="7">
        <v>7154.765625</v>
      </c>
    </row>
    <row r="68" spans="1:2" x14ac:dyDescent="0.2">
      <c r="A68" s="12">
        <v>38565</v>
      </c>
      <c r="B68" s="7">
        <v>6291.2587890000004</v>
      </c>
    </row>
    <row r="69" spans="1:2" x14ac:dyDescent="0.2">
      <c r="A69" s="12">
        <v>38596</v>
      </c>
      <c r="B69" s="7">
        <v>8339.0019530000009</v>
      </c>
    </row>
    <row r="70" spans="1:2" x14ac:dyDescent="0.2">
      <c r="A70" s="12">
        <v>38626</v>
      </c>
      <c r="B70" s="7">
        <v>9128.4941409999992</v>
      </c>
    </row>
    <row r="71" spans="1:2" x14ac:dyDescent="0.2">
      <c r="A71" s="12">
        <v>38657</v>
      </c>
      <c r="B71" s="7">
        <v>8881.7763670000004</v>
      </c>
    </row>
    <row r="72" spans="1:2" x14ac:dyDescent="0.2">
      <c r="A72" s="12">
        <v>38687</v>
      </c>
      <c r="B72" s="7">
        <v>8585.7167969999991</v>
      </c>
    </row>
    <row r="73" spans="1:2" x14ac:dyDescent="0.2">
      <c r="A73" s="12">
        <v>38718</v>
      </c>
      <c r="B73" s="7">
        <v>8348.4375</v>
      </c>
    </row>
    <row r="74" spans="1:2" x14ac:dyDescent="0.2">
      <c r="A74" s="12">
        <v>38749</v>
      </c>
      <c r="B74" s="7">
        <v>8528.2490230000003</v>
      </c>
    </row>
    <row r="75" spans="1:2" x14ac:dyDescent="0.2">
      <c r="A75" s="12">
        <v>38777</v>
      </c>
      <c r="B75" s="7">
        <v>9093.3720699999994</v>
      </c>
    </row>
    <row r="76" spans="1:2" x14ac:dyDescent="0.2">
      <c r="A76" s="12">
        <v>38808</v>
      </c>
      <c r="B76" s="7">
        <v>8425.4970699999994</v>
      </c>
    </row>
    <row r="77" spans="1:2" x14ac:dyDescent="0.2">
      <c r="A77" s="12">
        <v>38838</v>
      </c>
      <c r="B77" s="7">
        <v>7706.2495120000003</v>
      </c>
    </row>
    <row r="78" spans="1:2" x14ac:dyDescent="0.2">
      <c r="A78" s="12">
        <v>38869</v>
      </c>
      <c r="B78" s="7">
        <v>8322.7480469999991</v>
      </c>
    </row>
    <row r="79" spans="1:2" x14ac:dyDescent="0.2">
      <c r="A79" s="12">
        <v>38899</v>
      </c>
      <c r="B79" s="7">
        <v>7963.123047</v>
      </c>
    </row>
    <row r="80" spans="1:2" x14ac:dyDescent="0.2">
      <c r="A80" s="12">
        <v>38930</v>
      </c>
      <c r="B80" s="7">
        <v>8605.3115230000003</v>
      </c>
    </row>
    <row r="81" spans="1:2" x14ac:dyDescent="0.2">
      <c r="A81" s="12">
        <v>38961</v>
      </c>
      <c r="B81" s="7">
        <v>8964.9355469999991</v>
      </c>
    </row>
    <row r="82" spans="1:2" x14ac:dyDescent="0.2">
      <c r="A82" s="12">
        <v>38991</v>
      </c>
      <c r="B82" s="7">
        <v>8990.6220699999994</v>
      </c>
    </row>
    <row r="83" spans="1:2" x14ac:dyDescent="0.2">
      <c r="A83" s="12">
        <v>39022</v>
      </c>
      <c r="B83" s="7">
        <v>9247.4990230000003</v>
      </c>
    </row>
    <row r="84" spans="1:2" x14ac:dyDescent="0.2">
      <c r="A84" s="12">
        <v>39052</v>
      </c>
      <c r="B84" s="7">
        <v>10018.123046999999</v>
      </c>
    </row>
    <row r="85" spans="1:2" x14ac:dyDescent="0.2">
      <c r="A85" s="12">
        <v>39083</v>
      </c>
      <c r="B85" s="7">
        <v>9115.7451170000004</v>
      </c>
    </row>
    <row r="86" spans="1:2" x14ac:dyDescent="0.2">
      <c r="A86" s="12">
        <v>39114</v>
      </c>
      <c r="B86" s="7">
        <v>8609.3164059999999</v>
      </c>
    </row>
    <row r="87" spans="1:2" x14ac:dyDescent="0.2">
      <c r="A87" s="12">
        <v>39142</v>
      </c>
      <c r="B87" s="7">
        <v>8289.4658199999994</v>
      </c>
    </row>
    <row r="88" spans="1:2" x14ac:dyDescent="0.2">
      <c r="A88" s="12">
        <v>39173</v>
      </c>
      <c r="B88" s="7">
        <v>9249.015625</v>
      </c>
    </row>
    <row r="89" spans="1:2" x14ac:dyDescent="0.2">
      <c r="A89" s="12">
        <v>39203</v>
      </c>
      <c r="B89" s="7">
        <v>11621.241211</v>
      </c>
    </row>
    <row r="90" spans="1:2" x14ac:dyDescent="0.2">
      <c r="A90" s="12">
        <v>39234</v>
      </c>
      <c r="B90" s="7">
        <v>10608.380859000001</v>
      </c>
    </row>
    <row r="91" spans="1:2" x14ac:dyDescent="0.2">
      <c r="A91" s="12">
        <v>39264</v>
      </c>
      <c r="B91" s="7">
        <v>13353.768555000001</v>
      </c>
    </row>
    <row r="92" spans="1:2" x14ac:dyDescent="0.2">
      <c r="A92" s="12">
        <v>39295</v>
      </c>
      <c r="B92" s="7">
        <v>12900.645508</v>
      </c>
    </row>
    <row r="93" spans="1:2" x14ac:dyDescent="0.2">
      <c r="A93" s="12">
        <v>39326</v>
      </c>
      <c r="B93" s="7">
        <v>12794.029296999999</v>
      </c>
    </row>
    <row r="94" spans="1:2" x14ac:dyDescent="0.2">
      <c r="A94" s="12">
        <v>39356</v>
      </c>
      <c r="B94" s="7">
        <v>10821.617188</v>
      </c>
    </row>
    <row r="95" spans="1:2" x14ac:dyDescent="0.2">
      <c r="A95" s="12">
        <v>39387</v>
      </c>
      <c r="B95" s="7">
        <v>8529.3525389999995</v>
      </c>
    </row>
    <row r="96" spans="1:2" x14ac:dyDescent="0.2">
      <c r="A96" s="12">
        <v>39417</v>
      </c>
      <c r="B96" s="7">
        <v>8982.4736329999996</v>
      </c>
    </row>
    <row r="97" spans="1:2" x14ac:dyDescent="0.2">
      <c r="A97" s="12">
        <v>39448</v>
      </c>
      <c r="B97" s="7">
        <v>8926.8554690000001</v>
      </c>
    </row>
    <row r="98" spans="1:2" x14ac:dyDescent="0.2">
      <c r="A98" s="12">
        <v>39479</v>
      </c>
      <c r="B98" s="7">
        <v>8954.6650389999995</v>
      </c>
    </row>
    <row r="99" spans="1:2" x14ac:dyDescent="0.2">
      <c r="A99" s="12">
        <v>39508</v>
      </c>
      <c r="B99" s="7">
        <v>8509.7128909999992</v>
      </c>
    </row>
    <row r="100" spans="1:2" x14ac:dyDescent="0.2">
      <c r="A100" s="12">
        <v>39539</v>
      </c>
      <c r="B100" s="7">
        <v>9761.140625</v>
      </c>
    </row>
    <row r="101" spans="1:2" x14ac:dyDescent="0.2">
      <c r="A101" s="12">
        <v>39569</v>
      </c>
      <c r="B101" s="7">
        <v>11791.236328000001</v>
      </c>
    </row>
    <row r="102" spans="1:2" x14ac:dyDescent="0.2">
      <c r="A102" s="12">
        <v>39600</v>
      </c>
      <c r="B102" s="7">
        <v>12236.188477</v>
      </c>
    </row>
    <row r="103" spans="1:2" x14ac:dyDescent="0.2">
      <c r="A103" s="12">
        <v>39630</v>
      </c>
      <c r="B103" s="7">
        <v>14377.523438</v>
      </c>
    </row>
    <row r="104" spans="1:2" x14ac:dyDescent="0.2">
      <c r="A104" s="12">
        <v>39661</v>
      </c>
      <c r="B104" s="7">
        <v>13988.184569999999</v>
      </c>
    </row>
    <row r="105" spans="1:2" x14ac:dyDescent="0.2">
      <c r="A105" s="12">
        <v>39692</v>
      </c>
      <c r="B105" s="7">
        <v>14627.804688</v>
      </c>
    </row>
    <row r="106" spans="1:2" x14ac:dyDescent="0.2">
      <c r="A106" s="12">
        <v>39722</v>
      </c>
      <c r="B106" s="7">
        <v>10317.332031</v>
      </c>
    </row>
    <row r="107" spans="1:2" x14ac:dyDescent="0.2">
      <c r="A107" s="12">
        <v>39753</v>
      </c>
      <c r="B107" s="7">
        <v>10011.425781</v>
      </c>
    </row>
    <row r="108" spans="1:2" x14ac:dyDescent="0.2">
      <c r="A108" s="12">
        <v>39783</v>
      </c>
      <c r="B108" s="7">
        <v>9260.5712889999995</v>
      </c>
    </row>
    <row r="109" spans="1:2" x14ac:dyDescent="0.2">
      <c r="A109" s="12">
        <v>39814</v>
      </c>
      <c r="B109" s="7">
        <v>8907.8300780000009</v>
      </c>
    </row>
    <row r="110" spans="1:2" x14ac:dyDescent="0.2">
      <c r="A110" s="12">
        <v>39845</v>
      </c>
      <c r="B110" s="7">
        <v>8442.0595699999994</v>
      </c>
    </row>
    <row r="111" spans="1:2" x14ac:dyDescent="0.2">
      <c r="A111" s="12">
        <v>39873</v>
      </c>
      <c r="B111" s="7">
        <v>9053.3818360000005</v>
      </c>
    </row>
    <row r="112" spans="1:2" x14ac:dyDescent="0.2">
      <c r="A112" s="12">
        <v>39904</v>
      </c>
      <c r="B112" s="7">
        <v>9635.5927730000003</v>
      </c>
    </row>
    <row r="113" spans="1:2" x14ac:dyDescent="0.2">
      <c r="A113" s="12">
        <v>39934</v>
      </c>
      <c r="B113" s="7">
        <v>9053.3818360000005</v>
      </c>
    </row>
    <row r="114" spans="1:2" x14ac:dyDescent="0.2">
      <c r="A114" s="12">
        <v>39965</v>
      </c>
      <c r="B114" s="7">
        <v>9839.3652340000008</v>
      </c>
    </row>
    <row r="115" spans="1:2" x14ac:dyDescent="0.2">
      <c r="A115" s="12">
        <v>39995</v>
      </c>
      <c r="B115" s="7">
        <v>10188.691406</v>
      </c>
    </row>
    <row r="116" spans="1:2" x14ac:dyDescent="0.2">
      <c r="A116" s="12">
        <v>40026</v>
      </c>
      <c r="B116" s="7">
        <v>9664.7041019999997</v>
      </c>
    </row>
    <row r="117" spans="1:2" x14ac:dyDescent="0.2">
      <c r="A117" s="12">
        <v>40057</v>
      </c>
      <c r="B117" s="7">
        <v>9373.5947269999997</v>
      </c>
    </row>
    <row r="118" spans="1:2" x14ac:dyDescent="0.2">
      <c r="A118" s="12">
        <v>40087</v>
      </c>
      <c r="B118" s="7">
        <v>8500.2822269999997</v>
      </c>
    </row>
    <row r="119" spans="1:2" x14ac:dyDescent="0.2">
      <c r="A119" s="12">
        <v>40118</v>
      </c>
      <c r="B119" s="7">
        <v>8325.6181639999995</v>
      </c>
    </row>
    <row r="120" spans="1:2" x14ac:dyDescent="0.2">
      <c r="A120" s="12">
        <v>40148</v>
      </c>
      <c r="B120" s="7">
        <v>9606.4794920000004</v>
      </c>
    </row>
    <row r="121" spans="1:2" x14ac:dyDescent="0.2">
      <c r="A121" s="12">
        <v>40179</v>
      </c>
      <c r="B121" s="7">
        <v>8893.9003909999992</v>
      </c>
    </row>
    <row r="122" spans="1:2" x14ac:dyDescent="0.2">
      <c r="A122" s="12">
        <v>40210</v>
      </c>
      <c r="B122" s="7">
        <v>9368.2412110000005</v>
      </c>
    </row>
    <row r="123" spans="1:2" x14ac:dyDescent="0.2">
      <c r="A123" s="12">
        <v>40238</v>
      </c>
      <c r="B123" s="7">
        <v>9723.9951170000004</v>
      </c>
    </row>
    <row r="124" spans="1:2" x14ac:dyDescent="0.2">
      <c r="A124" s="12">
        <v>40269</v>
      </c>
      <c r="B124" s="7">
        <v>9783.2871090000008</v>
      </c>
    </row>
    <row r="125" spans="1:2" x14ac:dyDescent="0.2">
      <c r="A125" s="12">
        <v>40299</v>
      </c>
      <c r="B125" s="7">
        <v>10554.090819999999</v>
      </c>
    </row>
    <row r="126" spans="1:2" x14ac:dyDescent="0.2">
      <c r="A126" s="12">
        <v>40330</v>
      </c>
      <c r="B126" s="7">
        <v>11858.53125</v>
      </c>
    </row>
    <row r="127" spans="1:2" x14ac:dyDescent="0.2">
      <c r="A127" s="12">
        <v>40360</v>
      </c>
      <c r="B127" s="7">
        <v>12570.043944999999</v>
      </c>
    </row>
    <row r="128" spans="1:2" x14ac:dyDescent="0.2">
      <c r="A128" s="12">
        <v>40391</v>
      </c>
      <c r="B128" s="7">
        <v>13044.385742</v>
      </c>
    </row>
    <row r="129" spans="1:2" x14ac:dyDescent="0.2">
      <c r="A129" s="12">
        <v>40422</v>
      </c>
      <c r="B129" s="7">
        <v>16839.115234000001</v>
      </c>
    </row>
    <row r="130" spans="1:2" x14ac:dyDescent="0.2">
      <c r="A130" s="12">
        <v>40452</v>
      </c>
      <c r="B130" s="7">
        <v>17402.396484000001</v>
      </c>
    </row>
    <row r="131" spans="1:2" x14ac:dyDescent="0.2">
      <c r="A131" s="12">
        <v>40483</v>
      </c>
      <c r="B131" s="7">
        <v>19863.041015999999</v>
      </c>
    </row>
    <row r="132" spans="1:2" x14ac:dyDescent="0.2">
      <c r="A132" s="12">
        <v>40513</v>
      </c>
      <c r="B132" s="7">
        <v>21878.992188</v>
      </c>
    </row>
    <row r="133" spans="1:2" x14ac:dyDescent="0.2">
      <c r="A133" s="12">
        <v>40544</v>
      </c>
      <c r="B133" s="7">
        <v>26363.398438</v>
      </c>
    </row>
    <row r="134" spans="1:2" x14ac:dyDescent="0.2">
      <c r="A134" s="12">
        <v>40575</v>
      </c>
      <c r="B134" s="7">
        <v>24991.896484000001</v>
      </c>
    </row>
    <row r="135" spans="1:2" x14ac:dyDescent="0.2">
      <c r="A135" s="12">
        <v>40603</v>
      </c>
      <c r="B135" s="7">
        <v>30112.185547000001</v>
      </c>
    </row>
    <row r="136" spans="1:2" x14ac:dyDescent="0.2">
      <c r="A136" s="12">
        <v>40634</v>
      </c>
      <c r="B136" s="7">
        <v>33525.71875</v>
      </c>
    </row>
    <row r="137" spans="1:2" x14ac:dyDescent="0.2">
      <c r="A137" s="12">
        <v>40664</v>
      </c>
      <c r="B137" s="7">
        <v>33220.933594000002</v>
      </c>
    </row>
    <row r="138" spans="1:2" x14ac:dyDescent="0.2">
      <c r="A138" s="12">
        <v>40695</v>
      </c>
      <c r="B138" s="7">
        <v>35659.164062999997</v>
      </c>
    </row>
    <row r="139" spans="1:2" x14ac:dyDescent="0.2">
      <c r="A139" s="12">
        <v>40725</v>
      </c>
      <c r="B139" s="7">
        <v>40413.722655999998</v>
      </c>
    </row>
    <row r="140" spans="1:2" x14ac:dyDescent="0.2">
      <c r="A140" s="12">
        <v>40756</v>
      </c>
      <c r="B140" s="7">
        <v>40169.902344000002</v>
      </c>
    </row>
    <row r="141" spans="1:2" x14ac:dyDescent="0.2">
      <c r="A141" s="12">
        <v>40787</v>
      </c>
      <c r="B141" s="7">
        <v>38219.3125</v>
      </c>
    </row>
    <row r="142" spans="1:2" x14ac:dyDescent="0.2">
      <c r="A142" s="12">
        <v>40817</v>
      </c>
      <c r="B142" s="7">
        <v>34622.917969000002</v>
      </c>
    </row>
    <row r="143" spans="1:2" x14ac:dyDescent="0.2">
      <c r="A143" s="12">
        <v>40848</v>
      </c>
      <c r="B143" s="7">
        <v>34622.917969000002</v>
      </c>
    </row>
    <row r="144" spans="1:2" x14ac:dyDescent="0.2">
      <c r="A144" s="12">
        <v>40878</v>
      </c>
      <c r="B144" s="7">
        <v>28039.689452999999</v>
      </c>
    </row>
    <row r="145" spans="1:2" x14ac:dyDescent="0.2">
      <c r="A145" s="12">
        <v>40909</v>
      </c>
      <c r="B145" s="7">
        <v>31448.640625</v>
      </c>
    </row>
    <row r="146" spans="1:2" x14ac:dyDescent="0.2">
      <c r="A146" s="12">
        <v>40940</v>
      </c>
      <c r="B146" s="7">
        <v>30323.246093999998</v>
      </c>
    </row>
    <row r="147" spans="1:2" x14ac:dyDescent="0.2">
      <c r="A147" s="12">
        <v>40969</v>
      </c>
      <c r="B147" s="7">
        <v>29729.285156000002</v>
      </c>
    </row>
    <row r="148" spans="1:2" x14ac:dyDescent="0.2">
      <c r="A148" s="12">
        <v>41000</v>
      </c>
      <c r="B148" s="7">
        <v>28197.492188</v>
      </c>
    </row>
    <row r="149" spans="1:2" x14ac:dyDescent="0.2">
      <c r="A149" s="12">
        <v>41030</v>
      </c>
      <c r="B149" s="7">
        <v>24758.769531000002</v>
      </c>
    </row>
    <row r="150" spans="1:2" x14ac:dyDescent="0.2">
      <c r="A150" s="12">
        <v>41061</v>
      </c>
      <c r="B150" s="7">
        <v>23852.205077999999</v>
      </c>
    </row>
    <row r="151" spans="1:2" x14ac:dyDescent="0.2">
      <c r="A151" s="12">
        <v>41091</v>
      </c>
      <c r="B151" s="7">
        <v>20663.574218999998</v>
      </c>
    </row>
    <row r="152" spans="1:2" x14ac:dyDescent="0.2">
      <c r="A152" s="12">
        <v>41122</v>
      </c>
      <c r="B152" s="7">
        <v>22101.582031000002</v>
      </c>
    </row>
    <row r="153" spans="1:2" x14ac:dyDescent="0.2">
      <c r="A153" s="12">
        <v>41153</v>
      </c>
      <c r="B153" s="7">
        <v>23852.205077999999</v>
      </c>
    </row>
    <row r="154" spans="1:2" x14ac:dyDescent="0.2">
      <c r="A154" s="12">
        <v>41183</v>
      </c>
      <c r="B154" s="7">
        <v>15943.150390999999</v>
      </c>
    </row>
    <row r="155" spans="1:2" x14ac:dyDescent="0.2">
      <c r="A155" s="12">
        <v>41214</v>
      </c>
      <c r="B155" s="7">
        <v>16287.022461</v>
      </c>
    </row>
    <row r="156" spans="1:2" x14ac:dyDescent="0.2">
      <c r="A156" s="12">
        <v>41244</v>
      </c>
      <c r="B156" s="7">
        <v>17912.599609000001</v>
      </c>
    </row>
    <row r="157" spans="1:2" x14ac:dyDescent="0.2">
      <c r="A157" s="12">
        <v>41275</v>
      </c>
      <c r="B157" s="7">
        <v>19119.146484000001</v>
      </c>
    </row>
    <row r="158" spans="1:2" x14ac:dyDescent="0.2">
      <c r="A158" s="12">
        <v>41306</v>
      </c>
      <c r="B158" s="7">
        <v>21569.490234000001</v>
      </c>
    </row>
    <row r="159" spans="1:2" x14ac:dyDescent="0.2">
      <c r="A159" s="12">
        <v>41334</v>
      </c>
      <c r="B159" s="7">
        <v>20570.007813</v>
      </c>
    </row>
    <row r="160" spans="1:2" x14ac:dyDescent="0.2">
      <c r="A160" s="12">
        <v>41365</v>
      </c>
      <c r="B160" s="7">
        <v>19441.5625</v>
      </c>
    </row>
    <row r="161" spans="1:2" x14ac:dyDescent="0.2">
      <c r="A161" s="12">
        <v>41395</v>
      </c>
      <c r="B161" s="7">
        <v>21569.490234000001</v>
      </c>
    </row>
    <row r="162" spans="1:2" x14ac:dyDescent="0.2">
      <c r="A162" s="12">
        <v>41426</v>
      </c>
      <c r="B162" s="7">
        <v>20054.146484000001</v>
      </c>
    </row>
    <row r="163" spans="1:2" x14ac:dyDescent="0.2">
      <c r="A163" s="12">
        <v>41456</v>
      </c>
      <c r="B163" s="7">
        <v>20441.042968999998</v>
      </c>
    </row>
    <row r="164" spans="1:2" x14ac:dyDescent="0.2">
      <c r="A164" s="12">
        <v>41487</v>
      </c>
      <c r="B164" s="7">
        <v>19151.386718999998</v>
      </c>
    </row>
    <row r="165" spans="1:2" x14ac:dyDescent="0.2">
      <c r="A165" s="12">
        <v>41518</v>
      </c>
      <c r="B165" s="7">
        <v>19602.767577999999</v>
      </c>
    </row>
    <row r="166" spans="1:2" x14ac:dyDescent="0.2">
      <c r="A166" s="12">
        <v>41548</v>
      </c>
      <c r="B166" s="7">
        <v>17893.972656000002</v>
      </c>
    </row>
    <row r="167" spans="1:2" x14ac:dyDescent="0.2">
      <c r="A167" s="12">
        <v>41579</v>
      </c>
      <c r="B167" s="7">
        <v>17474.835938</v>
      </c>
    </row>
    <row r="168" spans="1:2" x14ac:dyDescent="0.2">
      <c r="A168" s="12">
        <v>41609</v>
      </c>
      <c r="B168" s="7">
        <v>16701.042968999998</v>
      </c>
    </row>
    <row r="169" spans="1:2" x14ac:dyDescent="0.2">
      <c r="A169" s="12">
        <v>41640</v>
      </c>
      <c r="B169" s="7">
        <v>15784.232421999999</v>
      </c>
    </row>
    <row r="170" spans="1:2" x14ac:dyDescent="0.2">
      <c r="A170" s="12">
        <v>41671</v>
      </c>
      <c r="B170" s="7">
        <v>16051.196289</v>
      </c>
    </row>
    <row r="171" spans="1:2" x14ac:dyDescent="0.2">
      <c r="A171" s="12">
        <v>41699</v>
      </c>
      <c r="B171" s="7">
        <v>18186.90625</v>
      </c>
    </row>
    <row r="172" spans="1:2" x14ac:dyDescent="0.2">
      <c r="A172" s="12">
        <v>41730</v>
      </c>
      <c r="B172" s="7">
        <v>18587.349609000001</v>
      </c>
    </row>
    <row r="173" spans="1:2" x14ac:dyDescent="0.2">
      <c r="A173" s="12">
        <v>41760</v>
      </c>
      <c r="B173" s="7">
        <v>18854.314452999999</v>
      </c>
    </row>
    <row r="174" spans="1:2" x14ac:dyDescent="0.2">
      <c r="A174" s="12">
        <v>41791</v>
      </c>
      <c r="B174" s="7">
        <v>21624.064452999999</v>
      </c>
    </row>
    <row r="175" spans="1:2" x14ac:dyDescent="0.2">
      <c r="A175" s="12">
        <v>41821</v>
      </c>
      <c r="B175" s="7">
        <v>23993.369140999999</v>
      </c>
    </row>
    <row r="176" spans="1:2" x14ac:dyDescent="0.2">
      <c r="A176" s="12">
        <v>41852</v>
      </c>
      <c r="B176" s="7">
        <v>23893.251952999999</v>
      </c>
    </row>
    <row r="177" spans="1:2" x14ac:dyDescent="0.2">
      <c r="A177" s="12">
        <v>41883</v>
      </c>
      <c r="B177" s="7">
        <v>25228.072265999999</v>
      </c>
    </row>
    <row r="178" spans="1:2" x14ac:dyDescent="0.2">
      <c r="A178" s="12">
        <v>41913</v>
      </c>
      <c r="B178" s="7">
        <v>21323.728515999999</v>
      </c>
    </row>
    <row r="179" spans="1:2" x14ac:dyDescent="0.2">
      <c r="A179" s="12">
        <v>41944</v>
      </c>
      <c r="B179" s="7">
        <v>22157.990234000001</v>
      </c>
    </row>
    <row r="180" spans="1:2" x14ac:dyDescent="0.2">
      <c r="A180" s="12">
        <v>41974</v>
      </c>
      <c r="B180" s="7">
        <v>18620.720702999999</v>
      </c>
    </row>
    <row r="181" spans="1:2" x14ac:dyDescent="0.2">
      <c r="A181" s="12">
        <v>42005</v>
      </c>
      <c r="B181" s="7">
        <v>21993.796875</v>
      </c>
    </row>
    <row r="182" spans="1:2" x14ac:dyDescent="0.2">
      <c r="A182" s="12">
        <v>42036</v>
      </c>
      <c r="B182" s="7">
        <v>23961.845702999999</v>
      </c>
    </row>
    <row r="183" spans="1:2" x14ac:dyDescent="0.2">
      <c r="A183" s="12">
        <v>42064</v>
      </c>
      <c r="B183" s="7">
        <v>23029.613281000002</v>
      </c>
    </row>
    <row r="184" spans="1:2" x14ac:dyDescent="0.2">
      <c r="A184" s="12">
        <v>42095</v>
      </c>
      <c r="B184" s="7">
        <v>25342.933593999998</v>
      </c>
    </row>
    <row r="185" spans="1:2" x14ac:dyDescent="0.2">
      <c r="A185" s="12">
        <v>42125</v>
      </c>
      <c r="B185" s="7">
        <v>29175.449218999998</v>
      </c>
    </row>
    <row r="186" spans="1:2" x14ac:dyDescent="0.2">
      <c r="A186" s="12">
        <v>42156</v>
      </c>
      <c r="B186" s="7">
        <v>30073.152343999998</v>
      </c>
    </row>
    <row r="187" spans="1:2" x14ac:dyDescent="0.2">
      <c r="A187" s="12">
        <v>42186</v>
      </c>
      <c r="B187" s="7">
        <v>22856.976563</v>
      </c>
    </row>
    <row r="188" spans="1:2" x14ac:dyDescent="0.2">
      <c r="A188" s="12">
        <v>42217</v>
      </c>
      <c r="B188" s="7">
        <v>22028.326172000001</v>
      </c>
    </row>
    <row r="189" spans="1:2" x14ac:dyDescent="0.2">
      <c r="A189" s="12">
        <v>42248</v>
      </c>
      <c r="B189" s="7">
        <v>20785.347656000002</v>
      </c>
    </row>
    <row r="190" spans="1:2" x14ac:dyDescent="0.2">
      <c r="A190" s="12">
        <v>42278</v>
      </c>
      <c r="B190" s="7">
        <v>19853.115234000001</v>
      </c>
    </row>
    <row r="191" spans="1:2" x14ac:dyDescent="0.2">
      <c r="A191" s="12">
        <v>42309</v>
      </c>
      <c r="B191" s="7">
        <v>19853.115234000001</v>
      </c>
    </row>
    <row r="192" spans="1:2" x14ac:dyDescent="0.2">
      <c r="A192" s="12">
        <v>42339</v>
      </c>
      <c r="B192" s="7">
        <v>19058.992188</v>
      </c>
    </row>
    <row r="193" spans="1:2" x14ac:dyDescent="0.2">
      <c r="A193" s="12">
        <v>42370</v>
      </c>
      <c r="B193" s="7">
        <v>18067.013672000001</v>
      </c>
    </row>
    <row r="194" spans="1:2" x14ac:dyDescent="0.2">
      <c r="A194" s="12">
        <v>42401</v>
      </c>
      <c r="B194" s="7">
        <v>19423.822265999999</v>
      </c>
    </row>
    <row r="195" spans="1:2" x14ac:dyDescent="0.2">
      <c r="A195" s="12">
        <v>42430</v>
      </c>
      <c r="B195" s="7">
        <v>19638.056640999999</v>
      </c>
    </row>
    <row r="196" spans="1:2" x14ac:dyDescent="0.2">
      <c r="A196" s="12">
        <v>42461</v>
      </c>
      <c r="B196" s="7">
        <v>20816.341797000001</v>
      </c>
    </row>
    <row r="197" spans="1:2" x14ac:dyDescent="0.2">
      <c r="A197" s="12">
        <v>42491</v>
      </c>
      <c r="B197" s="7">
        <v>18209.833984000001</v>
      </c>
    </row>
    <row r="198" spans="1:2" x14ac:dyDescent="0.2">
      <c r="A198" s="12">
        <v>42522</v>
      </c>
      <c r="B198" s="7">
        <v>17745.662109000001</v>
      </c>
    </row>
    <row r="199" spans="1:2" x14ac:dyDescent="0.2">
      <c r="A199" s="12">
        <v>42552</v>
      </c>
      <c r="B199" s="7">
        <v>19138.179688</v>
      </c>
    </row>
    <row r="200" spans="1:2" x14ac:dyDescent="0.2">
      <c r="A200" s="12">
        <v>42583</v>
      </c>
      <c r="B200" s="7">
        <v>17210.080077999999</v>
      </c>
    </row>
    <row r="201" spans="1:2" x14ac:dyDescent="0.2">
      <c r="A201" s="12">
        <v>42614</v>
      </c>
      <c r="B201" s="7">
        <v>17888.484375</v>
      </c>
    </row>
    <row r="202" spans="1:2" x14ac:dyDescent="0.2">
      <c r="A202" s="12">
        <v>42644</v>
      </c>
      <c r="B202" s="7">
        <v>16567.378906000002</v>
      </c>
    </row>
    <row r="203" spans="1:2" x14ac:dyDescent="0.2">
      <c r="A203" s="12">
        <v>42675</v>
      </c>
      <c r="B203" s="7">
        <v>17602.839843999998</v>
      </c>
    </row>
    <row r="204" spans="1:2" x14ac:dyDescent="0.2">
      <c r="A204" s="12">
        <v>42705</v>
      </c>
      <c r="B204" s="7">
        <v>18245.541015999999</v>
      </c>
    </row>
    <row r="205" spans="1:2" x14ac:dyDescent="0.2">
      <c r="A205" s="12">
        <v>42736</v>
      </c>
      <c r="B205" s="7">
        <v>18307.902343999998</v>
      </c>
    </row>
    <row r="206" spans="1:2" x14ac:dyDescent="0.2">
      <c r="A206" s="12">
        <v>42767</v>
      </c>
      <c r="B206" s="7">
        <v>19191.984375</v>
      </c>
    </row>
    <row r="207" spans="1:2" x14ac:dyDescent="0.2">
      <c r="A207" s="12">
        <v>42795</v>
      </c>
      <c r="B207" s="7">
        <v>20775.96875</v>
      </c>
    </row>
    <row r="208" spans="1:2" x14ac:dyDescent="0.2">
      <c r="A208" s="12">
        <v>42826</v>
      </c>
      <c r="B208" s="7">
        <v>20554.947265999999</v>
      </c>
    </row>
    <row r="209" spans="1:2" x14ac:dyDescent="0.2">
      <c r="A209" s="12">
        <v>42856</v>
      </c>
      <c r="B209" s="7">
        <v>20960.152343999998</v>
      </c>
    </row>
    <row r="210" spans="1:2" x14ac:dyDescent="0.2">
      <c r="A210" s="12">
        <v>42887</v>
      </c>
      <c r="B210" s="7">
        <v>22507.300781000002</v>
      </c>
    </row>
    <row r="211" spans="1:2" x14ac:dyDescent="0.2">
      <c r="A211" s="12">
        <v>42917</v>
      </c>
      <c r="B211" s="7">
        <v>25675.263672000001</v>
      </c>
    </row>
    <row r="212" spans="1:2" x14ac:dyDescent="0.2">
      <c r="A212" s="12">
        <v>42948</v>
      </c>
      <c r="B212" s="7">
        <v>26117.306640999999</v>
      </c>
    </row>
    <row r="213" spans="1:2" x14ac:dyDescent="0.2">
      <c r="A213" s="12">
        <v>42979</v>
      </c>
      <c r="B213" s="7">
        <v>23170.361327999999</v>
      </c>
    </row>
    <row r="214" spans="1:2" x14ac:dyDescent="0.2">
      <c r="A214" s="12">
        <v>43009</v>
      </c>
      <c r="B214" s="7">
        <v>23391.382813</v>
      </c>
    </row>
    <row r="215" spans="1:2" x14ac:dyDescent="0.2">
      <c r="A215" s="12">
        <v>43040</v>
      </c>
      <c r="B215" s="7">
        <v>22212.605468999998</v>
      </c>
    </row>
    <row r="216" spans="1:2" x14ac:dyDescent="0.2">
      <c r="A216" s="12">
        <v>43070</v>
      </c>
      <c r="B216" s="7">
        <v>21402.195313</v>
      </c>
    </row>
    <row r="217" spans="1:2" x14ac:dyDescent="0.2">
      <c r="A217" s="12">
        <v>43101</v>
      </c>
      <c r="B217" s="7">
        <v>24123.636718999998</v>
      </c>
    </row>
    <row r="218" spans="1:2" x14ac:dyDescent="0.2">
      <c r="A218" s="12">
        <v>43132</v>
      </c>
      <c r="B218" s="7">
        <v>21654.285156000002</v>
      </c>
    </row>
    <row r="219" spans="1:2" x14ac:dyDescent="0.2">
      <c r="A219" s="12">
        <v>43160</v>
      </c>
      <c r="B219" s="7">
        <v>19602.826172000001</v>
      </c>
    </row>
    <row r="220" spans="1:2" x14ac:dyDescent="0.2">
      <c r="A220" s="12">
        <v>43191</v>
      </c>
      <c r="B220" s="7">
        <v>20514.585938</v>
      </c>
    </row>
    <row r="221" spans="1:2" x14ac:dyDescent="0.2">
      <c r="A221" s="12">
        <v>43221</v>
      </c>
      <c r="B221" s="7">
        <v>17779.310547000001</v>
      </c>
    </row>
    <row r="222" spans="1:2" x14ac:dyDescent="0.2">
      <c r="A222" s="12">
        <v>43252</v>
      </c>
      <c r="B222" s="7">
        <v>16297.699219</v>
      </c>
    </row>
    <row r="223" spans="1:2" x14ac:dyDescent="0.2">
      <c r="A223" s="12">
        <v>43282</v>
      </c>
      <c r="B223" s="7">
        <v>16297.699219</v>
      </c>
    </row>
    <row r="224" spans="1:2" x14ac:dyDescent="0.2">
      <c r="A224" s="12">
        <v>43313</v>
      </c>
      <c r="B224" s="7">
        <v>15765.840819999999</v>
      </c>
    </row>
    <row r="225" spans="1:2" x14ac:dyDescent="0.2">
      <c r="A225" s="12">
        <v>43344</v>
      </c>
      <c r="B225" s="7">
        <v>14816.090819999999</v>
      </c>
    </row>
    <row r="226" spans="1:2" x14ac:dyDescent="0.2">
      <c r="A226" s="12">
        <v>43374</v>
      </c>
      <c r="B226" s="7">
        <v>12308.751953000001</v>
      </c>
    </row>
    <row r="227" spans="1:2" x14ac:dyDescent="0.2">
      <c r="A227" s="12">
        <v>43405</v>
      </c>
      <c r="B227" s="7">
        <v>12688.652344</v>
      </c>
    </row>
    <row r="228" spans="1:2" x14ac:dyDescent="0.2">
      <c r="A228" s="12">
        <v>43435</v>
      </c>
      <c r="B228" s="7">
        <v>13448.451171999999</v>
      </c>
    </row>
    <row r="229" spans="1:2" x14ac:dyDescent="0.2">
      <c r="A229" s="12">
        <v>43466</v>
      </c>
      <c r="B229" s="7">
        <v>14145.261719</v>
      </c>
    </row>
    <row r="230" spans="1:2" x14ac:dyDescent="0.2">
      <c r="A230" s="12">
        <v>43497</v>
      </c>
      <c r="B230" s="7">
        <v>15380.483398</v>
      </c>
    </row>
    <row r="231" spans="1:2" x14ac:dyDescent="0.2">
      <c r="A231" s="12">
        <v>43525</v>
      </c>
      <c r="B231" s="7">
        <v>15260.945313</v>
      </c>
    </row>
    <row r="232" spans="1:2" x14ac:dyDescent="0.2">
      <c r="A232" s="12">
        <v>43556</v>
      </c>
      <c r="B232" s="7">
        <v>15659.401367</v>
      </c>
    </row>
    <row r="233" spans="1:2" x14ac:dyDescent="0.2">
      <c r="A233" s="12">
        <v>43586</v>
      </c>
      <c r="B233" s="7">
        <v>13667.113281</v>
      </c>
    </row>
    <row r="234" spans="1:2" x14ac:dyDescent="0.2">
      <c r="A234" s="12">
        <v>43617</v>
      </c>
      <c r="B234" s="7">
        <v>14663.259765999999</v>
      </c>
    </row>
    <row r="235" spans="1:2" x14ac:dyDescent="0.2">
      <c r="A235" s="12">
        <v>43647</v>
      </c>
      <c r="B235" s="7">
        <v>12910.042969</v>
      </c>
    </row>
    <row r="236" spans="1:2" x14ac:dyDescent="0.2">
      <c r="A236" s="12">
        <v>43678</v>
      </c>
      <c r="B236" s="7">
        <v>12870.197265999999</v>
      </c>
    </row>
    <row r="237" spans="1:2" x14ac:dyDescent="0.2">
      <c r="A237" s="12">
        <v>43709</v>
      </c>
      <c r="B237" s="7">
        <v>13069.425781</v>
      </c>
    </row>
    <row r="238" spans="1:2" x14ac:dyDescent="0.2">
      <c r="A238" s="12">
        <v>43739</v>
      </c>
      <c r="B238" s="7">
        <v>12750.659180000001</v>
      </c>
    </row>
    <row r="239" spans="1:2" x14ac:dyDescent="0.2">
      <c r="A239" s="12">
        <v>43770</v>
      </c>
      <c r="B239" s="7">
        <v>12631.122069999999</v>
      </c>
    </row>
    <row r="240" spans="1:2" x14ac:dyDescent="0.2">
      <c r="A240" s="12">
        <v>43800</v>
      </c>
      <c r="B240" s="7">
        <v>12152.972656</v>
      </c>
    </row>
    <row r="241" spans="1:2" x14ac:dyDescent="0.2">
      <c r="A241" s="12">
        <v>43831</v>
      </c>
      <c r="B241" s="7">
        <v>10471.775390999999</v>
      </c>
    </row>
    <row r="242" spans="1:2" x14ac:dyDescent="0.2">
      <c r="A242" s="12">
        <v>43862</v>
      </c>
      <c r="B242" s="7">
        <v>8848.2441409999992</v>
      </c>
    </row>
    <row r="243" spans="1:2" x14ac:dyDescent="0.2">
      <c r="A243" s="12">
        <v>43891</v>
      </c>
      <c r="B243" s="7">
        <v>6088.2416990000002</v>
      </c>
    </row>
    <row r="244" spans="1:2" x14ac:dyDescent="0.2">
      <c r="A244" s="12">
        <v>43922</v>
      </c>
      <c r="B244" s="7">
        <v>7541.3022460000002</v>
      </c>
    </row>
    <row r="245" spans="1:2" x14ac:dyDescent="0.2">
      <c r="A245" s="12">
        <v>43952</v>
      </c>
      <c r="B245" s="7">
        <v>7890.3608400000003</v>
      </c>
    </row>
    <row r="246" spans="1:2" x14ac:dyDescent="0.2">
      <c r="A246" s="12">
        <v>43983</v>
      </c>
      <c r="B246" s="7">
        <v>8239.4208980000003</v>
      </c>
    </row>
    <row r="247" spans="1:2" x14ac:dyDescent="0.2">
      <c r="A247" s="12">
        <v>44013</v>
      </c>
      <c r="B247" s="7">
        <v>8888.8339840000008</v>
      </c>
    </row>
    <row r="248" spans="1:2" x14ac:dyDescent="0.2">
      <c r="A248" s="12">
        <v>44044</v>
      </c>
      <c r="B248" s="7">
        <v>7939.0678710000002</v>
      </c>
    </row>
    <row r="249" spans="1:2" x14ac:dyDescent="0.2">
      <c r="A249" s="12">
        <v>44075</v>
      </c>
      <c r="B249" s="7">
        <v>7922.8315430000002</v>
      </c>
    </row>
    <row r="250" spans="1:2" x14ac:dyDescent="0.2">
      <c r="A250" s="12">
        <v>44105</v>
      </c>
      <c r="B250" s="7">
        <v>7630.5966799999997</v>
      </c>
    </row>
    <row r="251" spans="1:2" x14ac:dyDescent="0.2">
      <c r="A251" s="12">
        <v>44136</v>
      </c>
      <c r="B251" s="7">
        <v>8361.1855469999991</v>
      </c>
    </row>
    <row r="252" spans="1:2" x14ac:dyDescent="0.2">
      <c r="A252" s="12">
        <v>44166</v>
      </c>
      <c r="B252" s="7">
        <v>8604.7158199999994</v>
      </c>
    </row>
    <row r="253" spans="1:2" x14ac:dyDescent="0.2">
      <c r="A253" s="12">
        <v>44197</v>
      </c>
      <c r="B253" s="7">
        <v>10136.286133</v>
      </c>
    </row>
    <row r="254" spans="1:2" x14ac:dyDescent="0.2">
      <c r="A254" s="12">
        <v>44228</v>
      </c>
      <c r="B254" s="7">
        <v>12163.541992</v>
      </c>
    </row>
    <row r="255" spans="1:2" x14ac:dyDescent="0.2">
      <c r="A255" s="12">
        <v>44256</v>
      </c>
      <c r="B255" s="7">
        <v>15349.232421999999</v>
      </c>
    </row>
    <row r="256" spans="1:2" x14ac:dyDescent="0.2">
      <c r="A256" s="12">
        <v>44287</v>
      </c>
      <c r="B256" s="7">
        <v>21637.867188</v>
      </c>
    </row>
    <row r="257" spans="1:2" x14ac:dyDescent="0.2">
      <c r="A257" s="12">
        <v>44317</v>
      </c>
      <c r="B257" s="7">
        <v>25485.517577999999</v>
      </c>
    </row>
    <row r="258" spans="1:2" x14ac:dyDescent="0.2">
      <c r="A258" s="12">
        <v>44348</v>
      </c>
      <c r="B258" s="7">
        <v>26230.224609000001</v>
      </c>
    </row>
    <row r="259" spans="1:2" x14ac:dyDescent="0.2">
      <c r="A259" s="12">
        <v>44378</v>
      </c>
      <c r="B259" s="7">
        <v>25981.988281000002</v>
      </c>
    </row>
    <row r="260" spans="1:2" x14ac:dyDescent="0.2">
      <c r="A260" s="12">
        <v>44409</v>
      </c>
      <c r="B260" s="7">
        <v>24202.96875</v>
      </c>
    </row>
    <row r="261" spans="1:2" x14ac:dyDescent="0.2">
      <c r="A261" s="12">
        <v>44440</v>
      </c>
      <c r="B261" s="7">
        <v>21431.003906000002</v>
      </c>
    </row>
    <row r="262" spans="1:2" x14ac:dyDescent="0.2">
      <c r="A262" s="12">
        <v>44470</v>
      </c>
      <c r="B262" s="7">
        <v>17914.332031000002</v>
      </c>
    </row>
    <row r="263" spans="1:2" x14ac:dyDescent="0.2">
      <c r="A263" s="12">
        <v>44501</v>
      </c>
      <c r="B263" s="7">
        <v>15100.997069999999</v>
      </c>
    </row>
    <row r="264" spans="1:2" x14ac:dyDescent="0.2">
      <c r="A264" s="12">
        <v>44531</v>
      </c>
      <c r="B264" s="7">
        <v>16466.292968999998</v>
      </c>
    </row>
    <row r="265" spans="1:2" x14ac:dyDescent="0.2">
      <c r="A265" s="12">
        <v>44562</v>
      </c>
      <c r="B265" s="7">
        <v>13438.888671999999</v>
      </c>
    </row>
    <row r="266" spans="1:2" x14ac:dyDescent="0.2">
      <c r="A266" s="12">
        <v>44593</v>
      </c>
      <c r="B266" s="7">
        <v>15581.966796999999</v>
      </c>
    </row>
    <row r="267" spans="1:2" x14ac:dyDescent="0.2">
      <c r="A267" s="12">
        <v>44621</v>
      </c>
      <c r="B267" s="7">
        <v>16564.212890999999</v>
      </c>
    </row>
    <row r="268" spans="1:2" x14ac:dyDescent="0.2">
      <c r="A268" s="12">
        <v>44652</v>
      </c>
      <c r="B268" s="7">
        <v>16296.326171999999</v>
      </c>
    </row>
    <row r="269" spans="1:2" x14ac:dyDescent="0.2">
      <c r="A269" s="12">
        <v>44682</v>
      </c>
      <c r="B269" s="7">
        <v>15671.262694999999</v>
      </c>
    </row>
    <row r="270" spans="1:2" x14ac:dyDescent="0.2">
      <c r="A270" s="12">
        <v>44713</v>
      </c>
      <c r="B270" s="7">
        <v>13706.773438</v>
      </c>
    </row>
    <row r="271" spans="1:2" x14ac:dyDescent="0.2">
      <c r="A271" s="12">
        <v>44743</v>
      </c>
      <c r="B271" s="7">
        <v>13885.363281</v>
      </c>
    </row>
    <row r="272" spans="1:2" x14ac:dyDescent="0.2">
      <c r="A272" s="12">
        <v>44774</v>
      </c>
      <c r="B272" s="7">
        <v>16653.505859000001</v>
      </c>
    </row>
    <row r="273" spans="1:2" x14ac:dyDescent="0.2">
      <c r="A273" s="12">
        <v>44805</v>
      </c>
      <c r="B273" s="7">
        <v>14510.427734000001</v>
      </c>
    </row>
    <row r="274" spans="1:2" x14ac:dyDescent="0.2">
      <c r="A274" s="12">
        <v>44835</v>
      </c>
      <c r="B274" s="7">
        <v>14956.902344</v>
      </c>
    </row>
    <row r="275" spans="1:2" x14ac:dyDescent="0.2">
      <c r="A275" s="12">
        <v>44866</v>
      </c>
      <c r="B275" s="7">
        <v>17189.275390999999</v>
      </c>
    </row>
    <row r="276" spans="1:2" x14ac:dyDescent="0.2">
      <c r="A276" s="12">
        <v>44896</v>
      </c>
      <c r="B276" s="7">
        <v>14555.075194999999</v>
      </c>
    </row>
    <row r="277" spans="1:2" x14ac:dyDescent="0.2">
      <c r="A277" s="12">
        <v>44927</v>
      </c>
      <c r="B277" s="7">
        <v>15551.394531</v>
      </c>
    </row>
    <row r="278" spans="1:2" x14ac:dyDescent="0.2">
      <c r="A278" s="12">
        <v>44958</v>
      </c>
      <c r="B278" s="7">
        <v>21453.488281000002</v>
      </c>
    </row>
    <row r="279" spans="1:2" x14ac:dyDescent="0.2">
      <c r="A279" s="12">
        <v>44986</v>
      </c>
      <c r="B279" s="7">
        <v>21596.511718999998</v>
      </c>
    </row>
    <row r="280" spans="1:2" x14ac:dyDescent="0.2">
      <c r="A280" s="12">
        <v>45017</v>
      </c>
      <c r="B280" s="7">
        <v>22073.255859000001</v>
      </c>
    </row>
    <row r="281" spans="1:2" x14ac:dyDescent="0.2">
      <c r="A281" s="12">
        <v>45047</v>
      </c>
      <c r="B281" s="7">
        <v>23026.744140999999</v>
      </c>
    </row>
    <row r="282" spans="1:2" x14ac:dyDescent="0.2">
      <c r="A282" s="12">
        <v>45078</v>
      </c>
      <c r="B282" s="7">
        <v>24552.324218999998</v>
      </c>
    </row>
    <row r="283" spans="1:2" x14ac:dyDescent="0.2">
      <c r="A283" s="12">
        <v>45108</v>
      </c>
      <c r="B283" s="7">
        <v>26793.023438</v>
      </c>
    </row>
    <row r="284" spans="1:2" x14ac:dyDescent="0.2">
      <c r="A284" s="12">
        <v>45139</v>
      </c>
      <c r="B284" s="7">
        <v>22502.324218999998</v>
      </c>
    </row>
    <row r="285" spans="1:2" x14ac:dyDescent="0.2">
      <c r="A285" s="12">
        <v>45170</v>
      </c>
      <c r="B285" s="7">
        <v>23455.8125</v>
      </c>
    </row>
    <row r="286" spans="1:2" x14ac:dyDescent="0.2">
      <c r="A286" s="12">
        <v>45200</v>
      </c>
      <c r="B286" s="7">
        <v>20738.371093999998</v>
      </c>
    </row>
    <row r="287" spans="1:2" x14ac:dyDescent="0.2">
      <c r="A287" s="12">
        <v>45231</v>
      </c>
      <c r="B287" s="7">
        <v>23455.8125</v>
      </c>
    </row>
    <row r="288" spans="1:2" x14ac:dyDescent="0.2">
      <c r="A288" s="12">
        <v>45261</v>
      </c>
      <c r="B288" s="7">
        <v>23694.185547000001</v>
      </c>
    </row>
    <row r="289" spans="1:2" x14ac:dyDescent="0.2">
      <c r="A289" s="12">
        <v>45292</v>
      </c>
      <c r="B289" s="7">
        <v>21950</v>
      </c>
    </row>
    <row r="290" spans="1:2" x14ac:dyDescent="0.2">
      <c r="A290" s="12">
        <v>45323</v>
      </c>
      <c r="B290" s="7">
        <v>25800</v>
      </c>
    </row>
    <row r="291" spans="1:2" x14ac:dyDescent="0.2">
      <c r="A291" s="12">
        <v>45352</v>
      </c>
      <c r="B291" s="7">
        <v>22800</v>
      </c>
    </row>
    <row r="292" spans="1:2" x14ac:dyDescent="0.2">
      <c r="A292" s="12">
        <v>45383</v>
      </c>
      <c r="B292" s="7">
        <v>22200</v>
      </c>
    </row>
    <row r="293" spans="1:2" x14ac:dyDescent="0.2">
      <c r="A293" s="12">
        <v>45413</v>
      </c>
      <c r="B293" s="7">
        <v>22800</v>
      </c>
    </row>
    <row r="294" spans="1:2" x14ac:dyDescent="0.2">
      <c r="A294" s="12">
        <v>45444</v>
      </c>
      <c r="B294" s="7">
        <v>20750</v>
      </c>
    </row>
    <row r="295" spans="1:2" x14ac:dyDescent="0.2">
      <c r="A295" s="12">
        <v>45474</v>
      </c>
      <c r="B295" s="7">
        <v>18940</v>
      </c>
    </row>
    <row r="296" spans="1:2" x14ac:dyDescent="0.2">
      <c r="A296" s="12">
        <v>45505</v>
      </c>
      <c r="B296" s="7">
        <v>19990</v>
      </c>
    </row>
    <row r="297" spans="1:2" x14ac:dyDescent="0.2">
      <c r="A297" s="12">
        <v>45536</v>
      </c>
      <c r="B297" s="7">
        <v>20550</v>
      </c>
    </row>
    <row r="298" spans="1:2" x14ac:dyDescent="0.2">
      <c r="A298" s="12">
        <v>45566</v>
      </c>
      <c r="B298" s="7">
        <v>19840</v>
      </c>
    </row>
    <row r="299" spans="1:2" x14ac:dyDescent="0.2">
      <c r="A299" s="12">
        <v>45597</v>
      </c>
      <c r="B299" s="7">
        <v>19460</v>
      </c>
    </row>
    <row r="300" spans="1:2" x14ac:dyDescent="0.2">
      <c r="A300" s="12">
        <v>45603</v>
      </c>
      <c r="B300" s="7">
        <v>23200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FEBD4-F8B8-664A-8A12-DEB4B24727D1}">
  <dimension ref="A1:B300"/>
  <sheetViews>
    <sheetView workbookViewId="0">
      <selection activeCell="B2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1449.3538820000001</v>
      </c>
    </row>
    <row r="3" spans="1:2" x14ac:dyDescent="0.2">
      <c r="A3" s="12">
        <v>36586</v>
      </c>
      <c r="B3" s="7">
        <v>2054.4597170000002</v>
      </c>
    </row>
    <row r="4" spans="1:2" x14ac:dyDescent="0.2">
      <c r="A4" s="12">
        <v>36617</v>
      </c>
      <c r="B4" s="7">
        <v>1775.458374</v>
      </c>
    </row>
    <row r="5" spans="1:2" x14ac:dyDescent="0.2">
      <c r="A5" s="12">
        <v>36647</v>
      </c>
      <c r="B5" s="7">
        <v>1389.568115</v>
      </c>
    </row>
    <row r="6" spans="1:2" x14ac:dyDescent="0.2">
      <c r="A6" s="12">
        <v>36678</v>
      </c>
      <c r="B6" s="7">
        <v>1199.3402100000001</v>
      </c>
    </row>
    <row r="7" spans="1:2" x14ac:dyDescent="0.2">
      <c r="A7" s="12">
        <v>36708</v>
      </c>
      <c r="B7" s="7">
        <v>1202.9639890000001</v>
      </c>
    </row>
    <row r="8" spans="1:2" x14ac:dyDescent="0.2">
      <c r="A8" s="12">
        <v>36739</v>
      </c>
      <c r="B8" s="7">
        <v>1304.418457</v>
      </c>
    </row>
    <row r="9" spans="1:2" x14ac:dyDescent="0.2">
      <c r="A9" s="12">
        <v>36770</v>
      </c>
      <c r="B9" s="7">
        <v>1279.0551760000001</v>
      </c>
    </row>
    <row r="10" spans="1:2" x14ac:dyDescent="0.2">
      <c r="A10" s="12">
        <v>36800</v>
      </c>
      <c r="B10" s="7">
        <v>1116.0024410000001</v>
      </c>
    </row>
    <row r="11" spans="1:2" x14ac:dyDescent="0.2">
      <c r="A11" s="12">
        <v>36831</v>
      </c>
      <c r="B11" s="7">
        <v>1195.716919</v>
      </c>
    </row>
    <row r="12" spans="1:2" x14ac:dyDescent="0.2">
      <c r="A12" s="12">
        <v>36861</v>
      </c>
      <c r="B12" s="7">
        <v>1043.5347899999999</v>
      </c>
    </row>
    <row r="13" spans="1:2" x14ac:dyDescent="0.2">
      <c r="A13" s="12">
        <v>36892</v>
      </c>
      <c r="B13" s="7">
        <v>1087.0153809999999</v>
      </c>
    </row>
    <row r="14" spans="1:2" x14ac:dyDescent="0.2">
      <c r="A14" s="12">
        <v>36923</v>
      </c>
      <c r="B14" s="7">
        <v>1299.1179199999999</v>
      </c>
    </row>
    <row r="15" spans="1:2" x14ac:dyDescent="0.2">
      <c r="A15" s="12">
        <v>36951</v>
      </c>
      <c r="B15" s="7">
        <v>1154.557495</v>
      </c>
    </row>
    <row r="16" spans="1:2" x14ac:dyDescent="0.2">
      <c r="A16" s="12">
        <v>36982</v>
      </c>
      <c r="B16" s="7">
        <v>1114.0802000000001</v>
      </c>
    </row>
    <row r="17" spans="1:2" x14ac:dyDescent="0.2">
      <c r="A17" s="12">
        <v>37012</v>
      </c>
      <c r="B17" s="7">
        <v>1391.6369629999999</v>
      </c>
    </row>
    <row r="18" spans="1:2" x14ac:dyDescent="0.2">
      <c r="A18" s="12">
        <v>37043</v>
      </c>
      <c r="B18" s="7">
        <v>1461.026001</v>
      </c>
    </row>
    <row r="19" spans="1:2" x14ac:dyDescent="0.2">
      <c r="A19" s="12">
        <v>37073</v>
      </c>
      <c r="B19" s="7">
        <v>1245.148682</v>
      </c>
    </row>
    <row r="20" spans="1:2" x14ac:dyDescent="0.2">
      <c r="A20" s="12">
        <v>37104</v>
      </c>
      <c r="B20" s="7">
        <v>1225.8739009999999</v>
      </c>
    </row>
    <row r="21" spans="1:2" x14ac:dyDescent="0.2">
      <c r="A21" s="12">
        <v>37135</v>
      </c>
      <c r="B21" s="7">
        <v>1117.9351810000001</v>
      </c>
    </row>
    <row r="22" spans="1:2" x14ac:dyDescent="0.2">
      <c r="A22" s="12">
        <v>37165</v>
      </c>
      <c r="B22" s="7">
        <v>1198.889404</v>
      </c>
    </row>
    <row r="23" spans="1:2" x14ac:dyDescent="0.2">
      <c r="A23" s="12">
        <v>37196</v>
      </c>
      <c r="B23" s="7">
        <v>1287.5532229999999</v>
      </c>
    </row>
    <row r="24" spans="1:2" x14ac:dyDescent="0.2">
      <c r="A24" s="12">
        <v>37226</v>
      </c>
      <c r="B24" s="7">
        <v>1349.232544</v>
      </c>
    </row>
    <row r="25" spans="1:2" x14ac:dyDescent="0.2">
      <c r="A25" s="12">
        <v>37257</v>
      </c>
      <c r="B25" s="7">
        <v>1479.5927730000001</v>
      </c>
    </row>
    <row r="26" spans="1:2" x14ac:dyDescent="0.2">
      <c r="A26" s="12">
        <v>37288</v>
      </c>
      <c r="B26" s="7">
        <v>1621.0842290000001</v>
      </c>
    </row>
    <row r="27" spans="1:2" x14ac:dyDescent="0.2">
      <c r="A27" s="12">
        <v>37316</v>
      </c>
      <c r="B27" s="7">
        <v>2166.835693</v>
      </c>
    </row>
    <row r="28" spans="1:2" x14ac:dyDescent="0.2">
      <c r="A28" s="12">
        <v>37347</v>
      </c>
      <c r="B28" s="7">
        <v>1617.041626</v>
      </c>
    </row>
    <row r="29" spans="1:2" x14ac:dyDescent="0.2">
      <c r="A29" s="12">
        <v>37377</v>
      </c>
      <c r="B29" s="7">
        <v>1604.913452</v>
      </c>
    </row>
    <row r="30" spans="1:2" x14ac:dyDescent="0.2">
      <c r="A30" s="12">
        <v>37408</v>
      </c>
      <c r="B30" s="7">
        <v>1374.485107</v>
      </c>
    </row>
    <row r="31" spans="1:2" x14ac:dyDescent="0.2">
      <c r="A31" s="12">
        <v>37438</v>
      </c>
      <c r="B31" s="7">
        <v>1576.6154790000001</v>
      </c>
    </row>
    <row r="32" spans="1:2" x14ac:dyDescent="0.2">
      <c r="A32" s="12">
        <v>37469</v>
      </c>
      <c r="B32" s="7">
        <v>1798.958496</v>
      </c>
    </row>
    <row r="33" spans="1:2" x14ac:dyDescent="0.2">
      <c r="A33" s="12">
        <v>37500</v>
      </c>
      <c r="B33" s="7">
        <v>1475.5505370000001</v>
      </c>
    </row>
    <row r="34" spans="1:2" x14ac:dyDescent="0.2">
      <c r="A34" s="12">
        <v>37530</v>
      </c>
      <c r="B34" s="7">
        <v>1548.317139</v>
      </c>
    </row>
    <row r="35" spans="1:2" x14ac:dyDescent="0.2">
      <c r="A35" s="12">
        <v>37561</v>
      </c>
      <c r="B35" s="7">
        <v>1572.572754</v>
      </c>
    </row>
    <row r="36" spans="1:2" x14ac:dyDescent="0.2">
      <c r="A36" s="12">
        <v>37591</v>
      </c>
      <c r="B36" s="7">
        <v>1412.8900149999999</v>
      </c>
    </row>
    <row r="37" spans="1:2" x14ac:dyDescent="0.2">
      <c r="A37" s="12">
        <v>37622</v>
      </c>
      <c r="B37" s="7">
        <v>1483.1232910000001</v>
      </c>
    </row>
    <row r="38" spans="1:2" x14ac:dyDescent="0.2">
      <c r="A38" s="12">
        <v>37653</v>
      </c>
      <c r="B38" s="7">
        <v>1610.2479249999999</v>
      </c>
    </row>
    <row r="39" spans="1:2" x14ac:dyDescent="0.2">
      <c r="A39" s="12">
        <v>37681</v>
      </c>
      <c r="B39" s="7">
        <v>1652.6232910000001</v>
      </c>
    </row>
    <row r="40" spans="1:2" x14ac:dyDescent="0.2">
      <c r="A40" s="12">
        <v>37712</v>
      </c>
      <c r="B40" s="7">
        <v>1906.8725589999999</v>
      </c>
    </row>
    <row r="41" spans="1:2" x14ac:dyDescent="0.2">
      <c r="A41" s="12">
        <v>37742</v>
      </c>
      <c r="B41" s="7">
        <v>2055.1853030000002</v>
      </c>
    </row>
    <row r="42" spans="1:2" x14ac:dyDescent="0.2">
      <c r="A42" s="12">
        <v>37773</v>
      </c>
      <c r="B42" s="7">
        <v>2038.2352289999999</v>
      </c>
    </row>
    <row r="43" spans="1:2" x14ac:dyDescent="0.2">
      <c r="A43" s="12">
        <v>37803</v>
      </c>
      <c r="B43" s="7">
        <v>2271.2973630000001</v>
      </c>
    </row>
    <row r="44" spans="1:2" x14ac:dyDescent="0.2">
      <c r="A44" s="12">
        <v>37834</v>
      </c>
      <c r="B44" s="7">
        <v>2224.6850589999999</v>
      </c>
    </row>
    <row r="45" spans="1:2" x14ac:dyDescent="0.2">
      <c r="A45" s="12">
        <v>37865</v>
      </c>
      <c r="B45" s="7">
        <v>2165.3596189999998</v>
      </c>
    </row>
    <row r="46" spans="1:2" x14ac:dyDescent="0.2">
      <c r="A46" s="12">
        <v>37895</v>
      </c>
      <c r="B46" s="7">
        <v>3190.83374</v>
      </c>
    </row>
    <row r="47" spans="1:2" x14ac:dyDescent="0.2">
      <c r="A47" s="12">
        <v>37926</v>
      </c>
      <c r="B47" s="7">
        <v>3673.908203</v>
      </c>
    </row>
    <row r="48" spans="1:2" x14ac:dyDescent="0.2">
      <c r="A48" s="12">
        <v>37956</v>
      </c>
      <c r="B48" s="7">
        <v>3114.5590820000002</v>
      </c>
    </row>
    <row r="49" spans="1:2" x14ac:dyDescent="0.2">
      <c r="A49" s="12">
        <v>37987</v>
      </c>
      <c r="B49" s="7">
        <v>2988.6499020000001</v>
      </c>
    </row>
    <row r="50" spans="1:2" x14ac:dyDescent="0.2">
      <c r="A50" s="12">
        <v>38018</v>
      </c>
      <c r="B50" s="7">
        <v>2754.6782229999999</v>
      </c>
    </row>
    <row r="51" spans="1:2" x14ac:dyDescent="0.2">
      <c r="A51" s="12">
        <v>38047</v>
      </c>
      <c r="B51" s="7">
        <v>3209.3771969999998</v>
      </c>
    </row>
    <row r="52" spans="1:2" x14ac:dyDescent="0.2">
      <c r="A52" s="12">
        <v>38078</v>
      </c>
      <c r="B52" s="7">
        <v>3438.9338379999999</v>
      </c>
    </row>
    <row r="53" spans="1:2" x14ac:dyDescent="0.2">
      <c r="A53" s="12">
        <v>38108</v>
      </c>
      <c r="B53" s="7">
        <v>3399.202393</v>
      </c>
    </row>
    <row r="54" spans="1:2" x14ac:dyDescent="0.2">
      <c r="A54" s="12">
        <v>38139</v>
      </c>
      <c r="B54" s="7">
        <v>3315.3264159999999</v>
      </c>
    </row>
    <row r="55" spans="1:2" x14ac:dyDescent="0.2">
      <c r="A55" s="12">
        <v>38169</v>
      </c>
      <c r="B55" s="7">
        <v>3094.5991210000002</v>
      </c>
    </row>
    <row r="56" spans="1:2" x14ac:dyDescent="0.2">
      <c r="A56" s="12">
        <v>38200</v>
      </c>
      <c r="B56" s="7">
        <v>3293.2536620000001</v>
      </c>
    </row>
    <row r="57" spans="1:2" x14ac:dyDescent="0.2">
      <c r="A57" s="12">
        <v>38231</v>
      </c>
      <c r="B57" s="7">
        <v>3222.6206050000001</v>
      </c>
    </row>
    <row r="58" spans="1:2" x14ac:dyDescent="0.2">
      <c r="A58" s="12">
        <v>38261</v>
      </c>
      <c r="B58" s="7">
        <v>3324.155518</v>
      </c>
    </row>
    <row r="59" spans="1:2" x14ac:dyDescent="0.2">
      <c r="A59" s="12">
        <v>38292</v>
      </c>
      <c r="B59" s="7">
        <v>3611.100586</v>
      </c>
    </row>
    <row r="60" spans="1:2" x14ac:dyDescent="0.2">
      <c r="A60" s="12">
        <v>38322</v>
      </c>
      <c r="B60" s="7">
        <v>4414.5498049999997</v>
      </c>
    </row>
    <row r="61" spans="1:2" x14ac:dyDescent="0.2">
      <c r="A61" s="12">
        <v>38353</v>
      </c>
      <c r="B61" s="7">
        <v>5012.2495120000003</v>
      </c>
    </row>
    <row r="62" spans="1:2" x14ac:dyDescent="0.2">
      <c r="A62" s="12">
        <v>38384</v>
      </c>
      <c r="B62" s="7">
        <v>5548.4433589999999</v>
      </c>
    </row>
    <row r="63" spans="1:2" x14ac:dyDescent="0.2">
      <c r="A63" s="12">
        <v>38412</v>
      </c>
      <c r="B63" s="7">
        <v>6061.3251950000003</v>
      </c>
    </row>
    <row r="64" spans="1:2" x14ac:dyDescent="0.2">
      <c r="A64" s="12">
        <v>38443</v>
      </c>
      <c r="B64" s="7">
        <v>5618.3818359999996</v>
      </c>
    </row>
    <row r="65" spans="1:2" x14ac:dyDescent="0.2">
      <c r="A65" s="12">
        <v>38473</v>
      </c>
      <c r="B65" s="7">
        <v>5851.5102539999998</v>
      </c>
    </row>
    <row r="66" spans="1:2" x14ac:dyDescent="0.2">
      <c r="A66" s="12">
        <v>38504</v>
      </c>
      <c r="B66" s="7">
        <v>6061.3251950000003</v>
      </c>
    </row>
    <row r="67" spans="1:2" x14ac:dyDescent="0.2">
      <c r="A67" s="12">
        <v>38534</v>
      </c>
      <c r="B67" s="7">
        <v>5734.9453130000002</v>
      </c>
    </row>
    <row r="68" spans="1:2" x14ac:dyDescent="0.2">
      <c r="A68" s="12">
        <v>38565</v>
      </c>
      <c r="B68" s="7">
        <v>5804.8842770000001</v>
      </c>
    </row>
    <row r="69" spans="1:2" x14ac:dyDescent="0.2">
      <c r="A69" s="12">
        <v>38596</v>
      </c>
      <c r="B69" s="7">
        <v>5268.6899409999996</v>
      </c>
    </row>
    <row r="70" spans="1:2" x14ac:dyDescent="0.2">
      <c r="A70" s="12">
        <v>38626</v>
      </c>
      <c r="B70" s="7">
        <v>5874.8232420000004</v>
      </c>
    </row>
    <row r="71" spans="1:2" x14ac:dyDescent="0.2">
      <c r="A71" s="12">
        <v>38657</v>
      </c>
      <c r="B71" s="7">
        <v>5804.8842770000001</v>
      </c>
    </row>
    <row r="72" spans="1:2" x14ac:dyDescent="0.2">
      <c r="A72" s="12">
        <v>38687</v>
      </c>
      <c r="B72" s="7">
        <v>5525.1313479999999</v>
      </c>
    </row>
    <row r="73" spans="1:2" x14ac:dyDescent="0.2">
      <c r="A73" s="12">
        <v>38718</v>
      </c>
      <c r="B73" s="7">
        <v>5324.6196289999998</v>
      </c>
    </row>
    <row r="74" spans="1:2" x14ac:dyDescent="0.2">
      <c r="A74" s="12">
        <v>38749</v>
      </c>
      <c r="B74" s="7">
        <v>5032.861328</v>
      </c>
    </row>
    <row r="75" spans="1:2" x14ac:dyDescent="0.2">
      <c r="A75" s="12">
        <v>38777</v>
      </c>
      <c r="B75" s="7">
        <v>5519.1264650000003</v>
      </c>
    </row>
    <row r="76" spans="1:2" x14ac:dyDescent="0.2">
      <c r="A76" s="12">
        <v>38808</v>
      </c>
      <c r="B76" s="7">
        <v>5105.8007809999999</v>
      </c>
    </row>
    <row r="77" spans="1:2" x14ac:dyDescent="0.2">
      <c r="A77" s="12">
        <v>38838</v>
      </c>
      <c r="B77" s="7">
        <v>4809.1767579999996</v>
      </c>
    </row>
    <row r="78" spans="1:2" x14ac:dyDescent="0.2">
      <c r="A78" s="12">
        <v>38869</v>
      </c>
      <c r="B78" s="7">
        <v>4181.8935549999997</v>
      </c>
    </row>
    <row r="79" spans="1:2" x14ac:dyDescent="0.2">
      <c r="A79" s="12">
        <v>38899</v>
      </c>
      <c r="B79" s="7">
        <v>4104.0908200000003</v>
      </c>
    </row>
    <row r="80" spans="1:2" x14ac:dyDescent="0.2">
      <c r="A80" s="12">
        <v>38930</v>
      </c>
      <c r="B80" s="7">
        <v>4313.1860349999997</v>
      </c>
    </row>
    <row r="81" spans="1:2" x14ac:dyDescent="0.2">
      <c r="A81" s="12">
        <v>38961</v>
      </c>
      <c r="B81" s="7">
        <v>4473.6528319999998</v>
      </c>
    </row>
    <row r="82" spans="1:2" x14ac:dyDescent="0.2">
      <c r="A82" s="12">
        <v>38991</v>
      </c>
      <c r="B82" s="7">
        <v>4425.0273440000001</v>
      </c>
    </row>
    <row r="83" spans="1:2" x14ac:dyDescent="0.2">
      <c r="A83" s="12">
        <v>39022</v>
      </c>
      <c r="B83" s="7">
        <v>4984.2338870000003</v>
      </c>
    </row>
    <row r="84" spans="1:2" x14ac:dyDescent="0.2">
      <c r="A84" s="12">
        <v>39052</v>
      </c>
      <c r="B84" s="7">
        <v>5470.4990230000003</v>
      </c>
    </row>
    <row r="85" spans="1:2" x14ac:dyDescent="0.2">
      <c r="A85" s="12">
        <v>39083</v>
      </c>
      <c r="B85" s="7">
        <v>4863.8891599999997</v>
      </c>
    </row>
    <row r="86" spans="1:2" x14ac:dyDescent="0.2">
      <c r="A86" s="12">
        <v>39114</v>
      </c>
      <c r="B86" s="7">
        <v>4460.6645509999998</v>
      </c>
    </row>
    <row r="87" spans="1:2" x14ac:dyDescent="0.2">
      <c r="A87" s="12">
        <v>39142</v>
      </c>
      <c r="B87" s="7">
        <v>4879.0097660000001</v>
      </c>
    </row>
    <row r="88" spans="1:2" x14ac:dyDescent="0.2">
      <c r="A88" s="12">
        <v>39173</v>
      </c>
      <c r="B88" s="7">
        <v>5418.3212890000004</v>
      </c>
    </row>
    <row r="89" spans="1:2" x14ac:dyDescent="0.2">
      <c r="A89" s="12">
        <v>39203</v>
      </c>
      <c r="B89" s="7">
        <v>5947.5527339999999</v>
      </c>
    </row>
    <row r="90" spans="1:2" x14ac:dyDescent="0.2">
      <c r="A90" s="12">
        <v>39234</v>
      </c>
      <c r="B90" s="7">
        <v>5645.1342770000001</v>
      </c>
    </row>
    <row r="91" spans="1:2" x14ac:dyDescent="0.2">
      <c r="A91" s="12">
        <v>39264</v>
      </c>
      <c r="B91" s="7">
        <v>6501.9858400000003</v>
      </c>
    </row>
    <row r="92" spans="1:2" x14ac:dyDescent="0.2">
      <c r="A92" s="12">
        <v>39295</v>
      </c>
      <c r="B92" s="7">
        <v>5544.3295900000003</v>
      </c>
    </row>
    <row r="93" spans="1:2" x14ac:dyDescent="0.2">
      <c r="A93" s="12">
        <v>39326</v>
      </c>
      <c r="B93" s="7">
        <v>5141.1049800000001</v>
      </c>
    </row>
    <row r="94" spans="1:2" x14ac:dyDescent="0.2">
      <c r="A94" s="12">
        <v>39356</v>
      </c>
      <c r="B94" s="7">
        <v>4198.5688479999999</v>
      </c>
    </row>
    <row r="95" spans="1:2" x14ac:dyDescent="0.2">
      <c r="A95" s="12">
        <v>39387</v>
      </c>
      <c r="B95" s="7">
        <v>3790.304443</v>
      </c>
    </row>
    <row r="96" spans="1:2" x14ac:dyDescent="0.2">
      <c r="A96" s="12">
        <v>39417</v>
      </c>
      <c r="B96" s="7">
        <v>4067.5209960000002</v>
      </c>
    </row>
    <row r="97" spans="1:2" x14ac:dyDescent="0.2">
      <c r="A97" s="12">
        <v>39448</v>
      </c>
      <c r="B97" s="7">
        <v>3745.1289059999999</v>
      </c>
    </row>
    <row r="98" spans="1:2" x14ac:dyDescent="0.2">
      <c r="A98" s="12">
        <v>39479</v>
      </c>
      <c r="B98" s="7">
        <v>4153.4926759999998</v>
      </c>
    </row>
    <row r="99" spans="1:2" x14ac:dyDescent="0.2">
      <c r="A99" s="12">
        <v>39508</v>
      </c>
      <c r="B99" s="7">
        <v>3514.0798340000001</v>
      </c>
    </row>
    <row r="100" spans="1:2" x14ac:dyDescent="0.2">
      <c r="A100" s="12">
        <v>39539</v>
      </c>
      <c r="B100" s="7">
        <v>3788.1145019999999</v>
      </c>
    </row>
    <row r="101" spans="1:2" x14ac:dyDescent="0.2">
      <c r="A101" s="12">
        <v>39569</v>
      </c>
      <c r="B101" s="7">
        <v>3610.7973630000001</v>
      </c>
    </row>
    <row r="102" spans="1:2" x14ac:dyDescent="0.2">
      <c r="A102" s="12">
        <v>39600</v>
      </c>
      <c r="B102" s="7">
        <v>3551.6933589999999</v>
      </c>
    </row>
    <row r="103" spans="1:2" x14ac:dyDescent="0.2">
      <c r="A103" s="12">
        <v>39630</v>
      </c>
      <c r="B103" s="7">
        <v>3331.3911130000001</v>
      </c>
    </row>
    <row r="104" spans="1:2" x14ac:dyDescent="0.2">
      <c r="A104" s="12">
        <v>39661</v>
      </c>
      <c r="B104" s="7">
        <v>3288.4052729999999</v>
      </c>
    </row>
    <row r="105" spans="1:2" x14ac:dyDescent="0.2">
      <c r="A105" s="12">
        <v>39692</v>
      </c>
      <c r="B105" s="7">
        <v>4019.1628420000002</v>
      </c>
    </row>
    <row r="106" spans="1:2" x14ac:dyDescent="0.2">
      <c r="A106" s="12">
        <v>39722</v>
      </c>
      <c r="B106" s="7">
        <v>3648.4113769999999</v>
      </c>
    </row>
    <row r="107" spans="1:2" x14ac:dyDescent="0.2">
      <c r="A107" s="12">
        <v>39753</v>
      </c>
      <c r="B107" s="7">
        <v>4212.5981449999999</v>
      </c>
    </row>
    <row r="108" spans="1:2" x14ac:dyDescent="0.2">
      <c r="A108" s="12">
        <v>39783</v>
      </c>
      <c r="B108" s="7">
        <v>3782.7407229999999</v>
      </c>
    </row>
    <row r="109" spans="1:2" x14ac:dyDescent="0.2">
      <c r="A109" s="12">
        <v>39814</v>
      </c>
      <c r="B109" s="7">
        <v>3837.875732</v>
      </c>
    </row>
    <row r="110" spans="1:2" x14ac:dyDescent="0.2">
      <c r="A110" s="12">
        <v>39845</v>
      </c>
      <c r="B110" s="7">
        <v>3716.861328</v>
      </c>
    </row>
    <row r="111" spans="1:2" x14ac:dyDescent="0.2">
      <c r="A111" s="12">
        <v>39873</v>
      </c>
      <c r="B111" s="7">
        <v>3924.3134770000001</v>
      </c>
    </row>
    <row r="112" spans="1:2" x14ac:dyDescent="0.2">
      <c r="A112" s="12">
        <v>39904</v>
      </c>
      <c r="B112" s="7">
        <v>4264.3056640000004</v>
      </c>
    </row>
    <row r="113" spans="1:2" x14ac:dyDescent="0.2">
      <c r="A113" s="12">
        <v>39934</v>
      </c>
      <c r="B113" s="7">
        <v>4431.4208980000003</v>
      </c>
    </row>
    <row r="114" spans="1:2" x14ac:dyDescent="0.2">
      <c r="A114" s="12">
        <v>39965</v>
      </c>
      <c r="B114" s="7">
        <v>4206.6796880000002</v>
      </c>
    </row>
    <row r="115" spans="1:2" x14ac:dyDescent="0.2">
      <c r="A115" s="12">
        <v>39995</v>
      </c>
      <c r="B115" s="7">
        <v>4448.7080079999996</v>
      </c>
    </row>
    <row r="116" spans="1:2" x14ac:dyDescent="0.2">
      <c r="A116" s="12">
        <v>40026</v>
      </c>
      <c r="B116" s="7">
        <v>4673.4477539999998</v>
      </c>
    </row>
    <row r="117" spans="1:2" x14ac:dyDescent="0.2">
      <c r="A117" s="12">
        <v>40057</v>
      </c>
      <c r="B117" s="7">
        <v>5658.8486329999996</v>
      </c>
    </row>
    <row r="118" spans="1:2" x14ac:dyDescent="0.2">
      <c r="A118" s="12">
        <v>40087</v>
      </c>
      <c r="B118" s="7">
        <v>5405.294922</v>
      </c>
    </row>
    <row r="119" spans="1:2" x14ac:dyDescent="0.2">
      <c r="A119" s="12">
        <v>40118</v>
      </c>
      <c r="B119" s="7">
        <v>5434.1088870000003</v>
      </c>
    </row>
    <row r="120" spans="1:2" x14ac:dyDescent="0.2">
      <c r="A120" s="12">
        <v>40148</v>
      </c>
      <c r="B120" s="7">
        <v>5272.7558589999999</v>
      </c>
    </row>
    <row r="121" spans="1:2" x14ac:dyDescent="0.2">
      <c r="A121" s="12">
        <v>40179</v>
      </c>
      <c r="B121" s="7">
        <v>4978.7744140000004</v>
      </c>
    </row>
    <row r="122" spans="1:2" x14ac:dyDescent="0.2">
      <c r="A122" s="12">
        <v>40210</v>
      </c>
      <c r="B122" s="7">
        <v>5567.0087890000004</v>
      </c>
    </row>
    <row r="123" spans="1:2" x14ac:dyDescent="0.2">
      <c r="A123" s="12">
        <v>40238</v>
      </c>
      <c r="B123" s="7">
        <v>5324.4379879999997</v>
      </c>
    </row>
    <row r="124" spans="1:2" x14ac:dyDescent="0.2">
      <c r="A124" s="12">
        <v>40269</v>
      </c>
      <c r="B124" s="7">
        <v>5518.4956050000001</v>
      </c>
    </row>
    <row r="125" spans="1:2" x14ac:dyDescent="0.2">
      <c r="A125" s="12">
        <v>40299</v>
      </c>
      <c r="B125" s="7">
        <v>5245.6020509999998</v>
      </c>
    </row>
    <row r="126" spans="1:2" x14ac:dyDescent="0.2">
      <c r="A126" s="12">
        <v>40330</v>
      </c>
      <c r="B126" s="7">
        <v>5379.0170900000003</v>
      </c>
    </row>
    <row r="127" spans="1:2" x14ac:dyDescent="0.2">
      <c r="A127" s="12">
        <v>40360</v>
      </c>
      <c r="B127" s="7">
        <v>5457.8520509999998</v>
      </c>
    </row>
    <row r="128" spans="1:2" x14ac:dyDescent="0.2">
      <c r="A128" s="12">
        <v>40391</v>
      </c>
      <c r="B128" s="7">
        <v>5573.0732420000004</v>
      </c>
    </row>
    <row r="129" spans="1:2" x14ac:dyDescent="0.2">
      <c r="A129" s="12">
        <v>40422</v>
      </c>
      <c r="B129" s="7">
        <v>5900.544922</v>
      </c>
    </row>
    <row r="130" spans="1:2" x14ac:dyDescent="0.2">
      <c r="A130" s="12">
        <v>40452</v>
      </c>
      <c r="B130" s="7">
        <v>5676.1669920000004</v>
      </c>
    </row>
    <row r="131" spans="1:2" x14ac:dyDescent="0.2">
      <c r="A131" s="12">
        <v>40483</v>
      </c>
      <c r="B131" s="7">
        <v>5615.5239259999998</v>
      </c>
    </row>
    <row r="132" spans="1:2" x14ac:dyDescent="0.2">
      <c r="A132" s="12">
        <v>40513</v>
      </c>
      <c r="B132" s="7">
        <v>5336.5668949999999</v>
      </c>
    </row>
    <row r="133" spans="1:2" x14ac:dyDescent="0.2">
      <c r="A133" s="12">
        <v>40544</v>
      </c>
      <c r="B133" s="7">
        <v>5294.0268550000001</v>
      </c>
    </row>
    <row r="134" spans="1:2" x14ac:dyDescent="0.2">
      <c r="A134" s="12">
        <v>40575</v>
      </c>
      <c r="B134" s="7">
        <v>5300.4360349999997</v>
      </c>
    </row>
    <row r="135" spans="1:2" x14ac:dyDescent="0.2">
      <c r="A135" s="12">
        <v>40603</v>
      </c>
      <c r="B135" s="7">
        <v>5537.578125</v>
      </c>
    </row>
    <row r="136" spans="1:2" x14ac:dyDescent="0.2">
      <c r="A136" s="12">
        <v>40634</v>
      </c>
      <c r="B136" s="7">
        <v>5678.5810549999997</v>
      </c>
    </row>
    <row r="137" spans="1:2" x14ac:dyDescent="0.2">
      <c r="A137" s="12">
        <v>40664</v>
      </c>
      <c r="B137" s="7">
        <v>5505.5322269999997</v>
      </c>
    </row>
    <row r="138" spans="1:2" x14ac:dyDescent="0.2">
      <c r="A138" s="12">
        <v>40695</v>
      </c>
      <c r="B138" s="7">
        <v>5524.7592770000001</v>
      </c>
    </row>
    <row r="139" spans="1:2" x14ac:dyDescent="0.2">
      <c r="A139" s="12">
        <v>40725</v>
      </c>
      <c r="B139" s="7">
        <v>5608.080078</v>
      </c>
    </row>
    <row r="140" spans="1:2" x14ac:dyDescent="0.2">
      <c r="A140" s="12">
        <v>40756</v>
      </c>
      <c r="B140" s="7">
        <v>5249.1630859999996</v>
      </c>
    </row>
    <row r="141" spans="1:2" x14ac:dyDescent="0.2">
      <c r="A141" s="12">
        <v>40787</v>
      </c>
      <c r="B141" s="7">
        <v>5191.4790039999998</v>
      </c>
    </row>
    <row r="142" spans="1:2" x14ac:dyDescent="0.2">
      <c r="A142" s="12">
        <v>40817</v>
      </c>
      <c r="B142" s="7">
        <v>5351.7099609999996</v>
      </c>
    </row>
    <row r="143" spans="1:2" x14ac:dyDescent="0.2">
      <c r="A143" s="12">
        <v>40848</v>
      </c>
      <c r="B143" s="7">
        <v>5364.5283200000003</v>
      </c>
    </row>
    <row r="144" spans="1:2" x14ac:dyDescent="0.2">
      <c r="A144" s="12">
        <v>40878</v>
      </c>
      <c r="B144" s="7">
        <v>5140.205078</v>
      </c>
    </row>
    <row r="145" spans="1:2" x14ac:dyDescent="0.2">
      <c r="A145" s="12">
        <v>40909</v>
      </c>
      <c r="B145" s="7">
        <v>5526.8681640000004</v>
      </c>
    </row>
    <row r="146" spans="1:2" x14ac:dyDescent="0.2">
      <c r="A146" s="12">
        <v>40940</v>
      </c>
      <c r="B146" s="7">
        <v>5513.2392579999996</v>
      </c>
    </row>
    <row r="147" spans="1:2" x14ac:dyDescent="0.2">
      <c r="A147" s="12">
        <v>40969</v>
      </c>
      <c r="B147" s="7">
        <v>5540.4990230000003</v>
      </c>
    </row>
    <row r="148" spans="1:2" x14ac:dyDescent="0.2">
      <c r="A148" s="12">
        <v>41000</v>
      </c>
      <c r="B148" s="7">
        <v>5465.5346680000002</v>
      </c>
    </row>
    <row r="149" spans="1:2" x14ac:dyDescent="0.2">
      <c r="A149" s="12">
        <v>41030</v>
      </c>
      <c r="B149" s="7">
        <v>5281.533203</v>
      </c>
    </row>
    <row r="150" spans="1:2" x14ac:dyDescent="0.2">
      <c r="A150" s="12">
        <v>41061</v>
      </c>
      <c r="B150" s="7">
        <v>5322.4228519999997</v>
      </c>
    </row>
    <row r="151" spans="1:2" x14ac:dyDescent="0.2">
      <c r="A151" s="12">
        <v>41091</v>
      </c>
      <c r="B151" s="7">
        <v>5506.4248049999997</v>
      </c>
    </row>
    <row r="152" spans="1:2" x14ac:dyDescent="0.2">
      <c r="A152" s="12">
        <v>41122</v>
      </c>
      <c r="B152" s="7">
        <v>5697.2416990000002</v>
      </c>
    </row>
    <row r="153" spans="1:2" x14ac:dyDescent="0.2">
      <c r="A153" s="12">
        <v>41153</v>
      </c>
      <c r="B153" s="7">
        <v>5881.2431640000004</v>
      </c>
    </row>
    <row r="154" spans="1:2" x14ac:dyDescent="0.2">
      <c r="A154" s="12">
        <v>41183</v>
      </c>
      <c r="B154" s="7">
        <v>5867.6132809999999</v>
      </c>
    </row>
    <row r="155" spans="1:2" x14ac:dyDescent="0.2">
      <c r="A155" s="12">
        <v>41214</v>
      </c>
      <c r="B155" s="7">
        <v>5901.6875</v>
      </c>
    </row>
    <row r="156" spans="1:2" x14ac:dyDescent="0.2">
      <c r="A156" s="12">
        <v>41244</v>
      </c>
      <c r="B156" s="7">
        <v>5533.6840819999998</v>
      </c>
    </row>
    <row r="157" spans="1:2" x14ac:dyDescent="0.2">
      <c r="A157" s="12">
        <v>41275</v>
      </c>
      <c r="B157" s="7">
        <v>6000.4399409999996</v>
      </c>
    </row>
    <row r="158" spans="1:2" x14ac:dyDescent="0.2">
      <c r="A158" s="12">
        <v>41306</v>
      </c>
      <c r="B158" s="7">
        <v>6282.7285160000001</v>
      </c>
    </row>
    <row r="159" spans="1:2" x14ac:dyDescent="0.2">
      <c r="A159" s="12">
        <v>41334</v>
      </c>
      <c r="B159" s="7">
        <v>7636.2670900000003</v>
      </c>
    </row>
    <row r="160" spans="1:2" x14ac:dyDescent="0.2">
      <c r="A160" s="12">
        <v>41365</v>
      </c>
      <c r="B160" s="7">
        <v>9120.0898440000001</v>
      </c>
    </row>
    <row r="161" spans="1:2" x14ac:dyDescent="0.2">
      <c r="A161" s="12">
        <v>41395</v>
      </c>
      <c r="B161" s="7">
        <v>8360.0839840000008</v>
      </c>
    </row>
    <row r="162" spans="1:2" x14ac:dyDescent="0.2">
      <c r="A162" s="12">
        <v>41426</v>
      </c>
      <c r="B162" s="7">
        <v>8468.65625</v>
      </c>
    </row>
    <row r="163" spans="1:2" x14ac:dyDescent="0.2">
      <c r="A163" s="12">
        <v>41456</v>
      </c>
      <c r="B163" s="7">
        <v>9626.7617190000001</v>
      </c>
    </row>
    <row r="164" spans="1:2" x14ac:dyDescent="0.2">
      <c r="A164" s="12">
        <v>41487</v>
      </c>
      <c r="B164" s="7">
        <v>8685.8007809999999</v>
      </c>
    </row>
    <row r="165" spans="1:2" x14ac:dyDescent="0.2">
      <c r="A165" s="12">
        <v>41518</v>
      </c>
      <c r="B165" s="7">
        <v>8613.4189449999994</v>
      </c>
    </row>
    <row r="166" spans="1:2" x14ac:dyDescent="0.2">
      <c r="A166" s="12">
        <v>41548</v>
      </c>
      <c r="B166" s="7">
        <v>9011.5185550000006</v>
      </c>
    </row>
    <row r="167" spans="1:2" x14ac:dyDescent="0.2">
      <c r="A167" s="12">
        <v>41579</v>
      </c>
      <c r="B167" s="7">
        <v>8975.3261719999991</v>
      </c>
    </row>
    <row r="168" spans="1:2" x14ac:dyDescent="0.2">
      <c r="A168" s="12">
        <v>41609</v>
      </c>
      <c r="B168" s="7">
        <v>8504.84375</v>
      </c>
    </row>
    <row r="169" spans="1:2" x14ac:dyDescent="0.2">
      <c r="A169" s="12">
        <v>41640</v>
      </c>
      <c r="B169" s="7">
        <v>8986.2939449999994</v>
      </c>
    </row>
    <row r="170" spans="1:2" x14ac:dyDescent="0.2">
      <c r="A170" s="12">
        <v>41671</v>
      </c>
      <c r="B170" s="7">
        <v>9741.4443360000005</v>
      </c>
    </row>
    <row r="171" spans="1:2" x14ac:dyDescent="0.2">
      <c r="A171" s="12">
        <v>41699</v>
      </c>
      <c r="B171" s="7">
        <v>11251.746094</v>
      </c>
    </row>
    <row r="172" spans="1:2" x14ac:dyDescent="0.2">
      <c r="A172" s="12">
        <v>41730</v>
      </c>
      <c r="B172" s="7">
        <v>10647.624023</v>
      </c>
    </row>
    <row r="173" spans="1:2" x14ac:dyDescent="0.2">
      <c r="A173" s="12">
        <v>41760</v>
      </c>
      <c r="B173" s="7">
        <v>9288.3544920000004</v>
      </c>
    </row>
    <row r="174" spans="1:2" x14ac:dyDescent="0.2">
      <c r="A174" s="12">
        <v>41791</v>
      </c>
      <c r="B174" s="7">
        <v>9854.7158199999994</v>
      </c>
    </row>
    <row r="175" spans="1:2" x14ac:dyDescent="0.2">
      <c r="A175" s="12">
        <v>41821</v>
      </c>
      <c r="B175" s="7">
        <v>9816.9589840000008</v>
      </c>
    </row>
    <row r="176" spans="1:2" x14ac:dyDescent="0.2">
      <c r="A176" s="12">
        <v>41852</v>
      </c>
      <c r="B176" s="7">
        <v>10307.806640999999</v>
      </c>
    </row>
    <row r="177" spans="1:2" x14ac:dyDescent="0.2">
      <c r="A177" s="12">
        <v>41883</v>
      </c>
      <c r="B177" s="7">
        <v>10005.745117</v>
      </c>
    </row>
    <row r="178" spans="1:2" x14ac:dyDescent="0.2">
      <c r="A178" s="12">
        <v>41913</v>
      </c>
      <c r="B178" s="7">
        <v>10232.292969</v>
      </c>
    </row>
    <row r="179" spans="1:2" x14ac:dyDescent="0.2">
      <c r="A179" s="12">
        <v>41944</v>
      </c>
      <c r="B179" s="7">
        <v>9439.3828130000002</v>
      </c>
    </row>
    <row r="180" spans="1:2" x14ac:dyDescent="0.2">
      <c r="A180" s="12">
        <v>41974</v>
      </c>
      <c r="B180" s="7">
        <v>8721.9921880000002</v>
      </c>
    </row>
    <row r="181" spans="1:2" x14ac:dyDescent="0.2">
      <c r="A181" s="12">
        <v>42005</v>
      </c>
      <c r="B181" s="7">
        <v>8507.1630860000005</v>
      </c>
    </row>
    <row r="182" spans="1:2" x14ac:dyDescent="0.2">
      <c r="A182" s="12">
        <v>42036</v>
      </c>
      <c r="B182" s="7">
        <v>9216.0927730000003</v>
      </c>
    </row>
    <row r="183" spans="1:2" x14ac:dyDescent="0.2">
      <c r="A183" s="12">
        <v>42064</v>
      </c>
      <c r="B183" s="7">
        <v>8979.7832030000009</v>
      </c>
    </row>
    <row r="184" spans="1:2" x14ac:dyDescent="0.2">
      <c r="A184" s="12">
        <v>42095</v>
      </c>
      <c r="B184" s="7">
        <v>9609.9423829999996</v>
      </c>
    </row>
    <row r="185" spans="1:2" x14ac:dyDescent="0.2">
      <c r="A185" s="12">
        <v>42125</v>
      </c>
      <c r="B185" s="7">
        <v>10082.563477</v>
      </c>
    </row>
    <row r="186" spans="1:2" x14ac:dyDescent="0.2">
      <c r="A186" s="12">
        <v>42156</v>
      </c>
      <c r="B186" s="7">
        <v>9728.0976559999999</v>
      </c>
    </row>
    <row r="187" spans="1:2" x14ac:dyDescent="0.2">
      <c r="A187" s="12">
        <v>42186</v>
      </c>
      <c r="B187" s="7">
        <v>9413.0185550000006</v>
      </c>
    </row>
    <row r="188" spans="1:2" x14ac:dyDescent="0.2">
      <c r="A188" s="12">
        <v>42217</v>
      </c>
      <c r="B188" s="7">
        <v>9609.9423829999996</v>
      </c>
    </row>
    <row r="189" spans="1:2" x14ac:dyDescent="0.2">
      <c r="A189" s="12">
        <v>42248</v>
      </c>
      <c r="B189" s="7">
        <v>9806.8691409999992</v>
      </c>
    </row>
    <row r="190" spans="1:2" x14ac:dyDescent="0.2">
      <c r="A190" s="12">
        <v>42278</v>
      </c>
      <c r="B190" s="7">
        <v>9728.0976559999999</v>
      </c>
    </row>
    <row r="191" spans="1:2" x14ac:dyDescent="0.2">
      <c r="A191" s="12">
        <v>42309</v>
      </c>
      <c r="B191" s="7">
        <v>9609.9423829999996</v>
      </c>
    </row>
    <row r="192" spans="1:2" x14ac:dyDescent="0.2">
      <c r="A192" s="12">
        <v>42339</v>
      </c>
      <c r="B192" s="7">
        <v>9294.8632809999999</v>
      </c>
    </row>
    <row r="193" spans="1:2" x14ac:dyDescent="0.2">
      <c r="A193" s="12">
        <v>42370</v>
      </c>
      <c r="B193" s="7">
        <v>9327.4267579999996</v>
      </c>
    </row>
    <row r="194" spans="1:2" x14ac:dyDescent="0.2">
      <c r="A194" s="12">
        <v>42401</v>
      </c>
      <c r="B194" s="7">
        <v>9656.1484380000002</v>
      </c>
    </row>
    <row r="195" spans="1:2" x14ac:dyDescent="0.2">
      <c r="A195" s="12">
        <v>42430</v>
      </c>
      <c r="B195" s="7">
        <v>10560.127930000001</v>
      </c>
    </row>
    <row r="196" spans="1:2" x14ac:dyDescent="0.2">
      <c r="A196" s="12">
        <v>42461</v>
      </c>
      <c r="B196" s="7">
        <v>10477.948242</v>
      </c>
    </row>
    <row r="197" spans="1:2" x14ac:dyDescent="0.2">
      <c r="A197" s="12">
        <v>42491</v>
      </c>
      <c r="B197" s="7">
        <v>10436.858398</v>
      </c>
    </row>
    <row r="198" spans="1:2" x14ac:dyDescent="0.2">
      <c r="A198" s="12">
        <v>42522</v>
      </c>
      <c r="B198" s="7">
        <v>11094.297852</v>
      </c>
    </row>
    <row r="199" spans="1:2" x14ac:dyDescent="0.2">
      <c r="A199" s="12">
        <v>42552</v>
      </c>
      <c r="B199" s="7">
        <v>11464.107421999999</v>
      </c>
    </row>
    <row r="200" spans="1:2" x14ac:dyDescent="0.2">
      <c r="A200" s="12">
        <v>42583</v>
      </c>
      <c r="B200" s="7">
        <v>11669.557617</v>
      </c>
    </row>
    <row r="201" spans="1:2" x14ac:dyDescent="0.2">
      <c r="A201" s="12">
        <v>42614</v>
      </c>
      <c r="B201" s="7">
        <v>11258.658203000001</v>
      </c>
    </row>
    <row r="202" spans="1:2" x14ac:dyDescent="0.2">
      <c r="A202" s="12">
        <v>42644</v>
      </c>
      <c r="B202" s="7">
        <v>11135.387694999999</v>
      </c>
    </row>
    <row r="203" spans="1:2" x14ac:dyDescent="0.2">
      <c r="A203" s="12">
        <v>42675</v>
      </c>
      <c r="B203" s="7">
        <v>11464.107421999999</v>
      </c>
    </row>
    <row r="204" spans="1:2" x14ac:dyDescent="0.2">
      <c r="A204" s="12">
        <v>42705</v>
      </c>
      <c r="B204" s="7">
        <v>11546.288086</v>
      </c>
    </row>
    <row r="205" spans="1:2" x14ac:dyDescent="0.2">
      <c r="A205" s="12">
        <v>42736</v>
      </c>
      <c r="B205" s="7">
        <v>11587.376953000001</v>
      </c>
    </row>
    <row r="206" spans="1:2" x14ac:dyDescent="0.2">
      <c r="A206" s="12">
        <v>42767</v>
      </c>
      <c r="B206" s="7">
        <v>11757.780273</v>
      </c>
    </row>
    <row r="207" spans="1:2" x14ac:dyDescent="0.2">
      <c r="A207" s="12">
        <v>42795</v>
      </c>
      <c r="B207" s="7">
        <v>11416.974609000001</v>
      </c>
    </row>
    <row r="208" spans="1:2" x14ac:dyDescent="0.2">
      <c r="A208" s="12">
        <v>42826</v>
      </c>
      <c r="B208" s="7">
        <v>11331.774414</v>
      </c>
    </row>
    <row r="209" spans="1:2" x14ac:dyDescent="0.2">
      <c r="A209" s="12">
        <v>42856</v>
      </c>
      <c r="B209" s="7">
        <v>11715.179688</v>
      </c>
    </row>
    <row r="210" spans="1:2" x14ac:dyDescent="0.2">
      <c r="A210" s="12">
        <v>42887</v>
      </c>
      <c r="B210" s="7">
        <v>11885.582031</v>
      </c>
    </row>
    <row r="211" spans="1:2" x14ac:dyDescent="0.2">
      <c r="A211" s="12">
        <v>42917</v>
      </c>
      <c r="B211" s="7">
        <v>11800.380859000001</v>
      </c>
    </row>
    <row r="212" spans="1:2" x14ac:dyDescent="0.2">
      <c r="A212" s="12">
        <v>42948</v>
      </c>
      <c r="B212" s="7">
        <v>11757.780273</v>
      </c>
    </row>
    <row r="213" spans="1:2" x14ac:dyDescent="0.2">
      <c r="A213" s="12">
        <v>42979</v>
      </c>
      <c r="B213" s="7">
        <v>11928.182617</v>
      </c>
    </row>
    <row r="214" spans="1:2" x14ac:dyDescent="0.2">
      <c r="A214" s="12">
        <v>43009</v>
      </c>
      <c r="B214" s="7">
        <v>14186.018555000001</v>
      </c>
    </row>
    <row r="215" spans="1:2" x14ac:dyDescent="0.2">
      <c r="A215" s="12">
        <v>43040</v>
      </c>
      <c r="B215" s="7">
        <v>20064.908202999999</v>
      </c>
    </row>
    <row r="216" spans="1:2" x14ac:dyDescent="0.2">
      <c r="A216" s="12">
        <v>43070</v>
      </c>
      <c r="B216" s="7">
        <v>18062.677734000001</v>
      </c>
    </row>
    <row r="217" spans="1:2" x14ac:dyDescent="0.2">
      <c r="A217" s="12">
        <v>43101</v>
      </c>
      <c r="B217" s="7">
        <v>17608.269531000002</v>
      </c>
    </row>
    <row r="218" spans="1:2" x14ac:dyDescent="0.2">
      <c r="A218" s="12">
        <v>43132</v>
      </c>
      <c r="B218" s="7">
        <v>15642.085938</v>
      </c>
    </row>
    <row r="219" spans="1:2" x14ac:dyDescent="0.2">
      <c r="A219" s="12">
        <v>43160</v>
      </c>
      <c r="B219" s="7">
        <v>14069.139648</v>
      </c>
    </row>
    <row r="220" spans="1:2" x14ac:dyDescent="0.2">
      <c r="A220" s="12">
        <v>43191</v>
      </c>
      <c r="B220" s="7">
        <v>14506.068359000001</v>
      </c>
    </row>
    <row r="221" spans="1:2" x14ac:dyDescent="0.2">
      <c r="A221" s="12">
        <v>43221</v>
      </c>
      <c r="B221" s="7">
        <v>12627.270508</v>
      </c>
    </row>
    <row r="222" spans="1:2" x14ac:dyDescent="0.2">
      <c r="A222" s="12">
        <v>43252</v>
      </c>
      <c r="B222" s="7">
        <v>11666.024414</v>
      </c>
    </row>
    <row r="223" spans="1:2" x14ac:dyDescent="0.2">
      <c r="A223" s="12">
        <v>43282</v>
      </c>
      <c r="B223" s="7">
        <v>14855.613281</v>
      </c>
    </row>
    <row r="224" spans="1:2" x14ac:dyDescent="0.2">
      <c r="A224" s="12">
        <v>43313</v>
      </c>
      <c r="B224" s="7">
        <v>11491.251953000001</v>
      </c>
    </row>
    <row r="225" spans="1:2" x14ac:dyDescent="0.2">
      <c r="A225" s="12">
        <v>43344</v>
      </c>
      <c r="B225" s="7">
        <v>11491.251953000001</v>
      </c>
    </row>
    <row r="226" spans="1:2" x14ac:dyDescent="0.2">
      <c r="A226" s="12">
        <v>43374</v>
      </c>
      <c r="B226" s="7">
        <v>10792.165039</v>
      </c>
    </row>
    <row r="227" spans="1:2" x14ac:dyDescent="0.2">
      <c r="A227" s="12">
        <v>43405</v>
      </c>
      <c r="B227" s="7">
        <v>11010.629883</v>
      </c>
    </row>
    <row r="228" spans="1:2" x14ac:dyDescent="0.2">
      <c r="A228" s="12">
        <v>43435</v>
      </c>
      <c r="B228" s="7">
        <v>11272.788086</v>
      </c>
    </row>
    <row r="229" spans="1:2" x14ac:dyDescent="0.2">
      <c r="A229" s="12">
        <v>43466</v>
      </c>
      <c r="B229" s="7">
        <v>13595.265625</v>
      </c>
    </row>
    <row r="230" spans="1:2" x14ac:dyDescent="0.2">
      <c r="A230" s="12">
        <v>43497</v>
      </c>
      <c r="B230" s="7">
        <v>12231.192383</v>
      </c>
    </row>
    <row r="231" spans="1:2" x14ac:dyDescent="0.2">
      <c r="A231" s="12">
        <v>43525</v>
      </c>
      <c r="B231" s="7">
        <v>11776.500977</v>
      </c>
    </row>
    <row r="232" spans="1:2" x14ac:dyDescent="0.2">
      <c r="A232" s="12">
        <v>43556</v>
      </c>
      <c r="B232" s="7">
        <v>12958.697265999999</v>
      </c>
    </row>
    <row r="233" spans="1:2" x14ac:dyDescent="0.2">
      <c r="A233" s="12">
        <v>43586</v>
      </c>
      <c r="B233" s="7">
        <v>11912.908203000001</v>
      </c>
    </row>
    <row r="234" spans="1:2" x14ac:dyDescent="0.2">
      <c r="A234" s="12">
        <v>43617</v>
      </c>
      <c r="B234" s="7">
        <v>12504.006836</v>
      </c>
    </row>
    <row r="235" spans="1:2" x14ac:dyDescent="0.2">
      <c r="A235" s="12">
        <v>43647</v>
      </c>
      <c r="B235" s="7">
        <v>14322.771484000001</v>
      </c>
    </row>
    <row r="236" spans="1:2" x14ac:dyDescent="0.2">
      <c r="A236" s="12">
        <v>43678</v>
      </c>
      <c r="B236" s="7">
        <v>13504.327148</v>
      </c>
    </row>
    <row r="237" spans="1:2" x14ac:dyDescent="0.2">
      <c r="A237" s="12">
        <v>43709</v>
      </c>
      <c r="B237" s="7">
        <v>12913.228515999999</v>
      </c>
    </row>
    <row r="238" spans="1:2" x14ac:dyDescent="0.2">
      <c r="A238" s="12">
        <v>43739</v>
      </c>
      <c r="B238" s="7">
        <v>12231.192383</v>
      </c>
    </row>
    <row r="239" spans="1:2" x14ac:dyDescent="0.2">
      <c r="A239" s="12">
        <v>43770</v>
      </c>
      <c r="B239" s="7">
        <v>12413.068359000001</v>
      </c>
    </row>
    <row r="240" spans="1:2" x14ac:dyDescent="0.2">
      <c r="A240" s="12">
        <v>43800</v>
      </c>
      <c r="B240" s="7">
        <v>12731.352539</v>
      </c>
    </row>
    <row r="241" spans="1:2" x14ac:dyDescent="0.2">
      <c r="A241" s="12">
        <v>43831</v>
      </c>
      <c r="B241" s="7">
        <v>11821.805664</v>
      </c>
    </row>
    <row r="242" spans="1:2" x14ac:dyDescent="0.2">
      <c r="A242" s="12">
        <v>43862</v>
      </c>
      <c r="B242" s="7">
        <v>11539.213867</v>
      </c>
    </row>
    <row r="243" spans="1:2" x14ac:dyDescent="0.2">
      <c r="A243" s="12">
        <v>43891</v>
      </c>
      <c r="B243" s="7">
        <v>11586.3125</v>
      </c>
    </row>
    <row r="244" spans="1:2" x14ac:dyDescent="0.2">
      <c r="A244" s="12">
        <v>43922</v>
      </c>
      <c r="B244" s="7">
        <v>14176.748046999999</v>
      </c>
    </row>
    <row r="245" spans="1:2" x14ac:dyDescent="0.2">
      <c r="A245" s="12">
        <v>43952</v>
      </c>
      <c r="B245" s="7">
        <v>13093.475586</v>
      </c>
    </row>
    <row r="246" spans="1:2" x14ac:dyDescent="0.2">
      <c r="A246" s="12">
        <v>43983</v>
      </c>
      <c r="B246" s="7">
        <v>13705.760742</v>
      </c>
    </row>
    <row r="247" spans="1:2" x14ac:dyDescent="0.2">
      <c r="A247" s="12">
        <v>44013</v>
      </c>
      <c r="B247" s="7">
        <v>15542.614258</v>
      </c>
    </row>
    <row r="248" spans="1:2" x14ac:dyDescent="0.2">
      <c r="A248" s="12">
        <v>44044</v>
      </c>
      <c r="B248" s="7">
        <v>14553.538086</v>
      </c>
    </row>
    <row r="249" spans="1:2" x14ac:dyDescent="0.2">
      <c r="A249" s="12">
        <v>44075</v>
      </c>
      <c r="B249" s="7">
        <v>14647.736328000001</v>
      </c>
    </row>
    <row r="250" spans="1:2" x14ac:dyDescent="0.2">
      <c r="A250" s="12">
        <v>44105</v>
      </c>
      <c r="B250" s="7">
        <v>14270.945313</v>
      </c>
    </row>
    <row r="251" spans="1:2" x14ac:dyDescent="0.2">
      <c r="A251" s="12">
        <v>44136</v>
      </c>
      <c r="B251" s="7">
        <v>18604.039063</v>
      </c>
    </row>
    <row r="252" spans="1:2" x14ac:dyDescent="0.2">
      <c r="A252" s="12">
        <v>44166</v>
      </c>
      <c r="B252" s="7">
        <v>19357.619140999999</v>
      </c>
    </row>
    <row r="253" spans="1:2" x14ac:dyDescent="0.2">
      <c r="A253" s="12">
        <v>44197</v>
      </c>
      <c r="B253" s="7">
        <v>21555.976563</v>
      </c>
    </row>
    <row r="254" spans="1:2" x14ac:dyDescent="0.2">
      <c r="A254" s="12">
        <v>44228</v>
      </c>
      <c r="B254" s="7">
        <v>22184.289063</v>
      </c>
    </row>
    <row r="255" spans="1:2" x14ac:dyDescent="0.2">
      <c r="A255" s="12">
        <v>44256</v>
      </c>
      <c r="B255" s="7">
        <v>19671.037109000001</v>
      </c>
    </row>
    <row r="256" spans="1:2" x14ac:dyDescent="0.2">
      <c r="A256" s="12">
        <v>44287</v>
      </c>
      <c r="B256" s="7">
        <v>24020.896484000001</v>
      </c>
    </row>
    <row r="257" spans="1:2" x14ac:dyDescent="0.2">
      <c r="A257" s="12">
        <v>44317</v>
      </c>
      <c r="B257" s="7">
        <v>21652.638672000001</v>
      </c>
    </row>
    <row r="258" spans="1:2" x14ac:dyDescent="0.2">
      <c r="A258" s="12">
        <v>44348</v>
      </c>
      <c r="B258" s="7">
        <v>21507.644531000002</v>
      </c>
    </row>
    <row r="259" spans="1:2" x14ac:dyDescent="0.2">
      <c r="A259" s="12">
        <v>44378</v>
      </c>
      <c r="B259" s="7">
        <v>20492.677734000001</v>
      </c>
    </row>
    <row r="260" spans="1:2" x14ac:dyDescent="0.2">
      <c r="A260" s="12">
        <v>44409</v>
      </c>
      <c r="B260" s="7">
        <v>19864.363281000002</v>
      </c>
    </row>
    <row r="261" spans="1:2" x14ac:dyDescent="0.2">
      <c r="A261" s="12">
        <v>44440</v>
      </c>
      <c r="B261" s="7">
        <v>23585.912109000001</v>
      </c>
    </row>
    <row r="262" spans="1:2" x14ac:dyDescent="0.2">
      <c r="A262" s="12">
        <v>44470</v>
      </c>
      <c r="B262" s="7">
        <v>21265.984375</v>
      </c>
    </row>
    <row r="263" spans="1:2" x14ac:dyDescent="0.2">
      <c r="A263" s="12">
        <v>44501</v>
      </c>
      <c r="B263" s="7">
        <v>20686.003906000002</v>
      </c>
    </row>
    <row r="264" spans="1:2" x14ac:dyDescent="0.2">
      <c r="A264" s="12">
        <v>44531</v>
      </c>
      <c r="B264" s="7">
        <v>26340.822265999999</v>
      </c>
    </row>
    <row r="265" spans="1:2" x14ac:dyDescent="0.2">
      <c r="A265" s="12">
        <v>44562</v>
      </c>
      <c r="B265" s="7">
        <v>22175.759765999999</v>
      </c>
    </row>
    <row r="266" spans="1:2" x14ac:dyDescent="0.2">
      <c r="A266" s="12">
        <v>44593</v>
      </c>
      <c r="B266" s="7">
        <v>23309.189452999999</v>
      </c>
    </row>
    <row r="267" spans="1:2" x14ac:dyDescent="0.2">
      <c r="A267" s="12">
        <v>44621</v>
      </c>
      <c r="B267" s="7">
        <v>23259.908202999999</v>
      </c>
    </row>
    <row r="268" spans="1:2" x14ac:dyDescent="0.2">
      <c r="A268" s="12">
        <v>44652</v>
      </c>
      <c r="B268" s="7">
        <v>22225.039063</v>
      </c>
    </row>
    <row r="269" spans="1:2" x14ac:dyDescent="0.2">
      <c r="A269" s="12">
        <v>44682</v>
      </c>
      <c r="B269" s="7">
        <v>22274.318359000001</v>
      </c>
    </row>
    <row r="270" spans="1:2" x14ac:dyDescent="0.2">
      <c r="A270" s="12">
        <v>44713</v>
      </c>
      <c r="B270" s="7">
        <v>19218.992188</v>
      </c>
    </row>
    <row r="271" spans="1:2" x14ac:dyDescent="0.2">
      <c r="A271" s="12">
        <v>44743</v>
      </c>
      <c r="B271" s="7">
        <v>23112.070313</v>
      </c>
    </row>
    <row r="272" spans="1:2" x14ac:dyDescent="0.2">
      <c r="A272" s="12">
        <v>44774</v>
      </c>
      <c r="B272" s="7">
        <v>30996.785156000002</v>
      </c>
    </row>
    <row r="273" spans="1:2" x14ac:dyDescent="0.2">
      <c r="A273" s="12">
        <v>44805</v>
      </c>
      <c r="B273" s="7">
        <v>26315.234375</v>
      </c>
    </row>
    <row r="274" spans="1:2" x14ac:dyDescent="0.2">
      <c r="A274" s="12">
        <v>44835</v>
      </c>
      <c r="B274" s="7">
        <v>32130.212890999999</v>
      </c>
    </row>
    <row r="275" spans="1:2" x14ac:dyDescent="0.2">
      <c r="A275" s="12">
        <v>44866</v>
      </c>
      <c r="B275" s="7">
        <v>32278.050781000002</v>
      </c>
    </row>
    <row r="276" spans="1:2" x14ac:dyDescent="0.2">
      <c r="A276" s="12">
        <v>44896</v>
      </c>
      <c r="B276" s="7">
        <v>35924.730469000002</v>
      </c>
    </row>
    <row r="277" spans="1:2" x14ac:dyDescent="0.2">
      <c r="A277" s="12">
        <v>44927</v>
      </c>
      <c r="B277" s="7">
        <v>39002.273437999997</v>
      </c>
    </row>
    <row r="278" spans="1:2" x14ac:dyDescent="0.2">
      <c r="A278" s="12">
        <v>44958</v>
      </c>
      <c r="B278" s="7">
        <v>48033.332030999998</v>
      </c>
    </row>
    <row r="279" spans="1:2" x14ac:dyDescent="0.2">
      <c r="A279" s="12">
        <v>44986</v>
      </c>
      <c r="B279" s="7">
        <v>40292.425780999998</v>
      </c>
    </row>
    <row r="280" spans="1:2" x14ac:dyDescent="0.2">
      <c r="A280" s="12">
        <v>45017</v>
      </c>
      <c r="B280" s="7">
        <v>38307.574219000002</v>
      </c>
    </row>
    <row r="281" spans="1:2" x14ac:dyDescent="0.2">
      <c r="A281" s="12">
        <v>45047</v>
      </c>
      <c r="B281" s="7">
        <v>35330.304687999997</v>
      </c>
    </row>
    <row r="282" spans="1:2" x14ac:dyDescent="0.2">
      <c r="A282" s="12">
        <v>45078</v>
      </c>
      <c r="B282" s="7">
        <v>29871.970702999999</v>
      </c>
    </row>
    <row r="283" spans="1:2" x14ac:dyDescent="0.2">
      <c r="A283" s="12">
        <v>45108</v>
      </c>
      <c r="B283" s="7">
        <v>35776.894530999998</v>
      </c>
    </row>
    <row r="284" spans="1:2" x14ac:dyDescent="0.2">
      <c r="A284" s="12">
        <v>45139</v>
      </c>
      <c r="B284" s="7">
        <v>31856.818359000001</v>
      </c>
    </row>
    <row r="285" spans="1:2" x14ac:dyDescent="0.2">
      <c r="A285" s="12">
        <v>45170</v>
      </c>
      <c r="B285" s="7">
        <v>27539.773438</v>
      </c>
    </row>
    <row r="286" spans="1:2" x14ac:dyDescent="0.2">
      <c r="A286" s="12">
        <v>45200</v>
      </c>
      <c r="B286" s="7">
        <v>27837.5</v>
      </c>
    </row>
    <row r="287" spans="1:2" x14ac:dyDescent="0.2">
      <c r="A287" s="12">
        <v>45231</v>
      </c>
      <c r="B287" s="7">
        <v>34536.363280999998</v>
      </c>
    </row>
    <row r="288" spans="1:2" x14ac:dyDescent="0.2">
      <c r="A288" s="12">
        <v>45261</v>
      </c>
      <c r="B288" s="7">
        <v>31459.849609000001</v>
      </c>
    </row>
    <row r="289" spans="1:2" x14ac:dyDescent="0.2">
      <c r="A289" s="12">
        <v>45292</v>
      </c>
      <c r="B289" s="7">
        <v>28800</v>
      </c>
    </row>
    <row r="290" spans="1:2" x14ac:dyDescent="0.2">
      <c r="A290" s="12">
        <v>45323</v>
      </c>
      <c r="B290" s="7">
        <v>41450</v>
      </c>
    </row>
    <row r="291" spans="1:2" x14ac:dyDescent="0.2">
      <c r="A291" s="12">
        <v>45352</v>
      </c>
      <c r="B291" s="7">
        <v>35350</v>
      </c>
    </row>
    <row r="292" spans="1:2" x14ac:dyDescent="0.2">
      <c r="A292" s="12">
        <v>45383</v>
      </c>
      <c r="B292" s="7">
        <v>33550</v>
      </c>
    </row>
    <row r="293" spans="1:2" x14ac:dyDescent="0.2">
      <c r="A293" s="12">
        <v>45413</v>
      </c>
      <c r="B293" s="7">
        <v>34850</v>
      </c>
    </row>
    <row r="294" spans="1:2" x14ac:dyDescent="0.2">
      <c r="A294" s="12">
        <v>45444</v>
      </c>
      <c r="B294" s="7">
        <v>36100</v>
      </c>
    </row>
    <row r="295" spans="1:2" x14ac:dyDescent="0.2">
      <c r="A295" s="12">
        <v>45474</v>
      </c>
      <c r="B295" s="7">
        <v>24450</v>
      </c>
    </row>
    <row r="296" spans="1:2" x14ac:dyDescent="0.2">
      <c r="A296" s="12">
        <v>45505</v>
      </c>
      <c r="B296" s="7">
        <v>23300</v>
      </c>
    </row>
    <row r="297" spans="1:2" x14ac:dyDescent="0.2">
      <c r="A297" s="12">
        <v>45536</v>
      </c>
      <c r="B297" s="7">
        <v>22700</v>
      </c>
    </row>
    <row r="298" spans="1:2" x14ac:dyDescent="0.2">
      <c r="A298" s="12">
        <v>45566</v>
      </c>
      <c r="B298" s="7">
        <v>28700</v>
      </c>
    </row>
    <row r="299" spans="1:2" x14ac:dyDescent="0.2">
      <c r="A299" s="12">
        <v>45597</v>
      </c>
      <c r="B299" s="7">
        <v>27800</v>
      </c>
    </row>
    <row r="300" spans="1:2" x14ac:dyDescent="0.2">
      <c r="A300" s="12">
        <v>45603</v>
      </c>
      <c r="B300" s="7">
        <v>26400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65012-7B1B-6846-A103-72DB8947B8B5}">
  <dimension ref="A1:B49"/>
  <sheetViews>
    <sheetView workbookViewId="0">
      <selection activeCell="B1" sqref="B1:B49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44197</v>
      </c>
      <c r="B2" s="7">
        <v>35173.511719000002</v>
      </c>
    </row>
    <row r="3" spans="1:2" x14ac:dyDescent="0.2">
      <c r="A3" s="12">
        <v>44228</v>
      </c>
      <c r="B3" s="7">
        <v>30901.023438</v>
      </c>
    </row>
    <row r="4" spans="1:2" x14ac:dyDescent="0.2">
      <c r="A4" s="12">
        <v>44256</v>
      </c>
      <c r="B4" s="7">
        <v>25336.851563</v>
      </c>
    </row>
    <row r="5" spans="1:2" x14ac:dyDescent="0.2">
      <c r="A5" s="12">
        <v>44287</v>
      </c>
      <c r="B5" s="7">
        <v>29758.380859000001</v>
      </c>
    </row>
    <row r="6" spans="1:2" x14ac:dyDescent="0.2">
      <c r="A6" s="12">
        <v>44317</v>
      </c>
      <c r="B6" s="7">
        <v>25933.013672000001</v>
      </c>
    </row>
    <row r="7" spans="1:2" x14ac:dyDescent="0.2">
      <c r="A7" s="12">
        <v>44348</v>
      </c>
      <c r="B7" s="7">
        <v>28218.298827999999</v>
      </c>
    </row>
    <row r="8" spans="1:2" x14ac:dyDescent="0.2">
      <c r="A8" s="12">
        <v>44378</v>
      </c>
      <c r="B8" s="7">
        <v>33086.949219000002</v>
      </c>
    </row>
    <row r="9" spans="1:2" x14ac:dyDescent="0.2">
      <c r="A9" s="12">
        <v>44409</v>
      </c>
      <c r="B9" s="7">
        <v>30702.302734000001</v>
      </c>
    </row>
    <row r="10" spans="1:2" x14ac:dyDescent="0.2">
      <c r="A10" s="12">
        <v>44440</v>
      </c>
      <c r="B10" s="7">
        <v>27175.015625</v>
      </c>
    </row>
    <row r="11" spans="1:2" x14ac:dyDescent="0.2">
      <c r="A11" s="12">
        <v>44470</v>
      </c>
      <c r="B11" s="7">
        <v>29112.539063</v>
      </c>
    </row>
    <row r="12" spans="1:2" x14ac:dyDescent="0.2">
      <c r="A12" s="12">
        <v>44501</v>
      </c>
      <c r="B12" s="7">
        <v>26479.494140999999</v>
      </c>
    </row>
    <row r="13" spans="1:2" x14ac:dyDescent="0.2">
      <c r="A13" s="12">
        <v>44531</v>
      </c>
      <c r="B13" s="7">
        <v>29907.421875</v>
      </c>
    </row>
    <row r="14" spans="1:2" x14ac:dyDescent="0.2">
      <c r="A14" s="12">
        <v>44562</v>
      </c>
      <c r="B14" s="7">
        <v>23796.769531000002</v>
      </c>
    </row>
    <row r="15" spans="1:2" x14ac:dyDescent="0.2">
      <c r="A15" s="12">
        <v>44593</v>
      </c>
      <c r="B15" s="7">
        <v>23399.328125</v>
      </c>
    </row>
    <row r="16" spans="1:2" x14ac:dyDescent="0.2">
      <c r="A16" s="12">
        <v>44621</v>
      </c>
      <c r="B16" s="7">
        <v>22852.847656000002</v>
      </c>
    </row>
    <row r="17" spans="1:2" x14ac:dyDescent="0.2">
      <c r="A17" s="12">
        <v>44652</v>
      </c>
      <c r="B17" s="7">
        <v>22405.726563</v>
      </c>
    </row>
    <row r="18" spans="1:2" x14ac:dyDescent="0.2">
      <c r="A18" s="12">
        <v>44682</v>
      </c>
      <c r="B18" s="7">
        <v>23548.369140999999</v>
      </c>
    </row>
    <row r="19" spans="1:2" x14ac:dyDescent="0.2">
      <c r="A19" s="12">
        <v>44713</v>
      </c>
      <c r="B19" s="7">
        <v>16642.833984000001</v>
      </c>
    </row>
    <row r="20" spans="1:2" x14ac:dyDescent="0.2">
      <c r="A20" s="12">
        <v>44743</v>
      </c>
      <c r="B20" s="7">
        <v>18182.917968999998</v>
      </c>
    </row>
    <row r="21" spans="1:2" x14ac:dyDescent="0.2">
      <c r="A21" s="12">
        <v>44774</v>
      </c>
      <c r="B21" s="7">
        <v>21660.525390999999</v>
      </c>
    </row>
    <row r="22" spans="1:2" x14ac:dyDescent="0.2">
      <c r="A22" s="12">
        <v>44805</v>
      </c>
      <c r="B22" s="7">
        <v>17238.996093999998</v>
      </c>
    </row>
    <row r="23" spans="1:2" x14ac:dyDescent="0.2">
      <c r="A23" s="12">
        <v>44835</v>
      </c>
      <c r="B23" s="7">
        <v>17139.634765999999</v>
      </c>
    </row>
    <row r="24" spans="1:2" x14ac:dyDescent="0.2">
      <c r="A24" s="12">
        <v>44866</v>
      </c>
      <c r="B24" s="7">
        <v>17537.076172000001</v>
      </c>
    </row>
    <row r="25" spans="1:2" x14ac:dyDescent="0.2">
      <c r="A25" s="12">
        <v>44896</v>
      </c>
      <c r="B25" s="7">
        <v>14258.189453000001</v>
      </c>
    </row>
    <row r="26" spans="1:2" x14ac:dyDescent="0.2">
      <c r="A26" s="12">
        <v>44927</v>
      </c>
      <c r="B26" s="7">
        <v>16841.554688</v>
      </c>
    </row>
    <row r="27" spans="1:2" x14ac:dyDescent="0.2">
      <c r="A27" s="12">
        <v>44958</v>
      </c>
      <c r="B27" s="7">
        <v>20070.761718999998</v>
      </c>
    </row>
    <row r="28" spans="1:2" x14ac:dyDescent="0.2">
      <c r="A28" s="12">
        <v>44986</v>
      </c>
      <c r="B28" s="7">
        <v>21064.363281000002</v>
      </c>
    </row>
    <row r="29" spans="1:2" x14ac:dyDescent="0.2">
      <c r="A29" s="12">
        <v>45017</v>
      </c>
      <c r="B29" s="7">
        <v>17904.708984000001</v>
      </c>
    </row>
    <row r="30" spans="1:2" x14ac:dyDescent="0.2">
      <c r="A30" s="12">
        <v>45047</v>
      </c>
      <c r="B30" s="7">
        <v>22256.685547000001</v>
      </c>
    </row>
    <row r="31" spans="1:2" x14ac:dyDescent="0.2">
      <c r="A31" s="12">
        <v>45078</v>
      </c>
      <c r="B31" s="7">
        <v>23349.648438</v>
      </c>
    </row>
    <row r="32" spans="1:2" x14ac:dyDescent="0.2">
      <c r="A32" s="12">
        <v>45108</v>
      </c>
      <c r="B32" s="7">
        <v>20219.800781000002</v>
      </c>
    </row>
    <row r="33" spans="1:2" x14ac:dyDescent="0.2">
      <c r="A33" s="12">
        <v>45139</v>
      </c>
      <c r="B33" s="7">
        <v>21213.404297000001</v>
      </c>
    </row>
    <row r="34" spans="1:2" x14ac:dyDescent="0.2">
      <c r="A34" s="12">
        <v>45170</v>
      </c>
      <c r="B34" s="7">
        <v>17884.835938</v>
      </c>
    </row>
    <row r="35" spans="1:2" x14ac:dyDescent="0.2">
      <c r="A35" s="12">
        <v>45200</v>
      </c>
      <c r="B35" s="7">
        <v>15569.744140999999</v>
      </c>
    </row>
    <row r="36" spans="1:2" x14ac:dyDescent="0.2">
      <c r="A36" s="12">
        <v>45231</v>
      </c>
      <c r="B36" s="7">
        <v>19126.839843999998</v>
      </c>
    </row>
    <row r="37" spans="1:2" x14ac:dyDescent="0.2">
      <c r="A37" s="12">
        <v>45261</v>
      </c>
      <c r="B37" s="7">
        <v>18888.375</v>
      </c>
    </row>
    <row r="38" spans="1:2" x14ac:dyDescent="0.2">
      <c r="A38" s="12">
        <v>45292</v>
      </c>
      <c r="B38" s="7">
        <v>16444.113281000002</v>
      </c>
    </row>
    <row r="39" spans="1:2" x14ac:dyDescent="0.2">
      <c r="A39" s="12">
        <v>45323</v>
      </c>
      <c r="B39" s="7">
        <v>16006.928711</v>
      </c>
    </row>
    <row r="40" spans="1:2" x14ac:dyDescent="0.2">
      <c r="A40" s="12">
        <v>45352</v>
      </c>
      <c r="B40" s="7">
        <v>15212.046875</v>
      </c>
    </row>
    <row r="41" spans="1:2" x14ac:dyDescent="0.2">
      <c r="A41" s="12">
        <v>45383</v>
      </c>
      <c r="B41" s="7">
        <v>14760</v>
      </c>
    </row>
    <row r="42" spans="1:2" x14ac:dyDescent="0.2">
      <c r="A42" s="12">
        <v>45413</v>
      </c>
      <c r="B42" s="7">
        <v>14830</v>
      </c>
    </row>
    <row r="43" spans="1:2" x14ac:dyDescent="0.2">
      <c r="A43" s="12">
        <v>45444</v>
      </c>
      <c r="B43" s="7">
        <v>14150</v>
      </c>
    </row>
    <row r="44" spans="1:2" x14ac:dyDescent="0.2">
      <c r="A44" s="12">
        <v>45474</v>
      </c>
      <c r="B44" s="7">
        <v>13080</v>
      </c>
    </row>
    <row r="45" spans="1:2" x14ac:dyDescent="0.2">
      <c r="A45" s="12">
        <v>45505</v>
      </c>
      <c r="B45" s="7">
        <v>11620</v>
      </c>
    </row>
    <row r="46" spans="1:2" x14ac:dyDescent="0.2">
      <c r="A46" s="12">
        <v>45536</v>
      </c>
      <c r="B46" s="7">
        <v>13020</v>
      </c>
    </row>
    <row r="47" spans="1:2" x14ac:dyDescent="0.2">
      <c r="A47" s="12">
        <v>45566</v>
      </c>
      <c r="B47" s="7">
        <v>13590</v>
      </c>
    </row>
    <row r="48" spans="1:2" x14ac:dyDescent="0.2">
      <c r="A48" s="12">
        <v>45597</v>
      </c>
      <c r="B48" s="7">
        <v>14260</v>
      </c>
    </row>
    <row r="49" spans="1:2" x14ac:dyDescent="0.2">
      <c r="A49" s="12">
        <v>45603</v>
      </c>
      <c r="B49" s="7">
        <v>14340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26A3F-CABF-6942-B248-A236411997CF}">
  <dimension ref="A1:B300"/>
  <sheetViews>
    <sheetView workbookViewId="0">
      <selection activeCell="B2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4803.3627930000002</v>
      </c>
    </row>
    <row r="3" spans="1:2" x14ac:dyDescent="0.2">
      <c r="A3" s="12">
        <v>36586</v>
      </c>
      <c r="B3" s="7">
        <v>4439.7016599999997</v>
      </c>
    </row>
    <row r="4" spans="1:2" x14ac:dyDescent="0.2">
      <c r="A4" s="12">
        <v>36617</v>
      </c>
      <c r="B4" s="7">
        <v>3219.9204100000002</v>
      </c>
    </row>
    <row r="5" spans="1:2" x14ac:dyDescent="0.2">
      <c r="A5" s="12">
        <v>36647</v>
      </c>
      <c r="B5" s="7">
        <v>2863.834961</v>
      </c>
    </row>
    <row r="6" spans="1:2" x14ac:dyDescent="0.2">
      <c r="A6" s="12">
        <v>36678</v>
      </c>
      <c r="B6" s="7">
        <v>2772.9196780000002</v>
      </c>
    </row>
    <row r="7" spans="1:2" x14ac:dyDescent="0.2">
      <c r="A7" s="12">
        <v>36708</v>
      </c>
      <c r="B7" s="7">
        <v>2545.6313479999999</v>
      </c>
    </row>
    <row r="8" spans="1:2" x14ac:dyDescent="0.2">
      <c r="A8" s="12">
        <v>36739</v>
      </c>
      <c r="B8" s="7">
        <v>2538.054443</v>
      </c>
    </row>
    <row r="9" spans="1:2" x14ac:dyDescent="0.2">
      <c r="A9" s="12">
        <v>36770</v>
      </c>
      <c r="B9" s="7">
        <v>2257.7321780000002</v>
      </c>
    </row>
    <row r="10" spans="1:2" x14ac:dyDescent="0.2">
      <c r="A10" s="12">
        <v>36800</v>
      </c>
      <c r="B10" s="7">
        <v>1992.5626219999999</v>
      </c>
    </row>
    <row r="11" spans="1:2" x14ac:dyDescent="0.2">
      <c r="A11" s="12">
        <v>36831</v>
      </c>
      <c r="B11" s="7">
        <v>1697.087158</v>
      </c>
    </row>
    <row r="12" spans="1:2" x14ac:dyDescent="0.2">
      <c r="A12" s="12">
        <v>36861</v>
      </c>
      <c r="B12" s="7">
        <v>1712.2395019999999</v>
      </c>
    </row>
    <row r="13" spans="1:2" x14ac:dyDescent="0.2">
      <c r="A13" s="12">
        <v>36892</v>
      </c>
      <c r="B13" s="7">
        <v>2091.0539549999999</v>
      </c>
    </row>
    <row r="14" spans="1:2" x14ac:dyDescent="0.2">
      <c r="A14" s="12">
        <v>36923</v>
      </c>
      <c r="B14" s="7">
        <v>2061.2995609999998</v>
      </c>
    </row>
    <row r="15" spans="1:2" x14ac:dyDescent="0.2">
      <c r="A15" s="12">
        <v>36951</v>
      </c>
      <c r="B15" s="7">
        <v>1793.1008300000001</v>
      </c>
    </row>
    <row r="16" spans="1:2" x14ac:dyDescent="0.2">
      <c r="A16" s="12">
        <v>36982</v>
      </c>
      <c r="B16" s="7">
        <v>1808.4261469999999</v>
      </c>
    </row>
    <row r="17" spans="1:2" x14ac:dyDescent="0.2">
      <c r="A17" s="12">
        <v>37012</v>
      </c>
      <c r="B17" s="7">
        <v>1999.9967039999999</v>
      </c>
    </row>
    <row r="18" spans="1:2" x14ac:dyDescent="0.2">
      <c r="A18" s="12">
        <v>37043</v>
      </c>
      <c r="B18" s="7">
        <v>2551.7204590000001</v>
      </c>
    </row>
    <row r="19" spans="1:2" x14ac:dyDescent="0.2">
      <c r="A19" s="12">
        <v>37073</v>
      </c>
      <c r="B19" s="7">
        <v>2030.6484379999999</v>
      </c>
    </row>
    <row r="20" spans="1:2" x14ac:dyDescent="0.2">
      <c r="A20" s="12">
        <v>37104</v>
      </c>
      <c r="B20" s="7">
        <v>2011.491577</v>
      </c>
    </row>
    <row r="21" spans="1:2" x14ac:dyDescent="0.2">
      <c r="A21" s="12">
        <v>37135</v>
      </c>
      <c r="B21" s="7">
        <v>1570.878784</v>
      </c>
    </row>
    <row r="22" spans="1:2" x14ac:dyDescent="0.2">
      <c r="A22" s="12">
        <v>37165</v>
      </c>
      <c r="B22" s="7">
        <v>1678.158447</v>
      </c>
    </row>
    <row r="23" spans="1:2" x14ac:dyDescent="0.2">
      <c r="A23" s="12">
        <v>37196</v>
      </c>
      <c r="B23" s="7">
        <v>2003.8287350000001</v>
      </c>
    </row>
    <row r="24" spans="1:2" x14ac:dyDescent="0.2">
      <c r="A24" s="12">
        <v>37226</v>
      </c>
      <c r="B24" s="7">
        <v>1954.0201420000001</v>
      </c>
    </row>
    <row r="25" spans="1:2" x14ac:dyDescent="0.2">
      <c r="A25" s="12">
        <v>37257</v>
      </c>
      <c r="B25" s="7">
        <v>3044.623047</v>
      </c>
    </row>
    <row r="26" spans="1:2" x14ac:dyDescent="0.2">
      <c r="A26" s="12">
        <v>37288</v>
      </c>
      <c r="B26" s="7">
        <v>3068.5964359999998</v>
      </c>
    </row>
    <row r="27" spans="1:2" x14ac:dyDescent="0.2">
      <c r="A27" s="12">
        <v>37316</v>
      </c>
      <c r="B27" s="7">
        <v>3276.3666990000002</v>
      </c>
    </row>
    <row r="28" spans="1:2" x14ac:dyDescent="0.2">
      <c r="A28" s="12">
        <v>37347</v>
      </c>
      <c r="B28" s="7">
        <v>2325.4208979999999</v>
      </c>
    </row>
    <row r="29" spans="1:2" x14ac:dyDescent="0.2">
      <c r="A29" s="12">
        <v>37377</v>
      </c>
      <c r="B29" s="7">
        <v>2181.5805660000001</v>
      </c>
    </row>
    <row r="30" spans="1:2" x14ac:dyDescent="0.2">
      <c r="A30" s="12">
        <v>37408</v>
      </c>
      <c r="B30" s="7">
        <v>1925.8637699999999</v>
      </c>
    </row>
    <row r="31" spans="1:2" x14ac:dyDescent="0.2">
      <c r="A31" s="12">
        <v>37438</v>
      </c>
      <c r="B31" s="7">
        <v>1929.8594969999999</v>
      </c>
    </row>
    <row r="32" spans="1:2" x14ac:dyDescent="0.2">
      <c r="A32" s="12">
        <v>37469</v>
      </c>
      <c r="B32" s="7">
        <v>1917.872803</v>
      </c>
    </row>
    <row r="33" spans="1:2" x14ac:dyDescent="0.2">
      <c r="A33" s="12">
        <v>37500</v>
      </c>
      <c r="B33" s="7">
        <v>1518.3157960000001</v>
      </c>
    </row>
    <row r="34" spans="1:2" x14ac:dyDescent="0.2">
      <c r="A34" s="12">
        <v>37530</v>
      </c>
      <c r="B34" s="7">
        <v>1766.041504</v>
      </c>
    </row>
    <row r="35" spans="1:2" x14ac:dyDescent="0.2">
      <c r="A35" s="12">
        <v>37561</v>
      </c>
      <c r="B35" s="7">
        <v>2037.740112</v>
      </c>
    </row>
    <row r="36" spans="1:2" x14ac:dyDescent="0.2">
      <c r="A36" s="12">
        <v>37591</v>
      </c>
      <c r="B36" s="7">
        <v>1430.413818</v>
      </c>
    </row>
    <row r="37" spans="1:2" x14ac:dyDescent="0.2">
      <c r="A37" s="12">
        <v>37622</v>
      </c>
      <c r="B37" s="7">
        <v>1495.3370359999999</v>
      </c>
    </row>
    <row r="38" spans="1:2" x14ac:dyDescent="0.2">
      <c r="A38" s="12">
        <v>37653</v>
      </c>
      <c r="B38" s="7">
        <v>1625.915405</v>
      </c>
    </row>
    <row r="39" spans="1:2" x14ac:dyDescent="0.2">
      <c r="A39" s="12">
        <v>37681</v>
      </c>
      <c r="B39" s="7">
        <v>1777.5555420000001</v>
      </c>
    </row>
    <row r="40" spans="1:2" x14ac:dyDescent="0.2">
      <c r="A40" s="12">
        <v>37712</v>
      </c>
      <c r="B40" s="7">
        <v>2518.905518</v>
      </c>
    </row>
    <row r="41" spans="1:2" x14ac:dyDescent="0.2">
      <c r="A41" s="12">
        <v>37742</v>
      </c>
      <c r="B41" s="7">
        <v>2994.8867190000001</v>
      </c>
    </row>
    <row r="42" spans="1:2" x14ac:dyDescent="0.2">
      <c r="A42" s="12">
        <v>37773</v>
      </c>
      <c r="B42" s="7">
        <v>3323.4392090000001</v>
      </c>
    </row>
    <row r="43" spans="1:2" x14ac:dyDescent="0.2">
      <c r="A43" s="12">
        <v>37803</v>
      </c>
      <c r="B43" s="7">
        <v>2999.0988769999999</v>
      </c>
    </row>
    <row r="44" spans="1:2" x14ac:dyDescent="0.2">
      <c r="A44" s="12">
        <v>37834</v>
      </c>
      <c r="B44" s="7">
        <v>3201.2844239999999</v>
      </c>
    </row>
    <row r="45" spans="1:2" x14ac:dyDescent="0.2">
      <c r="A45" s="12">
        <v>37865</v>
      </c>
      <c r="B45" s="7">
        <v>3331.8632809999999</v>
      </c>
    </row>
    <row r="46" spans="1:2" x14ac:dyDescent="0.2">
      <c r="A46" s="12">
        <v>37895</v>
      </c>
      <c r="B46" s="7">
        <v>3369.773682</v>
      </c>
    </row>
    <row r="47" spans="1:2" x14ac:dyDescent="0.2">
      <c r="A47" s="12">
        <v>37926</v>
      </c>
      <c r="B47" s="7">
        <v>2948.55249</v>
      </c>
    </row>
    <row r="48" spans="1:2" x14ac:dyDescent="0.2">
      <c r="A48" s="12">
        <v>37956</v>
      </c>
      <c r="B48" s="7">
        <v>3454.0185550000001</v>
      </c>
    </row>
    <row r="49" spans="1:2" x14ac:dyDescent="0.2">
      <c r="A49" s="12">
        <v>37987</v>
      </c>
      <c r="B49" s="7">
        <v>3304.1313479999999</v>
      </c>
    </row>
    <row r="50" spans="1:2" x14ac:dyDescent="0.2">
      <c r="A50" s="12">
        <v>38018</v>
      </c>
      <c r="B50" s="7">
        <v>3165.0097660000001</v>
      </c>
    </row>
    <row r="51" spans="1:2" x14ac:dyDescent="0.2">
      <c r="A51" s="12">
        <v>38047</v>
      </c>
      <c r="B51" s="7">
        <v>2843.2917480000001</v>
      </c>
    </row>
    <row r="52" spans="1:2" x14ac:dyDescent="0.2">
      <c r="A52" s="12">
        <v>38078</v>
      </c>
      <c r="B52" s="7">
        <v>3051.9741210000002</v>
      </c>
    </row>
    <row r="53" spans="1:2" x14ac:dyDescent="0.2">
      <c r="A53" s="12">
        <v>38108</v>
      </c>
      <c r="B53" s="7">
        <v>2417.2329100000002</v>
      </c>
    </row>
    <row r="54" spans="1:2" x14ac:dyDescent="0.2">
      <c r="A54" s="12">
        <v>38139</v>
      </c>
      <c r="B54" s="7">
        <v>2160.7277829999998</v>
      </c>
    </row>
    <row r="55" spans="1:2" x14ac:dyDescent="0.2">
      <c r="A55" s="12">
        <v>38169</v>
      </c>
      <c r="B55" s="7">
        <v>2312.891846</v>
      </c>
    </row>
    <row r="56" spans="1:2" x14ac:dyDescent="0.2">
      <c r="A56" s="12">
        <v>38200</v>
      </c>
      <c r="B56" s="7">
        <v>2612.8728030000002</v>
      </c>
    </row>
    <row r="57" spans="1:2" x14ac:dyDescent="0.2">
      <c r="A57" s="12">
        <v>38231</v>
      </c>
      <c r="B57" s="7">
        <v>2782.4262699999999</v>
      </c>
    </row>
    <row r="58" spans="1:2" x14ac:dyDescent="0.2">
      <c r="A58" s="12">
        <v>38261</v>
      </c>
      <c r="B58" s="7">
        <v>2738.9509280000002</v>
      </c>
    </row>
    <row r="59" spans="1:2" x14ac:dyDescent="0.2">
      <c r="A59" s="12">
        <v>38292</v>
      </c>
      <c r="B59" s="7">
        <v>4173.6401370000003</v>
      </c>
    </row>
    <row r="60" spans="1:2" x14ac:dyDescent="0.2">
      <c r="A60" s="12">
        <v>38322</v>
      </c>
      <c r="B60" s="7">
        <v>3938.873047</v>
      </c>
    </row>
    <row r="61" spans="1:2" x14ac:dyDescent="0.2">
      <c r="A61" s="12">
        <v>38353</v>
      </c>
      <c r="B61" s="7">
        <v>4916.5253910000001</v>
      </c>
    </row>
    <row r="62" spans="1:2" x14ac:dyDescent="0.2">
      <c r="A62" s="12">
        <v>38384</v>
      </c>
      <c r="B62" s="7">
        <v>4952.3481449999999</v>
      </c>
    </row>
    <row r="63" spans="1:2" x14ac:dyDescent="0.2">
      <c r="A63" s="12">
        <v>38412</v>
      </c>
      <c r="B63" s="7">
        <v>4835.9267579999996</v>
      </c>
    </row>
    <row r="64" spans="1:2" x14ac:dyDescent="0.2">
      <c r="A64" s="12">
        <v>38443</v>
      </c>
      <c r="B64" s="7">
        <v>4106.0600590000004</v>
      </c>
    </row>
    <row r="65" spans="1:2" x14ac:dyDescent="0.2">
      <c r="A65" s="12">
        <v>38473</v>
      </c>
      <c r="B65" s="7">
        <v>4249.3466799999997</v>
      </c>
    </row>
    <row r="66" spans="1:2" x14ac:dyDescent="0.2">
      <c r="A66" s="12">
        <v>38504</v>
      </c>
      <c r="B66" s="7">
        <v>5659.8256840000004</v>
      </c>
    </row>
    <row r="67" spans="1:2" x14ac:dyDescent="0.2">
      <c r="A67" s="12">
        <v>38534</v>
      </c>
      <c r="B67" s="7">
        <v>7200.1572269999997</v>
      </c>
    </row>
    <row r="68" spans="1:2" x14ac:dyDescent="0.2">
      <c r="A68" s="12">
        <v>38565</v>
      </c>
      <c r="B68" s="7">
        <v>6788.7216799999997</v>
      </c>
    </row>
    <row r="69" spans="1:2" x14ac:dyDescent="0.2">
      <c r="A69" s="12">
        <v>38596</v>
      </c>
      <c r="B69" s="7">
        <v>8400.1875</v>
      </c>
    </row>
    <row r="70" spans="1:2" x14ac:dyDescent="0.2">
      <c r="A70" s="12">
        <v>38626</v>
      </c>
      <c r="B70" s="7">
        <v>8503.0488280000009</v>
      </c>
    </row>
    <row r="71" spans="1:2" x14ac:dyDescent="0.2">
      <c r="A71" s="12">
        <v>38657</v>
      </c>
      <c r="B71" s="7">
        <v>10697.380859000001</v>
      </c>
    </row>
    <row r="72" spans="1:2" x14ac:dyDescent="0.2">
      <c r="A72" s="12">
        <v>38687</v>
      </c>
      <c r="B72" s="7">
        <v>9943.0800780000009</v>
      </c>
    </row>
    <row r="73" spans="1:2" x14ac:dyDescent="0.2">
      <c r="A73" s="12">
        <v>38718</v>
      </c>
      <c r="B73" s="7">
        <v>10011.654296999999</v>
      </c>
    </row>
    <row r="74" spans="1:2" x14ac:dyDescent="0.2">
      <c r="A74" s="12">
        <v>38749</v>
      </c>
      <c r="B74" s="7">
        <v>10285.944336</v>
      </c>
    </row>
    <row r="75" spans="1:2" x14ac:dyDescent="0.2">
      <c r="A75" s="12">
        <v>38777</v>
      </c>
      <c r="B75" s="7">
        <v>11108.819336</v>
      </c>
    </row>
    <row r="76" spans="1:2" x14ac:dyDescent="0.2">
      <c r="A76" s="12">
        <v>38808</v>
      </c>
      <c r="B76" s="7">
        <v>12034.555664</v>
      </c>
    </row>
    <row r="77" spans="1:2" x14ac:dyDescent="0.2">
      <c r="A77" s="12">
        <v>38838</v>
      </c>
      <c r="B77" s="7">
        <v>10423.089844</v>
      </c>
    </row>
    <row r="78" spans="1:2" x14ac:dyDescent="0.2">
      <c r="A78" s="12">
        <v>38869</v>
      </c>
      <c r="B78" s="7">
        <v>9188.7753909999992</v>
      </c>
    </row>
    <row r="79" spans="1:2" x14ac:dyDescent="0.2">
      <c r="A79" s="12">
        <v>38899</v>
      </c>
      <c r="B79" s="7">
        <v>9463.0693360000005</v>
      </c>
    </row>
    <row r="80" spans="1:2" x14ac:dyDescent="0.2">
      <c r="A80" s="12">
        <v>38930</v>
      </c>
      <c r="B80" s="7">
        <v>9085.9160159999992</v>
      </c>
    </row>
    <row r="81" spans="1:2" x14ac:dyDescent="0.2">
      <c r="A81" s="12">
        <v>38961</v>
      </c>
      <c r="B81" s="7">
        <v>8125.8959960000002</v>
      </c>
    </row>
    <row r="82" spans="1:2" x14ac:dyDescent="0.2">
      <c r="A82" s="12">
        <v>38991</v>
      </c>
      <c r="B82" s="7">
        <v>8228.7548829999996</v>
      </c>
    </row>
    <row r="83" spans="1:2" x14ac:dyDescent="0.2">
      <c r="A83" s="12">
        <v>39022</v>
      </c>
      <c r="B83" s="7">
        <v>9394.4960940000001</v>
      </c>
    </row>
    <row r="84" spans="1:2" x14ac:dyDescent="0.2">
      <c r="A84" s="12">
        <v>39052</v>
      </c>
      <c r="B84" s="7">
        <v>9051.6308590000008</v>
      </c>
    </row>
    <row r="85" spans="1:2" x14ac:dyDescent="0.2">
      <c r="A85" s="12">
        <v>39083</v>
      </c>
      <c r="B85" s="7">
        <v>7440.1669920000004</v>
      </c>
    </row>
    <row r="86" spans="1:2" x14ac:dyDescent="0.2">
      <c r="A86" s="12">
        <v>39114</v>
      </c>
      <c r="B86" s="7">
        <v>7028.7285160000001</v>
      </c>
    </row>
    <row r="87" spans="1:2" x14ac:dyDescent="0.2">
      <c r="A87" s="12">
        <v>39142</v>
      </c>
      <c r="B87" s="7">
        <v>9202.4912110000005</v>
      </c>
    </row>
    <row r="88" spans="1:2" x14ac:dyDescent="0.2">
      <c r="A88" s="12">
        <v>39173</v>
      </c>
      <c r="B88" s="7">
        <v>7995.6064450000003</v>
      </c>
    </row>
    <row r="89" spans="1:2" x14ac:dyDescent="0.2">
      <c r="A89" s="12">
        <v>39203</v>
      </c>
      <c r="B89" s="7">
        <v>9730.5058590000008</v>
      </c>
    </row>
    <row r="90" spans="1:2" x14ac:dyDescent="0.2">
      <c r="A90" s="12">
        <v>39234</v>
      </c>
      <c r="B90" s="7">
        <v>9428.7832030000009</v>
      </c>
    </row>
    <row r="91" spans="1:2" x14ac:dyDescent="0.2">
      <c r="A91" s="12">
        <v>39264</v>
      </c>
      <c r="B91" s="7">
        <v>10711.096680000001</v>
      </c>
    </row>
    <row r="92" spans="1:2" x14ac:dyDescent="0.2">
      <c r="A92" s="12">
        <v>39295</v>
      </c>
      <c r="B92" s="7">
        <v>8787.6259769999997</v>
      </c>
    </row>
    <row r="93" spans="1:2" x14ac:dyDescent="0.2">
      <c r="A93" s="12">
        <v>39326</v>
      </c>
      <c r="B93" s="7">
        <v>9428.7832030000009</v>
      </c>
    </row>
    <row r="94" spans="1:2" x14ac:dyDescent="0.2">
      <c r="A94" s="12">
        <v>39356</v>
      </c>
      <c r="B94" s="7">
        <v>10220.799805000001</v>
      </c>
    </row>
    <row r="95" spans="1:2" x14ac:dyDescent="0.2">
      <c r="A95" s="12">
        <v>39387</v>
      </c>
      <c r="B95" s="7">
        <v>9692.7871090000008</v>
      </c>
    </row>
    <row r="96" spans="1:2" x14ac:dyDescent="0.2">
      <c r="A96" s="12">
        <v>39417</v>
      </c>
      <c r="B96" s="7">
        <v>9315.6367190000001</v>
      </c>
    </row>
    <row r="97" spans="1:2" x14ac:dyDescent="0.2">
      <c r="A97" s="12">
        <v>39448</v>
      </c>
      <c r="B97" s="7">
        <v>8441.1083980000003</v>
      </c>
    </row>
    <row r="98" spans="1:2" x14ac:dyDescent="0.2">
      <c r="A98" s="12">
        <v>39479</v>
      </c>
      <c r="B98" s="7">
        <v>8174.9462890000004</v>
      </c>
    </row>
    <row r="99" spans="1:2" x14ac:dyDescent="0.2">
      <c r="A99" s="12">
        <v>39508</v>
      </c>
      <c r="B99" s="7">
        <v>7338.439453</v>
      </c>
    </row>
    <row r="100" spans="1:2" x14ac:dyDescent="0.2">
      <c r="A100" s="12">
        <v>39539</v>
      </c>
      <c r="B100" s="7">
        <v>7756.6923829999996</v>
      </c>
    </row>
    <row r="101" spans="1:2" x14ac:dyDescent="0.2">
      <c r="A101" s="12">
        <v>39569</v>
      </c>
      <c r="B101" s="7">
        <v>8593.2001949999994</v>
      </c>
    </row>
    <row r="102" spans="1:2" x14ac:dyDescent="0.2">
      <c r="A102" s="12">
        <v>39600</v>
      </c>
      <c r="B102" s="7">
        <v>7209.1616210000002</v>
      </c>
    </row>
    <row r="103" spans="1:2" x14ac:dyDescent="0.2">
      <c r="A103" s="12">
        <v>39630</v>
      </c>
      <c r="B103" s="7">
        <v>7140.7202150000003</v>
      </c>
    </row>
    <row r="104" spans="1:2" x14ac:dyDescent="0.2">
      <c r="A104" s="12">
        <v>39661</v>
      </c>
      <c r="B104" s="7">
        <v>7026.6513670000004</v>
      </c>
    </row>
    <row r="105" spans="1:2" x14ac:dyDescent="0.2">
      <c r="A105" s="12">
        <v>39692</v>
      </c>
      <c r="B105" s="7">
        <v>6083.6826170000004</v>
      </c>
    </row>
    <row r="106" spans="1:2" x14ac:dyDescent="0.2">
      <c r="A106" s="12">
        <v>39722</v>
      </c>
      <c r="B106" s="7">
        <v>3634.999268</v>
      </c>
    </row>
    <row r="107" spans="1:2" x14ac:dyDescent="0.2">
      <c r="A107" s="12">
        <v>39753</v>
      </c>
      <c r="B107" s="7">
        <v>4083.6716310000002</v>
      </c>
    </row>
    <row r="108" spans="1:2" x14ac:dyDescent="0.2">
      <c r="A108" s="12">
        <v>39783</v>
      </c>
      <c r="B108" s="7">
        <v>4395.4604490000002</v>
      </c>
    </row>
    <row r="109" spans="1:2" x14ac:dyDescent="0.2">
      <c r="A109" s="12">
        <v>39814</v>
      </c>
      <c r="B109" s="7">
        <v>3847.928711</v>
      </c>
    </row>
    <row r="110" spans="1:2" x14ac:dyDescent="0.2">
      <c r="A110" s="12">
        <v>39845</v>
      </c>
      <c r="B110" s="7">
        <v>3452.4892580000001</v>
      </c>
    </row>
    <row r="111" spans="1:2" x14ac:dyDescent="0.2">
      <c r="A111" s="12">
        <v>39873</v>
      </c>
      <c r="B111" s="7">
        <v>4380.2504879999997</v>
      </c>
    </row>
    <row r="112" spans="1:2" x14ac:dyDescent="0.2">
      <c r="A112" s="12">
        <v>39904</v>
      </c>
      <c r="B112" s="7">
        <v>4836.5263670000004</v>
      </c>
    </row>
    <row r="113" spans="1:2" x14ac:dyDescent="0.2">
      <c r="A113" s="12">
        <v>39934</v>
      </c>
      <c r="B113" s="7">
        <v>4897.3632809999999</v>
      </c>
    </row>
    <row r="114" spans="1:2" x14ac:dyDescent="0.2">
      <c r="A114" s="12">
        <v>39965</v>
      </c>
      <c r="B114" s="7">
        <v>4220.5541990000002</v>
      </c>
    </row>
    <row r="115" spans="1:2" x14ac:dyDescent="0.2">
      <c r="A115" s="12">
        <v>39995</v>
      </c>
      <c r="B115" s="7">
        <v>5315.6171880000002</v>
      </c>
    </row>
    <row r="116" spans="1:2" x14ac:dyDescent="0.2">
      <c r="A116" s="12">
        <v>40026</v>
      </c>
      <c r="B116" s="7">
        <v>5893.5664059999999</v>
      </c>
    </row>
    <row r="117" spans="1:2" x14ac:dyDescent="0.2">
      <c r="A117" s="12">
        <v>40057</v>
      </c>
      <c r="B117" s="7">
        <v>5863.1479490000002</v>
      </c>
    </row>
    <row r="118" spans="1:2" x14ac:dyDescent="0.2">
      <c r="A118" s="12">
        <v>40087</v>
      </c>
      <c r="B118" s="7">
        <v>6387.8652339999999</v>
      </c>
    </row>
    <row r="119" spans="1:2" x14ac:dyDescent="0.2">
      <c r="A119" s="12">
        <v>40118</v>
      </c>
      <c r="B119" s="7">
        <v>5809.9155270000001</v>
      </c>
    </row>
    <row r="120" spans="1:2" x14ac:dyDescent="0.2">
      <c r="A120" s="12">
        <v>40148</v>
      </c>
      <c r="B120" s="7">
        <v>6045.6586909999996</v>
      </c>
    </row>
    <row r="121" spans="1:2" x14ac:dyDescent="0.2">
      <c r="A121" s="12">
        <v>40179</v>
      </c>
      <c r="B121" s="7">
        <v>5148.3149409999996</v>
      </c>
    </row>
    <row r="122" spans="1:2" x14ac:dyDescent="0.2">
      <c r="A122" s="12">
        <v>40210</v>
      </c>
      <c r="B122" s="7">
        <v>5361.2446289999998</v>
      </c>
    </row>
    <row r="123" spans="1:2" x14ac:dyDescent="0.2">
      <c r="A123" s="12">
        <v>40238</v>
      </c>
      <c r="B123" s="7">
        <v>6129.3095700000003</v>
      </c>
    </row>
    <row r="124" spans="1:2" x14ac:dyDescent="0.2">
      <c r="A124" s="12">
        <v>40269</v>
      </c>
      <c r="B124" s="7">
        <v>6007.6352539999998</v>
      </c>
    </row>
    <row r="125" spans="1:2" x14ac:dyDescent="0.2">
      <c r="A125" s="12">
        <v>40299</v>
      </c>
      <c r="B125" s="7">
        <v>6631.2124020000001</v>
      </c>
    </row>
    <row r="126" spans="1:2" x14ac:dyDescent="0.2">
      <c r="A126" s="12">
        <v>40330</v>
      </c>
      <c r="B126" s="7">
        <v>6882.1655270000001</v>
      </c>
    </row>
    <row r="127" spans="1:2" x14ac:dyDescent="0.2">
      <c r="A127" s="12">
        <v>40360</v>
      </c>
      <c r="B127" s="7">
        <v>6714.8632809999999</v>
      </c>
    </row>
    <row r="128" spans="1:2" x14ac:dyDescent="0.2">
      <c r="A128" s="12">
        <v>40391</v>
      </c>
      <c r="B128" s="7">
        <v>5475.3129879999997</v>
      </c>
    </row>
    <row r="129" spans="1:2" x14ac:dyDescent="0.2">
      <c r="A129" s="12">
        <v>40422</v>
      </c>
      <c r="B129" s="7">
        <v>6372.6567379999997</v>
      </c>
    </row>
    <row r="130" spans="1:2" x14ac:dyDescent="0.2">
      <c r="A130" s="12">
        <v>40452</v>
      </c>
      <c r="B130" s="7">
        <v>6289.0058589999999</v>
      </c>
    </row>
    <row r="131" spans="1:2" x14ac:dyDescent="0.2">
      <c r="A131" s="12">
        <v>40483</v>
      </c>
      <c r="B131" s="7">
        <v>6007.6352539999998</v>
      </c>
    </row>
    <row r="132" spans="1:2" x14ac:dyDescent="0.2">
      <c r="A132" s="12">
        <v>40513</v>
      </c>
      <c r="B132" s="7">
        <v>5870.7524409999996</v>
      </c>
    </row>
    <row r="133" spans="1:2" x14ac:dyDescent="0.2">
      <c r="A133" s="12">
        <v>40544</v>
      </c>
      <c r="B133" s="7">
        <v>5716.982422</v>
      </c>
    </row>
    <row r="134" spans="1:2" x14ac:dyDescent="0.2">
      <c r="A134" s="12">
        <v>40575</v>
      </c>
      <c r="B134" s="7">
        <v>5468.7558589999999</v>
      </c>
    </row>
    <row r="135" spans="1:2" x14ac:dyDescent="0.2">
      <c r="A135" s="12">
        <v>40603</v>
      </c>
      <c r="B135" s="7">
        <v>6104.8383789999998</v>
      </c>
    </row>
    <row r="136" spans="1:2" x14ac:dyDescent="0.2">
      <c r="A136" s="12">
        <v>40634</v>
      </c>
      <c r="B136" s="7">
        <v>6903.8183589999999</v>
      </c>
    </row>
    <row r="137" spans="1:2" x14ac:dyDescent="0.2">
      <c r="A137" s="12">
        <v>40664</v>
      </c>
      <c r="B137" s="7">
        <v>7757.0996089999999</v>
      </c>
    </row>
    <row r="138" spans="1:2" x14ac:dyDescent="0.2">
      <c r="A138" s="12">
        <v>40695</v>
      </c>
      <c r="B138" s="7">
        <v>8765.5224610000005</v>
      </c>
    </row>
    <row r="139" spans="1:2" x14ac:dyDescent="0.2">
      <c r="A139" s="12">
        <v>40725</v>
      </c>
      <c r="B139" s="7">
        <v>10278.157227</v>
      </c>
    </row>
    <row r="140" spans="1:2" x14ac:dyDescent="0.2">
      <c r="A140" s="12">
        <v>40756</v>
      </c>
      <c r="B140" s="7">
        <v>11480.508789</v>
      </c>
    </row>
    <row r="141" spans="1:2" x14ac:dyDescent="0.2">
      <c r="A141" s="12">
        <v>40787</v>
      </c>
      <c r="B141" s="7">
        <v>9657.5898440000001</v>
      </c>
    </row>
    <row r="142" spans="1:2" x14ac:dyDescent="0.2">
      <c r="A142" s="12">
        <v>40817</v>
      </c>
      <c r="B142" s="7">
        <v>10937.511719</v>
      </c>
    </row>
    <row r="143" spans="1:2" x14ac:dyDescent="0.2">
      <c r="A143" s="12">
        <v>40848</v>
      </c>
      <c r="B143" s="7">
        <v>9812.7314449999994</v>
      </c>
    </row>
    <row r="144" spans="1:2" x14ac:dyDescent="0.2">
      <c r="A144" s="12">
        <v>40878</v>
      </c>
      <c r="B144" s="7">
        <v>12488.929688</v>
      </c>
    </row>
    <row r="145" spans="1:2" x14ac:dyDescent="0.2">
      <c r="A145" s="12">
        <v>40909</v>
      </c>
      <c r="B145" s="7">
        <v>11515.302734000001</v>
      </c>
    </row>
    <row r="146" spans="1:2" x14ac:dyDescent="0.2">
      <c r="A146" s="12">
        <v>40940</v>
      </c>
      <c r="B146" s="7">
        <v>11281.092773</v>
      </c>
    </row>
    <row r="147" spans="1:2" x14ac:dyDescent="0.2">
      <c r="A147" s="12">
        <v>40969</v>
      </c>
      <c r="B147" s="7">
        <v>12256.967773</v>
      </c>
    </row>
    <row r="148" spans="1:2" x14ac:dyDescent="0.2">
      <c r="A148" s="12">
        <v>41000</v>
      </c>
      <c r="B148" s="7">
        <v>14208.712890999999</v>
      </c>
    </row>
    <row r="149" spans="1:2" x14ac:dyDescent="0.2">
      <c r="A149" s="12">
        <v>41030</v>
      </c>
      <c r="B149" s="7">
        <v>14325.816406</v>
      </c>
    </row>
    <row r="150" spans="1:2" x14ac:dyDescent="0.2">
      <c r="A150" s="12">
        <v>41061</v>
      </c>
      <c r="B150" s="7">
        <v>13740.293944999999</v>
      </c>
    </row>
    <row r="151" spans="1:2" x14ac:dyDescent="0.2">
      <c r="A151" s="12">
        <v>41091</v>
      </c>
      <c r="B151" s="7">
        <v>11046.881836</v>
      </c>
    </row>
    <row r="152" spans="1:2" x14ac:dyDescent="0.2">
      <c r="A152" s="12">
        <v>41122</v>
      </c>
      <c r="B152" s="7">
        <v>13857.400390999999</v>
      </c>
    </row>
    <row r="153" spans="1:2" x14ac:dyDescent="0.2">
      <c r="A153" s="12">
        <v>41153</v>
      </c>
      <c r="B153" s="7">
        <v>18346.416015999999</v>
      </c>
    </row>
    <row r="154" spans="1:2" x14ac:dyDescent="0.2">
      <c r="A154" s="12">
        <v>41183</v>
      </c>
      <c r="B154" s="7">
        <v>20649.478515999999</v>
      </c>
    </row>
    <row r="155" spans="1:2" x14ac:dyDescent="0.2">
      <c r="A155" s="12">
        <v>41214</v>
      </c>
      <c r="B155" s="7">
        <v>22249.910156000002</v>
      </c>
    </row>
    <row r="156" spans="1:2" x14ac:dyDescent="0.2">
      <c r="A156" s="12">
        <v>41244</v>
      </c>
      <c r="B156" s="7">
        <v>20454.300781000002</v>
      </c>
    </row>
    <row r="157" spans="1:2" x14ac:dyDescent="0.2">
      <c r="A157" s="12">
        <v>41275</v>
      </c>
      <c r="B157" s="7">
        <v>21669.939452999999</v>
      </c>
    </row>
    <row r="158" spans="1:2" x14ac:dyDescent="0.2">
      <c r="A158" s="12">
        <v>41306</v>
      </c>
      <c r="B158" s="7">
        <v>25674.167968999998</v>
      </c>
    </row>
    <row r="159" spans="1:2" x14ac:dyDescent="0.2">
      <c r="A159" s="12">
        <v>41334</v>
      </c>
      <c r="B159" s="7">
        <v>29599.882813</v>
      </c>
    </row>
    <row r="160" spans="1:2" x14ac:dyDescent="0.2">
      <c r="A160" s="12">
        <v>41365</v>
      </c>
      <c r="B160" s="7">
        <v>33368.5625</v>
      </c>
    </row>
    <row r="161" spans="1:2" x14ac:dyDescent="0.2">
      <c r="A161" s="12">
        <v>41395</v>
      </c>
      <c r="B161" s="7">
        <v>28304.394531000002</v>
      </c>
    </row>
    <row r="162" spans="1:2" x14ac:dyDescent="0.2">
      <c r="A162" s="12">
        <v>41426</v>
      </c>
      <c r="B162" s="7">
        <v>24417.9375</v>
      </c>
    </row>
    <row r="163" spans="1:2" x14ac:dyDescent="0.2">
      <c r="A163" s="12">
        <v>41456</v>
      </c>
      <c r="B163" s="7">
        <v>27676.283202999999</v>
      </c>
    </row>
    <row r="164" spans="1:2" x14ac:dyDescent="0.2">
      <c r="A164" s="12">
        <v>41487</v>
      </c>
      <c r="B164" s="7">
        <v>24221.652343999998</v>
      </c>
    </row>
    <row r="165" spans="1:2" x14ac:dyDescent="0.2">
      <c r="A165" s="12">
        <v>41518</v>
      </c>
      <c r="B165" s="7">
        <v>26302.283202999999</v>
      </c>
    </row>
    <row r="166" spans="1:2" x14ac:dyDescent="0.2">
      <c r="A166" s="12">
        <v>41548</v>
      </c>
      <c r="B166" s="7">
        <v>27244.451172000001</v>
      </c>
    </row>
    <row r="167" spans="1:2" x14ac:dyDescent="0.2">
      <c r="A167" s="12">
        <v>41579</v>
      </c>
      <c r="B167" s="7">
        <v>28736.222656000002</v>
      </c>
    </row>
    <row r="168" spans="1:2" x14ac:dyDescent="0.2">
      <c r="A168" s="12">
        <v>41609</v>
      </c>
      <c r="B168" s="7">
        <v>30149.478515999999</v>
      </c>
    </row>
    <row r="169" spans="1:2" x14ac:dyDescent="0.2">
      <c r="A169" s="12">
        <v>41640</v>
      </c>
      <c r="B169" s="7">
        <v>27909.380859000001</v>
      </c>
    </row>
    <row r="170" spans="1:2" x14ac:dyDescent="0.2">
      <c r="A170" s="12">
        <v>41671</v>
      </c>
      <c r="B170" s="7">
        <v>31181.244140999999</v>
      </c>
    </row>
    <row r="171" spans="1:2" x14ac:dyDescent="0.2">
      <c r="A171" s="12">
        <v>41699</v>
      </c>
      <c r="B171" s="7">
        <v>32166.742188</v>
      </c>
    </row>
    <row r="172" spans="1:2" x14ac:dyDescent="0.2">
      <c r="A172" s="12">
        <v>41730</v>
      </c>
      <c r="B172" s="7">
        <v>32166.742188</v>
      </c>
    </row>
    <row r="173" spans="1:2" x14ac:dyDescent="0.2">
      <c r="A173" s="12">
        <v>41760</v>
      </c>
      <c r="B173" s="7">
        <v>37291.34375</v>
      </c>
    </row>
    <row r="174" spans="1:2" x14ac:dyDescent="0.2">
      <c r="A174" s="12">
        <v>41791</v>
      </c>
      <c r="B174" s="7">
        <v>36227.011719000002</v>
      </c>
    </row>
    <row r="175" spans="1:2" x14ac:dyDescent="0.2">
      <c r="A175" s="12">
        <v>41821</v>
      </c>
      <c r="B175" s="7">
        <v>40523.789062999997</v>
      </c>
    </row>
    <row r="176" spans="1:2" x14ac:dyDescent="0.2">
      <c r="A176" s="12">
        <v>41852</v>
      </c>
      <c r="B176" s="7">
        <v>43598.550780999998</v>
      </c>
    </row>
    <row r="177" spans="1:2" x14ac:dyDescent="0.2">
      <c r="A177" s="12">
        <v>41883</v>
      </c>
      <c r="B177" s="7">
        <v>40681.460937999997</v>
      </c>
    </row>
    <row r="178" spans="1:2" x14ac:dyDescent="0.2">
      <c r="A178" s="12">
        <v>41913</v>
      </c>
      <c r="B178" s="7">
        <v>32758.044922000001</v>
      </c>
    </row>
    <row r="179" spans="1:2" x14ac:dyDescent="0.2">
      <c r="A179" s="12">
        <v>41944</v>
      </c>
      <c r="B179" s="7">
        <v>29801.537109000001</v>
      </c>
    </row>
    <row r="180" spans="1:2" x14ac:dyDescent="0.2">
      <c r="A180" s="12">
        <v>41974</v>
      </c>
      <c r="B180" s="7">
        <v>26332.578125</v>
      </c>
    </row>
    <row r="181" spans="1:2" x14ac:dyDescent="0.2">
      <c r="A181" s="12">
        <v>42005</v>
      </c>
      <c r="B181" s="7">
        <v>30254.310547000001</v>
      </c>
    </row>
    <row r="182" spans="1:2" x14ac:dyDescent="0.2">
      <c r="A182" s="12">
        <v>42036</v>
      </c>
      <c r="B182" s="7">
        <v>29697.726563</v>
      </c>
    </row>
    <row r="183" spans="1:2" x14ac:dyDescent="0.2">
      <c r="A183" s="12">
        <v>42064</v>
      </c>
      <c r="B183" s="7">
        <v>33315.527344000002</v>
      </c>
    </row>
    <row r="184" spans="1:2" x14ac:dyDescent="0.2">
      <c r="A184" s="12">
        <v>42095</v>
      </c>
      <c r="B184" s="7">
        <v>36973.078125</v>
      </c>
    </row>
    <row r="185" spans="1:2" x14ac:dyDescent="0.2">
      <c r="A185" s="12">
        <v>42125</v>
      </c>
      <c r="B185" s="7">
        <v>29379.679688</v>
      </c>
    </row>
    <row r="186" spans="1:2" x14ac:dyDescent="0.2">
      <c r="A186" s="12">
        <v>42156</v>
      </c>
      <c r="B186" s="7">
        <v>28266.509765999999</v>
      </c>
    </row>
    <row r="187" spans="1:2" x14ac:dyDescent="0.2">
      <c r="A187" s="12">
        <v>42186</v>
      </c>
      <c r="B187" s="7">
        <v>28266.509765999999</v>
      </c>
    </row>
    <row r="188" spans="1:2" x14ac:dyDescent="0.2">
      <c r="A188" s="12">
        <v>42217</v>
      </c>
      <c r="B188" s="7">
        <v>25046.275390999999</v>
      </c>
    </row>
    <row r="189" spans="1:2" x14ac:dyDescent="0.2">
      <c r="A189" s="12">
        <v>42248</v>
      </c>
      <c r="B189" s="7">
        <v>24489.691406000002</v>
      </c>
    </row>
    <row r="190" spans="1:2" x14ac:dyDescent="0.2">
      <c r="A190" s="12">
        <v>42278</v>
      </c>
      <c r="B190" s="7">
        <v>24728.228515999999</v>
      </c>
    </row>
    <row r="191" spans="1:2" x14ac:dyDescent="0.2">
      <c r="A191" s="12">
        <v>42309</v>
      </c>
      <c r="B191" s="7">
        <v>26517.248047000001</v>
      </c>
    </row>
    <row r="192" spans="1:2" x14ac:dyDescent="0.2">
      <c r="A192" s="12">
        <v>42339</v>
      </c>
      <c r="B192" s="7">
        <v>25920.90625</v>
      </c>
    </row>
    <row r="193" spans="1:2" x14ac:dyDescent="0.2">
      <c r="A193" s="12">
        <v>42370</v>
      </c>
      <c r="B193" s="7">
        <v>30430.052734000001</v>
      </c>
    </row>
    <row r="194" spans="1:2" x14ac:dyDescent="0.2">
      <c r="A194" s="12">
        <v>42401</v>
      </c>
      <c r="B194" s="7">
        <v>25318.128906000002</v>
      </c>
    </row>
    <row r="195" spans="1:2" x14ac:dyDescent="0.2">
      <c r="A195" s="12">
        <v>42430</v>
      </c>
      <c r="B195" s="7">
        <v>23386.0625</v>
      </c>
    </row>
    <row r="196" spans="1:2" x14ac:dyDescent="0.2">
      <c r="A196" s="12">
        <v>42461</v>
      </c>
      <c r="B196" s="7">
        <v>23023.798827999999</v>
      </c>
    </row>
    <row r="197" spans="1:2" x14ac:dyDescent="0.2">
      <c r="A197" s="12">
        <v>42491</v>
      </c>
      <c r="B197" s="7">
        <v>23386.0625</v>
      </c>
    </row>
    <row r="198" spans="1:2" x14ac:dyDescent="0.2">
      <c r="A198" s="12">
        <v>42522</v>
      </c>
      <c r="B198" s="7">
        <v>22098.017577999999</v>
      </c>
    </row>
    <row r="199" spans="1:2" x14ac:dyDescent="0.2">
      <c r="A199" s="12">
        <v>42552</v>
      </c>
      <c r="B199" s="7">
        <v>24472.847656000002</v>
      </c>
    </row>
    <row r="200" spans="1:2" x14ac:dyDescent="0.2">
      <c r="A200" s="12">
        <v>42583</v>
      </c>
      <c r="B200" s="7">
        <v>25801.144531000002</v>
      </c>
    </row>
    <row r="201" spans="1:2" x14ac:dyDescent="0.2">
      <c r="A201" s="12">
        <v>42614</v>
      </c>
      <c r="B201" s="7">
        <v>23748.322265999999</v>
      </c>
    </row>
    <row r="202" spans="1:2" x14ac:dyDescent="0.2">
      <c r="A202" s="12">
        <v>42644</v>
      </c>
      <c r="B202" s="7">
        <v>21695.501952999999</v>
      </c>
    </row>
    <row r="203" spans="1:2" x14ac:dyDescent="0.2">
      <c r="A203" s="12">
        <v>42675</v>
      </c>
      <c r="B203" s="7">
        <v>23023.798827999999</v>
      </c>
    </row>
    <row r="204" spans="1:2" x14ac:dyDescent="0.2">
      <c r="A204" s="12">
        <v>42705</v>
      </c>
      <c r="B204" s="7">
        <v>21252.738281000002</v>
      </c>
    </row>
    <row r="205" spans="1:2" x14ac:dyDescent="0.2">
      <c r="A205" s="12">
        <v>42736</v>
      </c>
      <c r="B205" s="7">
        <v>20587.804688</v>
      </c>
    </row>
    <row r="206" spans="1:2" x14ac:dyDescent="0.2">
      <c r="A206" s="12">
        <v>42767</v>
      </c>
      <c r="B206" s="7">
        <v>20179.314452999999</v>
      </c>
    </row>
    <row r="207" spans="1:2" x14ac:dyDescent="0.2">
      <c r="A207" s="12">
        <v>42795</v>
      </c>
      <c r="B207" s="7">
        <v>19689.132813</v>
      </c>
    </row>
    <row r="208" spans="1:2" x14ac:dyDescent="0.2">
      <c r="A208" s="12">
        <v>42826</v>
      </c>
      <c r="B208" s="7">
        <v>19403.189452999999</v>
      </c>
    </row>
    <row r="209" spans="1:2" x14ac:dyDescent="0.2">
      <c r="A209" s="12">
        <v>42856</v>
      </c>
      <c r="B209" s="7">
        <v>22834.490234000001</v>
      </c>
    </row>
    <row r="210" spans="1:2" x14ac:dyDescent="0.2">
      <c r="A210" s="12">
        <v>42887</v>
      </c>
      <c r="B210" s="7">
        <v>21609.025390999999</v>
      </c>
    </row>
    <row r="211" spans="1:2" x14ac:dyDescent="0.2">
      <c r="A211" s="12">
        <v>42917</v>
      </c>
      <c r="B211" s="7">
        <v>20996.292968999998</v>
      </c>
    </row>
    <row r="212" spans="1:2" x14ac:dyDescent="0.2">
      <c r="A212" s="12">
        <v>42948</v>
      </c>
      <c r="B212" s="7">
        <v>19689.132813</v>
      </c>
    </row>
    <row r="213" spans="1:2" x14ac:dyDescent="0.2">
      <c r="A213" s="12">
        <v>42979</v>
      </c>
      <c r="B213" s="7">
        <v>18136.875</v>
      </c>
    </row>
    <row r="214" spans="1:2" x14ac:dyDescent="0.2">
      <c r="A214" s="12">
        <v>43009</v>
      </c>
      <c r="B214" s="7">
        <v>19444.037109000001</v>
      </c>
    </row>
    <row r="215" spans="1:2" x14ac:dyDescent="0.2">
      <c r="A215" s="12">
        <v>43040</v>
      </c>
      <c r="B215" s="7">
        <v>21935.816406000002</v>
      </c>
    </row>
    <row r="216" spans="1:2" x14ac:dyDescent="0.2">
      <c r="A216" s="12">
        <v>43070</v>
      </c>
      <c r="B216" s="7">
        <v>22507.699218999998</v>
      </c>
    </row>
    <row r="217" spans="1:2" x14ac:dyDescent="0.2">
      <c r="A217" s="12">
        <v>43101</v>
      </c>
      <c r="B217" s="7">
        <v>22268.808593999998</v>
      </c>
    </row>
    <row r="218" spans="1:2" x14ac:dyDescent="0.2">
      <c r="A218" s="12">
        <v>43132</v>
      </c>
      <c r="B218" s="7">
        <v>20312.484375</v>
      </c>
    </row>
    <row r="219" spans="1:2" x14ac:dyDescent="0.2">
      <c r="A219" s="12">
        <v>43160</v>
      </c>
      <c r="B219" s="7">
        <v>21519.576172000001</v>
      </c>
    </row>
    <row r="220" spans="1:2" x14ac:dyDescent="0.2">
      <c r="A220" s="12">
        <v>43191</v>
      </c>
      <c r="B220" s="7">
        <v>22143.935547000001</v>
      </c>
    </row>
    <row r="221" spans="1:2" x14ac:dyDescent="0.2">
      <c r="A221" s="12">
        <v>43221</v>
      </c>
      <c r="B221" s="7">
        <v>21103.335938</v>
      </c>
    </row>
    <row r="222" spans="1:2" x14ac:dyDescent="0.2">
      <c r="A222" s="12">
        <v>43252</v>
      </c>
      <c r="B222" s="7">
        <v>22102.3125</v>
      </c>
    </row>
    <row r="223" spans="1:2" x14ac:dyDescent="0.2">
      <c r="A223" s="12">
        <v>43282</v>
      </c>
      <c r="B223" s="7">
        <v>20478.978515999999</v>
      </c>
    </row>
    <row r="224" spans="1:2" x14ac:dyDescent="0.2">
      <c r="A224" s="12">
        <v>43313</v>
      </c>
      <c r="B224" s="7">
        <v>22143.935547000001</v>
      </c>
    </row>
    <row r="225" spans="1:2" x14ac:dyDescent="0.2">
      <c r="A225" s="12">
        <v>43344</v>
      </c>
      <c r="B225" s="7">
        <v>21852.568359000001</v>
      </c>
    </row>
    <row r="226" spans="1:2" x14ac:dyDescent="0.2">
      <c r="A226" s="12">
        <v>43374</v>
      </c>
      <c r="B226" s="7">
        <v>18772.396484000001</v>
      </c>
    </row>
    <row r="227" spans="1:2" x14ac:dyDescent="0.2">
      <c r="A227" s="12">
        <v>43405</v>
      </c>
      <c r="B227" s="7">
        <v>20145.988281000002</v>
      </c>
    </row>
    <row r="228" spans="1:2" x14ac:dyDescent="0.2">
      <c r="A228" s="12">
        <v>43435</v>
      </c>
      <c r="B228" s="7">
        <v>20853.595702999999</v>
      </c>
    </row>
    <row r="229" spans="1:2" x14ac:dyDescent="0.2">
      <c r="A229" s="12">
        <v>43466</v>
      </c>
      <c r="B229" s="7">
        <v>21448.451172000001</v>
      </c>
    </row>
    <row r="230" spans="1:2" x14ac:dyDescent="0.2">
      <c r="A230" s="12">
        <v>43497</v>
      </c>
      <c r="B230" s="7">
        <v>23533.716797000001</v>
      </c>
    </row>
    <row r="231" spans="1:2" x14ac:dyDescent="0.2">
      <c r="A231" s="12">
        <v>43525</v>
      </c>
      <c r="B231" s="7">
        <v>24129.509765999999</v>
      </c>
    </row>
    <row r="232" spans="1:2" x14ac:dyDescent="0.2">
      <c r="A232" s="12">
        <v>43556</v>
      </c>
      <c r="B232" s="7">
        <v>22597.476563</v>
      </c>
    </row>
    <row r="233" spans="1:2" x14ac:dyDescent="0.2">
      <c r="A233" s="12">
        <v>43586</v>
      </c>
      <c r="B233" s="7">
        <v>21278.226563</v>
      </c>
    </row>
    <row r="234" spans="1:2" x14ac:dyDescent="0.2">
      <c r="A234" s="12">
        <v>43617</v>
      </c>
      <c r="B234" s="7">
        <v>20639.876952999999</v>
      </c>
    </row>
    <row r="235" spans="1:2" x14ac:dyDescent="0.2">
      <c r="A235" s="12">
        <v>43647</v>
      </c>
      <c r="B235" s="7">
        <v>20299.427734000001</v>
      </c>
    </row>
    <row r="236" spans="1:2" x14ac:dyDescent="0.2">
      <c r="A236" s="12">
        <v>43678</v>
      </c>
      <c r="B236" s="7">
        <v>18469.5</v>
      </c>
    </row>
    <row r="237" spans="1:2" x14ac:dyDescent="0.2">
      <c r="A237" s="12">
        <v>43709</v>
      </c>
      <c r="B237" s="7">
        <v>18937.621093999998</v>
      </c>
    </row>
    <row r="238" spans="1:2" x14ac:dyDescent="0.2">
      <c r="A238" s="12">
        <v>43739</v>
      </c>
      <c r="B238" s="7">
        <v>18256.714843999998</v>
      </c>
    </row>
    <row r="239" spans="1:2" x14ac:dyDescent="0.2">
      <c r="A239" s="12">
        <v>43770</v>
      </c>
      <c r="B239" s="7">
        <v>19703.636718999998</v>
      </c>
    </row>
    <row r="240" spans="1:2" x14ac:dyDescent="0.2">
      <c r="A240" s="12">
        <v>43800</v>
      </c>
      <c r="B240" s="7">
        <v>19746.195313</v>
      </c>
    </row>
    <row r="241" spans="1:2" x14ac:dyDescent="0.2">
      <c r="A241" s="12">
        <v>43831</v>
      </c>
      <c r="B241" s="7">
        <v>18302.462890999999</v>
      </c>
    </row>
    <row r="242" spans="1:2" x14ac:dyDescent="0.2">
      <c r="A242" s="12">
        <v>43862</v>
      </c>
      <c r="B242" s="7">
        <v>17123.064452999999</v>
      </c>
    </row>
    <row r="243" spans="1:2" x14ac:dyDescent="0.2">
      <c r="A243" s="12">
        <v>43891</v>
      </c>
      <c r="B243" s="7">
        <v>14807.957031</v>
      </c>
    </row>
    <row r="244" spans="1:2" x14ac:dyDescent="0.2">
      <c r="A244" s="12">
        <v>43922</v>
      </c>
      <c r="B244" s="7">
        <v>19132.404297000001</v>
      </c>
    </row>
    <row r="245" spans="1:2" x14ac:dyDescent="0.2">
      <c r="A245" s="12">
        <v>43952</v>
      </c>
      <c r="B245" s="7">
        <v>21928.007813</v>
      </c>
    </row>
    <row r="246" spans="1:2" x14ac:dyDescent="0.2">
      <c r="A246" s="12">
        <v>43983</v>
      </c>
      <c r="B246" s="7">
        <v>22583.228515999999</v>
      </c>
    </row>
    <row r="247" spans="1:2" x14ac:dyDescent="0.2">
      <c r="A247" s="12">
        <v>44013</v>
      </c>
      <c r="B247" s="7">
        <v>22277.460938</v>
      </c>
    </row>
    <row r="248" spans="1:2" x14ac:dyDescent="0.2">
      <c r="A248" s="12">
        <v>44044</v>
      </c>
      <c r="B248" s="7">
        <v>25247.785156000002</v>
      </c>
    </row>
    <row r="249" spans="1:2" x14ac:dyDescent="0.2">
      <c r="A249" s="12">
        <v>44075</v>
      </c>
      <c r="B249" s="7">
        <v>22714.269531000002</v>
      </c>
    </row>
    <row r="250" spans="1:2" x14ac:dyDescent="0.2">
      <c r="A250" s="12">
        <v>44105</v>
      </c>
      <c r="B250" s="7">
        <v>21010.699218999998</v>
      </c>
    </row>
    <row r="251" spans="1:2" x14ac:dyDescent="0.2">
      <c r="A251" s="12">
        <v>44136</v>
      </c>
      <c r="B251" s="7">
        <v>21491.195313</v>
      </c>
    </row>
    <row r="252" spans="1:2" x14ac:dyDescent="0.2">
      <c r="A252" s="12">
        <v>44166</v>
      </c>
      <c r="B252" s="7">
        <v>22757.953125</v>
      </c>
    </row>
    <row r="253" spans="1:2" x14ac:dyDescent="0.2">
      <c r="A253" s="12">
        <v>44197</v>
      </c>
      <c r="B253" s="7">
        <v>23557.302734000001</v>
      </c>
    </row>
    <row r="254" spans="1:2" x14ac:dyDescent="0.2">
      <c r="A254" s="12">
        <v>44228</v>
      </c>
      <c r="B254" s="7">
        <v>22390.65625</v>
      </c>
    </row>
    <row r="255" spans="1:2" x14ac:dyDescent="0.2">
      <c r="A255" s="12">
        <v>44256</v>
      </c>
      <c r="B255" s="7">
        <v>22570.138672000001</v>
      </c>
    </row>
    <row r="256" spans="1:2" x14ac:dyDescent="0.2">
      <c r="A256" s="12">
        <v>44287</v>
      </c>
      <c r="B256" s="7">
        <v>23198.333984000001</v>
      </c>
    </row>
    <row r="257" spans="1:2" x14ac:dyDescent="0.2">
      <c r="A257" s="12">
        <v>44317</v>
      </c>
      <c r="B257" s="7">
        <v>26832.888672000001</v>
      </c>
    </row>
    <row r="258" spans="1:2" x14ac:dyDescent="0.2">
      <c r="A258" s="12">
        <v>44348</v>
      </c>
      <c r="B258" s="7">
        <v>24903.435547000001</v>
      </c>
    </row>
    <row r="259" spans="1:2" x14ac:dyDescent="0.2">
      <c r="A259" s="12">
        <v>44378</v>
      </c>
      <c r="B259" s="7">
        <v>24364.982422000001</v>
      </c>
    </row>
    <row r="260" spans="1:2" x14ac:dyDescent="0.2">
      <c r="A260" s="12">
        <v>44409</v>
      </c>
      <c r="B260" s="7">
        <v>22659.880859000001</v>
      </c>
    </row>
    <row r="261" spans="1:2" x14ac:dyDescent="0.2">
      <c r="A261" s="12">
        <v>44440</v>
      </c>
      <c r="B261" s="7">
        <v>21807.332031000002</v>
      </c>
    </row>
    <row r="262" spans="1:2" x14ac:dyDescent="0.2">
      <c r="A262" s="12">
        <v>44470</v>
      </c>
      <c r="B262" s="7">
        <v>21403.492188</v>
      </c>
    </row>
    <row r="263" spans="1:2" x14ac:dyDescent="0.2">
      <c r="A263" s="12">
        <v>44501</v>
      </c>
      <c r="B263" s="7">
        <v>19249.681640999999</v>
      </c>
    </row>
    <row r="264" spans="1:2" x14ac:dyDescent="0.2">
      <c r="A264" s="12">
        <v>44531</v>
      </c>
      <c r="B264" s="7">
        <v>20909.910156000002</v>
      </c>
    </row>
    <row r="265" spans="1:2" x14ac:dyDescent="0.2">
      <c r="A265" s="12">
        <v>44562</v>
      </c>
      <c r="B265" s="7">
        <v>20566.287109000001</v>
      </c>
    </row>
    <row r="266" spans="1:2" x14ac:dyDescent="0.2">
      <c r="A266" s="12">
        <v>44593</v>
      </c>
      <c r="B266" s="7">
        <v>20705.5625</v>
      </c>
    </row>
    <row r="267" spans="1:2" x14ac:dyDescent="0.2">
      <c r="A267" s="12">
        <v>44621</v>
      </c>
      <c r="B267" s="7">
        <v>21634.0625</v>
      </c>
    </row>
    <row r="268" spans="1:2" x14ac:dyDescent="0.2">
      <c r="A268" s="12">
        <v>44652</v>
      </c>
      <c r="B268" s="7">
        <v>23583.912109000001</v>
      </c>
    </row>
    <row r="269" spans="1:2" x14ac:dyDescent="0.2">
      <c r="A269" s="12">
        <v>44682</v>
      </c>
      <c r="B269" s="7">
        <v>20891.263672000001</v>
      </c>
    </row>
    <row r="270" spans="1:2" x14ac:dyDescent="0.2">
      <c r="A270" s="12">
        <v>44713</v>
      </c>
      <c r="B270" s="7">
        <v>19034.259765999999</v>
      </c>
    </row>
    <row r="271" spans="1:2" x14ac:dyDescent="0.2">
      <c r="A271" s="12">
        <v>44743</v>
      </c>
      <c r="B271" s="7">
        <v>20241.3125</v>
      </c>
    </row>
    <row r="272" spans="1:2" x14ac:dyDescent="0.2">
      <c r="A272" s="12">
        <v>44774</v>
      </c>
      <c r="B272" s="7">
        <v>20984.111327999999</v>
      </c>
    </row>
    <row r="273" spans="1:2" x14ac:dyDescent="0.2">
      <c r="A273" s="12">
        <v>44805</v>
      </c>
      <c r="B273" s="7">
        <v>20009.185547000001</v>
      </c>
    </row>
    <row r="274" spans="1:2" x14ac:dyDescent="0.2">
      <c r="A274" s="12">
        <v>44835</v>
      </c>
      <c r="B274" s="7">
        <v>19452.085938</v>
      </c>
    </row>
    <row r="275" spans="1:2" x14ac:dyDescent="0.2">
      <c r="A275" s="12">
        <v>44866</v>
      </c>
      <c r="B275" s="7">
        <v>19777.0625</v>
      </c>
    </row>
    <row r="276" spans="1:2" x14ac:dyDescent="0.2">
      <c r="A276" s="12">
        <v>44896</v>
      </c>
      <c r="B276" s="7">
        <v>20334.162109000001</v>
      </c>
    </row>
    <row r="277" spans="1:2" x14ac:dyDescent="0.2">
      <c r="A277" s="12">
        <v>44927</v>
      </c>
      <c r="B277" s="7">
        <v>20544.339843999998</v>
      </c>
    </row>
    <row r="278" spans="1:2" x14ac:dyDescent="0.2">
      <c r="A278" s="12">
        <v>44958</v>
      </c>
      <c r="B278" s="7">
        <v>19197.169922000001</v>
      </c>
    </row>
    <row r="279" spans="1:2" x14ac:dyDescent="0.2">
      <c r="A279" s="12">
        <v>44986</v>
      </c>
      <c r="B279" s="7">
        <v>18870</v>
      </c>
    </row>
    <row r="280" spans="1:2" x14ac:dyDescent="0.2">
      <c r="A280" s="12">
        <v>45017</v>
      </c>
      <c r="B280" s="7">
        <v>18706.416015999999</v>
      </c>
    </row>
    <row r="281" spans="1:2" x14ac:dyDescent="0.2">
      <c r="A281" s="12">
        <v>45047</v>
      </c>
      <c r="B281" s="7">
        <v>17955.849609000001</v>
      </c>
    </row>
    <row r="282" spans="1:2" x14ac:dyDescent="0.2">
      <c r="A282" s="12">
        <v>45078</v>
      </c>
      <c r="B282" s="7">
        <v>16522.076172000001</v>
      </c>
    </row>
    <row r="283" spans="1:2" x14ac:dyDescent="0.2">
      <c r="A283" s="12">
        <v>45108</v>
      </c>
      <c r="B283" s="7">
        <v>16358.491211</v>
      </c>
    </row>
    <row r="284" spans="1:2" x14ac:dyDescent="0.2">
      <c r="A284" s="12">
        <v>45139</v>
      </c>
      <c r="B284" s="7">
        <v>17253.396484000001</v>
      </c>
    </row>
    <row r="285" spans="1:2" x14ac:dyDescent="0.2">
      <c r="A285" s="12">
        <v>45170</v>
      </c>
      <c r="B285" s="7">
        <v>17984.716797000001</v>
      </c>
    </row>
    <row r="286" spans="1:2" x14ac:dyDescent="0.2">
      <c r="A286" s="12">
        <v>45200</v>
      </c>
      <c r="B286" s="7">
        <v>19129.8125</v>
      </c>
    </row>
    <row r="287" spans="1:2" x14ac:dyDescent="0.2">
      <c r="A287" s="12">
        <v>45231</v>
      </c>
      <c r="B287" s="7">
        <v>19014.339843999998</v>
      </c>
    </row>
    <row r="288" spans="1:2" x14ac:dyDescent="0.2">
      <c r="A288" s="12">
        <v>45261</v>
      </c>
      <c r="B288" s="7">
        <v>19966.982422000001</v>
      </c>
    </row>
    <row r="289" spans="1:2" x14ac:dyDescent="0.2">
      <c r="A289" s="12">
        <v>45292</v>
      </c>
      <c r="B289" s="7">
        <v>18600</v>
      </c>
    </row>
    <row r="290" spans="1:2" x14ac:dyDescent="0.2">
      <c r="A290" s="12">
        <v>45323</v>
      </c>
      <c r="B290" s="7">
        <v>19650</v>
      </c>
    </row>
    <row r="291" spans="1:2" x14ac:dyDescent="0.2">
      <c r="A291" s="12">
        <v>45352</v>
      </c>
      <c r="B291" s="7">
        <v>19400</v>
      </c>
    </row>
    <row r="292" spans="1:2" x14ac:dyDescent="0.2">
      <c r="A292" s="12">
        <v>45383</v>
      </c>
      <c r="B292" s="7">
        <v>21950</v>
      </c>
    </row>
    <row r="293" spans="1:2" x14ac:dyDescent="0.2">
      <c r="A293" s="12">
        <v>45413</v>
      </c>
      <c r="B293" s="7">
        <v>23500</v>
      </c>
    </row>
    <row r="294" spans="1:2" x14ac:dyDescent="0.2">
      <c r="A294" s="12">
        <v>45444</v>
      </c>
      <c r="B294" s="7">
        <v>28150</v>
      </c>
    </row>
    <row r="295" spans="1:2" x14ac:dyDescent="0.2">
      <c r="A295" s="12">
        <v>45474</v>
      </c>
      <c r="B295" s="7">
        <v>24400</v>
      </c>
    </row>
    <row r="296" spans="1:2" x14ac:dyDescent="0.2">
      <c r="A296" s="12">
        <v>45505</v>
      </c>
      <c r="B296" s="7">
        <v>20800</v>
      </c>
    </row>
    <row r="297" spans="1:2" x14ac:dyDescent="0.2">
      <c r="A297" s="12">
        <v>45536</v>
      </c>
      <c r="B297" s="7">
        <v>21350</v>
      </c>
    </row>
    <row r="298" spans="1:2" x14ac:dyDescent="0.2">
      <c r="A298" s="12">
        <v>45566</v>
      </c>
      <c r="B298" s="7">
        <v>20600</v>
      </c>
    </row>
    <row r="299" spans="1:2" x14ac:dyDescent="0.2">
      <c r="A299" s="12">
        <v>45597</v>
      </c>
      <c r="B299" s="7">
        <v>20400</v>
      </c>
    </row>
    <row r="300" spans="1:2" x14ac:dyDescent="0.2">
      <c r="A300" s="12">
        <v>45603</v>
      </c>
      <c r="B300" s="7">
        <v>20150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D88D7-FE36-0548-8122-91AB8C661FB1}">
  <dimension ref="A1:B300"/>
  <sheetViews>
    <sheetView workbookViewId="0">
      <selection activeCell="B2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36408.21875</v>
      </c>
    </row>
    <row r="3" spans="1:2" x14ac:dyDescent="0.2">
      <c r="A3" s="12">
        <v>36586</v>
      </c>
      <c r="B3" s="7">
        <v>38754.691405999998</v>
      </c>
    </row>
    <row r="4" spans="1:2" x14ac:dyDescent="0.2">
      <c r="A4" s="12">
        <v>36617</v>
      </c>
      <c r="B4" s="7">
        <v>38981.765625</v>
      </c>
    </row>
    <row r="5" spans="1:2" x14ac:dyDescent="0.2">
      <c r="A5" s="12">
        <v>36647</v>
      </c>
      <c r="B5" s="7">
        <v>37922.078125</v>
      </c>
    </row>
    <row r="6" spans="1:2" x14ac:dyDescent="0.2">
      <c r="A6" s="12">
        <v>36678</v>
      </c>
      <c r="B6" s="7">
        <v>40041.464844000002</v>
      </c>
    </row>
    <row r="7" spans="1:2" x14ac:dyDescent="0.2">
      <c r="A7" s="12">
        <v>36708</v>
      </c>
      <c r="B7" s="7">
        <v>38224.84375</v>
      </c>
    </row>
    <row r="8" spans="1:2" x14ac:dyDescent="0.2">
      <c r="A8" s="12">
        <v>36739</v>
      </c>
      <c r="B8" s="7">
        <v>40874.089844000002</v>
      </c>
    </row>
    <row r="9" spans="1:2" x14ac:dyDescent="0.2">
      <c r="A9" s="12">
        <v>36770</v>
      </c>
      <c r="B9" s="7">
        <v>39133.152344000002</v>
      </c>
    </row>
    <row r="10" spans="1:2" x14ac:dyDescent="0.2">
      <c r="A10" s="12">
        <v>36800</v>
      </c>
      <c r="B10" s="7">
        <v>38603.308594000002</v>
      </c>
    </row>
    <row r="11" spans="1:2" x14ac:dyDescent="0.2">
      <c r="A11" s="12">
        <v>36831</v>
      </c>
      <c r="B11" s="7">
        <v>38679</v>
      </c>
    </row>
    <row r="12" spans="1:2" x14ac:dyDescent="0.2">
      <c r="A12" s="12">
        <v>36861</v>
      </c>
      <c r="B12" s="7">
        <v>41631.023437999997</v>
      </c>
    </row>
    <row r="13" spans="1:2" x14ac:dyDescent="0.2">
      <c r="A13" s="12">
        <v>36892</v>
      </c>
      <c r="B13" s="7">
        <v>39435.925780999998</v>
      </c>
    </row>
    <row r="14" spans="1:2" x14ac:dyDescent="0.2">
      <c r="A14" s="12">
        <v>36923</v>
      </c>
      <c r="B14" s="7">
        <v>39780.753905999998</v>
      </c>
    </row>
    <row r="15" spans="1:2" x14ac:dyDescent="0.2">
      <c r="A15" s="12">
        <v>36951</v>
      </c>
      <c r="B15" s="7">
        <v>39472.363280999998</v>
      </c>
    </row>
    <row r="16" spans="1:2" x14ac:dyDescent="0.2">
      <c r="A16" s="12">
        <v>36982</v>
      </c>
      <c r="B16" s="7">
        <v>39703.652344000002</v>
      </c>
    </row>
    <row r="17" spans="1:2" x14ac:dyDescent="0.2">
      <c r="A17" s="12">
        <v>37012</v>
      </c>
      <c r="B17" s="7">
        <v>40860.074219000002</v>
      </c>
    </row>
    <row r="18" spans="1:2" x14ac:dyDescent="0.2">
      <c r="A18" s="12">
        <v>37043</v>
      </c>
      <c r="B18" s="7">
        <v>39318.1875</v>
      </c>
    </row>
    <row r="19" spans="1:2" x14ac:dyDescent="0.2">
      <c r="A19" s="12">
        <v>37073</v>
      </c>
      <c r="B19" s="7">
        <v>38547.226562999997</v>
      </c>
    </row>
    <row r="20" spans="1:2" x14ac:dyDescent="0.2">
      <c r="A20" s="12">
        <v>37104</v>
      </c>
      <c r="B20" s="7">
        <v>38547.226562999997</v>
      </c>
    </row>
    <row r="21" spans="1:2" x14ac:dyDescent="0.2">
      <c r="A21" s="12">
        <v>37135</v>
      </c>
      <c r="B21" s="7">
        <v>39318.1875</v>
      </c>
    </row>
    <row r="22" spans="1:2" x14ac:dyDescent="0.2">
      <c r="A22" s="12">
        <v>37165</v>
      </c>
      <c r="B22" s="7">
        <v>39703.652344000002</v>
      </c>
    </row>
    <row r="23" spans="1:2" x14ac:dyDescent="0.2">
      <c r="A23" s="12">
        <v>37196</v>
      </c>
      <c r="B23" s="7">
        <v>38855.613280999998</v>
      </c>
    </row>
    <row r="24" spans="1:2" x14ac:dyDescent="0.2">
      <c r="A24" s="12">
        <v>37226</v>
      </c>
      <c r="B24" s="7">
        <v>42401.957030999998</v>
      </c>
    </row>
    <row r="25" spans="1:2" x14ac:dyDescent="0.2">
      <c r="A25" s="12">
        <v>37257</v>
      </c>
      <c r="B25" s="7">
        <v>41764.179687999997</v>
      </c>
    </row>
    <row r="26" spans="1:2" x14ac:dyDescent="0.2">
      <c r="A26" s="12">
        <v>37288</v>
      </c>
      <c r="B26" s="7">
        <v>40584.394530999998</v>
      </c>
    </row>
    <row r="27" spans="1:2" x14ac:dyDescent="0.2">
      <c r="A27" s="12">
        <v>37316</v>
      </c>
      <c r="B27" s="7">
        <v>40899.011719000002</v>
      </c>
    </row>
    <row r="28" spans="1:2" x14ac:dyDescent="0.2">
      <c r="A28" s="12">
        <v>37347</v>
      </c>
      <c r="B28" s="7">
        <v>40269.796875</v>
      </c>
    </row>
    <row r="29" spans="1:2" x14ac:dyDescent="0.2">
      <c r="A29" s="12">
        <v>37377</v>
      </c>
      <c r="B29" s="7">
        <v>38224.84375</v>
      </c>
    </row>
    <row r="30" spans="1:2" x14ac:dyDescent="0.2">
      <c r="A30" s="12">
        <v>37408</v>
      </c>
      <c r="B30" s="7">
        <v>38539.441405999998</v>
      </c>
    </row>
    <row r="31" spans="1:2" x14ac:dyDescent="0.2">
      <c r="A31" s="12">
        <v>37438</v>
      </c>
      <c r="B31" s="7">
        <v>40899.011719000002</v>
      </c>
    </row>
    <row r="32" spans="1:2" x14ac:dyDescent="0.2">
      <c r="A32" s="12">
        <v>37469</v>
      </c>
      <c r="B32" s="7">
        <v>39325.976562999997</v>
      </c>
    </row>
    <row r="33" spans="1:2" x14ac:dyDescent="0.2">
      <c r="A33" s="12">
        <v>37500</v>
      </c>
      <c r="B33" s="7">
        <v>37752.929687999997</v>
      </c>
    </row>
    <row r="34" spans="1:2" x14ac:dyDescent="0.2">
      <c r="A34" s="12">
        <v>37530</v>
      </c>
      <c r="B34" s="7">
        <v>39325.976562999997</v>
      </c>
    </row>
    <row r="35" spans="1:2" x14ac:dyDescent="0.2">
      <c r="A35" s="12">
        <v>37561</v>
      </c>
      <c r="B35" s="7">
        <v>37123.710937999997</v>
      </c>
    </row>
    <row r="36" spans="1:2" x14ac:dyDescent="0.2">
      <c r="A36" s="12">
        <v>37591</v>
      </c>
      <c r="B36" s="7">
        <v>38382.152344000002</v>
      </c>
    </row>
    <row r="37" spans="1:2" x14ac:dyDescent="0.2">
      <c r="A37" s="12">
        <v>37622</v>
      </c>
      <c r="B37" s="7">
        <v>32535.402343999998</v>
      </c>
    </row>
    <row r="38" spans="1:2" x14ac:dyDescent="0.2">
      <c r="A38" s="12">
        <v>37653</v>
      </c>
      <c r="B38" s="7">
        <v>36070.113280999998</v>
      </c>
    </row>
    <row r="39" spans="1:2" x14ac:dyDescent="0.2">
      <c r="A39" s="12">
        <v>37681</v>
      </c>
      <c r="B39" s="7">
        <v>34543.765625</v>
      </c>
    </row>
    <row r="40" spans="1:2" x14ac:dyDescent="0.2">
      <c r="A40" s="12">
        <v>37712</v>
      </c>
      <c r="B40" s="7">
        <v>36150.445312999997</v>
      </c>
    </row>
    <row r="41" spans="1:2" x14ac:dyDescent="0.2">
      <c r="A41" s="12">
        <v>37742</v>
      </c>
      <c r="B41" s="7">
        <v>35427.441405999998</v>
      </c>
    </row>
    <row r="42" spans="1:2" x14ac:dyDescent="0.2">
      <c r="A42" s="12">
        <v>37773</v>
      </c>
      <c r="B42" s="7">
        <v>34142.097655999998</v>
      </c>
    </row>
    <row r="43" spans="1:2" x14ac:dyDescent="0.2">
      <c r="A43" s="12">
        <v>37803</v>
      </c>
      <c r="B43" s="7">
        <v>37194.796875</v>
      </c>
    </row>
    <row r="44" spans="1:2" x14ac:dyDescent="0.2">
      <c r="A44" s="12">
        <v>37834</v>
      </c>
      <c r="B44" s="7">
        <v>33579.746094000002</v>
      </c>
    </row>
    <row r="45" spans="1:2" x14ac:dyDescent="0.2">
      <c r="A45" s="12">
        <v>37865</v>
      </c>
      <c r="B45" s="7">
        <v>35588.105469000002</v>
      </c>
    </row>
    <row r="46" spans="1:2" x14ac:dyDescent="0.2">
      <c r="A46" s="12">
        <v>37895</v>
      </c>
      <c r="B46" s="7">
        <v>36150.445312999997</v>
      </c>
    </row>
    <row r="47" spans="1:2" x14ac:dyDescent="0.2">
      <c r="A47" s="12">
        <v>37926</v>
      </c>
      <c r="B47" s="7">
        <v>36150.445312999997</v>
      </c>
    </row>
    <row r="48" spans="1:2" x14ac:dyDescent="0.2">
      <c r="A48" s="12">
        <v>37956</v>
      </c>
      <c r="B48" s="7">
        <v>33338.742187999997</v>
      </c>
    </row>
    <row r="49" spans="1:2" x14ac:dyDescent="0.2">
      <c r="A49" s="12">
        <v>37987</v>
      </c>
      <c r="B49" s="7">
        <v>30037.189452999999</v>
      </c>
    </row>
    <row r="50" spans="1:2" x14ac:dyDescent="0.2">
      <c r="A50" s="12">
        <v>38018</v>
      </c>
      <c r="B50" s="7">
        <v>36981.488280999998</v>
      </c>
    </row>
    <row r="51" spans="1:2" x14ac:dyDescent="0.2">
      <c r="A51" s="12">
        <v>38047</v>
      </c>
      <c r="B51" s="7">
        <v>37392.390625</v>
      </c>
    </row>
    <row r="52" spans="1:2" x14ac:dyDescent="0.2">
      <c r="A52" s="12">
        <v>38078</v>
      </c>
      <c r="B52" s="7">
        <v>36570.582030999998</v>
      </c>
    </row>
    <row r="53" spans="1:2" x14ac:dyDescent="0.2">
      <c r="A53" s="12">
        <v>38108</v>
      </c>
      <c r="B53" s="7">
        <v>36817.128905999998</v>
      </c>
    </row>
    <row r="54" spans="1:2" x14ac:dyDescent="0.2">
      <c r="A54" s="12">
        <v>38139</v>
      </c>
      <c r="B54" s="7">
        <v>31557.544922000001</v>
      </c>
    </row>
    <row r="55" spans="1:2" x14ac:dyDescent="0.2">
      <c r="A55" s="12">
        <v>38169</v>
      </c>
      <c r="B55" s="7">
        <v>32297.171875</v>
      </c>
    </row>
    <row r="56" spans="1:2" x14ac:dyDescent="0.2">
      <c r="A56" s="12">
        <v>38200</v>
      </c>
      <c r="B56" s="7">
        <v>40350.914062999997</v>
      </c>
    </row>
    <row r="57" spans="1:2" x14ac:dyDescent="0.2">
      <c r="A57" s="12">
        <v>38231</v>
      </c>
      <c r="B57" s="7">
        <v>50459.195312999997</v>
      </c>
    </row>
    <row r="58" spans="1:2" x14ac:dyDescent="0.2">
      <c r="A58" s="12">
        <v>38261</v>
      </c>
      <c r="B58" s="7">
        <v>41172.730469000002</v>
      </c>
    </row>
    <row r="59" spans="1:2" x14ac:dyDescent="0.2">
      <c r="A59" s="12">
        <v>38292</v>
      </c>
      <c r="B59" s="7">
        <v>54568.25</v>
      </c>
    </row>
    <row r="60" spans="1:2" x14ac:dyDescent="0.2">
      <c r="A60" s="12">
        <v>38322</v>
      </c>
      <c r="B60" s="7">
        <v>70347.015625</v>
      </c>
    </row>
    <row r="61" spans="1:2" x14ac:dyDescent="0.2">
      <c r="A61" s="12">
        <v>38353</v>
      </c>
      <c r="B61" s="7">
        <v>72373.757813000004</v>
      </c>
    </row>
    <row r="62" spans="1:2" x14ac:dyDescent="0.2">
      <c r="A62" s="12">
        <v>38384</v>
      </c>
      <c r="B62" s="7">
        <v>74952.601563000004</v>
      </c>
    </row>
    <row r="63" spans="1:2" x14ac:dyDescent="0.2">
      <c r="A63" s="12">
        <v>38412</v>
      </c>
      <c r="B63" s="7">
        <v>103985.273438</v>
      </c>
    </row>
    <row r="64" spans="1:2" x14ac:dyDescent="0.2">
      <c r="A64" s="12">
        <v>38443</v>
      </c>
      <c r="B64" s="7">
        <v>87347.640625</v>
      </c>
    </row>
    <row r="65" spans="1:2" x14ac:dyDescent="0.2">
      <c r="A65" s="12">
        <v>38473</v>
      </c>
      <c r="B65" s="7">
        <v>84851.96875</v>
      </c>
    </row>
    <row r="66" spans="1:2" x14ac:dyDescent="0.2">
      <c r="A66" s="12">
        <v>38504</v>
      </c>
      <c r="B66" s="7">
        <v>118127.265625</v>
      </c>
    </row>
    <row r="67" spans="1:2" x14ac:dyDescent="0.2">
      <c r="A67" s="12">
        <v>38534</v>
      </c>
      <c r="B67" s="7">
        <v>98993.984375</v>
      </c>
    </row>
    <row r="68" spans="1:2" x14ac:dyDescent="0.2">
      <c r="A68" s="12">
        <v>38565</v>
      </c>
      <c r="B68" s="7">
        <v>90675.171875</v>
      </c>
    </row>
    <row r="69" spans="1:2" x14ac:dyDescent="0.2">
      <c r="A69" s="12">
        <v>38596</v>
      </c>
      <c r="B69" s="7">
        <v>108976.570313</v>
      </c>
    </row>
    <row r="70" spans="1:2" x14ac:dyDescent="0.2">
      <c r="A70" s="12">
        <v>38626</v>
      </c>
      <c r="B70" s="7">
        <v>110640.335938</v>
      </c>
    </row>
    <row r="71" spans="1:2" x14ac:dyDescent="0.2">
      <c r="A71" s="12">
        <v>38657</v>
      </c>
      <c r="B71" s="7">
        <v>113135.960938</v>
      </c>
    </row>
    <row r="72" spans="1:2" x14ac:dyDescent="0.2">
      <c r="A72" s="12">
        <v>38687</v>
      </c>
      <c r="B72" s="7">
        <v>111056.265625</v>
      </c>
    </row>
    <row r="73" spans="1:2" x14ac:dyDescent="0.2">
      <c r="A73" s="12">
        <v>38718</v>
      </c>
      <c r="B73" s="7">
        <v>134910.625</v>
      </c>
    </row>
    <row r="74" spans="1:2" x14ac:dyDescent="0.2">
      <c r="A74" s="12">
        <v>38749</v>
      </c>
      <c r="B74" s="7">
        <v>147479.9375</v>
      </c>
    </row>
    <row r="75" spans="1:2" x14ac:dyDescent="0.2">
      <c r="A75" s="12">
        <v>38777</v>
      </c>
      <c r="B75" s="7">
        <v>146641.984375</v>
      </c>
    </row>
    <row r="76" spans="1:2" x14ac:dyDescent="0.2">
      <c r="A76" s="12">
        <v>38808</v>
      </c>
      <c r="B76" s="7">
        <v>208650.625</v>
      </c>
    </row>
    <row r="77" spans="1:2" x14ac:dyDescent="0.2">
      <c r="A77" s="12">
        <v>38838</v>
      </c>
      <c r="B77" s="7">
        <v>163820.0625</v>
      </c>
    </row>
    <row r="78" spans="1:2" x14ac:dyDescent="0.2">
      <c r="A78" s="12">
        <v>38869</v>
      </c>
      <c r="B78" s="7">
        <v>188539.765625</v>
      </c>
    </row>
    <row r="79" spans="1:2" x14ac:dyDescent="0.2">
      <c r="A79" s="12">
        <v>38899</v>
      </c>
      <c r="B79" s="7">
        <v>195243.34375</v>
      </c>
    </row>
    <row r="80" spans="1:2" x14ac:dyDescent="0.2">
      <c r="A80" s="12">
        <v>38930</v>
      </c>
      <c r="B80" s="7">
        <v>188539.765625</v>
      </c>
    </row>
    <row r="81" spans="1:2" x14ac:dyDescent="0.2">
      <c r="A81" s="12">
        <v>38961</v>
      </c>
      <c r="B81" s="7">
        <v>190634.609375</v>
      </c>
    </row>
    <row r="82" spans="1:2" x14ac:dyDescent="0.2">
      <c r="A82" s="12">
        <v>38991</v>
      </c>
      <c r="B82" s="7">
        <v>206974.6875</v>
      </c>
    </row>
    <row r="83" spans="1:2" x14ac:dyDescent="0.2">
      <c r="A83" s="12">
        <v>39022</v>
      </c>
      <c r="B83" s="7">
        <v>209488.5625</v>
      </c>
    </row>
    <row r="84" spans="1:2" x14ac:dyDescent="0.2">
      <c r="A84" s="12">
        <v>39052</v>
      </c>
      <c r="B84" s="7">
        <v>231694.359375</v>
      </c>
    </row>
    <row r="85" spans="1:2" x14ac:dyDescent="0.2">
      <c r="A85" s="12">
        <v>39083</v>
      </c>
      <c r="B85" s="7">
        <v>190775.265625</v>
      </c>
    </row>
    <row r="86" spans="1:2" x14ac:dyDescent="0.2">
      <c r="A86" s="12">
        <v>39114</v>
      </c>
      <c r="B86" s="7">
        <v>194151.875</v>
      </c>
    </row>
    <row r="87" spans="1:2" x14ac:dyDescent="0.2">
      <c r="A87" s="12">
        <v>39142</v>
      </c>
      <c r="B87" s="7">
        <v>200060.796875</v>
      </c>
    </row>
    <row r="88" spans="1:2" x14ac:dyDescent="0.2">
      <c r="A88" s="12">
        <v>39173</v>
      </c>
      <c r="B88" s="7">
        <v>302201.59375</v>
      </c>
    </row>
    <row r="89" spans="1:2" x14ac:dyDescent="0.2">
      <c r="A89" s="12">
        <v>39203</v>
      </c>
      <c r="B89" s="7">
        <v>430510.65625</v>
      </c>
    </row>
    <row r="90" spans="1:2" x14ac:dyDescent="0.2">
      <c r="A90" s="12">
        <v>39234</v>
      </c>
      <c r="B90" s="7">
        <v>374375.40625</v>
      </c>
    </row>
    <row r="91" spans="1:2" x14ac:dyDescent="0.2">
      <c r="A91" s="12">
        <v>39264</v>
      </c>
      <c r="B91" s="7">
        <v>589208.6875</v>
      </c>
    </row>
    <row r="92" spans="1:2" x14ac:dyDescent="0.2">
      <c r="A92" s="12">
        <v>39295</v>
      </c>
      <c r="B92" s="7">
        <v>540248.6875</v>
      </c>
    </row>
    <row r="93" spans="1:2" x14ac:dyDescent="0.2">
      <c r="A93" s="12">
        <v>39326</v>
      </c>
      <c r="B93" s="7">
        <v>569793.625</v>
      </c>
    </row>
    <row r="94" spans="1:2" x14ac:dyDescent="0.2">
      <c r="A94" s="12">
        <v>39356</v>
      </c>
      <c r="B94" s="7">
        <v>546157.625</v>
      </c>
    </row>
    <row r="95" spans="1:2" x14ac:dyDescent="0.2">
      <c r="A95" s="12">
        <v>39387</v>
      </c>
      <c r="B95" s="7">
        <v>489600.3125</v>
      </c>
    </row>
    <row r="96" spans="1:2" x14ac:dyDescent="0.2">
      <c r="A96" s="12">
        <v>39417</v>
      </c>
      <c r="B96" s="7">
        <v>430510.65625</v>
      </c>
    </row>
    <row r="97" spans="1:2" x14ac:dyDescent="0.2">
      <c r="A97" s="12">
        <v>39448</v>
      </c>
      <c r="B97" s="7">
        <v>326272.84375</v>
      </c>
    </row>
    <row r="98" spans="1:2" x14ac:dyDescent="0.2">
      <c r="A98" s="12">
        <v>39479</v>
      </c>
      <c r="B98" s="7">
        <v>374154.46875</v>
      </c>
    </row>
    <row r="99" spans="1:2" x14ac:dyDescent="0.2">
      <c r="A99" s="12">
        <v>39508</v>
      </c>
      <c r="B99" s="7">
        <v>366950.96875</v>
      </c>
    </row>
    <row r="100" spans="1:2" x14ac:dyDescent="0.2">
      <c r="A100" s="12">
        <v>39539</v>
      </c>
      <c r="B100" s="7">
        <v>387290.03125</v>
      </c>
    </row>
    <row r="101" spans="1:2" x14ac:dyDescent="0.2">
      <c r="A101" s="12">
        <v>39569</v>
      </c>
      <c r="B101" s="7">
        <v>399154.59375</v>
      </c>
    </row>
    <row r="102" spans="1:2" x14ac:dyDescent="0.2">
      <c r="A102" s="12">
        <v>39600</v>
      </c>
      <c r="B102" s="7">
        <v>398307.0625</v>
      </c>
    </row>
    <row r="103" spans="1:2" x14ac:dyDescent="0.2">
      <c r="A103" s="12">
        <v>39630</v>
      </c>
      <c r="B103" s="7">
        <v>430510.65625</v>
      </c>
    </row>
    <row r="104" spans="1:2" x14ac:dyDescent="0.2">
      <c r="A104" s="12">
        <v>39661</v>
      </c>
      <c r="B104" s="7">
        <v>405934.1875</v>
      </c>
    </row>
    <row r="105" spans="1:2" x14ac:dyDescent="0.2">
      <c r="A105" s="12">
        <v>39692</v>
      </c>
      <c r="B105" s="7">
        <v>365679.875</v>
      </c>
    </row>
    <row r="106" spans="1:2" x14ac:dyDescent="0.2">
      <c r="A106" s="12">
        <v>39722</v>
      </c>
      <c r="B106" s="7">
        <v>222458.75</v>
      </c>
    </row>
    <row r="107" spans="1:2" x14ac:dyDescent="0.2">
      <c r="A107" s="12">
        <v>39753</v>
      </c>
      <c r="B107" s="7">
        <v>413561.4375</v>
      </c>
    </row>
    <row r="108" spans="1:2" x14ac:dyDescent="0.2">
      <c r="A108" s="12">
        <v>39783</v>
      </c>
      <c r="B108" s="7">
        <v>447459.875</v>
      </c>
    </row>
    <row r="109" spans="1:2" x14ac:dyDescent="0.2">
      <c r="A109" s="12">
        <v>39814</v>
      </c>
      <c r="B109" s="7">
        <v>470028.65625</v>
      </c>
    </row>
    <row r="110" spans="1:2" x14ac:dyDescent="0.2">
      <c r="A110" s="12">
        <v>39845</v>
      </c>
      <c r="B110" s="7">
        <v>353372.96875</v>
      </c>
    </row>
    <row r="111" spans="1:2" x14ac:dyDescent="0.2">
      <c r="A111" s="12">
        <v>39873</v>
      </c>
      <c r="B111" s="7">
        <v>425750.625</v>
      </c>
    </row>
    <row r="112" spans="1:2" x14ac:dyDescent="0.2">
      <c r="A112" s="12">
        <v>39904</v>
      </c>
      <c r="B112" s="7">
        <v>399354</v>
      </c>
    </row>
    <row r="113" spans="1:2" x14ac:dyDescent="0.2">
      <c r="A113" s="12">
        <v>39934</v>
      </c>
      <c r="B113" s="7">
        <v>354650.28125</v>
      </c>
    </row>
    <row r="114" spans="1:2" x14ac:dyDescent="0.2">
      <c r="A114" s="12">
        <v>39965</v>
      </c>
      <c r="B114" s="7">
        <v>390413.3125</v>
      </c>
    </row>
    <row r="115" spans="1:2" x14ac:dyDescent="0.2">
      <c r="A115" s="12">
        <v>39995</v>
      </c>
      <c r="B115" s="7">
        <v>410423.59375</v>
      </c>
    </row>
    <row r="116" spans="1:2" x14ac:dyDescent="0.2">
      <c r="A116" s="12">
        <v>40026</v>
      </c>
      <c r="B116" s="7">
        <v>386155.84375</v>
      </c>
    </row>
    <row r="117" spans="1:2" x14ac:dyDescent="0.2">
      <c r="A117" s="12">
        <v>40057</v>
      </c>
      <c r="B117" s="7">
        <v>470028.65625</v>
      </c>
    </row>
    <row r="118" spans="1:2" x14ac:dyDescent="0.2">
      <c r="A118" s="12">
        <v>40087</v>
      </c>
      <c r="B118" s="7">
        <v>493870.71875</v>
      </c>
    </row>
    <row r="119" spans="1:2" x14ac:dyDescent="0.2">
      <c r="A119" s="12">
        <v>40118</v>
      </c>
      <c r="B119" s="7">
        <v>459810.6875</v>
      </c>
    </row>
    <row r="120" spans="1:2" x14ac:dyDescent="0.2">
      <c r="A120" s="12">
        <v>40148</v>
      </c>
      <c r="B120" s="7">
        <v>484504.15625</v>
      </c>
    </row>
    <row r="121" spans="1:2" x14ac:dyDescent="0.2">
      <c r="A121" s="12">
        <v>40179</v>
      </c>
      <c r="B121" s="7">
        <v>417907.59375</v>
      </c>
    </row>
    <row r="122" spans="1:2" x14ac:dyDescent="0.2">
      <c r="A122" s="12">
        <v>40210</v>
      </c>
      <c r="B122" s="7">
        <v>448277.5</v>
      </c>
    </row>
    <row r="123" spans="1:2" x14ac:dyDescent="0.2">
      <c r="A123" s="12">
        <v>40238</v>
      </c>
      <c r="B123" s="7">
        <v>547514.5625</v>
      </c>
    </row>
    <row r="124" spans="1:2" x14ac:dyDescent="0.2">
      <c r="A124" s="12">
        <v>40269</v>
      </c>
      <c r="B124" s="7">
        <v>515005.875</v>
      </c>
    </row>
    <row r="125" spans="1:2" x14ac:dyDescent="0.2">
      <c r="A125" s="12">
        <v>40299</v>
      </c>
      <c r="B125" s="7">
        <v>426034.71875</v>
      </c>
    </row>
    <row r="126" spans="1:2" x14ac:dyDescent="0.2">
      <c r="A126" s="12">
        <v>40330</v>
      </c>
      <c r="B126" s="7">
        <v>485063.625</v>
      </c>
    </row>
    <row r="127" spans="1:2" x14ac:dyDescent="0.2">
      <c r="A127" s="12">
        <v>40360</v>
      </c>
      <c r="B127" s="7">
        <v>513294.84375</v>
      </c>
    </row>
    <row r="128" spans="1:2" x14ac:dyDescent="0.2">
      <c r="A128" s="12">
        <v>40391</v>
      </c>
      <c r="B128" s="7">
        <v>512439.40625</v>
      </c>
    </row>
    <row r="129" spans="1:2" x14ac:dyDescent="0.2">
      <c r="A129" s="12">
        <v>40422</v>
      </c>
      <c r="B129" s="7">
        <v>588578.125</v>
      </c>
    </row>
    <row r="130" spans="1:2" x14ac:dyDescent="0.2">
      <c r="A130" s="12">
        <v>40452</v>
      </c>
      <c r="B130" s="7">
        <v>560346.8125</v>
      </c>
    </row>
    <row r="131" spans="1:2" x14ac:dyDescent="0.2">
      <c r="A131" s="12">
        <v>40483</v>
      </c>
      <c r="B131" s="7">
        <v>692948</v>
      </c>
    </row>
    <row r="132" spans="1:2" x14ac:dyDescent="0.2">
      <c r="A132" s="12">
        <v>40513</v>
      </c>
      <c r="B132" s="7">
        <v>733156.1875</v>
      </c>
    </row>
    <row r="133" spans="1:2" x14ac:dyDescent="0.2">
      <c r="A133" s="12">
        <v>40544</v>
      </c>
      <c r="B133" s="7">
        <v>701913.75</v>
      </c>
    </row>
    <row r="134" spans="1:2" x14ac:dyDescent="0.2">
      <c r="A134" s="12">
        <v>40575</v>
      </c>
      <c r="B134" s="7">
        <v>624686.125</v>
      </c>
    </row>
    <row r="135" spans="1:2" x14ac:dyDescent="0.2">
      <c r="A135" s="12">
        <v>40603</v>
      </c>
      <c r="B135" s="7">
        <v>730230.5625</v>
      </c>
    </row>
    <row r="136" spans="1:2" x14ac:dyDescent="0.2">
      <c r="A136" s="12">
        <v>40634</v>
      </c>
      <c r="B136" s="7">
        <v>797161.1875</v>
      </c>
    </row>
    <row r="137" spans="1:2" x14ac:dyDescent="0.2">
      <c r="A137" s="12">
        <v>40664</v>
      </c>
      <c r="B137" s="7">
        <v>731946.8125</v>
      </c>
    </row>
    <row r="138" spans="1:2" x14ac:dyDescent="0.2">
      <c r="A138" s="12">
        <v>40695</v>
      </c>
      <c r="B138" s="7">
        <v>918151.3125</v>
      </c>
    </row>
    <row r="139" spans="1:2" x14ac:dyDescent="0.2">
      <c r="A139" s="12">
        <v>40725</v>
      </c>
      <c r="B139" s="7">
        <v>1043431.9375</v>
      </c>
    </row>
    <row r="140" spans="1:2" x14ac:dyDescent="0.2">
      <c r="A140" s="12">
        <v>40756</v>
      </c>
      <c r="B140" s="7">
        <v>998811.25</v>
      </c>
    </row>
    <row r="141" spans="1:2" x14ac:dyDescent="0.2">
      <c r="A141" s="12">
        <v>40787</v>
      </c>
      <c r="B141" s="7">
        <v>885544</v>
      </c>
    </row>
    <row r="142" spans="1:2" x14ac:dyDescent="0.2">
      <c r="A142" s="12">
        <v>40817</v>
      </c>
      <c r="B142" s="7">
        <v>987656.25</v>
      </c>
    </row>
    <row r="143" spans="1:2" x14ac:dyDescent="0.2">
      <c r="A143" s="12">
        <v>40848</v>
      </c>
      <c r="B143" s="7">
        <v>943893.8125</v>
      </c>
    </row>
    <row r="144" spans="1:2" x14ac:dyDescent="0.2">
      <c r="A144" s="12">
        <v>40878</v>
      </c>
      <c r="B144" s="7">
        <v>953332.875</v>
      </c>
    </row>
    <row r="145" spans="1:2" x14ac:dyDescent="0.2">
      <c r="A145" s="12">
        <v>40909</v>
      </c>
      <c r="B145" s="7">
        <v>1098372.5</v>
      </c>
    </row>
    <row r="146" spans="1:2" x14ac:dyDescent="0.2">
      <c r="A146" s="12">
        <v>40940</v>
      </c>
      <c r="B146" s="7">
        <v>1107886</v>
      </c>
    </row>
    <row r="147" spans="1:2" x14ac:dyDescent="0.2">
      <c r="A147" s="12">
        <v>40969</v>
      </c>
      <c r="B147" s="7">
        <v>1005832.5625</v>
      </c>
    </row>
    <row r="148" spans="1:2" x14ac:dyDescent="0.2">
      <c r="A148" s="12">
        <v>41000</v>
      </c>
      <c r="B148" s="7">
        <v>890806.0625</v>
      </c>
    </row>
    <row r="149" spans="1:2" x14ac:dyDescent="0.2">
      <c r="A149" s="12">
        <v>41030</v>
      </c>
      <c r="B149" s="7">
        <v>693617.875</v>
      </c>
    </row>
    <row r="150" spans="1:2" x14ac:dyDescent="0.2">
      <c r="A150" s="12">
        <v>41061</v>
      </c>
      <c r="B150" s="7">
        <v>769725.5625</v>
      </c>
    </row>
    <row r="151" spans="1:2" x14ac:dyDescent="0.2">
      <c r="A151" s="12">
        <v>41091</v>
      </c>
      <c r="B151" s="7">
        <v>764536.4375</v>
      </c>
    </row>
    <row r="152" spans="1:2" x14ac:dyDescent="0.2">
      <c r="A152" s="12">
        <v>41122</v>
      </c>
      <c r="B152" s="7">
        <v>802590.125</v>
      </c>
    </row>
    <row r="153" spans="1:2" x14ac:dyDescent="0.2">
      <c r="A153" s="12">
        <v>41153</v>
      </c>
      <c r="B153" s="7">
        <v>970373.1875</v>
      </c>
    </row>
    <row r="154" spans="1:2" x14ac:dyDescent="0.2">
      <c r="A154" s="12">
        <v>41183</v>
      </c>
      <c r="B154" s="7">
        <v>871779</v>
      </c>
    </row>
    <row r="155" spans="1:2" x14ac:dyDescent="0.2">
      <c r="A155" s="12">
        <v>41214</v>
      </c>
      <c r="B155" s="7">
        <v>916751.875</v>
      </c>
    </row>
    <row r="156" spans="1:2" x14ac:dyDescent="0.2">
      <c r="A156" s="12">
        <v>41244</v>
      </c>
      <c r="B156" s="7">
        <v>964319</v>
      </c>
    </row>
    <row r="157" spans="1:2" x14ac:dyDescent="0.2">
      <c r="A157" s="12">
        <v>41275</v>
      </c>
      <c r="B157" s="7">
        <v>846920.75</v>
      </c>
    </row>
    <row r="158" spans="1:2" x14ac:dyDescent="0.2">
      <c r="A158" s="12">
        <v>41306</v>
      </c>
      <c r="B158" s="7">
        <v>931438.625</v>
      </c>
    </row>
    <row r="159" spans="1:2" x14ac:dyDescent="0.2">
      <c r="A159" s="12">
        <v>41334</v>
      </c>
      <c r="B159" s="7">
        <v>1115286.625</v>
      </c>
    </row>
    <row r="160" spans="1:2" x14ac:dyDescent="0.2">
      <c r="A160" s="12">
        <v>41365</v>
      </c>
      <c r="B160" s="7">
        <v>1394108.25</v>
      </c>
    </row>
    <row r="161" spans="1:2" x14ac:dyDescent="0.2">
      <c r="A161" s="12">
        <v>41395</v>
      </c>
      <c r="B161" s="7">
        <v>1389751.5</v>
      </c>
    </row>
    <row r="162" spans="1:2" x14ac:dyDescent="0.2">
      <c r="A162" s="12">
        <v>41426</v>
      </c>
      <c r="B162" s="7">
        <v>1293906.375</v>
      </c>
    </row>
    <row r="163" spans="1:2" x14ac:dyDescent="0.2">
      <c r="A163" s="12">
        <v>41456</v>
      </c>
      <c r="B163" s="7">
        <v>1346185.75</v>
      </c>
    </row>
    <row r="164" spans="1:2" x14ac:dyDescent="0.2">
      <c r="A164" s="12">
        <v>41487</v>
      </c>
      <c r="B164" s="7">
        <v>1148396.625</v>
      </c>
    </row>
    <row r="165" spans="1:2" x14ac:dyDescent="0.2">
      <c r="A165" s="12">
        <v>41518</v>
      </c>
      <c r="B165" s="7">
        <v>1303491.25</v>
      </c>
    </row>
    <row r="166" spans="1:2" x14ac:dyDescent="0.2">
      <c r="A166" s="12">
        <v>41548</v>
      </c>
      <c r="B166" s="7">
        <v>1228557.625</v>
      </c>
    </row>
    <row r="167" spans="1:2" x14ac:dyDescent="0.2">
      <c r="A167" s="12">
        <v>41579</v>
      </c>
      <c r="B167" s="7">
        <v>1083919.25</v>
      </c>
    </row>
    <row r="168" spans="1:2" x14ac:dyDescent="0.2">
      <c r="A168" s="12">
        <v>41609</v>
      </c>
      <c r="B168" s="7">
        <v>1103959.375</v>
      </c>
    </row>
    <row r="169" spans="1:2" x14ac:dyDescent="0.2">
      <c r="A169" s="12">
        <v>41640</v>
      </c>
      <c r="B169" s="7">
        <v>1064672.625</v>
      </c>
    </row>
    <row r="170" spans="1:2" x14ac:dyDescent="0.2">
      <c r="A170" s="12">
        <v>41671</v>
      </c>
      <c r="B170" s="7">
        <v>1069054.375</v>
      </c>
    </row>
    <row r="171" spans="1:2" x14ac:dyDescent="0.2">
      <c r="A171" s="12">
        <v>41699</v>
      </c>
      <c r="B171" s="7">
        <v>1034003.25</v>
      </c>
    </row>
    <row r="172" spans="1:2" x14ac:dyDescent="0.2">
      <c r="A172" s="12">
        <v>41730</v>
      </c>
      <c r="B172" s="7">
        <v>1042765.875</v>
      </c>
    </row>
    <row r="173" spans="1:2" x14ac:dyDescent="0.2">
      <c r="A173" s="12">
        <v>41760</v>
      </c>
      <c r="B173" s="7">
        <v>1093589.75</v>
      </c>
    </row>
    <row r="174" spans="1:2" x14ac:dyDescent="0.2">
      <c r="A174" s="12">
        <v>41791</v>
      </c>
      <c r="B174" s="7">
        <v>1057662.625</v>
      </c>
    </row>
    <row r="175" spans="1:2" x14ac:dyDescent="0.2">
      <c r="A175" s="12">
        <v>41821</v>
      </c>
      <c r="B175" s="7">
        <v>1191732.5</v>
      </c>
    </row>
    <row r="176" spans="1:2" x14ac:dyDescent="0.2">
      <c r="A176" s="12">
        <v>41852</v>
      </c>
      <c r="B176" s="7">
        <v>1220649.5</v>
      </c>
    </row>
    <row r="177" spans="1:2" x14ac:dyDescent="0.2">
      <c r="A177" s="12">
        <v>41883</v>
      </c>
      <c r="B177" s="7">
        <v>1211886.875</v>
      </c>
    </row>
    <row r="178" spans="1:2" x14ac:dyDescent="0.2">
      <c r="A178" s="12">
        <v>41913</v>
      </c>
      <c r="B178" s="7">
        <v>1043642.25</v>
      </c>
    </row>
    <row r="179" spans="1:2" x14ac:dyDescent="0.2">
      <c r="A179" s="12">
        <v>41944</v>
      </c>
      <c r="B179" s="7">
        <v>1128640.625</v>
      </c>
    </row>
    <row r="180" spans="1:2" x14ac:dyDescent="0.2">
      <c r="A180" s="12">
        <v>41974</v>
      </c>
      <c r="B180" s="7">
        <v>1084827.125</v>
      </c>
    </row>
    <row r="181" spans="1:2" x14ac:dyDescent="0.2">
      <c r="A181" s="12">
        <v>42005</v>
      </c>
      <c r="B181" s="7">
        <v>1253769.25</v>
      </c>
    </row>
    <row r="182" spans="1:2" x14ac:dyDescent="0.2">
      <c r="A182" s="12">
        <v>42036</v>
      </c>
      <c r="B182" s="7">
        <v>1184115.25</v>
      </c>
    </row>
    <row r="183" spans="1:2" x14ac:dyDescent="0.2">
      <c r="A183" s="12">
        <v>42064</v>
      </c>
      <c r="B183" s="7">
        <v>1095064</v>
      </c>
    </row>
    <row r="184" spans="1:2" x14ac:dyDescent="0.2">
      <c r="A184" s="12">
        <v>42095</v>
      </c>
      <c r="B184" s="7">
        <v>1163836.375</v>
      </c>
    </row>
    <row r="185" spans="1:2" x14ac:dyDescent="0.2">
      <c r="A185" s="12">
        <v>42125</v>
      </c>
      <c r="B185" s="7">
        <v>1212329.625</v>
      </c>
    </row>
    <row r="186" spans="1:2" x14ac:dyDescent="0.2">
      <c r="A186" s="12">
        <v>42156</v>
      </c>
      <c r="B186" s="7">
        <v>1281983.25</v>
      </c>
    </row>
    <row r="187" spans="1:2" x14ac:dyDescent="0.2">
      <c r="A187" s="12">
        <v>42186</v>
      </c>
      <c r="B187" s="7">
        <v>1200867.375</v>
      </c>
    </row>
    <row r="188" spans="1:2" x14ac:dyDescent="0.2">
      <c r="A188" s="12">
        <v>42217</v>
      </c>
      <c r="B188" s="7">
        <v>1143557.375</v>
      </c>
    </row>
    <row r="189" spans="1:2" x14ac:dyDescent="0.2">
      <c r="A189" s="12">
        <v>42248</v>
      </c>
      <c r="B189" s="7">
        <v>1191168.75</v>
      </c>
    </row>
    <row r="190" spans="1:2" x14ac:dyDescent="0.2">
      <c r="A190" s="12">
        <v>42278</v>
      </c>
      <c r="B190" s="7">
        <v>1103881.125</v>
      </c>
    </row>
    <row r="191" spans="1:2" x14ac:dyDescent="0.2">
      <c r="A191" s="12">
        <v>42309</v>
      </c>
      <c r="B191" s="7">
        <v>992787.75</v>
      </c>
    </row>
    <row r="192" spans="1:2" x14ac:dyDescent="0.2">
      <c r="A192" s="12">
        <v>42339</v>
      </c>
      <c r="B192" s="7">
        <v>967218.5</v>
      </c>
    </row>
    <row r="193" spans="1:2" x14ac:dyDescent="0.2">
      <c r="A193" s="12">
        <v>42370</v>
      </c>
      <c r="B193" s="7">
        <v>846879.3125</v>
      </c>
    </row>
    <row r="194" spans="1:2" x14ac:dyDescent="0.2">
      <c r="A194" s="12">
        <v>42401</v>
      </c>
      <c r="B194" s="7">
        <v>937616.4375</v>
      </c>
    </row>
    <row r="195" spans="1:2" x14ac:dyDescent="0.2">
      <c r="A195" s="12">
        <v>42430</v>
      </c>
      <c r="B195" s="7">
        <v>971420.375</v>
      </c>
    </row>
    <row r="196" spans="1:2" x14ac:dyDescent="0.2">
      <c r="A196" s="12">
        <v>42461</v>
      </c>
      <c r="B196" s="7">
        <v>963414.1875</v>
      </c>
    </row>
    <row r="197" spans="1:2" x14ac:dyDescent="0.2">
      <c r="A197" s="12">
        <v>42491</v>
      </c>
      <c r="B197" s="7">
        <v>840652.3125</v>
      </c>
    </row>
    <row r="198" spans="1:2" x14ac:dyDescent="0.2">
      <c r="A198" s="12">
        <v>42522</v>
      </c>
      <c r="B198" s="7">
        <v>855775.0625</v>
      </c>
    </row>
    <row r="199" spans="1:2" x14ac:dyDescent="0.2">
      <c r="A199" s="12">
        <v>42552</v>
      </c>
      <c r="B199" s="7">
        <v>998997.375</v>
      </c>
    </row>
    <row r="200" spans="1:2" x14ac:dyDescent="0.2">
      <c r="A200" s="12">
        <v>42583</v>
      </c>
      <c r="B200" s="7">
        <v>968751.625</v>
      </c>
    </row>
    <row r="201" spans="1:2" x14ac:dyDescent="0.2">
      <c r="A201" s="12">
        <v>42614</v>
      </c>
      <c r="B201" s="7">
        <v>938505.9375</v>
      </c>
    </row>
    <row r="202" spans="1:2" x14ac:dyDescent="0.2">
      <c r="A202" s="12">
        <v>42644</v>
      </c>
      <c r="B202" s="7">
        <v>885131.1875</v>
      </c>
    </row>
    <row r="203" spans="1:2" x14ac:dyDescent="0.2">
      <c r="A203" s="12">
        <v>42675</v>
      </c>
      <c r="B203" s="7">
        <v>930499.6875</v>
      </c>
    </row>
    <row r="204" spans="1:2" x14ac:dyDescent="0.2">
      <c r="A204" s="12">
        <v>42705</v>
      </c>
      <c r="B204" s="7">
        <v>946512.125</v>
      </c>
    </row>
    <row r="205" spans="1:2" x14ac:dyDescent="0.2">
      <c r="A205" s="12">
        <v>42736</v>
      </c>
      <c r="B205" s="7">
        <v>978840.9375</v>
      </c>
    </row>
    <row r="206" spans="1:2" x14ac:dyDescent="0.2">
      <c r="A206" s="12">
        <v>42767</v>
      </c>
      <c r="B206" s="7">
        <v>889038.875</v>
      </c>
    </row>
    <row r="207" spans="1:2" x14ac:dyDescent="0.2">
      <c r="A207" s="12">
        <v>42795</v>
      </c>
      <c r="B207" s="7">
        <v>862996.375</v>
      </c>
    </row>
    <row r="208" spans="1:2" x14ac:dyDescent="0.2">
      <c r="A208" s="12">
        <v>42826</v>
      </c>
      <c r="B208" s="7">
        <v>846832.0625</v>
      </c>
    </row>
    <row r="209" spans="1:2" x14ac:dyDescent="0.2">
      <c r="A209" s="12">
        <v>42856</v>
      </c>
      <c r="B209" s="7">
        <v>942920.0625</v>
      </c>
    </row>
    <row r="210" spans="1:2" x14ac:dyDescent="0.2">
      <c r="A210" s="12">
        <v>42887</v>
      </c>
      <c r="B210" s="7">
        <v>1048886.25</v>
      </c>
    </row>
    <row r="211" spans="1:2" x14ac:dyDescent="0.2">
      <c r="A211" s="12">
        <v>42917</v>
      </c>
      <c r="B211" s="7">
        <v>1111747.625</v>
      </c>
    </row>
    <row r="212" spans="1:2" x14ac:dyDescent="0.2">
      <c r="A212" s="12">
        <v>42948</v>
      </c>
      <c r="B212" s="7">
        <v>1109053.625</v>
      </c>
    </row>
    <row r="213" spans="1:2" x14ac:dyDescent="0.2">
      <c r="A213" s="12">
        <v>42979</v>
      </c>
      <c r="B213" s="7">
        <v>985127</v>
      </c>
    </row>
    <row r="214" spans="1:2" x14ac:dyDescent="0.2">
      <c r="A214" s="12">
        <v>43009</v>
      </c>
      <c r="B214" s="7">
        <v>999495.3125</v>
      </c>
    </row>
    <row r="215" spans="1:2" x14ac:dyDescent="0.2">
      <c r="A215" s="12">
        <v>43040</v>
      </c>
      <c r="B215" s="7">
        <v>1063254.75</v>
      </c>
    </row>
    <row r="216" spans="1:2" x14ac:dyDescent="0.2">
      <c r="A216" s="12">
        <v>43070</v>
      </c>
      <c r="B216" s="7">
        <v>964472.4375</v>
      </c>
    </row>
    <row r="217" spans="1:2" x14ac:dyDescent="0.2">
      <c r="A217" s="12">
        <v>43101</v>
      </c>
      <c r="B217" s="7">
        <v>960966</v>
      </c>
    </row>
    <row r="218" spans="1:2" x14ac:dyDescent="0.2">
      <c r="A218" s="12">
        <v>43132</v>
      </c>
      <c r="B218" s="7">
        <v>914730.875</v>
      </c>
    </row>
    <row r="219" spans="1:2" x14ac:dyDescent="0.2">
      <c r="A219" s="12">
        <v>43160</v>
      </c>
      <c r="B219" s="7">
        <v>831326.3125</v>
      </c>
    </row>
    <row r="220" spans="1:2" x14ac:dyDescent="0.2">
      <c r="A220" s="12">
        <v>43191</v>
      </c>
      <c r="B220" s="7">
        <v>765146.5625</v>
      </c>
    </row>
    <row r="221" spans="1:2" x14ac:dyDescent="0.2">
      <c r="A221" s="12">
        <v>43221</v>
      </c>
      <c r="B221" s="7">
        <v>730696.8125</v>
      </c>
    </row>
    <row r="222" spans="1:2" x14ac:dyDescent="0.2">
      <c r="A222" s="12">
        <v>43252</v>
      </c>
      <c r="B222" s="7">
        <v>727070.5625</v>
      </c>
    </row>
    <row r="223" spans="1:2" x14ac:dyDescent="0.2">
      <c r="A223" s="12">
        <v>43282</v>
      </c>
      <c r="B223" s="7">
        <v>689901.0625</v>
      </c>
    </row>
    <row r="224" spans="1:2" x14ac:dyDescent="0.2">
      <c r="A224" s="12">
        <v>43313</v>
      </c>
      <c r="B224" s="7">
        <v>658171.0625</v>
      </c>
    </row>
    <row r="225" spans="1:2" x14ac:dyDescent="0.2">
      <c r="A225" s="12">
        <v>43344</v>
      </c>
      <c r="B225" s="7">
        <v>700779.9375</v>
      </c>
    </row>
    <row r="226" spans="1:2" x14ac:dyDescent="0.2">
      <c r="A226" s="12">
        <v>43374</v>
      </c>
      <c r="B226" s="7">
        <v>595617.625</v>
      </c>
    </row>
    <row r="227" spans="1:2" x14ac:dyDescent="0.2">
      <c r="A227" s="12">
        <v>43405</v>
      </c>
      <c r="B227" s="7">
        <v>656357.875</v>
      </c>
    </row>
    <row r="228" spans="1:2" x14ac:dyDescent="0.2">
      <c r="A228" s="12">
        <v>43435</v>
      </c>
      <c r="B228" s="7">
        <v>675395.9375</v>
      </c>
    </row>
    <row r="229" spans="1:2" x14ac:dyDescent="0.2">
      <c r="A229" s="12">
        <v>43466</v>
      </c>
      <c r="B229" s="7">
        <v>705530.375</v>
      </c>
    </row>
    <row r="230" spans="1:2" x14ac:dyDescent="0.2">
      <c r="A230" s="12">
        <v>43497</v>
      </c>
      <c r="B230" s="7">
        <v>725740.875</v>
      </c>
    </row>
    <row r="231" spans="1:2" x14ac:dyDescent="0.2">
      <c r="A231" s="12">
        <v>43525</v>
      </c>
      <c r="B231" s="7">
        <v>734927.5</v>
      </c>
    </row>
    <row r="232" spans="1:2" x14ac:dyDescent="0.2">
      <c r="A232" s="12">
        <v>43556</v>
      </c>
      <c r="B232" s="7">
        <v>711961</v>
      </c>
    </row>
    <row r="233" spans="1:2" x14ac:dyDescent="0.2">
      <c r="A233" s="12">
        <v>43586</v>
      </c>
      <c r="B233" s="7">
        <v>646736.1875</v>
      </c>
    </row>
    <row r="234" spans="1:2" x14ac:dyDescent="0.2">
      <c r="A234" s="12">
        <v>43617</v>
      </c>
      <c r="B234" s="7">
        <v>661434.6875</v>
      </c>
    </row>
    <row r="235" spans="1:2" x14ac:dyDescent="0.2">
      <c r="A235" s="12">
        <v>43647</v>
      </c>
      <c r="B235" s="7">
        <v>621932.4375</v>
      </c>
    </row>
    <row r="236" spans="1:2" x14ac:dyDescent="0.2">
      <c r="A236" s="12">
        <v>43678</v>
      </c>
      <c r="B236" s="7">
        <v>517205.25</v>
      </c>
    </row>
    <row r="237" spans="1:2" x14ac:dyDescent="0.2">
      <c r="A237" s="12">
        <v>43709</v>
      </c>
      <c r="B237" s="7">
        <v>558544.875</v>
      </c>
    </row>
    <row r="238" spans="1:2" x14ac:dyDescent="0.2">
      <c r="A238" s="12">
        <v>43739</v>
      </c>
      <c r="B238" s="7">
        <v>559463.5</v>
      </c>
    </row>
    <row r="239" spans="1:2" x14ac:dyDescent="0.2">
      <c r="A239" s="12">
        <v>43770</v>
      </c>
      <c r="B239" s="7">
        <v>579674.0625</v>
      </c>
    </row>
    <row r="240" spans="1:2" x14ac:dyDescent="0.2">
      <c r="A240" s="12">
        <v>43800</v>
      </c>
      <c r="B240" s="7">
        <v>592535.3125</v>
      </c>
    </row>
    <row r="241" spans="1:2" x14ac:dyDescent="0.2">
      <c r="A241" s="12">
        <v>43831</v>
      </c>
      <c r="B241" s="7">
        <v>584341.3125</v>
      </c>
    </row>
    <row r="242" spans="1:2" x14ac:dyDescent="0.2">
      <c r="A242" s="12">
        <v>43862</v>
      </c>
      <c r="B242" s="7">
        <v>554470.8125</v>
      </c>
    </row>
    <row r="243" spans="1:2" x14ac:dyDescent="0.2">
      <c r="A243" s="12">
        <v>43891</v>
      </c>
      <c r="B243" s="7">
        <v>445256.875</v>
      </c>
    </row>
    <row r="244" spans="1:2" x14ac:dyDescent="0.2">
      <c r="A244" s="12">
        <v>43922</v>
      </c>
      <c r="B244" s="7">
        <v>486328.78125</v>
      </c>
    </row>
    <row r="245" spans="1:2" x14ac:dyDescent="0.2">
      <c r="A245" s="12">
        <v>43952</v>
      </c>
      <c r="B245" s="7">
        <v>476060.8125</v>
      </c>
    </row>
    <row r="246" spans="1:2" x14ac:dyDescent="0.2">
      <c r="A246" s="12">
        <v>43983</v>
      </c>
      <c r="B246" s="7">
        <v>431721.8125</v>
      </c>
    </row>
    <row r="247" spans="1:2" x14ac:dyDescent="0.2">
      <c r="A247" s="12">
        <v>44013</v>
      </c>
      <c r="B247" s="7">
        <v>487262.21875</v>
      </c>
    </row>
    <row r="248" spans="1:2" x14ac:dyDescent="0.2">
      <c r="A248" s="12">
        <v>44044</v>
      </c>
      <c r="B248" s="7">
        <v>456925.03125</v>
      </c>
    </row>
    <row r="249" spans="1:2" x14ac:dyDescent="0.2">
      <c r="A249" s="12">
        <v>44075</v>
      </c>
      <c r="B249" s="7">
        <v>437789.25</v>
      </c>
    </row>
    <row r="250" spans="1:2" x14ac:dyDescent="0.2">
      <c r="A250" s="12">
        <v>44105</v>
      </c>
      <c r="B250" s="7">
        <v>451324.3125</v>
      </c>
    </row>
    <row r="251" spans="1:2" x14ac:dyDescent="0.2">
      <c r="A251" s="12">
        <v>44136</v>
      </c>
      <c r="B251" s="7">
        <v>475127.375</v>
      </c>
    </row>
    <row r="252" spans="1:2" x14ac:dyDescent="0.2">
      <c r="A252" s="12">
        <v>44166</v>
      </c>
      <c r="B252" s="7">
        <v>502197.46875</v>
      </c>
    </row>
    <row r="253" spans="1:2" x14ac:dyDescent="0.2">
      <c r="A253" s="12">
        <v>44197</v>
      </c>
      <c r="B253" s="7">
        <v>490681.40625</v>
      </c>
    </row>
    <row r="254" spans="1:2" x14ac:dyDescent="0.2">
      <c r="A254" s="12">
        <v>44228</v>
      </c>
      <c r="B254" s="7">
        <v>589578.4375</v>
      </c>
    </row>
    <row r="255" spans="1:2" x14ac:dyDescent="0.2">
      <c r="A255" s="12">
        <v>44256</v>
      </c>
      <c r="B255" s="7">
        <v>553443</v>
      </c>
    </row>
    <row r="256" spans="1:2" x14ac:dyDescent="0.2">
      <c r="A256" s="12">
        <v>44287</v>
      </c>
      <c r="B256" s="7">
        <v>645683.5</v>
      </c>
    </row>
    <row r="257" spans="1:2" x14ac:dyDescent="0.2">
      <c r="A257" s="12">
        <v>44317</v>
      </c>
      <c r="B257" s="7">
        <v>666604</v>
      </c>
    </row>
    <row r="258" spans="1:2" x14ac:dyDescent="0.2">
      <c r="A258" s="12">
        <v>44348</v>
      </c>
      <c r="B258" s="7">
        <v>615253.6875</v>
      </c>
    </row>
    <row r="259" spans="1:2" x14ac:dyDescent="0.2">
      <c r="A259" s="12">
        <v>44378</v>
      </c>
      <c r="B259" s="7">
        <v>651389.125</v>
      </c>
    </row>
    <row r="260" spans="1:2" x14ac:dyDescent="0.2">
      <c r="A260" s="12">
        <v>44409</v>
      </c>
      <c r="B260" s="7">
        <v>678966.1875</v>
      </c>
    </row>
    <row r="261" spans="1:2" x14ac:dyDescent="0.2">
      <c r="A261" s="12">
        <v>44440</v>
      </c>
      <c r="B261" s="7">
        <v>634272.25</v>
      </c>
    </row>
    <row r="262" spans="1:2" x14ac:dyDescent="0.2">
      <c r="A262" s="12">
        <v>44470</v>
      </c>
      <c r="B262" s="7">
        <v>652340</v>
      </c>
    </row>
    <row r="263" spans="1:2" x14ac:dyDescent="0.2">
      <c r="A263" s="12">
        <v>44501</v>
      </c>
      <c r="B263" s="7">
        <v>600989.625</v>
      </c>
    </row>
    <row r="264" spans="1:2" x14ac:dyDescent="0.2">
      <c r="A264" s="12">
        <v>44531</v>
      </c>
      <c r="B264" s="7">
        <v>622861.125</v>
      </c>
    </row>
    <row r="265" spans="1:2" x14ac:dyDescent="0.2">
      <c r="A265" s="12">
        <v>44562</v>
      </c>
      <c r="B265" s="7">
        <v>597452.5</v>
      </c>
    </row>
    <row r="266" spans="1:2" x14ac:dyDescent="0.2">
      <c r="A266" s="12">
        <v>44593</v>
      </c>
      <c r="B266" s="7">
        <v>629303.75</v>
      </c>
    </row>
    <row r="267" spans="1:2" x14ac:dyDescent="0.2">
      <c r="A267" s="12">
        <v>44621</v>
      </c>
      <c r="B267" s="7">
        <v>665981</v>
      </c>
    </row>
    <row r="268" spans="1:2" x14ac:dyDescent="0.2">
      <c r="A268" s="12">
        <v>44652</v>
      </c>
      <c r="B268" s="7">
        <v>659224.6875</v>
      </c>
    </row>
    <row r="269" spans="1:2" x14ac:dyDescent="0.2">
      <c r="A269" s="12">
        <v>44682</v>
      </c>
      <c r="B269" s="7">
        <v>650537.9375</v>
      </c>
    </row>
    <row r="270" spans="1:2" x14ac:dyDescent="0.2">
      <c r="A270" s="12">
        <v>44713</v>
      </c>
      <c r="B270" s="7">
        <v>505759.46875</v>
      </c>
    </row>
    <row r="271" spans="1:2" x14ac:dyDescent="0.2">
      <c r="A271" s="12">
        <v>44743</v>
      </c>
      <c r="B271" s="7">
        <v>529889.25</v>
      </c>
    </row>
    <row r="272" spans="1:2" x14ac:dyDescent="0.2">
      <c r="A272" s="12">
        <v>44774</v>
      </c>
      <c r="B272" s="7">
        <v>672737.3125</v>
      </c>
    </row>
    <row r="273" spans="1:2" x14ac:dyDescent="0.2">
      <c r="A273" s="12">
        <v>44805</v>
      </c>
      <c r="B273" s="7">
        <v>615791.125</v>
      </c>
    </row>
    <row r="274" spans="1:2" x14ac:dyDescent="0.2">
      <c r="A274" s="12">
        <v>44835</v>
      </c>
      <c r="B274" s="7">
        <v>608069.625</v>
      </c>
    </row>
    <row r="275" spans="1:2" x14ac:dyDescent="0.2">
      <c r="A275" s="12">
        <v>44866</v>
      </c>
      <c r="B275" s="7">
        <v>738370.1875</v>
      </c>
    </row>
    <row r="276" spans="1:2" x14ac:dyDescent="0.2">
      <c r="A276" s="12">
        <v>44896</v>
      </c>
      <c r="B276" s="7">
        <v>583939.875</v>
      </c>
    </row>
    <row r="277" spans="1:2" x14ac:dyDescent="0.2">
      <c r="A277" s="12">
        <v>44927</v>
      </c>
      <c r="B277" s="7">
        <v>612911</v>
      </c>
    </row>
    <row r="278" spans="1:2" x14ac:dyDescent="0.2">
      <c r="A278" s="12">
        <v>44958</v>
      </c>
      <c r="B278" s="7">
        <v>610949.6875</v>
      </c>
    </row>
    <row r="279" spans="1:2" x14ac:dyDescent="0.2">
      <c r="A279" s="12">
        <v>44986</v>
      </c>
      <c r="B279" s="7">
        <v>569762.0625</v>
      </c>
    </row>
    <row r="280" spans="1:2" x14ac:dyDescent="0.2">
      <c r="A280" s="12">
        <v>45017</v>
      </c>
      <c r="B280" s="7">
        <v>559955.5</v>
      </c>
    </row>
    <row r="281" spans="1:2" x14ac:dyDescent="0.2">
      <c r="A281" s="12">
        <v>45047</v>
      </c>
      <c r="B281" s="7">
        <v>515825.90625</v>
      </c>
    </row>
    <row r="282" spans="1:2" x14ac:dyDescent="0.2">
      <c r="A282" s="12">
        <v>45078</v>
      </c>
      <c r="B282" s="7">
        <v>560936.1875</v>
      </c>
    </row>
    <row r="283" spans="1:2" x14ac:dyDescent="0.2">
      <c r="A283" s="12">
        <v>45108</v>
      </c>
      <c r="B283" s="7">
        <v>563878.125</v>
      </c>
    </row>
    <row r="284" spans="1:2" x14ac:dyDescent="0.2">
      <c r="A284" s="12">
        <v>45139</v>
      </c>
      <c r="B284" s="7">
        <v>534458.4375</v>
      </c>
    </row>
    <row r="285" spans="1:2" x14ac:dyDescent="0.2">
      <c r="A285" s="12">
        <v>45170</v>
      </c>
      <c r="B285" s="7">
        <v>504058.03125</v>
      </c>
    </row>
    <row r="286" spans="1:2" x14ac:dyDescent="0.2">
      <c r="A286" s="12">
        <v>45200</v>
      </c>
      <c r="B286" s="7">
        <v>460418.75</v>
      </c>
    </row>
    <row r="287" spans="1:2" x14ac:dyDescent="0.2">
      <c r="A287" s="12">
        <v>45231</v>
      </c>
      <c r="B287" s="7">
        <v>500135.40625</v>
      </c>
    </row>
    <row r="288" spans="1:2" x14ac:dyDescent="0.2">
      <c r="A288" s="12">
        <v>45261</v>
      </c>
      <c r="B288" s="7">
        <v>506019.34375</v>
      </c>
    </row>
    <row r="289" spans="1:2" x14ac:dyDescent="0.2">
      <c r="A289" s="12">
        <v>45292</v>
      </c>
      <c r="B289" s="7">
        <v>528000</v>
      </c>
    </row>
    <row r="290" spans="1:2" x14ac:dyDescent="0.2">
      <c r="A290" s="12">
        <v>45323</v>
      </c>
      <c r="B290" s="7">
        <v>504000</v>
      </c>
    </row>
    <row r="291" spans="1:2" x14ac:dyDescent="0.2">
      <c r="A291" s="12">
        <v>45352</v>
      </c>
      <c r="B291" s="7">
        <v>472000</v>
      </c>
    </row>
    <row r="292" spans="1:2" x14ac:dyDescent="0.2">
      <c r="A292" s="12">
        <v>45383</v>
      </c>
      <c r="B292" s="7">
        <v>409500</v>
      </c>
    </row>
    <row r="293" spans="1:2" x14ac:dyDescent="0.2">
      <c r="A293" s="12">
        <v>45413</v>
      </c>
      <c r="B293" s="7">
        <v>360500</v>
      </c>
    </row>
    <row r="294" spans="1:2" x14ac:dyDescent="0.2">
      <c r="A294" s="12">
        <v>45444</v>
      </c>
      <c r="B294" s="7">
        <v>339000</v>
      </c>
    </row>
    <row r="295" spans="1:2" x14ac:dyDescent="0.2">
      <c r="A295" s="12">
        <v>45474</v>
      </c>
      <c r="B295" s="7">
        <v>314500</v>
      </c>
    </row>
    <row r="296" spans="1:2" x14ac:dyDescent="0.2">
      <c r="A296" s="12">
        <v>45505</v>
      </c>
      <c r="B296" s="7">
        <v>315500</v>
      </c>
    </row>
    <row r="297" spans="1:2" x14ac:dyDescent="0.2">
      <c r="A297" s="12">
        <v>45536</v>
      </c>
      <c r="B297" s="7">
        <v>356500</v>
      </c>
    </row>
    <row r="298" spans="1:2" x14ac:dyDescent="0.2">
      <c r="A298" s="12">
        <v>45566</v>
      </c>
      <c r="B298" s="7">
        <v>400000</v>
      </c>
    </row>
    <row r="299" spans="1:2" x14ac:dyDescent="0.2">
      <c r="A299" s="12">
        <v>45597</v>
      </c>
      <c r="B299" s="7">
        <v>445500</v>
      </c>
    </row>
    <row r="300" spans="1:2" x14ac:dyDescent="0.2">
      <c r="A300" s="12">
        <v>45603</v>
      </c>
      <c r="B300" s="7">
        <v>453000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C467C-E873-F240-9DC9-C000D11F60A1}">
  <dimension ref="A1:B223"/>
  <sheetViews>
    <sheetView workbookViewId="0">
      <selection activeCell="B1" sqref="B1:B223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38899</v>
      </c>
      <c r="B2" s="7">
        <v>14714.352539</v>
      </c>
    </row>
    <row r="3" spans="1:2" x14ac:dyDescent="0.2">
      <c r="A3" s="12">
        <v>38930</v>
      </c>
      <c r="B3" s="7">
        <v>13854.037109000001</v>
      </c>
    </row>
    <row r="4" spans="1:2" x14ac:dyDescent="0.2">
      <c r="A4" s="12">
        <v>38961</v>
      </c>
      <c r="B4" s="7">
        <v>12222.405273</v>
      </c>
    </row>
    <row r="5" spans="1:2" x14ac:dyDescent="0.2">
      <c r="A5" s="12">
        <v>38991</v>
      </c>
      <c r="B5" s="7">
        <v>10679.771484000001</v>
      </c>
    </row>
    <row r="6" spans="1:2" x14ac:dyDescent="0.2">
      <c r="A6" s="12">
        <v>39022</v>
      </c>
      <c r="B6" s="7">
        <v>12608.064453000001</v>
      </c>
    </row>
    <row r="7" spans="1:2" x14ac:dyDescent="0.2">
      <c r="A7" s="12">
        <v>39052</v>
      </c>
      <c r="B7" s="7">
        <v>12163.073242</v>
      </c>
    </row>
    <row r="8" spans="1:2" x14ac:dyDescent="0.2">
      <c r="A8" s="12">
        <v>39083</v>
      </c>
      <c r="B8" s="7">
        <v>10205.115234000001</v>
      </c>
    </row>
    <row r="9" spans="1:2" x14ac:dyDescent="0.2">
      <c r="A9" s="12">
        <v>39114</v>
      </c>
      <c r="B9" s="7">
        <v>10679.771484000001</v>
      </c>
    </row>
    <row r="10" spans="1:2" x14ac:dyDescent="0.2">
      <c r="A10" s="12">
        <v>39142</v>
      </c>
      <c r="B10" s="7">
        <v>12044.409180000001</v>
      </c>
    </row>
    <row r="11" spans="1:2" x14ac:dyDescent="0.2">
      <c r="A11" s="12">
        <v>39173</v>
      </c>
      <c r="B11" s="7">
        <v>11243.426758</v>
      </c>
    </row>
    <row r="12" spans="1:2" x14ac:dyDescent="0.2">
      <c r="A12" s="12">
        <v>39203</v>
      </c>
      <c r="B12" s="7">
        <v>15663.665039</v>
      </c>
    </row>
    <row r="13" spans="1:2" x14ac:dyDescent="0.2">
      <c r="A13" s="12">
        <v>39234</v>
      </c>
      <c r="B13" s="7">
        <v>15485.668944999999</v>
      </c>
    </row>
    <row r="14" spans="1:2" x14ac:dyDescent="0.2">
      <c r="A14" s="12">
        <v>39264</v>
      </c>
      <c r="B14" s="7">
        <v>17384.294922000001</v>
      </c>
    </row>
    <row r="15" spans="1:2" x14ac:dyDescent="0.2">
      <c r="A15" s="12">
        <v>39295</v>
      </c>
      <c r="B15" s="7">
        <v>16612.978515999999</v>
      </c>
    </row>
    <row r="16" spans="1:2" x14ac:dyDescent="0.2">
      <c r="A16" s="12">
        <v>39326</v>
      </c>
      <c r="B16" s="7">
        <v>19698.246093999998</v>
      </c>
    </row>
    <row r="17" spans="1:2" x14ac:dyDescent="0.2">
      <c r="A17" s="12">
        <v>39356</v>
      </c>
      <c r="B17" s="7">
        <v>29784.697265999999</v>
      </c>
    </row>
    <row r="18" spans="1:2" x14ac:dyDescent="0.2">
      <c r="A18" s="12">
        <v>39387</v>
      </c>
      <c r="B18" s="7">
        <v>46931.664062999997</v>
      </c>
    </row>
    <row r="19" spans="1:2" x14ac:dyDescent="0.2">
      <c r="A19" s="12">
        <v>39417</v>
      </c>
      <c r="B19" s="7">
        <v>35836.566405999998</v>
      </c>
    </row>
    <row r="20" spans="1:2" x14ac:dyDescent="0.2">
      <c r="A20" s="12">
        <v>39448</v>
      </c>
      <c r="B20" s="7">
        <v>39159.164062999997</v>
      </c>
    </row>
    <row r="21" spans="1:2" x14ac:dyDescent="0.2">
      <c r="A21" s="12">
        <v>39479</v>
      </c>
      <c r="B21" s="7">
        <v>34531.261719000002</v>
      </c>
    </row>
    <row r="22" spans="1:2" x14ac:dyDescent="0.2">
      <c r="A22" s="12">
        <v>39508</v>
      </c>
      <c r="B22" s="7">
        <v>26669.763672000001</v>
      </c>
    </row>
    <row r="23" spans="1:2" x14ac:dyDescent="0.2">
      <c r="A23" s="12">
        <v>39539</v>
      </c>
      <c r="B23" s="7">
        <v>27144.419922000001</v>
      </c>
    </row>
    <row r="24" spans="1:2" x14ac:dyDescent="0.2">
      <c r="A24" s="12">
        <v>39569</v>
      </c>
      <c r="B24" s="7">
        <v>28805.71875</v>
      </c>
    </row>
    <row r="25" spans="1:2" x14ac:dyDescent="0.2">
      <c r="A25" s="12">
        <v>39600</v>
      </c>
      <c r="B25" s="7">
        <v>27886.070313</v>
      </c>
    </row>
    <row r="26" spans="1:2" x14ac:dyDescent="0.2">
      <c r="A26" s="12">
        <v>39630</v>
      </c>
      <c r="B26" s="7">
        <v>20202.568359000001</v>
      </c>
    </row>
    <row r="27" spans="1:2" x14ac:dyDescent="0.2">
      <c r="A27" s="12">
        <v>39661</v>
      </c>
      <c r="B27" s="7">
        <v>14121.03125</v>
      </c>
    </row>
    <row r="28" spans="1:2" x14ac:dyDescent="0.2">
      <c r="A28" s="12">
        <v>39692</v>
      </c>
      <c r="B28" s="7">
        <v>17502.958984000001</v>
      </c>
    </row>
    <row r="29" spans="1:2" x14ac:dyDescent="0.2">
      <c r="A29" s="12">
        <v>39722</v>
      </c>
      <c r="B29" s="7">
        <v>10353.445313</v>
      </c>
    </row>
    <row r="30" spans="1:2" x14ac:dyDescent="0.2">
      <c r="A30" s="12">
        <v>39753</v>
      </c>
      <c r="B30" s="7">
        <v>9374.4667969999991</v>
      </c>
    </row>
    <row r="31" spans="1:2" x14ac:dyDescent="0.2">
      <c r="A31" s="12">
        <v>39783</v>
      </c>
      <c r="B31" s="7">
        <v>11184.094727</v>
      </c>
    </row>
    <row r="32" spans="1:2" x14ac:dyDescent="0.2">
      <c r="A32" s="12">
        <v>39814</v>
      </c>
      <c r="B32" s="7">
        <v>11035.764648</v>
      </c>
    </row>
    <row r="33" spans="1:2" x14ac:dyDescent="0.2">
      <c r="A33" s="12">
        <v>39845</v>
      </c>
      <c r="B33" s="7">
        <v>9374.4667969999991</v>
      </c>
    </row>
    <row r="34" spans="1:2" x14ac:dyDescent="0.2">
      <c r="A34" s="12">
        <v>39873</v>
      </c>
      <c r="B34" s="7">
        <v>12014.743164</v>
      </c>
    </row>
    <row r="35" spans="1:2" x14ac:dyDescent="0.2">
      <c r="A35" s="12">
        <v>39904</v>
      </c>
      <c r="B35" s="7">
        <v>14477.024414</v>
      </c>
    </row>
    <row r="36" spans="1:2" x14ac:dyDescent="0.2">
      <c r="A36" s="12">
        <v>39934</v>
      </c>
      <c r="B36" s="7">
        <v>13646.375</v>
      </c>
    </row>
    <row r="37" spans="1:2" x14ac:dyDescent="0.2">
      <c r="A37" s="12">
        <v>39965</v>
      </c>
      <c r="B37" s="7">
        <v>12341.069336</v>
      </c>
    </row>
    <row r="38" spans="1:2" x14ac:dyDescent="0.2">
      <c r="A38" s="12">
        <v>39995</v>
      </c>
      <c r="B38" s="7">
        <v>17176.632813</v>
      </c>
    </row>
    <row r="39" spans="1:2" x14ac:dyDescent="0.2">
      <c r="A39" s="12">
        <v>40026</v>
      </c>
      <c r="B39" s="7">
        <v>27589.410156000002</v>
      </c>
    </row>
    <row r="40" spans="1:2" x14ac:dyDescent="0.2">
      <c r="A40" s="12">
        <v>40057</v>
      </c>
      <c r="B40" s="7">
        <v>26165.441406000002</v>
      </c>
    </row>
    <row r="41" spans="1:2" x14ac:dyDescent="0.2">
      <c r="A41" s="12">
        <v>40087</v>
      </c>
      <c r="B41" s="7">
        <v>26373.103515999999</v>
      </c>
    </row>
    <row r="42" spans="1:2" x14ac:dyDescent="0.2">
      <c r="A42" s="12">
        <v>40118</v>
      </c>
      <c r="B42" s="7">
        <v>23020.841797000001</v>
      </c>
    </row>
    <row r="43" spans="1:2" x14ac:dyDescent="0.2">
      <c r="A43" s="12">
        <v>40148</v>
      </c>
      <c r="B43" s="7">
        <v>20526.923827999999</v>
      </c>
    </row>
    <row r="44" spans="1:2" x14ac:dyDescent="0.2">
      <c r="A44" s="12">
        <v>40179</v>
      </c>
      <c r="B44" s="7">
        <v>19376.447265999999</v>
      </c>
    </row>
    <row r="45" spans="1:2" x14ac:dyDescent="0.2">
      <c r="A45" s="12">
        <v>40210</v>
      </c>
      <c r="B45" s="7">
        <v>21435.195313</v>
      </c>
    </row>
    <row r="46" spans="1:2" x14ac:dyDescent="0.2">
      <c r="A46" s="12">
        <v>40238</v>
      </c>
      <c r="B46" s="7">
        <v>19164.517577999999</v>
      </c>
    </row>
    <row r="47" spans="1:2" x14ac:dyDescent="0.2">
      <c r="A47" s="12">
        <v>40269</v>
      </c>
      <c r="B47" s="7">
        <v>18165.419922000001</v>
      </c>
    </row>
    <row r="48" spans="1:2" x14ac:dyDescent="0.2">
      <c r="A48" s="12">
        <v>40299</v>
      </c>
      <c r="B48" s="7">
        <v>15168.125977</v>
      </c>
    </row>
    <row r="49" spans="1:2" x14ac:dyDescent="0.2">
      <c r="A49" s="12">
        <v>40330</v>
      </c>
      <c r="B49" s="7">
        <v>16046.121094</v>
      </c>
    </row>
    <row r="50" spans="1:2" x14ac:dyDescent="0.2">
      <c r="A50" s="12">
        <v>40360</v>
      </c>
      <c r="B50" s="7">
        <v>15925.017578000001</v>
      </c>
    </row>
    <row r="51" spans="1:2" x14ac:dyDescent="0.2">
      <c r="A51" s="12">
        <v>40391</v>
      </c>
      <c r="B51" s="7">
        <v>15258.952148</v>
      </c>
    </row>
    <row r="52" spans="1:2" x14ac:dyDescent="0.2">
      <c r="A52" s="12">
        <v>40422</v>
      </c>
      <c r="B52" s="7">
        <v>15440.606444999999</v>
      </c>
    </row>
    <row r="53" spans="1:2" x14ac:dyDescent="0.2">
      <c r="A53" s="12">
        <v>40452</v>
      </c>
      <c r="B53" s="7">
        <v>15652.537109000001</v>
      </c>
    </row>
    <row r="54" spans="1:2" x14ac:dyDescent="0.2">
      <c r="A54" s="12">
        <v>40483</v>
      </c>
      <c r="B54" s="7">
        <v>14078.200194999999</v>
      </c>
    </row>
    <row r="55" spans="1:2" x14ac:dyDescent="0.2">
      <c r="A55" s="12">
        <v>40513</v>
      </c>
      <c r="B55" s="7">
        <v>13805.71875</v>
      </c>
    </row>
    <row r="56" spans="1:2" x14ac:dyDescent="0.2">
      <c r="A56" s="12">
        <v>40544</v>
      </c>
      <c r="B56" s="7">
        <v>13412.134765999999</v>
      </c>
    </row>
    <row r="57" spans="1:2" x14ac:dyDescent="0.2">
      <c r="A57" s="12">
        <v>40575</v>
      </c>
      <c r="B57" s="7">
        <v>11958.901367</v>
      </c>
    </row>
    <row r="58" spans="1:2" x14ac:dyDescent="0.2">
      <c r="A58" s="12">
        <v>40603</v>
      </c>
      <c r="B58" s="7">
        <v>11625.868164</v>
      </c>
    </row>
    <row r="59" spans="1:2" x14ac:dyDescent="0.2">
      <c r="A59" s="12">
        <v>40634</v>
      </c>
      <c r="B59" s="7">
        <v>11292.835938</v>
      </c>
    </row>
    <row r="60" spans="1:2" x14ac:dyDescent="0.2">
      <c r="A60" s="12">
        <v>40664</v>
      </c>
      <c r="B60" s="7">
        <v>10051.532227</v>
      </c>
    </row>
    <row r="61" spans="1:2" x14ac:dyDescent="0.2">
      <c r="A61" s="12">
        <v>40695</v>
      </c>
      <c r="B61" s="7">
        <v>13926.822265999999</v>
      </c>
    </row>
    <row r="62" spans="1:2" x14ac:dyDescent="0.2">
      <c r="A62" s="12">
        <v>40725</v>
      </c>
      <c r="B62" s="7">
        <v>11625.868164</v>
      </c>
    </row>
    <row r="63" spans="1:2" x14ac:dyDescent="0.2">
      <c r="A63" s="12">
        <v>40756</v>
      </c>
      <c r="B63" s="7">
        <v>10293.738281</v>
      </c>
    </row>
    <row r="64" spans="1:2" x14ac:dyDescent="0.2">
      <c r="A64" s="12">
        <v>40787</v>
      </c>
      <c r="B64" s="7">
        <v>10051.532227</v>
      </c>
    </row>
    <row r="65" spans="1:2" x14ac:dyDescent="0.2">
      <c r="A65" s="12">
        <v>40817</v>
      </c>
      <c r="B65" s="7">
        <v>10384.565430000001</v>
      </c>
    </row>
    <row r="66" spans="1:2" x14ac:dyDescent="0.2">
      <c r="A66" s="12">
        <v>40848</v>
      </c>
      <c r="B66" s="7">
        <v>9112.9853519999997</v>
      </c>
    </row>
    <row r="67" spans="1:2" x14ac:dyDescent="0.2">
      <c r="A67" s="12">
        <v>40878</v>
      </c>
      <c r="B67" s="7">
        <v>8870.7802730000003</v>
      </c>
    </row>
    <row r="68" spans="1:2" x14ac:dyDescent="0.2">
      <c r="A68" s="12">
        <v>40909</v>
      </c>
      <c r="B68" s="7">
        <v>9536.8457030000009</v>
      </c>
    </row>
    <row r="69" spans="1:2" x14ac:dyDescent="0.2">
      <c r="A69" s="12">
        <v>40940</v>
      </c>
      <c r="B69" s="7">
        <v>9627.6728519999997</v>
      </c>
    </row>
    <row r="70" spans="1:2" x14ac:dyDescent="0.2">
      <c r="A70" s="12">
        <v>40969</v>
      </c>
      <c r="B70" s="7">
        <v>8719.4013670000004</v>
      </c>
    </row>
    <row r="71" spans="1:2" x14ac:dyDescent="0.2">
      <c r="A71" s="12">
        <v>41000</v>
      </c>
      <c r="B71" s="7">
        <v>8507.4716800000006</v>
      </c>
    </row>
    <row r="72" spans="1:2" x14ac:dyDescent="0.2">
      <c r="A72" s="12">
        <v>41030</v>
      </c>
      <c r="B72" s="7">
        <v>6327.6210940000001</v>
      </c>
    </row>
    <row r="73" spans="1:2" x14ac:dyDescent="0.2">
      <c r="A73" s="12">
        <v>41061</v>
      </c>
      <c r="B73" s="7">
        <v>6145.966797</v>
      </c>
    </row>
    <row r="74" spans="1:2" x14ac:dyDescent="0.2">
      <c r="A74" s="12">
        <v>41091</v>
      </c>
      <c r="B74" s="7">
        <v>7266.1679690000001</v>
      </c>
    </row>
    <row r="75" spans="1:2" x14ac:dyDescent="0.2">
      <c r="A75" s="12">
        <v>41122</v>
      </c>
      <c r="B75" s="7">
        <v>8658.8496090000008</v>
      </c>
    </row>
    <row r="76" spans="1:2" x14ac:dyDescent="0.2">
      <c r="A76" s="12">
        <v>41153</v>
      </c>
      <c r="B76" s="7">
        <v>7235.8920900000003</v>
      </c>
    </row>
    <row r="77" spans="1:2" x14ac:dyDescent="0.2">
      <c r="A77" s="12">
        <v>41183</v>
      </c>
      <c r="B77" s="7">
        <v>7508.3735349999997</v>
      </c>
    </row>
    <row r="78" spans="1:2" x14ac:dyDescent="0.2">
      <c r="A78" s="12">
        <v>41214</v>
      </c>
      <c r="B78" s="7">
        <v>7205.6166990000002</v>
      </c>
    </row>
    <row r="79" spans="1:2" x14ac:dyDescent="0.2">
      <c r="A79" s="12">
        <v>41244</v>
      </c>
      <c r="B79" s="7">
        <v>7356.9951170000004</v>
      </c>
    </row>
    <row r="80" spans="1:2" x14ac:dyDescent="0.2">
      <c r="A80" s="12">
        <v>41275</v>
      </c>
      <c r="B80" s="7">
        <v>7356.9951170000004</v>
      </c>
    </row>
    <row r="81" spans="1:2" x14ac:dyDescent="0.2">
      <c r="A81" s="12">
        <v>41306</v>
      </c>
      <c r="B81" s="7">
        <v>7175.3408200000003</v>
      </c>
    </row>
    <row r="82" spans="1:2" x14ac:dyDescent="0.2">
      <c r="A82" s="12">
        <v>41334</v>
      </c>
      <c r="B82" s="7">
        <v>4904.6635740000002</v>
      </c>
    </row>
    <row r="83" spans="1:2" x14ac:dyDescent="0.2">
      <c r="A83" s="12">
        <v>41365</v>
      </c>
      <c r="B83" s="7">
        <v>4904.6635740000002</v>
      </c>
    </row>
    <row r="84" spans="1:2" x14ac:dyDescent="0.2">
      <c r="A84" s="12">
        <v>41395</v>
      </c>
      <c r="B84" s="7">
        <v>4904.6635740000002</v>
      </c>
    </row>
    <row r="85" spans="1:2" x14ac:dyDescent="0.2">
      <c r="A85" s="12">
        <v>41426</v>
      </c>
      <c r="B85" s="7">
        <v>4904.6635740000002</v>
      </c>
    </row>
    <row r="86" spans="1:2" x14ac:dyDescent="0.2">
      <c r="A86" s="12">
        <v>41456</v>
      </c>
      <c r="B86" s="7">
        <v>4904.6635740000002</v>
      </c>
    </row>
    <row r="87" spans="1:2" x14ac:dyDescent="0.2">
      <c r="A87" s="12">
        <v>41487</v>
      </c>
      <c r="B87" s="7">
        <v>4904.6635740000002</v>
      </c>
    </row>
    <row r="88" spans="1:2" x14ac:dyDescent="0.2">
      <c r="A88" s="12">
        <v>41518</v>
      </c>
      <c r="B88" s="7">
        <v>4983.3803710000002</v>
      </c>
    </row>
    <row r="89" spans="1:2" x14ac:dyDescent="0.2">
      <c r="A89" s="12">
        <v>41548</v>
      </c>
      <c r="B89" s="7">
        <v>3857.1240229999999</v>
      </c>
    </row>
    <row r="90" spans="1:2" x14ac:dyDescent="0.2">
      <c r="A90" s="12">
        <v>41579</v>
      </c>
      <c r="B90" s="7">
        <v>5019.7109380000002</v>
      </c>
    </row>
    <row r="91" spans="1:2" x14ac:dyDescent="0.2">
      <c r="A91" s="12">
        <v>41609</v>
      </c>
      <c r="B91" s="7">
        <v>4892.5532229999999</v>
      </c>
    </row>
    <row r="92" spans="1:2" x14ac:dyDescent="0.2">
      <c r="A92" s="12">
        <v>41640</v>
      </c>
      <c r="B92" s="7">
        <v>5231.6411129999997</v>
      </c>
    </row>
    <row r="93" spans="1:2" x14ac:dyDescent="0.2">
      <c r="A93" s="12">
        <v>41671</v>
      </c>
      <c r="B93" s="7">
        <v>5752.3828130000002</v>
      </c>
    </row>
    <row r="94" spans="1:2" x14ac:dyDescent="0.2">
      <c r="A94" s="12">
        <v>41699</v>
      </c>
      <c r="B94" s="7">
        <v>12322.209961</v>
      </c>
    </row>
    <row r="95" spans="1:2" x14ac:dyDescent="0.2">
      <c r="A95" s="12">
        <v>41730</v>
      </c>
      <c r="B95" s="7">
        <v>9990.9804690000001</v>
      </c>
    </row>
    <row r="96" spans="1:2" x14ac:dyDescent="0.2">
      <c r="A96" s="12">
        <v>41760</v>
      </c>
      <c r="B96" s="7">
        <v>8174.4389650000003</v>
      </c>
    </row>
    <row r="97" spans="1:2" x14ac:dyDescent="0.2">
      <c r="A97" s="12">
        <v>41791</v>
      </c>
      <c r="B97" s="7">
        <v>8356.0927730000003</v>
      </c>
    </row>
    <row r="98" spans="1:2" x14ac:dyDescent="0.2">
      <c r="A98" s="12">
        <v>41821</v>
      </c>
      <c r="B98" s="7">
        <v>9476.2939449999994</v>
      </c>
    </row>
    <row r="99" spans="1:2" x14ac:dyDescent="0.2">
      <c r="A99" s="12">
        <v>41852</v>
      </c>
      <c r="B99" s="7">
        <v>10142.359375</v>
      </c>
    </row>
    <row r="100" spans="1:2" x14ac:dyDescent="0.2">
      <c r="A100" s="12">
        <v>41883</v>
      </c>
      <c r="B100" s="7">
        <v>8083.6118159999996</v>
      </c>
    </row>
    <row r="101" spans="1:2" x14ac:dyDescent="0.2">
      <c r="A101" s="12">
        <v>41913</v>
      </c>
      <c r="B101" s="7">
        <v>8416.6445309999999</v>
      </c>
    </row>
    <row r="102" spans="1:2" x14ac:dyDescent="0.2">
      <c r="A102" s="12">
        <v>41944</v>
      </c>
      <c r="B102" s="7">
        <v>8689.1259769999997</v>
      </c>
    </row>
    <row r="103" spans="1:2" x14ac:dyDescent="0.2">
      <c r="A103" s="12">
        <v>41974</v>
      </c>
      <c r="B103" s="7">
        <v>8446.9199219999991</v>
      </c>
    </row>
    <row r="104" spans="1:2" x14ac:dyDescent="0.2">
      <c r="A104" s="12">
        <v>42005</v>
      </c>
      <c r="B104" s="7">
        <v>9203.8125</v>
      </c>
    </row>
    <row r="105" spans="1:2" x14ac:dyDescent="0.2">
      <c r="A105" s="12">
        <v>42036</v>
      </c>
      <c r="B105" s="7">
        <v>8991.8828130000002</v>
      </c>
    </row>
    <row r="106" spans="1:2" x14ac:dyDescent="0.2">
      <c r="A106" s="12">
        <v>42064</v>
      </c>
      <c r="B106" s="7">
        <v>9990.9804690000001</v>
      </c>
    </row>
    <row r="107" spans="1:2" x14ac:dyDescent="0.2">
      <c r="A107" s="12">
        <v>42095</v>
      </c>
      <c r="B107" s="7">
        <v>10657.045898</v>
      </c>
    </row>
    <row r="108" spans="1:2" x14ac:dyDescent="0.2">
      <c r="A108" s="12">
        <v>42125</v>
      </c>
      <c r="B108" s="7">
        <v>10657.045898</v>
      </c>
    </row>
    <row r="109" spans="1:2" x14ac:dyDescent="0.2">
      <c r="A109" s="12">
        <v>42156</v>
      </c>
      <c r="B109" s="7">
        <v>11292.835938</v>
      </c>
    </row>
    <row r="110" spans="1:2" x14ac:dyDescent="0.2">
      <c r="A110" s="12">
        <v>42186</v>
      </c>
      <c r="B110" s="7">
        <v>11595.592773</v>
      </c>
    </row>
    <row r="111" spans="1:2" x14ac:dyDescent="0.2">
      <c r="A111" s="12">
        <v>42217</v>
      </c>
      <c r="B111" s="7">
        <v>10293.738281</v>
      </c>
    </row>
    <row r="112" spans="1:2" x14ac:dyDescent="0.2">
      <c r="A112" s="12">
        <v>42248</v>
      </c>
      <c r="B112" s="7">
        <v>10324.013671999999</v>
      </c>
    </row>
    <row r="113" spans="1:2" x14ac:dyDescent="0.2">
      <c r="A113" s="12">
        <v>42278</v>
      </c>
      <c r="B113" s="7">
        <v>9536.8457030000009</v>
      </c>
    </row>
    <row r="114" spans="1:2" x14ac:dyDescent="0.2">
      <c r="A114" s="12">
        <v>42309</v>
      </c>
      <c r="B114" s="7">
        <v>8901.0556639999995</v>
      </c>
    </row>
    <row r="115" spans="1:2" x14ac:dyDescent="0.2">
      <c r="A115" s="12">
        <v>42339</v>
      </c>
      <c r="B115" s="7">
        <v>7720.3032229999999</v>
      </c>
    </row>
    <row r="116" spans="1:2" x14ac:dyDescent="0.2">
      <c r="A116" s="12">
        <v>42370</v>
      </c>
      <c r="B116" s="7">
        <v>7175.3408200000003</v>
      </c>
    </row>
    <row r="117" spans="1:2" x14ac:dyDescent="0.2">
      <c r="A117" s="12">
        <v>42401</v>
      </c>
      <c r="B117" s="7">
        <v>7175.3408200000003</v>
      </c>
    </row>
    <row r="118" spans="1:2" x14ac:dyDescent="0.2">
      <c r="A118" s="12">
        <v>42430</v>
      </c>
      <c r="B118" s="7">
        <v>7599.2006840000004</v>
      </c>
    </row>
    <row r="119" spans="1:2" x14ac:dyDescent="0.2">
      <c r="A119" s="12">
        <v>42461</v>
      </c>
      <c r="B119" s="7">
        <v>7901.9575199999999</v>
      </c>
    </row>
    <row r="120" spans="1:2" x14ac:dyDescent="0.2">
      <c r="A120" s="12">
        <v>42491</v>
      </c>
      <c r="B120" s="7">
        <v>8477.1962889999995</v>
      </c>
    </row>
    <row r="121" spans="1:2" x14ac:dyDescent="0.2">
      <c r="A121" s="12">
        <v>42522</v>
      </c>
      <c r="B121" s="7">
        <v>7387.2705079999996</v>
      </c>
    </row>
    <row r="122" spans="1:2" x14ac:dyDescent="0.2">
      <c r="A122" s="12">
        <v>42552</v>
      </c>
      <c r="B122" s="7">
        <v>7629.4760740000002</v>
      </c>
    </row>
    <row r="123" spans="1:2" x14ac:dyDescent="0.2">
      <c r="A123" s="12">
        <v>42583</v>
      </c>
      <c r="B123" s="7">
        <v>8991.8828130000002</v>
      </c>
    </row>
    <row r="124" spans="1:2" x14ac:dyDescent="0.2">
      <c r="A124" s="12">
        <v>42614</v>
      </c>
      <c r="B124" s="7">
        <v>8492.3339840000008</v>
      </c>
    </row>
    <row r="125" spans="1:2" x14ac:dyDescent="0.2">
      <c r="A125" s="12">
        <v>42644</v>
      </c>
      <c r="B125" s="7">
        <v>7920.123047</v>
      </c>
    </row>
    <row r="126" spans="1:2" x14ac:dyDescent="0.2">
      <c r="A126" s="12">
        <v>42675</v>
      </c>
      <c r="B126" s="7">
        <v>6566.7993159999996</v>
      </c>
    </row>
    <row r="127" spans="1:2" x14ac:dyDescent="0.2">
      <c r="A127" s="12">
        <v>42705</v>
      </c>
      <c r="B127" s="7">
        <v>6684.8745120000003</v>
      </c>
    </row>
    <row r="128" spans="1:2" x14ac:dyDescent="0.2">
      <c r="A128" s="12">
        <v>42736</v>
      </c>
      <c r="B128" s="7">
        <v>7084.513672</v>
      </c>
    </row>
    <row r="129" spans="1:2" x14ac:dyDescent="0.2">
      <c r="A129" s="12">
        <v>42767</v>
      </c>
      <c r="B129" s="7">
        <v>6866.5288090000004</v>
      </c>
    </row>
    <row r="130" spans="1:2" x14ac:dyDescent="0.2">
      <c r="A130" s="12">
        <v>42795</v>
      </c>
      <c r="B130" s="7">
        <v>6703.0400390000004</v>
      </c>
    </row>
    <row r="131" spans="1:2" x14ac:dyDescent="0.2">
      <c r="A131" s="12">
        <v>42826</v>
      </c>
      <c r="B131" s="7">
        <v>6857.4458009999998</v>
      </c>
    </row>
    <row r="132" spans="1:2" x14ac:dyDescent="0.2">
      <c r="A132" s="12">
        <v>42856</v>
      </c>
      <c r="B132" s="7">
        <v>7783.8823240000002</v>
      </c>
    </row>
    <row r="133" spans="1:2" x14ac:dyDescent="0.2">
      <c r="A133" s="12">
        <v>42887</v>
      </c>
      <c r="B133" s="7">
        <v>7420.5737300000001</v>
      </c>
    </row>
    <row r="134" spans="1:2" x14ac:dyDescent="0.2">
      <c r="A134" s="12">
        <v>42917</v>
      </c>
      <c r="B134" s="7">
        <v>7266.1679690000001</v>
      </c>
    </row>
    <row r="135" spans="1:2" x14ac:dyDescent="0.2">
      <c r="A135" s="12">
        <v>42948</v>
      </c>
      <c r="B135" s="7">
        <v>7438.7392579999996</v>
      </c>
    </row>
    <row r="136" spans="1:2" x14ac:dyDescent="0.2">
      <c r="A136" s="12">
        <v>42979</v>
      </c>
      <c r="B136" s="7">
        <v>7347.9121089999999</v>
      </c>
    </row>
    <row r="137" spans="1:2" x14ac:dyDescent="0.2">
      <c r="A137" s="12">
        <v>43009</v>
      </c>
      <c r="B137" s="7">
        <v>12307.072265999999</v>
      </c>
    </row>
    <row r="138" spans="1:2" x14ac:dyDescent="0.2">
      <c r="A138" s="12">
        <v>43040</v>
      </c>
      <c r="B138" s="7">
        <v>11716.695313</v>
      </c>
    </row>
    <row r="139" spans="1:2" x14ac:dyDescent="0.2">
      <c r="A139" s="12">
        <v>43070</v>
      </c>
      <c r="B139" s="7">
        <v>9809.3271480000003</v>
      </c>
    </row>
    <row r="140" spans="1:2" x14ac:dyDescent="0.2">
      <c r="A140" s="12">
        <v>43101</v>
      </c>
      <c r="B140" s="7">
        <v>11535.041992</v>
      </c>
    </row>
    <row r="141" spans="1:2" x14ac:dyDescent="0.2">
      <c r="A141" s="12">
        <v>43132</v>
      </c>
      <c r="B141" s="7">
        <v>12534.139648</v>
      </c>
    </row>
    <row r="142" spans="1:2" x14ac:dyDescent="0.2">
      <c r="A142" s="12">
        <v>43160</v>
      </c>
      <c r="B142" s="7">
        <v>14169.027344</v>
      </c>
    </row>
    <row r="143" spans="1:2" x14ac:dyDescent="0.2">
      <c r="A143" s="12">
        <v>43191</v>
      </c>
      <c r="B143" s="7">
        <v>19437</v>
      </c>
    </row>
    <row r="144" spans="1:2" x14ac:dyDescent="0.2">
      <c r="A144" s="12">
        <v>43221</v>
      </c>
      <c r="B144" s="7">
        <v>18120.005859000001</v>
      </c>
    </row>
    <row r="145" spans="1:2" x14ac:dyDescent="0.2">
      <c r="A145" s="12">
        <v>43252</v>
      </c>
      <c r="B145" s="7">
        <v>19573.240234000001</v>
      </c>
    </row>
    <row r="146" spans="1:2" x14ac:dyDescent="0.2">
      <c r="A146" s="12">
        <v>43282</v>
      </c>
      <c r="B146" s="7">
        <v>17211.734375</v>
      </c>
    </row>
    <row r="147" spans="1:2" x14ac:dyDescent="0.2">
      <c r="A147" s="12">
        <v>43313</v>
      </c>
      <c r="B147" s="7">
        <v>16750</v>
      </c>
    </row>
    <row r="148" spans="1:2" x14ac:dyDescent="0.2">
      <c r="A148" s="12">
        <v>43344</v>
      </c>
      <c r="B148" s="7">
        <v>15600</v>
      </c>
    </row>
    <row r="149" spans="1:2" x14ac:dyDescent="0.2">
      <c r="A149" s="12">
        <v>43374</v>
      </c>
      <c r="B149" s="7">
        <v>11600</v>
      </c>
    </row>
    <row r="150" spans="1:2" x14ac:dyDescent="0.2">
      <c r="A150" s="12">
        <v>43405</v>
      </c>
      <c r="B150" s="7">
        <v>14350</v>
      </c>
    </row>
    <row r="151" spans="1:2" x14ac:dyDescent="0.2">
      <c r="A151" s="12">
        <v>43435</v>
      </c>
      <c r="B151" s="7">
        <v>14550</v>
      </c>
    </row>
    <row r="152" spans="1:2" x14ac:dyDescent="0.2">
      <c r="A152" s="12">
        <v>43466</v>
      </c>
      <c r="B152" s="7">
        <v>14600</v>
      </c>
    </row>
    <row r="153" spans="1:2" x14ac:dyDescent="0.2">
      <c r="A153" s="12">
        <v>43497</v>
      </c>
      <c r="B153" s="7">
        <v>14100</v>
      </c>
    </row>
    <row r="154" spans="1:2" x14ac:dyDescent="0.2">
      <c r="A154" s="12">
        <v>43525</v>
      </c>
      <c r="B154" s="7">
        <v>12600</v>
      </c>
    </row>
    <row r="155" spans="1:2" x14ac:dyDescent="0.2">
      <c r="A155" s="12">
        <v>43556</v>
      </c>
      <c r="B155" s="7">
        <v>13450</v>
      </c>
    </row>
    <row r="156" spans="1:2" x14ac:dyDescent="0.2">
      <c r="A156" s="12">
        <v>43586</v>
      </c>
      <c r="B156" s="7">
        <v>12150</v>
      </c>
    </row>
    <row r="157" spans="1:2" x14ac:dyDescent="0.2">
      <c r="A157" s="12">
        <v>43617</v>
      </c>
      <c r="B157" s="7">
        <v>13000</v>
      </c>
    </row>
    <row r="158" spans="1:2" x14ac:dyDescent="0.2">
      <c r="A158" s="12">
        <v>43647</v>
      </c>
      <c r="B158" s="7">
        <v>11200</v>
      </c>
    </row>
    <row r="159" spans="1:2" x14ac:dyDescent="0.2">
      <c r="A159" s="12">
        <v>43678</v>
      </c>
      <c r="B159" s="7">
        <v>13150</v>
      </c>
    </row>
    <row r="160" spans="1:2" x14ac:dyDescent="0.2">
      <c r="A160" s="12">
        <v>43709</v>
      </c>
      <c r="B160" s="7">
        <v>11200</v>
      </c>
    </row>
    <row r="161" spans="1:2" x14ac:dyDescent="0.2">
      <c r="A161" s="12">
        <v>43739</v>
      </c>
      <c r="B161" s="7">
        <v>13000</v>
      </c>
    </row>
    <row r="162" spans="1:2" x14ac:dyDescent="0.2">
      <c r="A162" s="12">
        <v>43770</v>
      </c>
      <c r="B162" s="7">
        <v>13250</v>
      </c>
    </row>
    <row r="163" spans="1:2" x14ac:dyDescent="0.2">
      <c r="A163" s="12">
        <v>43800</v>
      </c>
      <c r="B163" s="7">
        <v>14300</v>
      </c>
    </row>
    <row r="164" spans="1:2" x14ac:dyDescent="0.2">
      <c r="A164" s="12">
        <v>43831</v>
      </c>
      <c r="B164" s="7">
        <v>12850</v>
      </c>
    </row>
    <row r="165" spans="1:2" x14ac:dyDescent="0.2">
      <c r="A165" s="12">
        <v>43862</v>
      </c>
      <c r="B165" s="7">
        <v>10450</v>
      </c>
    </row>
    <row r="166" spans="1:2" x14ac:dyDescent="0.2">
      <c r="A166" s="12">
        <v>43891</v>
      </c>
      <c r="B166" s="7">
        <v>8560</v>
      </c>
    </row>
    <row r="167" spans="1:2" x14ac:dyDescent="0.2">
      <c r="A167" s="12">
        <v>43922</v>
      </c>
      <c r="B167" s="7">
        <v>11450</v>
      </c>
    </row>
    <row r="168" spans="1:2" x14ac:dyDescent="0.2">
      <c r="A168" s="12">
        <v>43952</v>
      </c>
      <c r="B168" s="7">
        <v>13700</v>
      </c>
    </row>
    <row r="169" spans="1:2" x14ac:dyDescent="0.2">
      <c r="A169" s="12">
        <v>43983</v>
      </c>
      <c r="B169" s="7">
        <v>13350</v>
      </c>
    </row>
    <row r="170" spans="1:2" x14ac:dyDescent="0.2">
      <c r="A170" s="12">
        <v>44013</v>
      </c>
      <c r="B170" s="7">
        <v>16450</v>
      </c>
    </row>
    <row r="171" spans="1:2" x14ac:dyDescent="0.2">
      <c r="A171" s="12">
        <v>44044</v>
      </c>
      <c r="B171" s="7">
        <v>18900</v>
      </c>
    </row>
    <row r="172" spans="1:2" x14ac:dyDescent="0.2">
      <c r="A172" s="12">
        <v>44075</v>
      </c>
      <c r="B172" s="7">
        <v>15400</v>
      </c>
    </row>
    <row r="173" spans="1:2" x14ac:dyDescent="0.2">
      <c r="A173" s="12">
        <v>44105</v>
      </c>
      <c r="B173" s="7">
        <v>14400</v>
      </c>
    </row>
    <row r="174" spans="1:2" x14ac:dyDescent="0.2">
      <c r="A174" s="12">
        <v>44136</v>
      </c>
      <c r="B174" s="7">
        <v>16750</v>
      </c>
    </row>
    <row r="175" spans="1:2" x14ac:dyDescent="0.2">
      <c r="A175" s="12">
        <v>44166</v>
      </c>
      <c r="B175" s="7">
        <v>15000</v>
      </c>
    </row>
    <row r="176" spans="1:2" x14ac:dyDescent="0.2">
      <c r="A176" s="12">
        <v>44197</v>
      </c>
      <c r="B176" s="7">
        <v>15550</v>
      </c>
    </row>
    <row r="177" spans="1:2" x14ac:dyDescent="0.2">
      <c r="A177" s="12">
        <v>44228</v>
      </c>
      <c r="B177" s="7">
        <v>21750</v>
      </c>
    </row>
    <row r="178" spans="1:2" x14ac:dyDescent="0.2">
      <c r="A178" s="12">
        <v>44256</v>
      </c>
      <c r="B178" s="7">
        <v>18700</v>
      </c>
    </row>
    <row r="179" spans="1:2" x14ac:dyDescent="0.2">
      <c r="A179" s="12">
        <v>44287</v>
      </c>
      <c r="B179" s="7">
        <v>18450</v>
      </c>
    </row>
    <row r="180" spans="1:2" x14ac:dyDescent="0.2">
      <c r="A180" s="12">
        <v>44317</v>
      </c>
      <c r="B180" s="7">
        <v>22100</v>
      </c>
    </row>
    <row r="181" spans="1:2" x14ac:dyDescent="0.2">
      <c r="A181" s="12">
        <v>44348</v>
      </c>
      <c r="B181" s="7">
        <v>20150</v>
      </c>
    </row>
    <row r="182" spans="1:2" x14ac:dyDescent="0.2">
      <c r="A182" s="12">
        <v>44378</v>
      </c>
      <c r="B182" s="7">
        <v>19450</v>
      </c>
    </row>
    <row r="183" spans="1:2" x14ac:dyDescent="0.2">
      <c r="A183" s="12">
        <v>44409</v>
      </c>
      <c r="B183" s="7">
        <v>18900</v>
      </c>
    </row>
    <row r="184" spans="1:2" x14ac:dyDescent="0.2">
      <c r="A184" s="12">
        <v>44440</v>
      </c>
      <c r="B184" s="7">
        <v>21000</v>
      </c>
    </row>
    <row r="185" spans="1:2" x14ac:dyDescent="0.2">
      <c r="A185" s="12">
        <v>44470</v>
      </c>
      <c r="B185" s="7">
        <v>20200</v>
      </c>
    </row>
    <row r="186" spans="1:2" x14ac:dyDescent="0.2">
      <c r="A186" s="12">
        <v>44501</v>
      </c>
      <c r="B186" s="7">
        <v>15950</v>
      </c>
    </row>
    <row r="187" spans="1:2" x14ac:dyDescent="0.2">
      <c r="A187" s="12">
        <v>44531</v>
      </c>
      <c r="B187" s="7">
        <v>17550</v>
      </c>
    </row>
    <row r="188" spans="1:2" x14ac:dyDescent="0.2">
      <c r="A188" s="12">
        <v>44562</v>
      </c>
      <c r="B188" s="7">
        <v>14700</v>
      </c>
    </row>
    <row r="189" spans="1:2" x14ac:dyDescent="0.2">
      <c r="A189" s="12">
        <v>44593</v>
      </c>
      <c r="B189" s="7">
        <v>17850</v>
      </c>
    </row>
    <row r="190" spans="1:2" x14ac:dyDescent="0.2">
      <c r="A190" s="12">
        <v>44621</v>
      </c>
      <c r="B190" s="7">
        <v>17900</v>
      </c>
    </row>
    <row r="191" spans="1:2" x14ac:dyDescent="0.2">
      <c r="A191" s="12">
        <v>44652</v>
      </c>
      <c r="B191" s="7">
        <v>16500</v>
      </c>
    </row>
    <row r="192" spans="1:2" x14ac:dyDescent="0.2">
      <c r="A192" s="12">
        <v>44682</v>
      </c>
      <c r="B192" s="7">
        <v>16500</v>
      </c>
    </row>
    <row r="193" spans="1:2" x14ac:dyDescent="0.2">
      <c r="A193" s="12">
        <v>44713</v>
      </c>
      <c r="B193" s="7">
        <v>12200</v>
      </c>
    </row>
    <row r="194" spans="1:2" x14ac:dyDescent="0.2">
      <c r="A194" s="12">
        <v>44743</v>
      </c>
      <c r="B194" s="7">
        <v>11700</v>
      </c>
    </row>
    <row r="195" spans="1:2" x14ac:dyDescent="0.2">
      <c r="A195" s="12">
        <v>44774</v>
      </c>
      <c r="B195" s="7">
        <v>12650</v>
      </c>
    </row>
    <row r="196" spans="1:2" x14ac:dyDescent="0.2">
      <c r="A196" s="12">
        <v>44805</v>
      </c>
      <c r="B196" s="7">
        <v>10850</v>
      </c>
    </row>
    <row r="197" spans="1:2" x14ac:dyDescent="0.2">
      <c r="A197" s="12">
        <v>44835</v>
      </c>
      <c r="B197" s="7">
        <v>9030</v>
      </c>
    </row>
    <row r="198" spans="1:2" x14ac:dyDescent="0.2">
      <c r="A198" s="12">
        <v>44866</v>
      </c>
      <c r="B198" s="7">
        <v>11850</v>
      </c>
    </row>
    <row r="199" spans="1:2" x14ac:dyDescent="0.2">
      <c r="A199" s="12">
        <v>44896</v>
      </c>
      <c r="B199" s="7">
        <v>14450</v>
      </c>
    </row>
    <row r="200" spans="1:2" x14ac:dyDescent="0.2">
      <c r="A200" s="12">
        <v>44927</v>
      </c>
      <c r="B200" s="7">
        <v>13800</v>
      </c>
    </row>
    <row r="201" spans="1:2" x14ac:dyDescent="0.2">
      <c r="A201" s="12">
        <v>44958</v>
      </c>
      <c r="B201" s="7">
        <v>14390</v>
      </c>
    </row>
    <row r="202" spans="1:2" x14ac:dyDescent="0.2">
      <c r="A202" s="12">
        <v>44986</v>
      </c>
      <c r="B202" s="7">
        <v>13750</v>
      </c>
    </row>
    <row r="203" spans="1:2" x14ac:dyDescent="0.2">
      <c r="A203" s="12">
        <v>45017</v>
      </c>
      <c r="B203" s="7">
        <v>10920</v>
      </c>
    </row>
    <row r="204" spans="1:2" x14ac:dyDescent="0.2">
      <c r="A204" s="12">
        <v>45047</v>
      </c>
      <c r="B204" s="7">
        <v>11050</v>
      </c>
    </row>
    <row r="205" spans="1:2" x14ac:dyDescent="0.2">
      <c r="A205" s="12">
        <v>45078</v>
      </c>
      <c r="B205" s="7">
        <v>10490</v>
      </c>
    </row>
    <row r="206" spans="1:2" x14ac:dyDescent="0.2">
      <c r="A206" s="12">
        <v>45108</v>
      </c>
      <c r="B206" s="7">
        <v>9770</v>
      </c>
    </row>
    <row r="207" spans="1:2" x14ac:dyDescent="0.2">
      <c r="A207" s="12">
        <v>45139</v>
      </c>
      <c r="B207" s="7">
        <v>17130</v>
      </c>
    </row>
    <row r="208" spans="1:2" x14ac:dyDescent="0.2">
      <c r="A208" s="12">
        <v>45170</v>
      </c>
      <c r="B208" s="7">
        <v>13980</v>
      </c>
    </row>
    <row r="209" spans="1:2" x14ac:dyDescent="0.2">
      <c r="A209" s="12">
        <v>45200</v>
      </c>
      <c r="B209" s="7">
        <v>10810</v>
      </c>
    </row>
    <row r="210" spans="1:2" x14ac:dyDescent="0.2">
      <c r="A210" s="12">
        <v>45231</v>
      </c>
      <c r="B210" s="7">
        <v>10120</v>
      </c>
    </row>
    <row r="211" spans="1:2" x14ac:dyDescent="0.2">
      <c r="A211" s="12">
        <v>45261</v>
      </c>
      <c r="B211" s="7">
        <v>9380</v>
      </c>
    </row>
    <row r="212" spans="1:2" x14ac:dyDescent="0.2">
      <c r="A212" s="12">
        <v>45292</v>
      </c>
      <c r="B212" s="7">
        <v>9090</v>
      </c>
    </row>
    <row r="213" spans="1:2" x14ac:dyDescent="0.2">
      <c r="A213" s="12">
        <v>45323</v>
      </c>
      <c r="B213" s="7">
        <v>9050</v>
      </c>
    </row>
    <row r="214" spans="1:2" x14ac:dyDescent="0.2">
      <c r="A214" s="12">
        <v>45352</v>
      </c>
      <c r="B214" s="7">
        <v>9790</v>
      </c>
    </row>
    <row r="215" spans="1:2" x14ac:dyDescent="0.2">
      <c r="A215" s="12">
        <v>45383</v>
      </c>
      <c r="B215" s="7">
        <v>9980</v>
      </c>
    </row>
    <row r="216" spans="1:2" x14ac:dyDescent="0.2">
      <c r="A216" s="12">
        <v>45413</v>
      </c>
      <c r="B216" s="7">
        <v>10840</v>
      </c>
    </row>
    <row r="217" spans="1:2" x14ac:dyDescent="0.2">
      <c r="A217" s="12">
        <v>45444</v>
      </c>
      <c r="B217" s="7">
        <v>9680</v>
      </c>
    </row>
    <row r="218" spans="1:2" x14ac:dyDescent="0.2">
      <c r="A218" s="12">
        <v>45474</v>
      </c>
      <c r="B218" s="7">
        <v>9700</v>
      </c>
    </row>
    <row r="219" spans="1:2" x14ac:dyDescent="0.2">
      <c r="A219" s="12">
        <v>45505</v>
      </c>
      <c r="B219" s="7">
        <v>9480</v>
      </c>
    </row>
    <row r="220" spans="1:2" x14ac:dyDescent="0.2">
      <c r="A220" s="12">
        <v>45536</v>
      </c>
      <c r="B220" s="7">
        <v>10180</v>
      </c>
    </row>
    <row r="221" spans="1:2" x14ac:dyDescent="0.2">
      <c r="A221" s="12">
        <v>45566</v>
      </c>
      <c r="B221" s="7">
        <v>9720</v>
      </c>
    </row>
    <row r="222" spans="1:2" x14ac:dyDescent="0.2">
      <c r="A222" s="12">
        <v>45597</v>
      </c>
      <c r="B222" s="7">
        <v>9120</v>
      </c>
    </row>
    <row r="223" spans="1:2" x14ac:dyDescent="0.2">
      <c r="A223" s="12">
        <v>45603</v>
      </c>
      <c r="B223" s="7">
        <v>9040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11EDE-FAF4-5E4A-9249-4406815AADD1}">
  <dimension ref="A1:B300"/>
  <sheetViews>
    <sheetView workbookViewId="0">
      <selection activeCell="B2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885.33898899999997</v>
      </c>
    </row>
    <row r="3" spans="1:2" x14ac:dyDescent="0.2">
      <c r="A3" s="12">
        <v>36586</v>
      </c>
      <c r="B3" s="7">
        <v>1093.6541749999999</v>
      </c>
    </row>
    <row r="4" spans="1:2" x14ac:dyDescent="0.2">
      <c r="A4" s="12">
        <v>36617</v>
      </c>
      <c r="B4" s="7">
        <v>1015.535767</v>
      </c>
    </row>
    <row r="5" spans="1:2" x14ac:dyDescent="0.2">
      <c r="A5" s="12">
        <v>36647</v>
      </c>
      <c r="B5" s="7">
        <v>963.45709199999999</v>
      </c>
    </row>
    <row r="6" spans="1:2" x14ac:dyDescent="0.2">
      <c r="A6" s="12">
        <v>36678</v>
      </c>
      <c r="B6" s="7">
        <v>1036.3671879999999</v>
      </c>
    </row>
    <row r="7" spans="1:2" x14ac:dyDescent="0.2">
      <c r="A7" s="12">
        <v>36708</v>
      </c>
      <c r="B7" s="7">
        <v>911.37829599999998</v>
      </c>
    </row>
    <row r="8" spans="1:2" x14ac:dyDescent="0.2">
      <c r="A8" s="12">
        <v>36739</v>
      </c>
      <c r="B8" s="7">
        <v>1484.244263</v>
      </c>
    </row>
    <row r="9" spans="1:2" x14ac:dyDescent="0.2">
      <c r="A9" s="12">
        <v>36770</v>
      </c>
      <c r="B9" s="7">
        <v>2083.1503910000001</v>
      </c>
    </row>
    <row r="10" spans="1:2" x14ac:dyDescent="0.2">
      <c r="A10" s="12">
        <v>36800</v>
      </c>
      <c r="B10" s="7">
        <v>1676.9361570000001</v>
      </c>
    </row>
    <row r="11" spans="1:2" x14ac:dyDescent="0.2">
      <c r="A11" s="12">
        <v>36831</v>
      </c>
      <c r="B11" s="7">
        <v>1312.3847659999999</v>
      </c>
    </row>
    <row r="12" spans="1:2" x14ac:dyDescent="0.2">
      <c r="A12" s="12">
        <v>36861</v>
      </c>
      <c r="B12" s="7">
        <v>1223.8508300000001</v>
      </c>
    </row>
    <row r="13" spans="1:2" x14ac:dyDescent="0.2">
      <c r="A13" s="12">
        <v>36892</v>
      </c>
      <c r="B13" s="7">
        <v>1242.078491</v>
      </c>
    </row>
    <row r="14" spans="1:2" x14ac:dyDescent="0.2">
      <c r="A14" s="12">
        <v>36923</v>
      </c>
      <c r="B14" s="7">
        <v>1409.445923</v>
      </c>
    </row>
    <row r="15" spans="1:2" x14ac:dyDescent="0.2">
      <c r="A15" s="12">
        <v>36951</v>
      </c>
      <c r="B15" s="7">
        <v>1726.8404539999999</v>
      </c>
    </row>
    <row r="16" spans="1:2" x14ac:dyDescent="0.2">
      <c r="A16" s="12">
        <v>36982</v>
      </c>
      <c r="B16" s="7">
        <v>1619.2490230000001</v>
      </c>
    </row>
    <row r="17" spans="1:2" x14ac:dyDescent="0.2">
      <c r="A17" s="12">
        <v>37012</v>
      </c>
      <c r="B17" s="7">
        <v>1753.7376710000001</v>
      </c>
    </row>
    <row r="18" spans="1:2" x14ac:dyDescent="0.2">
      <c r="A18" s="12">
        <v>37043</v>
      </c>
      <c r="B18" s="7">
        <v>1630.0078129999999</v>
      </c>
    </row>
    <row r="19" spans="1:2" x14ac:dyDescent="0.2">
      <c r="A19" s="12">
        <v>37073</v>
      </c>
      <c r="B19" s="7">
        <v>1444.4129640000001</v>
      </c>
    </row>
    <row r="20" spans="1:2" x14ac:dyDescent="0.2">
      <c r="A20" s="12">
        <v>37104</v>
      </c>
      <c r="B20" s="7">
        <v>1339.5117190000001</v>
      </c>
    </row>
    <row r="21" spans="1:2" x14ac:dyDescent="0.2">
      <c r="A21" s="12">
        <v>37135</v>
      </c>
      <c r="B21" s="7">
        <v>1188.8836670000001</v>
      </c>
    </row>
    <row r="22" spans="1:2" x14ac:dyDescent="0.2">
      <c r="A22" s="12">
        <v>37165</v>
      </c>
      <c r="B22" s="7">
        <v>1339.5117190000001</v>
      </c>
    </row>
    <row r="23" spans="1:2" x14ac:dyDescent="0.2">
      <c r="A23" s="12">
        <v>37196</v>
      </c>
      <c r="B23" s="7">
        <v>1312.6137699999999</v>
      </c>
    </row>
    <row r="24" spans="1:2" x14ac:dyDescent="0.2">
      <c r="A24" s="12">
        <v>37226</v>
      </c>
      <c r="B24" s="7">
        <v>1334.1319579999999</v>
      </c>
    </row>
    <row r="25" spans="1:2" x14ac:dyDescent="0.2">
      <c r="A25" s="12">
        <v>37257</v>
      </c>
      <c r="B25" s="7">
        <v>1636.4614260000001</v>
      </c>
    </row>
    <row r="26" spans="1:2" x14ac:dyDescent="0.2">
      <c r="A26" s="12">
        <v>37288</v>
      </c>
      <c r="B26" s="7">
        <v>1708.5766599999999</v>
      </c>
    </row>
    <row r="27" spans="1:2" x14ac:dyDescent="0.2">
      <c r="A27" s="12">
        <v>37316</v>
      </c>
      <c r="B27" s="7">
        <v>1791.7860109999999</v>
      </c>
    </row>
    <row r="28" spans="1:2" x14ac:dyDescent="0.2">
      <c r="A28" s="12">
        <v>37347</v>
      </c>
      <c r="B28" s="7">
        <v>1436.7573239999999</v>
      </c>
    </row>
    <row r="29" spans="1:2" x14ac:dyDescent="0.2">
      <c r="A29" s="12">
        <v>37377</v>
      </c>
      <c r="B29" s="7">
        <v>1442.304932</v>
      </c>
    </row>
    <row r="30" spans="1:2" x14ac:dyDescent="0.2">
      <c r="A30" s="12">
        <v>37408</v>
      </c>
      <c r="B30" s="7">
        <v>1409.0207519999999</v>
      </c>
    </row>
    <row r="31" spans="1:2" x14ac:dyDescent="0.2">
      <c r="A31" s="12">
        <v>37438</v>
      </c>
      <c r="B31" s="7">
        <v>1359.0948490000001</v>
      </c>
    </row>
    <row r="32" spans="1:2" x14ac:dyDescent="0.2">
      <c r="A32" s="12">
        <v>37469</v>
      </c>
      <c r="B32" s="7">
        <v>1298.0742190000001</v>
      </c>
    </row>
    <row r="33" spans="1:2" x14ac:dyDescent="0.2">
      <c r="A33" s="12">
        <v>37500</v>
      </c>
      <c r="B33" s="7">
        <v>1397.926025</v>
      </c>
    </row>
    <row r="34" spans="1:2" x14ac:dyDescent="0.2">
      <c r="A34" s="12">
        <v>37530</v>
      </c>
      <c r="B34" s="7">
        <v>1370.1895750000001</v>
      </c>
    </row>
    <row r="35" spans="1:2" x14ac:dyDescent="0.2">
      <c r="A35" s="12">
        <v>37561</v>
      </c>
      <c r="B35" s="7">
        <v>1342.4526370000001</v>
      </c>
    </row>
    <row r="36" spans="1:2" x14ac:dyDescent="0.2">
      <c r="A36" s="12">
        <v>37591</v>
      </c>
      <c r="B36" s="7">
        <v>1356.3211670000001</v>
      </c>
    </row>
    <row r="37" spans="1:2" x14ac:dyDescent="0.2">
      <c r="A37" s="12">
        <v>37622</v>
      </c>
      <c r="B37" s="7">
        <v>1310.4533690000001</v>
      </c>
    </row>
    <row r="38" spans="1:2" x14ac:dyDescent="0.2">
      <c r="A38" s="12">
        <v>37653</v>
      </c>
      <c r="B38" s="7">
        <v>1287.5635990000001</v>
      </c>
    </row>
    <row r="39" spans="1:2" x14ac:dyDescent="0.2">
      <c r="A39" s="12">
        <v>37681</v>
      </c>
      <c r="B39" s="7">
        <v>1144.5009769999999</v>
      </c>
    </row>
    <row r="40" spans="1:2" x14ac:dyDescent="0.2">
      <c r="A40" s="12">
        <v>37712</v>
      </c>
      <c r="B40" s="7">
        <v>1339.0660399999999</v>
      </c>
    </row>
    <row r="41" spans="1:2" x14ac:dyDescent="0.2">
      <c r="A41" s="12">
        <v>37742</v>
      </c>
      <c r="B41" s="7">
        <v>1313.3149410000001</v>
      </c>
    </row>
    <row r="42" spans="1:2" x14ac:dyDescent="0.2">
      <c r="A42" s="12">
        <v>37773</v>
      </c>
      <c r="B42" s="7">
        <v>1253.2285159999999</v>
      </c>
    </row>
    <row r="43" spans="1:2" x14ac:dyDescent="0.2">
      <c r="A43" s="12">
        <v>37803</v>
      </c>
      <c r="B43" s="7">
        <v>1201.725952</v>
      </c>
    </row>
    <row r="44" spans="1:2" x14ac:dyDescent="0.2">
      <c r="A44" s="12">
        <v>37834</v>
      </c>
      <c r="B44" s="7">
        <v>1190.2807620000001</v>
      </c>
    </row>
    <row r="45" spans="1:2" x14ac:dyDescent="0.2">
      <c r="A45" s="12">
        <v>37865</v>
      </c>
      <c r="B45" s="7">
        <v>1201.725952</v>
      </c>
    </row>
    <row r="46" spans="1:2" x14ac:dyDescent="0.2">
      <c r="A46" s="12">
        <v>37895</v>
      </c>
      <c r="B46" s="7">
        <v>1155.9458010000001</v>
      </c>
    </row>
    <row r="47" spans="1:2" x14ac:dyDescent="0.2">
      <c r="A47" s="12">
        <v>37926</v>
      </c>
      <c r="B47" s="7">
        <v>1135.9171140000001</v>
      </c>
    </row>
    <row r="48" spans="1:2" x14ac:dyDescent="0.2">
      <c r="A48" s="12">
        <v>37956</v>
      </c>
      <c r="B48" s="7">
        <v>1138.778442</v>
      </c>
    </row>
    <row r="49" spans="1:2" x14ac:dyDescent="0.2">
      <c r="A49" s="12">
        <v>37987</v>
      </c>
      <c r="B49" s="7">
        <v>1141.751587</v>
      </c>
    </row>
    <row r="50" spans="1:2" x14ac:dyDescent="0.2">
      <c r="A50" s="12">
        <v>38018</v>
      </c>
      <c r="B50" s="7">
        <v>1082.2856449999999</v>
      </c>
    </row>
    <row r="51" spans="1:2" x14ac:dyDescent="0.2">
      <c r="A51" s="12">
        <v>38047</v>
      </c>
      <c r="B51" s="7">
        <v>1010.925964</v>
      </c>
    </row>
    <row r="52" spans="1:2" x14ac:dyDescent="0.2">
      <c r="A52" s="12">
        <v>38078</v>
      </c>
      <c r="B52" s="7">
        <v>984.16601600000001</v>
      </c>
    </row>
    <row r="53" spans="1:2" x14ac:dyDescent="0.2">
      <c r="A53" s="12">
        <v>38108</v>
      </c>
      <c r="B53" s="7">
        <v>954.43298300000004</v>
      </c>
    </row>
    <row r="54" spans="1:2" x14ac:dyDescent="0.2">
      <c r="A54" s="12">
        <v>38139</v>
      </c>
      <c r="B54" s="7">
        <v>906.85998500000005</v>
      </c>
    </row>
    <row r="55" spans="1:2" x14ac:dyDescent="0.2">
      <c r="A55" s="12">
        <v>38169</v>
      </c>
      <c r="B55" s="7">
        <v>862.26043700000002</v>
      </c>
    </row>
    <row r="56" spans="1:2" x14ac:dyDescent="0.2">
      <c r="A56" s="12">
        <v>38200</v>
      </c>
      <c r="B56" s="7">
        <v>880.100281</v>
      </c>
    </row>
    <row r="57" spans="1:2" x14ac:dyDescent="0.2">
      <c r="A57" s="12">
        <v>38231</v>
      </c>
      <c r="B57" s="7">
        <v>850.36730999999997</v>
      </c>
    </row>
    <row r="58" spans="1:2" x14ac:dyDescent="0.2">
      <c r="A58" s="12">
        <v>38261</v>
      </c>
      <c r="B58" s="7">
        <v>868.20684800000004</v>
      </c>
    </row>
    <row r="59" spans="1:2" x14ac:dyDescent="0.2">
      <c r="A59" s="12">
        <v>38292</v>
      </c>
      <c r="B59" s="7">
        <v>987.13952600000005</v>
      </c>
    </row>
    <row r="60" spans="1:2" x14ac:dyDescent="0.2">
      <c r="A60" s="12">
        <v>38322</v>
      </c>
      <c r="B60" s="7">
        <v>927.67321800000002</v>
      </c>
    </row>
    <row r="61" spans="1:2" x14ac:dyDescent="0.2">
      <c r="A61" s="12">
        <v>38353</v>
      </c>
      <c r="B61" s="7">
        <v>1051.5648189999999</v>
      </c>
    </row>
    <row r="62" spans="1:2" x14ac:dyDescent="0.2">
      <c r="A62" s="12">
        <v>38384</v>
      </c>
      <c r="B62" s="7">
        <v>1157.325439</v>
      </c>
    </row>
    <row r="63" spans="1:2" x14ac:dyDescent="0.2">
      <c r="A63" s="12">
        <v>38412</v>
      </c>
      <c r="B63" s="7">
        <v>1154.3035890000001</v>
      </c>
    </row>
    <row r="64" spans="1:2" x14ac:dyDescent="0.2">
      <c r="A64" s="12">
        <v>38443</v>
      </c>
      <c r="B64" s="7">
        <v>1148.259888</v>
      </c>
    </row>
    <row r="65" spans="1:2" x14ac:dyDescent="0.2">
      <c r="A65" s="12">
        <v>38473</v>
      </c>
      <c r="B65" s="7">
        <v>1072.716553</v>
      </c>
    </row>
    <row r="66" spans="1:2" x14ac:dyDescent="0.2">
      <c r="A66" s="12">
        <v>38504</v>
      </c>
      <c r="B66" s="7">
        <v>1033.4339600000001</v>
      </c>
    </row>
    <row r="67" spans="1:2" x14ac:dyDescent="0.2">
      <c r="A67" s="12">
        <v>38534</v>
      </c>
      <c r="B67" s="7">
        <v>1145.2382809999999</v>
      </c>
    </row>
    <row r="68" spans="1:2" x14ac:dyDescent="0.2">
      <c r="A68" s="12">
        <v>38565</v>
      </c>
      <c r="B68" s="7">
        <v>1060.629639</v>
      </c>
    </row>
    <row r="69" spans="1:2" x14ac:dyDescent="0.2">
      <c r="A69" s="12">
        <v>38596</v>
      </c>
      <c r="B69" s="7">
        <v>1541.0855710000001</v>
      </c>
    </row>
    <row r="70" spans="1:2" x14ac:dyDescent="0.2">
      <c r="A70" s="12">
        <v>38626</v>
      </c>
      <c r="B70" s="7">
        <v>1359.7817379999999</v>
      </c>
    </row>
    <row r="71" spans="1:2" x14ac:dyDescent="0.2">
      <c r="A71" s="12">
        <v>38657</v>
      </c>
      <c r="B71" s="7">
        <v>1399.064453</v>
      </c>
    </row>
    <row r="72" spans="1:2" x14ac:dyDescent="0.2">
      <c r="A72" s="12">
        <v>38687</v>
      </c>
      <c r="B72" s="7">
        <v>1498.7817379999999</v>
      </c>
    </row>
    <row r="73" spans="1:2" x14ac:dyDescent="0.2">
      <c r="A73" s="12">
        <v>38718</v>
      </c>
      <c r="B73" s="7">
        <v>1526.4764399999999</v>
      </c>
    </row>
    <row r="74" spans="1:2" x14ac:dyDescent="0.2">
      <c r="A74" s="12">
        <v>38749</v>
      </c>
      <c r="B74" s="7">
        <v>1425.7292480000001</v>
      </c>
    </row>
    <row r="75" spans="1:2" x14ac:dyDescent="0.2">
      <c r="A75" s="12">
        <v>38777</v>
      </c>
      <c r="B75" s="7">
        <v>1395.1995850000001</v>
      </c>
    </row>
    <row r="76" spans="1:2" x14ac:dyDescent="0.2">
      <c r="A76" s="12">
        <v>38808</v>
      </c>
      <c r="B76" s="7">
        <v>1428.7821039999999</v>
      </c>
    </row>
    <row r="77" spans="1:2" x14ac:dyDescent="0.2">
      <c r="A77" s="12">
        <v>38838</v>
      </c>
      <c r="B77" s="7">
        <v>1453.205688</v>
      </c>
    </row>
    <row r="78" spans="1:2" x14ac:dyDescent="0.2">
      <c r="A78" s="12">
        <v>38869</v>
      </c>
      <c r="B78" s="7">
        <v>1440.9936520000001</v>
      </c>
    </row>
    <row r="79" spans="1:2" x14ac:dyDescent="0.2">
      <c r="A79" s="12">
        <v>38899</v>
      </c>
      <c r="B79" s="7">
        <v>1434.888062</v>
      </c>
    </row>
    <row r="80" spans="1:2" x14ac:dyDescent="0.2">
      <c r="A80" s="12">
        <v>38930</v>
      </c>
      <c r="B80" s="7">
        <v>1364.6701660000001</v>
      </c>
    </row>
    <row r="81" spans="1:2" x14ac:dyDescent="0.2">
      <c r="A81" s="12">
        <v>38961</v>
      </c>
      <c r="B81" s="7">
        <v>1434.888062</v>
      </c>
    </row>
    <row r="82" spans="1:2" x14ac:dyDescent="0.2">
      <c r="A82" s="12">
        <v>38991</v>
      </c>
      <c r="B82" s="7">
        <v>1285.293091</v>
      </c>
    </row>
    <row r="83" spans="1:2" x14ac:dyDescent="0.2">
      <c r="A83" s="12">
        <v>39022</v>
      </c>
      <c r="B83" s="7">
        <v>1590.588745</v>
      </c>
    </row>
    <row r="84" spans="1:2" x14ac:dyDescent="0.2">
      <c r="A84" s="12">
        <v>39052</v>
      </c>
      <c r="B84" s="7">
        <v>1587.5361330000001</v>
      </c>
    </row>
    <row r="85" spans="1:2" x14ac:dyDescent="0.2">
      <c r="A85" s="12">
        <v>39083</v>
      </c>
      <c r="B85" s="7">
        <v>1433.1954350000001</v>
      </c>
    </row>
    <row r="86" spans="1:2" x14ac:dyDescent="0.2">
      <c r="A86" s="12">
        <v>39114</v>
      </c>
      <c r="B86" s="7">
        <v>1420.8664550000001</v>
      </c>
    </row>
    <row r="87" spans="1:2" x14ac:dyDescent="0.2">
      <c r="A87" s="12">
        <v>39142</v>
      </c>
      <c r="B87" s="7">
        <v>1477.6816409999999</v>
      </c>
    </row>
    <row r="88" spans="1:2" x14ac:dyDescent="0.2">
      <c r="A88" s="12">
        <v>39173</v>
      </c>
      <c r="B88" s="7">
        <v>1390.963135</v>
      </c>
    </row>
    <row r="89" spans="1:2" x14ac:dyDescent="0.2">
      <c r="A89" s="12">
        <v>39203</v>
      </c>
      <c r="B89" s="7">
        <v>1619.8999020000001</v>
      </c>
    </row>
    <row r="90" spans="1:2" x14ac:dyDescent="0.2">
      <c r="A90" s="12">
        <v>39234</v>
      </c>
      <c r="B90" s="7">
        <v>1671.930908</v>
      </c>
    </row>
    <row r="91" spans="1:2" x14ac:dyDescent="0.2">
      <c r="A91" s="12">
        <v>39264</v>
      </c>
      <c r="B91" s="7">
        <v>1886.992432</v>
      </c>
    </row>
    <row r="92" spans="1:2" x14ac:dyDescent="0.2">
      <c r="A92" s="12">
        <v>39295</v>
      </c>
      <c r="B92" s="7">
        <v>1893.9298100000001</v>
      </c>
    </row>
    <row r="93" spans="1:2" x14ac:dyDescent="0.2">
      <c r="A93" s="12">
        <v>39326</v>
      </c>
      <c r="B93" s="7">
        <v>2483.61499</v>
      </c>
    </row>
    <row r="94" spans="1:2" x14ac:dyDescent="0.2">
      <c r="A94" s="12">
        <v>39356</v>
      </c>
      <c r="B94" s="7">
        <v>1904.336548</v>
      </c>
    </row>
    <row r="95" spans="1:2" x14ac:dyDescent="0.2">
      <c r="A95" s="12">
        <v>39387</v>
      </c>
      <c r="B95" s="7">
        <v>1644.18103</v>
      </c>
    </row>
    <row r="96" spans="1:2" x14ac:dyDescent="0.2">
      <c r="A96" s="12">
        <v>39417</v>
      </c>
      <c r="B96" s="7">
        <v>1581.743774</v>
      </c>
    </row>
    <row r="97" spans="1:2" x14ac:dyDescent="0.2">
      <c r="A97" s="12">
        <v>39448</v>
      </c>
      <c r="B97" s="7">
        <v>1595.772461</v>
      </c>
    </row>
    <row r="98" spans="1:2" x14ac:dyDescent="0.2">
      <c r="A98" s="12">
        <v>39479</v>
      </c>
      <c r="B98" s="7">
        <v>1557.1936040000001</v>
      </c>
    </row>
    <row r="99" spans="1:2" x14ac:dyDescent="0.2">
      <c r="A99" s="12">
        <v>39508</v>
      </c>
      <c r="B99" s="7">
        <v>1490.556519</v>
      </c>
    </row>
    <row r="100" spans="1:2" x14ac:dyDescent="0.2">
      <c r="A100" s="12">
        <v>39539</v>
      </c>
      <c r="B100" s="7">
        <v>1879.8548579999999</v>
      </c>
    </row>
    <row r="101" spans="1:2" x14ac:dyDescent="0.2">
      <c r="A101" s="12">
        <v>39569</v>
      </c>
      <c r="B101" s="7">
        <v>1771.132202</v>
      </c>
    </row>
    <row r="102" spans="1:2" x14ac:dyDescent="0.2">
      <c r="A102" s="12">
        <v>39600</v>
      </c>
      <c r="B102" s="7">
        <v>1886.869385</v>
      </c>
    </row>
    <row r="103" spans="1:2" x14ac:dyDescent="0.2">
      <c r="A103" s="12">
        <v>39630</v>
      </c>
      <c r="B103" s="7">
        <v>1788.6683350000001</v>
      </c>
    </row>
    <row r="104" spans="1:2" x14ac:dyDescent="0.2">
      <c r="A104" s="12">
        <v>39661</v>
      </c>
      <c r="B104" s="7">
        <v>1553.686279</v>
      </c>
    </row>
    <row r="105" spans="1:2" x14ac:dyDescent="0.2">
      <c r="A105" s="12">
        <v>39692</v>
      </c>
      <c r="B105" s="7">
        <v>1613.30835</v>
      </c>
    </row>
    <row r="106" spans="1:2" x14ac:dyDescent="0.2">
      <c r="A106" s="12">
        <v>39722</v>
      </c>
      <c r="B106" s="7">
        <v>1420.4129640000001</v>
      </c>
    </row>
    <row r="107" spans="1:2" x14ac:dyDescent="0.2">
      <c r="A107" s="12">
        <v>39753</v>
      </c>
      <c r="B107" s="7">
        <v>1406.3842770000001</v>
      </c>
    </row>
    <row r="108" spans="1:2" x14ac:dyDescent="0.2">
      <c r="A108" s="12">
        <v>39783</v>
      </c>
      <c r="B108" s="7">
        <v>1402.876831</v>
      </c>
    </row>
    <row r="109" spans="1:2" x14ac:dyDescent="0.2">
      <c r="A109" s="12">
        <v>39814</v>
      </c>
      <c r="B109" s="7">
        <v>1238.784058</v>
      </c>
    </row>
    <row r="110" spans="1:2" x14ac:dyDescent="0.2">
      <c r="A110" s="12">
        <v>39845</v>
      </c>
      <c r="B110" s="7">
        <v>1377.236206</v>
      </c>
    </row>
    <row r="111" spans="1:2" x14ac:dyDescent="0.2">
      <c r="A111" s="12">
        <v>39873</v>
      </c>
      <c r="B111" s="7">
        <v>1431.8885499999999</v>
      </c>
    </row>
    <row r="112" spans="1:2" x14ac:dyDescent="0.2">
      <c r="A112" s="12">
        <v>39904</v>
      </c>
      <c r="B112" s="7">
        <v>1748.871216</v>
      </c>
    </row>
    <row r="113" spans="1:2" x14ac:dyDescent="0.2">
      <c r="A113" s="12">
        <v>39934</v>
      </c>
      <c r="B113" s="7">
        <v>1748.871216</v>
      </c>
    </row>
    <row r="114" spans="1:2" x14ac:dyDescent="0.2">
      <c r="A114" s="12">
        <v>39965</v>
      </c>
      <c r="B114" s="7">
        <v>1708.7929690000001</v>
      </c>
    </row>
    <row r="115" spans="1:2" x14ac:dyDescent="0.2">
      <c r="A115" s="12">
        <v>39995</v>
      </c>
      <c r="B115" s="7">
        <v>1770.732544</v>
      </c>
    </row>
    <row r="116" spans="1:2" x14ac:dyDescent="0.2">
      <c r="A116" s="12">
        <v>40026</v>
      </c>
      <c r="B116" s="7">
        <v>1705.14978</v>
      </c>
    </row>
    <row r="117" spans="1:2" x14ac:dyDescent="0.2">
      <c r="A117" s="12">
        <v>40057</v>
      </c>
      <c r="B117" s="7">
        <v>1832.6713870000001</v>
      </c>
    </row>
    <row r="118" spans="1:2" x14ac:dyDescent="0.2">
      <c r="A118" s="12">
        <v>40087</v>
      </c>
      <c r="B118" s="7">
        <v>1741.5844729999999</v>
      </c>
    </row>
    <row r="119" spans="1:2" x14ac:dyDescent="0.2">
      <c r="A119" s="12">
        <v>40118</v>
      </c>
      <c r="B119" s="7">
        <v>1719.723389</v>
      </c>
    </row>
    <row r="120" spans="1:2" x14ac:dyDescent="0.2">
      <c r="A120" s="12">
        <v>40148</v>
      </c>
      <c r="B120" s="7">
        <v>1796.236572</v>
      </c>
    </row>
    <row r="121" spans="1:2" x14ac:dyDescent="0.2">
      <c r="A121" s="12">
        <v>40179</v>
      </c>
      <c r="B121" s="7">
        <v>1708.025024</v>
      </c>
    </row>
    <row r="122" spans="1:2" x14ac:dyDescent="0.2">
      <c r="A122" s="12">
        <v>40210</v>
      </c>
      <c r="B122" s="7">
        <v>1715.616211</v>
      </c>
    </row>
    <row r="123" spans="1:2" x14ac:dyDescent="0.2">
      <c r="A123" s="12">
        <v>40238</v>
      </c>
      <c r="B123" s="7">
        <v>2193.8632809999999</v>
      </c>
    </row>
    <row r="124" spans="1:2" x14ac:dyDescent="0.2">
      <c r="A124" s="12">
        <v>40269</v>
      </c>
      <c r="B124" s="7">
        <v>2129.3376459999999</v>
      </c>
    </row>
    <row r="125" spans="1:2" x14ac:dyDescent="0.2">
      <c r="A125" s="12">
        <v>40299</v>
      </c>
      <c r="B125" s="7">
        <v>2258.3884280000002</v>
      </c>
    </row>
    <row r="126" spans="1:2" x14ac:dyDescent="0.2">
      <c r="A126" s="12">
        <v>40330</v>
      </c>
      <c r="B126" s="7">
        <v>2284.9577640000002</v>
      </c>
    </row>
    <row r="127" spans="1:2" x14ac:dyDescent="0.2">
      <c r="A127" s="12">
        <v>40360</v>
      </c>
      <c r="B127" s="7">
        <v>2672.1098630000001</v>
      </c>
    </row>
    <row r="128" spans="1:2" x14ac:dyDescent="0.2">
      <c r="A128" s="12">
        <v>40391</v>
      </c>
      <c r="B128" s="7">
        <v>2732.8398440000001</v>
      </c>
    </row>
    <row r="129" spans="1:2" x14ac:dyDescent="0.2">
      <c r="A129" s="12">
        <v>40422</v>
      </c>
      <c r="B129" s="7">
        <v>3101.0139159999999</v>
      </c>
    </row>
    <row r="130" spans="1:2" x14ac:dyDescent="0.2">
      <c r="A130" s="12">
        <v>40452</v>
      </c>
      <c r="B130" s="7">
        <v>2975.7590329999998</v>
      </c>
    </row>
    <row r="131" spans="1:2" x14ac:dyDescent="0.2">
      <c r="A131" s="12">
        <v>40483</v>
      </c>
      <c r="B131" s="7">
        <v>2649.3359380000002</v>
      </c>
    </row>
    <row r="132" spans="1:2" x14ac:dyDescent="0.2">
      <c r="A132" s="12">
        <v>40513</v>
      </c>
      <c r="B132" s="7">
        <v>2717.657471</v>
      </c>
    </row>
    <row r="133" spans="1:2" x14ac:dyDescent="0.2">
      <c r="A133" s="12">
        <v>40544</v>
      </c>
      <c r="B133" s="7">
        <v>2827.445068</v>
      </c>
    </row>
    <row r="134" spans="1:2" x14ac:dyDescent="0.2">
      <c r="A134" s="12">
        <v>40575</v>
      </c>
      <c r="B134" s="7">
        <v>2862.5927729999999</v>
      </c>
    </row>
    <row r="135" spans="1:2" x14ac:dyDescent="0.2">
      <c r="A135" s="12">
        <v>40603</v>
      </c>
      <c r="B135" s="7">
        <v>2843.0661620000001</v>
      </c>
    </row>
    <row r="136" spans="1:2" x14ac:dyDescent="0.2">
      <c r="A136" s="12">
        <v>40634</v>
      </c>
      <c r="B136" s="7">
        <v>2725.9067380000001</v>
      </c>
    </row>
    <row r="137" spans="1:2" x14ac:dyDescent="0.2">
      <c r="A137" s="12">
        <v>40664</v>
      </c>
      <c r="B137" s="7">
        <v>2479.8723140000002</v>
      </c>
    </row>
    <row r="138" spans="1:2" x14ac:dyDescent="0.2">
      <c r="A138" s="12">
        <v>40695</v>
      </c>
      <c r="B138" s="7">
        <v>2846.9711910000001</v>
      </c>
    </row>
    <row r="139" spans="1:2" x14ac:dyDescent="0.2">
      <c r="A139" s="12">
        <v>40725</v>
      </c>
      <c r="B139" s="7">
        <v>2620.4633789999998</v>
      </c>
    </row>
    <row r="140" spans="1:2" x14ac:dyDescent="0.2">
      <c r="A140" s="12">
        <v>40756</v>
      </c>
      <c r="B140" s="7">
        <v>2390.0495609999998</v>
      </c>
    </row>
    <row r="141" spans="1:2" x14ac:dyDescent="0.2">
      <c r="A141" s="12">
        <v>40787</v>
      </c>
      <c r="B141" s="7">
        <v>1976.08728</v>
      </c>
    </row>
    <row r="142" spans="1:2" x14ac:dyDescent="0.2">
      <c r="A142" s="12">
        <v>40817</v>
      </c>
      <c r="B142" s="7">
        <v>2108.8679200000001</v>
      </c>
    </row>
    <row r="143" spans="1:2" x14ac:dyDescent="0.2">
      <c r="A143" s="12">
        <v>40848</v>
      </c>
      <c r="B143" s="7">
        <v>1995.6137699999999</v>
      </c>
    </row>
    <row r="144" spans="1:2" x14ac:dyDescent="0.2">
      <c r="A144" s="12">
        <v>40878</v>
      </c>
      <c r="B144" s="7">
        <v>2019.045654</v>
      </c>
    </row>
    <row r="145" spans="1:2" x14ac:dyDescent="0.2">
      <c r="A145" s="12">
        <v>40909</v>
      </c>
      <c r="B145" s="7">
        <v>2022.638428</v>
      </c>
    </row>
    <row r="146" spans="1:2" x14ac:dyDescent="0.2">
      <c r="A146" s="12">
        <v>40940</v>
      </c>
      <c r="B146" s="7">
        <v>2380.05249</v>
      </c>
    </row>
    <row r="147" spans="1:2" x14ac:dyDescent="0.2">
      <c r="A147" s="12">
        <v>40969</v>
      </c>
      <c r="B147" s="7">
        <v>2185.0996089999999</v>
      </c>
    </row>
    <row r="148" spans="1:2" x14ac:dyDescent="0.2">
      <c r="A148" s="12">
        <v>41000</v>
      </c>
      <c r="B148" s="7">
        <v>2087.6225589999999</v>
      </c>
    </row>
    <row r="149" spans="1:2" x14ac:dyDescent="0.2">
      <c r="A149" s="12">
        <v>41030</v>
      </c>
      <c r="B149" s="7">
        <v>2282.576172</v>
      </c>
    </row>
    <row r="150" spans="1:2" x14ac:dyDescent="0.2">
      <c r="A150" s="12">
        <v>41061</v>
      </c>
      <c r="B150" s="7">
        <v>2392.2373050000001</v>
      </c>
    </row>
    <row r="151" spans="1:2" x14ac:dyDescent="0.2">
      <c r="A151" s="12">
        <v>41091</v>
      </c>
      <c r="B151" s="7">
        <v>2197.2846679999998</v>
      </c>
    </row>
    <row r="152" spans="1:2" x14ac:dyDescent="0.2">
      <c r="A152" s="12">
        <v>41122</v>
      </c>
      <c r="B152" s="7">
        <v>2282.576172</v>
      </c>
    </row>
    <row r="153" spans="1:2" x14ac:dyDescent="0.2">
      <c r="A153" s="12">
        <v>41153</v>
      </c>
      <c r="B153" s="7">
        <v>2359.7448730000001</v>
      </c>
    </row>
    <row r="154" spans="1:2" x14ac:dyDescent="0.2">
      <c r="A154" s="12">
        <v>41183</v>
      </c>
      <c r="B154" s="7">
        <v>2680.6054690000001</v>
      </c>
    </row>
    <row r="155" spans="1:2" x14ac:dyDescent="0.2">
      <c r="A155" s="12">
        <v>41214</v>
      </c>
      <c r="B155" s="7">
        <v>2436.913818</v>
      </c>
    </row>
    <row r="156" spans="1:2" x14ac:dyDescent="0.2">
      <c r="A156" s="12">
        <v>41244</v>
      </c>
      <c r="B156" s="7">
        <v>2412.5446780000002</v>
      </c>
    </row>
    <row r="157" spans="1:2" x14ac:dyDescent="0.2">
      <c r="A157" s="12">
        <v>41275</v>
      </c>
      <c r="B157" s="7">
        <v>2294.1279300000001</v>
      </c>
    </row>
    <row r="158" spans="1:2" x14ac:dyDescent="0.2">
      <c r="A158" s="12">
        <v>41306</v>
      </c>
      <c r="B158" s="7">
        <v>2323.2727049999999</v>
      </c>
    </row>
    <row r="159" spans="1:2" x14ac:dyDescent="0.2">
      <c r="A159" s="12">
        <v>41334</v>
      </c>
      <c r="B159" s="7">
        <v>2414.8713379999999</v>
      </c>
    </row>
    <row r="160" spans="1:2" x14ac:dyDescent="0.2">
      <c r="A160" s="12">
        <v>41365</v>
      </c>
      <c r="B160" s="7">
        <v>2523.1245119999999</v>
      </c>
    </row>
    <row r="161" spans="1:2" x14ac:dyDescent="0.2">
      <c r="A161" s="12">
        <v>41395</v>
      </c>
      <c r="B161" s="7">
        <v>2498.1428219999998</v>
      </c>
    </row>
    <row r="162" spans="1:2" x14ac:dyDescent="0.2">
      <c r="A162" s="12">
        <v>41426</v>
      </c>
      <c r="B162" s="7">
        <v>2348.2543949999999</v>
      </c>
    </row>
    <row r="163" spans="1:2" x14ac:dyDescent="0.2">
      <c r="A163" s="12">
        <v>41456</v>
      </c>
      <c r="B163" s="7">
        <v>2456.5070799999999</v>
      </c>
    </row>
    <row r="164" spans="1:2" x14ac:dyDescent="0.2">
      <c r="A164" s="12">
        <v>41487</v>
      </c>
      <c r="B164" s="7">
        <v>2435.689453</v>
      </c>
    </row>
    <row r="165" spans="1:2" x14ac:dyDescent="0.2">
      <c r="A165" s="12">
        <v>41518</v>
      </c>
      <c r="B165" s="7">
        <v>2364.9089359999998</v>
      </c>
    </row>
    <row r="166" spans="1:2" x14ac:dyDescent="0.2">
      <c r="A166" s="12">
        <v>41548</v>
      </c>
      <c r="B166" s="7">
        <v>2306.6186520000001</v>
      </c>
    </row>
    <row r="167" spans="1:2" x14ac:dyDescent="0.2">
      <c r="A167" s="12">
        <v>41579</v>
      </c>
      <c r="B167" s="7">
        <v>2219.1835940000001</v>
      </c>
    </row>
    <row r="168" spans="1:2" x14ac:dyDescent="0.2">
      <c r="A168" s="12">
        <v>41609</v>
      </c>
      <c r="B168" s="7">
        <v>2194.2021479999999</v>
      </c>
    </row>
    <row r="169" spans="1:2" x14ac:dyDescent="0.2">
      <c r="A169" s="12">
        <v>41640</v>
      </c>
      <c r="B169" s="7">
        <v>2298.0935060000002</v>
      </c>
    </row>
    <row r="170" spans="1:2" x14ac:dyDescent="0.2">
      <c r="A170" s="12">
        <v>41671</v>
      </c>
      <c r="B170" s="7">
        <v>2396.7053219999998</v>
      </c>
    </row>
    <row r="171" spans="1:2" x14ac:dyDescent="0.2">
      <c r="A171" s="12">
        <v>41699</v>
      </c>
      <c r="B171" s="7">
        <v>2409.5678710000002</v>
      </c>
    </row>
    <row r="172" spans="1:2" x14ac:dyDescent="0.2">
      <c r="A172" s="12">
        <v>41730</v>
      </c>
      <c r="B172" s="7">
        <v>2572.4921880000002</v>
      </c>
    </row>
    <row r="173" spans="1:2" x14ac:dyDescent="0.2">
      <c r="A173" s="12">
        <v>41760</v>
      </c>
      <c r="B173" s="7">
        <v>2563.9172359999998</v>
      </c>
    </row>
    <row r="174" spans="1:2" x14ac:dyDescent="0.2">
      <c r="A174" s="12">
        <v>41791</v>
      </c>
      <c r="B174" s="7">
        <v>2615.3671880000002</v>
      </c>
    </row>
    <row r="175" spans="1:2" x14ac:dyDescent="0.2">
      <c r="A175" s="12">
        <v>41821</v>
      </c>
      <c r="B175" s="7">
        <v>2799.7294919999999</v>
      </c>
    </row>
    <row r="176" spans="1:2" x14ac:dyDescent="0.2">
      <c r="A176" s="12">
        <v>41852</v>
      </c>
      <c r="B176" s="7">
        <v>2649.6672359999998</v>
      </c>
    </row>
    <row r="177" spans="1:2" x14ac:dyDescent="0.2">
      <c r="A177" s="12">
        <v>41883</v>
      </c>
      <c r="B177" s="7">
        <v>2568.205078</v>
      </c>
    </row>
    <row r="178" spans="1:2" x14ac:dyDescent="0.2">
      <c r="A178" s="12">
        <v>41913</v>
      </c>
      <c r="B178" s="7">
        <v>2418.1430660000001</v>
      </c>
    </row>
    <row r="179" spans="1:2" x14ac:dyDescent="0.2">
      <c r="A179" s="12">
        <v>41944</v>
      </c>
      <c r="B179" s="7">
        <v>2512.467529</v>
      </c>
    </row>
    <row r="180" spans="1:2" x14ac:dyDescent="0.2">
      <c r="A180" s="12">
        <v>41974</v>
      </c>
      <c r="B180" s="7">
        <v>2503.892578</v>
      </c>
    </row>
    <row r="181" spans="1:2" x14ac:dyDescent="0.2">
      <c r="A181" s="12">
        <v>42005</v>
      </c>
      <c r="B181" s="7">
        <v>2469.3645019999999</v>
      </c>
    </row>
    <row r="182" spans="1:2" x14ac:dyDescent="0.2">
      <c r="A182" s="12">
        <v>42036</v>
      </c>
      <c r="B182" s="7">
        <v>2878.7241210000002</v>
      </c>
    </row>
    <row r="183" spans="1:2" x14ac:dyDescent="0.2">
      <c r="A183" s="12">
        <v>42064</v>
      </c>
      <c r="B183" s="7">
        <v>3459.751221</v>
      </c>
    </row>
    <row r="184" spans="1:2" x14ac:dyDescent="0.2">
      <c r="A184" s="12">
        <v>42095</v>
      </c>
      <c r="B184" s="7">
        <v>3054.7927249999998</v>
      </c>
    </row>
    <row r="185" spans="1:2" x14ac:dyDescent="0.2">
      <c r="A185" s="12">
        <v>42125</v>
      </c>
      <c r="B185" s="7">
        <v>3164.8354490000002</v>
      </c>
    </row>
    <row r="186" spans="1:2" x14ac:dyDescent="0.2">
      <c r="A186" s="12">
        <v>42156</v>
      </c>
      <c r="B186" s="7">
        <v>3200.0493160000001</v>
      </c>
    </row>
    <row r="187" spans="1:2" x14ac:dyDescent="0.2">
      <c r="A187" s="12">
        <v>42186</v>
      </c>
      <c r="B187" s="7">
        <v>2817.1000979999999</v>
      </c>
    </row>
    <row r="188" spans="1:2" x14ac:dyDescent="0.2">
      <c r="A188" s="12">
        <v>42217</v>
      </c>
      <c r="B188" s="7">
        <v>2614.6210940000001</v>
      </c>
    </row>
    <row r="189" spans="1:2" x14ac:dyDescent="0.2">
      <c r="A189" s="12">
        <v>42248</v>
      </c>
      <c r="B189" s="7">
        <v>2605.8173830000001</v>
      </c>
    </row>
    <row r="190" spans="1:2" x14ac:dyDescent="0.2">
      <c r="A190" s="12">
        <v>42278</v>
      </c>
      <c r="B190" s="7">
        <v>2751.0744629999999</v>
      </c>
    </row>
    <row r="191" spans="1:2" x14ac:dyDescent="0.2">
      <c r="A191" s="12">
        <v>42309</v>
      </c>
      <c r="B191" s="7">
        <v>2790.6896969999998</v>
      </c>
    </row>
    <row r="192" spans="1:2" x14ac:dyDescent="0.2">
      <c r="A192" s="12">
        <v>42339</v>
      </c>
      <c r="B192" s="7">
        <v>2909.5361330000001</v>
      </c>
    </row>
    <row r="193" spans="1:2" x14ac:dyDescent="0.2">
      <c r="A193" s="12">
        <v>42370</v>
      </c>
      <c r="B193" s="7">
        <v>2842.10376</v>
      </c>
    </row>
    <row r="194" spans="1:2" x14ac:dyDescent="0.2">
      <c r="A194" s="12">
        <v>42401</v>
      </c>
      <c r="B194" s="7">
        <v>2680.9765630000002</v>
      </c>
    </row>
    <row r="195" spans="1:2" x14ac:dyDescent="0.2">
      <c r="A195" s="12">
        <v>42430</v>
      </c>
      <c r="B195" s="7">
        <v>2788.3950199999999</v>
      </c>
    </row>
    <row r="196" spans="1:2" x14ac:dyDescent="0.2">
      <c r="A196" s="12">
        <v>42461</v>
      </c>
      <c r="B196" s="7">
        <v>2918.1916500000002</v>
      </c>
    </row>
    <row r="197" spans="1:2" x14ac:dyDescent="0.2">
      <c r="A197" s="12">
        <v>42491</v>
      </c>
      <c r="B197" s="7">
        <v>3177.7854000000002</v>
      </c>
    </row>
    <row r="198" spans="1:2" x14ac:dyDescent="0.2">
      <c r="A198" s="12">
        <v>42522</v>
      </c>
      <c r="B198" s="7">
        <v>2962.9492190000001</v>
      </c>
    </row>
    <row r="199" spans="1:2" x14ac:dyDescent="0.2">
      <c r="A199" s="12">
        <v>42552</v>
      </c>
      <c r="B199" s="7">
        <v>3025.6098630000001</v>
      </c>
    </row>
    <row r="200" spans="1:2" x14ac:dyDescent="0.2">
      <c r="A200" s="12">
        <v>42583</v>
      </c>
      <c r="B200" s="7">
        <v>3428.42749</v>
      </c>
    </row>
    <row r="201" spans="1:2" x14ac:dyDescent="0.2">
      <c r="A201" s="12">
        <v>42614</v>
      </c>
      <c r="B201" s="7">
        <v>3795.4392090000001</v>
      </c>
    </row>
    <row r="202" spans="1:2" x14ac:dyDescent="0.2">
      <c r="A202" s="12">
        <v>42644</v>
      </c>
      <c r="B202" s="7">
        <v>3567.1757809999999</v>
      </c>
    </row>
    <row r="203" spans="1:2" x14ac:dyDescent="0.2">
      <c r="A203" s="12">
        <v>42675</v>
      </c>
      <c r="B203" s="7">
        <v>3741.7304690000001</v>
      </c>
    </row>
    <row r="204" spans="1:2" x14ac:dyDescent="0.2">
      <c r="A204" s="12">
        <v>42705</v>
      </c>
      <c r="B204" s="7">
        <v>3580.6032709999999</v>
      </c>
    </row>
    <row r="205" spans="1:2" x14ac:dyDescent="0.2">
      <c r="A205" s="12">
        <v>42736</v>
      </c>
      <c r="B205" s="7">
        <v>3609.3781739999999</v>
      </c>
    </row>
    <row r="206" spans="1:2" x14ac:dyDescent="0.2">
      <c r="A206" s="12">
        <v>42767</v>
      </c>
      <c r="B206" s="7">
        <v>3554.6215820000002</v>
      </c>
    </row>
    <row r="207" spans="1:2" x14ac:dyDescent="0.2">
      <c r="A207" s="12">
        <v>42795</v>
      </c>
      <c r="B207" s="7">
        <v>3563.748047</v>
      </c>
    </row>
    <row r="208" spans="1:2" x14ac:dyDescent="0.2">
      <c r="A208" s="12">
        <v>42826</v>
      </c>
      <c r="B208" s="7">
        <v>3874.0358890000002</v>
      </c>
    </row>
    <row r="209" spans="1:2" x14ac:dyDescent="0.2">
      <c r="A209" s="12">
        <v>42856</v>
      </c>
      <c r="B209" s="7">
        <v>3732.5810550000001</v>
      </c>
    </row>
    <row r="210" spans="1:2" x14ac:dyDescent="0.2">
      <c r="A210" s="12">
        <v>42887</v>
      </c>
      <c r="B210" s="7">
        <v>3604.8151859999998</v>
      </c>
    </row>
    <row r="211" spans="1:2" x14ac:dyDescent="0.2">
      <c r="A211" s="12">
        <v>42917</v>
      </c>
      <c r="B211" s="7">
        <v>3449.6713869999999</v>
      </c>
    </row>
    <row r="212" spans="1:2" x14ac:dyDescent="0.2">
      <c r="A212" s="12">
        <v>42948</v>
      </c>
      <c r="B212" s="7">
        <v>3362.9731449999999</v>
      </c>
    </row>
    <row r="213" spans="1:2" x14ac:dyDescent="0.2">
      <c r="A213" s="12">
        <v>42979</v>
      </c>
      <c r="B213" s="7">
        <v>3285.4013669999999</v>
      </c>
    </row>
    <row r="214" spans="1:2" x14ac:dyDescent="0.2">
      <c r="A214" s="12">
        <v>43009</v>
      </c>
      <c r="B214" s="7">
        <v>3157.6359859999998</v>
      </c>
    </row>
    <row r="215" spans="1:2" x14ac:dyDescent="0.2">
      <c r="A215" s="12">
        <v>43040</v>
      </c>
      <c r="B215" s="7">
        <v>3052.6853030000002</v>
      </c>
    </row>
    <row r="216" spans="1:2" x14ac:dyDescent="0.2">
      <c r="A216" s="12">
        <v>43070</v>
      </c>
      <c r="B216" s="7">
        <v>2961.4243160000001</v>
      </c>
    </row>
    <row r="217" spans="1:2" x14ac:dyDescent="0.2">
      <c r="A217" s="12">
        <v>43101</v>
      </c>
      <c r="B217" s="7">
        <v>3062.6621089999999</v>
      </c>
    </row>
    <row r="218" spans="1:2" x14ac:dyDescent="0.2">
      <c r="A218" s="12">
        <v>43132</v>
      </c>
      <c r="B218" s="7">
        <v>3122.9870609999998</v>
      </c>
    </row>
    <row r="219" spans="1:2" x14ac:dyDescent="0.2">
      <c r="A219" s="12">
        <v>43160</v>
      </c>
      <c r="B219" s="7">
        <v>3252.9184570000002</v>
      </c>
    </row>
    <row r="220" spans="1:2" x14ac:dyDescent="0.2">
      <c r="A220" s="12">
        <v>43191</v>
      </c>
      <c r="B220" s="7">
        <v>3271.4802249999998</v>
      </c>
    </row>
    <row r="221" spans="1:2" x14ac:dyDescent="0.2">
      <c r="A221" s="12">
        <v>43221</v>
      </c>
      <c r="B221" s="7">
        <v>3466.376953</v>
      </c>
    </row>
    <row r="222" spans="1:2" x14ac:dyDescent="0.2">
      <c r="A222" s="12">
        <v>43252</v>
      </c>
      <c r="B222" s="7">
        <v>3090.5046390000002</v>
      </c>
    </row>
    <row r="223" spans="1:2" x14ac:dyDescent="0.2">
      <c r="A223" s="12">
        <v>43282</v>
      </c>
      <c r="B223" s="7">
        <v>3211.1547850000002</v>
      </c>
    </row>
    <row r="224" spans="1:2" x14ac:dyDescent="0.2">
      <c r="A224" s="12">
        <v>43313</v>
      </c>
      <c r="B224" s="7">
        <v>5484.9497069999998</v>
      </c>
    </row>
    <row r="225" spans="1:2" x14ac:dyDescent="0.2">
      <c r="A225" s="12">
        <v>43344</v>
      </c>
      <c r="B225" s="7">
        <v>5122.998047</v>
      </c>
    </row>
    <row r="226" spans="1:2" x14ac:dyDescent="0.2">
      <c r="A226" s="12">
        <v>43374</v>
      </c>
      <c r="B226" s="7">
        <v>3763.3623050000001</v>
      </c>
    </row>
    <row r="227" spans="1:2" x14ac:dyDescent="0.2">
      <c r="A227" s="12">
        <v>43405</v>
      </c>
      <c r="B227" s="7">
        <v>3897.9338379999999</v>
      </c>
    </row>
    <row r="228" spans="1:2" x14ac:dyDescent="0.2">
      <c r="A228" s="12">
        <v>43435</v>
      </c>
      <c r="B228" s="7">
        <v>3902.5744629999999</v>
      </c>
    </row>
    <row r="229" spans="1:2" x14ac:dyDescent="0.2">
      <c r="A229" s="12">
        <v>43466</v>
      </c>
      <c r="B229" s="7">
        <v>4528.9887699999999</v>
      </c>
    </row>
    <row r="230" spans="1:2" x14ac:dyDescent="0.2">
      <c r="A230" s="12">
        <v>43497</v>
      </c>
      <c r="B230" s="7">
        <v>4139.296875</v>
      </c>
    </row>
    <row r="231" spans="1:2" x14ac:dyDescent="0.2">
      <c r="A231" s="12">
        <v>43525</v>
      </c>
      <c r="B231" s="7">
        <v>4191.5712890000004</v>
      </c>
    </row>
    <row r="232" spans="1:2" x14ac:dyDescent="0.2">
      <c r="A232" s="12">
        <v>43556</v>
      </c>
      <c r="B232" s="7">
        <v>4614.5307620000003</v>
      </c>
    </row>
    <row r="233" spans="1:2" x14ac:dyDescent="0.2">
      <c r="A233" s="12">
        <v>43586</v>
      </c>
      <c r="B233" s="7">
        <v>5113.5273440000001</v>
      </c>
    </row>
    <row r="234" spans="1:2" x14ac:dyDescent="0.2">
      <c r="A234" s="12">
        <v>43617</v>
      </c>
      <c r="B234" s="7">
        <v>4657.3022460000002</v>
      </c>
    </row>
    <row r="235" spans="1:2" x14ac:dyDescent="0.2">
      <c r="A235" s="12">
        <v>43647</v>
      </c>
      <c r="B235" s="7">
        <v>3991.9731449999999</v>
      </c>
    </row>
    <row r="236" spans="1:2" x14ac:dyDescent="0.2">
      <c r="A236" s="12">
        <v>43678</v>
      </c>
      <c r="B236" s="7">
        <v>4239.0952150000003</v>
      </c>
    </row>
    <row r="237" spans="1:2" x14ac:dyDescent="0.2">
      <c r="A237" s="12">
        <v>43709</v>
      </c>
      <c r="B237" s="7">
        <v>4395.9223629999997</v>
      </c>
    </row>
    <row r="238" spans="1:2" x14ac:dyDescent="0.2">
      <c r="A238" s="12">
        <v>43739</v>
      </c>
      <c r="B238" s="7">
        <v>4068.0107419999999</v>
      </c>
    </row>
    <row r="239" spans="1:2" x14ac:dyDescent="0.2">
      <c r="A239" s="12">
        <v>43770</v>
      </c>
      <c r="B239" s="7">
        <v>3944.4494629999999</v>
      </c>
    </row>
    <row r="240" spans="1:2" x14ac:dyDescent="0.2">
      <c r="A240" s="12">
        <v>43800</v>
      </c>
      <c r="B240" s="7">
        <v>4210.5815430000002</v>
      </c>
    </row>
    <row r="241" spans="1:2" x14ac:dyDescent="0.2">
      <c r="A241" s="12">
        <v>43831</v>
      </c>
      <c r="B241" s="7">
        <v>4153.1860349999997</v>
      </c>
    </row>
    <row r="242" spans="1:2" x14ac:dyDescent="0.2">
      <c r="A242" s="12">
        <v>43862</v>
      </c>
      <c r="B242" s="7">
        <v>3846.0842290000001</v>
      </c>
    </row>
    <row r="243" spans="1:2" x14ac:dyDescent="0.2">
      <c r="A243" s="12">
        <v>43891</v>
      </c>
      <c r="B243" s="7">
        <v>3207.507568</v>
      </c>
    </row>
    <row r="244" spans="1:2" x14ac:dyDescent="0.2">
      <c r="A244" s="12">
        <v>43922</v>
      </c>
      <c r="B244" s="7">
        <v>3573.1049800000001</v>
      </c>
    </row>
    <row r="245" spans="1:2" x14ac:dyDescent="0.2">
      <c r="A245" s="12">
        <v>43952</v>
      </c>
      <c r="B245" s="7">
        <v>3914.3291020000001</v>
      </c>
    </row>
    <row r="246" spans="1:2" x14ac:dyDescent="0.2">
      <c r="A246" s="12">
        <v>43983</v>
      </c>
      <c r="B246" s="7">
        <v>3597.4780270000001</v>
      </c>
    </row>
    <row r="247" spans="1:2" x14ac:dyDescent="0.2">
      <c r="A247" s="12">
        <v>44013</v>
      </c>
      <c r="B247" s="7">
        <v>5196.3569340000004</v>
      </c>
    </row>
    <row r="248" spans="1:2" x14ac:dyDescent="0.2">
      <c r="A248" s="12">
        <v>44044</v>
      </c>
      <c r="B248" s="7">
        <v>5391.3427730000003</v>
      </c>
    </row>
    <row r="249" spans="1:2" x14ac:dyDescent="0.2">
      <c r="A249" s="12">
        <v>44075</v>
      </c>
      <c r="B249" s="7">
        <v>8140.6342770000001</v>
      </c>
    </row>
    <row r="250" spans="1:2" x14ac:dyDescent="0.2">
      <c r="A250" s="12">
        <v>44105</v>
      </c>
      <c r="B250" s="7">
        <v>7516.6821289999998</v>
      </c>
    </row>
    <row r="251" spans="1:2" x14ac:dyDescent="0.2">
      <c r="A251" s="12">
        <v>44136</v>
      </c>
      <c r="B251" s="7">
        <v>8608.5996090000008</v>
      </c>
    </row>
    <row r="252" spans="1:2" x14ac:dyDescent="0.2">
      <c r="A252" s="12">
        <v>44166</v>
      </c>
      <c r="B252" s="7">
        <v>11260.399414</v>
      </c>
    </row>
    <row r="253" spans="1:2" x14ac:dyDescent="0.2">
      <c r="A253" s="12">
        <v>44197</v>
      </c>
      <c r="B253" s="7">
        <v>10882.305664</v>
      </c>
    </row>
    <row r="254" spans="1:2" x14ac:dyDescent="0.2">
      <c r="A254" s="12">
        <v>44228</v>
      </c>
      <c r="B254" s="7">
        <v>10242.169921999999</v>
      </c>
    </row>
    <row r="255" spans="1:2" x14ac:dyDescent="0.2">
      <c r="A255" s="12">
        <v>44256</v>
      </c>
      <c r="B255" s="7">
        <v>9149.015625</v>
      </c>
    </row>
    <row r="256" spans="1:2" x14ac:dyDescent="0.2">
      <c r="A256" s="12">
        <v>44287</v>
      </c>
      <c r="B256" s="7">
        <v>11325.476563</v>
      </c>
    </row>
    <row r="257" spans="1:2" x14ac:dyDescent="0.2">
      <c r="A257" s="12">
        <v>44317</v>
      </c>
      <c r="B257" s="7">
        <v>11916.370117</v>
      </c>
    </row>
    <row r="258" spans="1:2" x14ac:dyDescent="0.2">
      <c r="A258" s="12">
        <v>44348</v>
      </c>
      <c r="B258" s="7">
        <v>13295.124023</v>
      </c>
    </row>
    <row r="259" spans="1:2" x14ac:dyDescent="0.2">
      <c r="A259" s="12">
        <v>44378</v>
      </c>
      <c r="B259" s="7">
        <v>14969.325194999999</v>
      </c>
    </row>
    <row r="260" spans="1:2" x14ac:dyDescent="0.2">
      <c r="A260" s="12">
        <v>44409</v>
      </c>
      <c r="B260" s="7">
        <v>24325.152343999998</v>
      </c>
    </row>
    <row r="261" spans="1:2" x14ac:dyDescent="0.2">
      <c r="A261" s="12">
        <v>44440</v>
      </c>
      <c r="B261" s="7">
        <v>28510.654297000001</v>
      </c>
    </row>
    <row r="262" spans="1:2" x14ac:dyDescent="0.2">
      <c r="A262" s="12">
        <v>44470</v>
      </c>
      <c r="B262" s="7">
        <v>26147.076172000001</v>
      </c>
    </row>
    <row r="263" spans="1:2" x14ac:dyDescent="0.2">
      <c r="A263" s="12">
        <v>44501</v>
      </c>
      <c r="B263" s="7">
        <v>28067.484375</v>
      </c>
    </row>
    <row r="264" spans="1:2" x14ac:dyDescent="0.2">
      <c r="A264" s="12">
        <v>44531</v>
      </c>
      <c r="B264" s="7">
        <v>26590.248047000001</v>
      </c>
    </row>
    <row r="265" spans="1:2" x14ac:dyDescent="0.2">
      <c r="A265" s="12">
        <v>44562</v>
      </c>
      <c r="B265" s="7">
        <v>24961.449218999998</v>
      </c>
    </row>
    <row r="266" spans="1:2" x14ac:dyDescent="0.2">
      <c r="A266" s="12">
        <v>44593</v>
      </c>
      <c r="B266" s="7">
        <v>27641.207031000002</v>
      </c>
    </row>
    <row r="267" spans="1:2" x14ac:dyDescent="0.2">
      <c r="A267" s="12">
        <v>44621</v>
      </c>
      <c r="B267" s="7">
        <v>26152.453125</v>
      </c>
    </row>
    <row r="268" spans="1:2" x14ac:dyDescent="0.2">
      <c r="A268" s="12">
        <v>44652</v>
      </c>
      <c r="B268" s="7">
        <v>25209.574218999998</v>
      </c>
    </row>
    <row r="269" spans="1:2" x14ac:dyDescent="0.2">
      <c r="A269" s="12">
        <v>44682</v>
      </c>
      <c r="B269" s="7">
        <v>23224.568359000001</v>
      </c>
    </row>
    <row r="270" spans="1:2" x14ac:dyDescent="0.2">
      <c r="A270" s="12">
        <v>44713</v>
      </c>
      <c r="B270" s="7">
        <v>16624.423827999999</v>
      </c>
    </row>
    <row r="271" spans="1:2" x14ac:dyDescent="0.2">
      <c r="A271" s="12">
        <v>44743</v>
      </c>
      <c r="B271" s="7">
        <v>19800.433593999998</v>
      </c>
    </row>
    <row r="272" spans="1:2" x14ac:dyDescent="0.2">
      <c r="A272" s="12">
        <v>44774</v>
      </c>
      <c r="B272" s="7">
        <v>26499.828125</v>
      </c>
    </row>
    <row r="273" spans="1:2" x14ac:dyDescent="0.2">
      <c r="A273" s="12">
        <v>44805</v>
      </c>
      <c r="B273" s="7">
        <v>22132.816406000002</v>
      </c>
    </row>
    <row r="274" spans="1:2" x14ac:dyDescent="0.2">
      <c r="A274" s="12">
        <v>44835</v>
      </c>
      <c r="B274" s="7">
        <v>27790.083984000001</v>
      </c>
    </row>
    <row r="275" spans="1:2" x14ac:dyDescent="0.2">
      <c r="A275" s="12">
        <v>44866</v>
      </c>
      <c r="B275" s="7">
        <v>32305.970702999999</v>
      </c>
    </row>
    <row r="276" spans="1:2" x14ac:dyDescent="0.2">
      <c r="A276" s="12">
        <v>44896</v>
      </c>
      <c r="B276" s="7">
        <v>41089.621094000002</v>
      </c>
    </row>
    <row r="277" spans="1:2" x14ac:dyDescent="0.2">
      <c r="A277" s="12">
        <v>44927</v>
      </c>
      <c r="B277" s="7">
        <v>36215.242187999997</v>
      </c>
    </row>
    <row r="278" spans="1:2" x14ac:dyDescent="0.2">
      <c r="A278" s="12">
        <v>44958</v>
      </c>
      <c r="B278" s="7">
        <v>39711.886719000002</v>
      </c>
    </row>
    <row r="279" spans="1:2" x14ac:dyDescent="0.2">
      <c r="A279" s="12">
        <v>44986</v>
      </c>
      <c r="B279" s="7">
        <v>72030.867188000004</v>
      </c>
    </row>
    <row r="280" spans="1:2" x14ac:dyDescent="0.2">
      <c r="A280" s="12">
        <v>45017</v>
      </c>
      <c r="B280" s="7">
        <v>73529.429688000004</v>
      </c>
    </row>
    <row r="281" spans="1:2" x14ac:dyDescent="0.2">
      <c r="A281" s="12">
        <v>45047</v>
      </c>
      <c r="B281" s="7">
        <v>82420.898438000004</v>
      </c>
    </row>
    <row r="282" spans="1:2" x14ac:dyDescent="0.2">
      <c r="A282" s="12">
        <v>45078</v>
      </c>
      <c r="B282" s="7">
        <v>94609.203125</v>
      </c>
    </row>
    <row r="283" spans="1:2" x14ac:dyDescent="0.2">
      <c r="A283" s="12">
        <v>45108</v>
      </c>
      <c r="B283" s="7">
        <v>112691.84375</v>
      </c>
    </row>
    <row r="284" spans="1:2" x14ac:dyDescent="0.2">
      <c r="A284" s="12">
        <v>45139</v>
      </c>
      <c r="B284" s="7">
        <v>99504.5</v>
      </c>
    </row>
    <row r="285" spans="1:2" x14ac:dyDescent="0.2">
      <c r="A285" s="12">
        <v>45170</v>
      </c>
      <c r="B285" s="7">
        <v>101902.203125</v>
      </c>
    </row>
    <row r="286" spans="1:2" x14ac:dyDescent="0.2">
      <c r="A286" s="12">
        <v>45200</v>
      </c>
      <c r="B286" s="7">
        <v>124580.4375</v>
      </c>
    </row>
    <row r="287" spans="1:2" x14ac:dyDescent="0.2">
      <c r="A287" s="12">
        <v>45231</v>
      </c>
      <c r="B287" s="7">
        <v>129275.929688</v>
      </c>
    </row>
    <row r="288" spans="1:2" x14ac:dyDescent="0.2">
      <c r="A288" s="12">
        <v>45261</v>
      </c>
      <c r="B288" s="7">
        <v>106297.984375</v>
      </c>
    </row>
    <row r="289" spans="1:2" x14ac:dyDescent="0.2">
      <c r="A289" s="12">
        <v>45292</v>
      </c>
      <c r="B289" s="7">
        <v>88000</v>
      </c>
    </row>
    <row r="290" spans="1:2" x14ac:dyDescent="0.2">
      <c r="A290" s="12">
        <v>45323</v>
      </c>
      <c r="B290" s="7">
        <v>98900</v>
      </c>
    </row>
    <row r="291" spans="1:2" x14ac:dyDescent="0.2">
      <c r="A291" s="12">
        <v>45352</v>
      </c>
      <c r="B291" s="7">
        <v>82500</v>
      </c>
    </row>
    <row r="292" spans="1:2" x14ac:dyDescent="0.2">
      <c r="A292" s="12">
        <v>45383</v>
      </c>
      <c r="B292" s="7">
        <v>78100</v>
      </c>
    </row>
    <row r="293" spans="1:2" x14ac:dyDescent="0.2">
      <c r="A293" s="12">
        <v>45413</v>
      </c>
      <c r="B293" s="7">
        <v>83400</v>
      </c>
    </row>
    <row r="294" spans="1:2" x14ac:dyDescent="0.2">
      <c r="A294" s="12">
        <v>45444</v>
      </c>
      <c r="B294" s="7">
        <v>72600</v>
      </c>
    </row>
    <row r="295" spans="1:2" x14ac:dyDescent="0.2">
      <c r="A295" s="12">
        <v>45474</v>
      </c>
      <c r="B295" s="7">
        <v>51900</v>
      </c>
    </row>
    <row r="296" spans="1:2" x14ac:dyDescent="0.2">
      <c r="A296" s="12">
        <v>45505</v>
      </c>
      <c r="B296" s="7">
        <v>46900</v>
      </c>
    </row>
    <row r="297" spans="1:2" x14ac:dyDescent="0.2">
      <c r="A297" s="12">
        <v>45536</v>
      </c>
      <c r="B297" s="7">
        <v>51000</v>
      </c>
    </row>
    <row r="298" spans="1:2" x14ac:dyDescent="0.2">
      <c r="A298" s="12">
        <v>45566</v>
      </c>
      <c r="B298" s="7">
        <v>51000</v>
      </c>
    </row>
    <row r="299" spans="1:2" x14ac:dyDescent="0.2">
      <c r="A299" s="12">
        <v>45597</v>
      </c>
      <c r="B299" s="7">
        <v>46650</v>
      </c>
    </row>
    <row r="300" spans="1:2" x14ac:dyDescent="0.2">
      <c r="A300" s="12">
        <v>45603</v>
      </c>
      <c r="B300" s="7">
        <v>45350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BC2FA-FB75-5645-940B-1F6F11187CF5}">
  <dimension ref="A1:B41"/>
  <sheetViews>
    <sheetView workbookViewId="0">
      <selection activeCell="B1" sqref="B1:B41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44440</v>
      </c>
      <c r="B2" s="7">
        <v>73000</v>
      </c>
    </row>
    <row r="3" spans="1:2" x14ac:dyDescent="0.2">
      <c r="A3" s="12">
        <v>44470</v>
      </c>
      <c r="B3" s="7">
        <v>71400</v>
      </c>
    </row>
    <row r="4" spans="1:2" x14ac:dyDescent="0.2">
      <c r="A4" s="12">
        <v>44501</v>
      </c>
      <c r="B4" s="7">
        <v>58100</v>
      </c>
    </row>
    <row r="5" spans="1:2" x14ac:dyDescent="0.2">
      <c r="A5" s="12">
        <v>44531</v>
      </c>
      <c r="B5" s="7">
        <v>54500</v>
      </c>
    </row>
    <row r="6" spans="1:2" x14ac:dyDescent="0.2">
      <c r="A6" s="12">
        <v>44562</v>
      </c>
      <c r="B6" s="7">
        <v>39500</v>
      </c>
    </row>
    <row r="7" spans="1:2" x14ac:dyDescent="0.2">
      <c r="A7" s="12">
        <v>44593</v>
      </c>
      <c r="B7" s="7">
        <v>40850</v>
      </c>
    </row>
    <row r="8" spans="1:2" x14ac:dyDescent="0.2">
      <c r="A8" s="12">
        <v>44621</v>
      </c>
      <c r="B8" s="7">
        <v>44850</v>
      </c>
    </row>
    <row r="9" spans="1:2" x14ac:dyDescent="0.2">
      <c r="A9" s="12">
        <v>44652</v>
      </c>
      <c r="B9" s="7">
        <v>40400</v>
      </c>
    </row>
    <row r="10" spans="1:2" x14ac:dyDescent="0.2">
      <c r="A10" s="12">
        <v>44682</v>
      </c>
      <c r="B10" s="7">
        <v>43400</v>
      </c>
    </row>
    <row r="11" spans="1:2" x14ac:dyDescent="0.2">
      <c r="A11" s="12">
        <v>44713</v>
      </c>
      <c r="B11" s="7">
        <v>32050</v>
      </c>
    </row>
    <row r="12" spans="1:2" x14ac:dyDescent="0.2">
      <c r="A12" s="12">
        <v>44743</v>
      </c>
      <c r="B12" s="7">
        <v>35550</v>
      </c>
    </row>
    <row r="13" spans="1:2" x14ac:dyDescent="0.2">
      <c r="A13" s="12">
        <v>44774</v>
      </c>
      <c r="B13" s="7">
        <v>36900</v>
      </c>
    </row>
    <row r="14" spans="1:2" x14ac:dyDescent="0.2">
      <c r="A14" s="12">
        <v>44805</v>
      </c>
      <c r="B14" s="7">
        <v>29400</v>
      </c>
    </row>
    <row r="15" spans="1:2" x14ac:dyDescent="0.2">
      <c r="A15" s="12">
        <v>44835</v>
      </c>
      <c r="B15" s="7">
        <v>30500</v>
      </c>
    </row>
    <row r="16" spans="1:2" x14ac:dyDescent="0.2">
      <c r="A16" s="12">
        <v>44866</v>
      </c>
      <c r="B16" s="7">
        <v>33350</v>
      </c>
    </row>
    <row r="17" spans="1:2" x14ac:dyDescent="0.2">
      <c r="A17" s="12">
        <v>44896</v>
      </c>
      <c r="B17" s="7">
        <v>29850</v>
      </c>
    </row>
    <row r="18" spans="1:2" x14ac:dyDescent="0.2">
      <c r="A18" s="12">
        <v>44927</v>
      </c>
      <c r="B18" s="7">
        <v>32650</v>
      </c>
    </row>
    <row r="19" spans="1:2" x14ac:dyDescent="0.2">
      <c r="A19" s="12">
        <v>44958</v>
      </c>
      <c r="B19" s="7">
        <v>30750</v>
      </c>
    </row>
    <row r="20" spans="1:2" x14ac:dyDescent="0.2">
      <c r="A20" s="12">
        <v>44986</v>
      </c>
      <c r="B20" s="7">
        <v>31050</v>
      </c>
    </row>
    <row r="21" spans="1:2" x14ac:dyDescent="0.2">
      <c r="A21" s="12">
        <v>45017</v>
      </c>
      <c r="B21" s="7">
        <v>29650</v>
      </c>
    </row>
    <row r="22" spans="1:2" x14ac:dyDescent="0.2">
      <c r="A22" s="12">
        <v>45047</v>
      </c>
      <c r="B22" s="7">
        <v>30700</v>
      </c>
    </row>
    <row r="23" spans="1:2" x14ac:dyDescent="0.2">
      <c r="A23" s="12">
        <v>45078</v>
      </c>
      <c r="B23" s="7">
        <v>33050</v>
      </c>
    </row>
    <row r="24" spans="1:2" x14ac:dyDescent="0.2">
      <c r="A24" s="12">
        <v>45108</v>
      </c>
      <c r="B24" s="7">
        <v>26100</v>
      </c>
    </row>
    <row r="25" spans="1:2" x14ac:dyDescent="0.2">
      <c r="A25" s="12">
        <v>45139</v>
      </c>
      <c r="B25" s="7">
        <v>25450</v>
      </c>
    </row>
    <row r="26" spans="1:2" x14ac:dyDescent="0.2">
      <c r="A26" s="12">
        <v>45170</v>
      </c>
      <c r="B26" s="7">
        <v>22600</v>
      </c>
    </row>
    <row r="27" spans="1:2" x14ac:dyDescent="0.2">
      <c r="A27" s="12">
        <v>45200</v>
      </c>
      <c r="B27" s="7">
        <v>19200</v>
      </c>
    </row>
    <row r="28" spans="1:2" x14ac:dyDescent="0.2">
      <c r="A28" s="12">
        <v>45231</v>
      </c>
      <c r="B28" s="7">
        <v>23200</v>
      </c>
    </row>
    <row r="29" spans="1:2" x14ac:dyDescent="0.2">
      <c r="A29" s="12">
        <v>45261</v>
      </c>
      <c r="B29" s="7">
        <v>26350</v>
      </c>
    </row>
    <row r="30" spans="1:2" x14ac:dyDescent="0.2">
      <c r="A30" s="12">
        <v>45292</v>
      </c>
      <c r="B30" s="7">
        <v>22850</v>
      </c>
    </row>
    <row r="31" spans="1:2" x14ac:dyDescent="0.2">
      <c r="A31" s="12">
        <v>45323</v>
      </c>
      <c r="B31" s="7">
        <v>23500</v>
      </c>
    </row>
    <row r="32" spans="1:2" x14ac:dyDescent="0.2">
      <c r="A32" s="12">
        <v>45352</v>
      </c>
      <c r="B32" s="7">
        <v>24600</v>
      </c>
    </row>
    <row r="33" spans="1:2" x14ac:dyDescent="0.2">
      <c r="A33" s="12">
        <v>45383</v>
      </c>
      <c r="B33" s="7">
        <v>23400</v>
      </c>
    </row>
    <row r="34" spans="1:2" x14ac:dyDescent="0.2">
      <c r="A34" s="12">
        <v>45413</v>
      </c>
      <c r="B34" s="7">
        <v>24950</v>
      </c>
    </row>
    <row r="35" spans="1:2" x14ac:dyDescent="0.2">
      <c r="A35" s="12">
        <v>45444</v>
      </c>
      <c r="B35" s="7">
        <v>21950</v>
      </c>
    </row>
    <row r="36" spans="1:2" x14ac:dyDescent="0.2">
      <c r="A36" s="12">
        <v>45474</v>
      </c>
      <c r="B36" s="7">
        <v>21400</v>
      </c>
    </row>
    <row r="37" spans="1:2" x14ac:dyDescent="0.2">
      <c r="A37" s="12">
        <v>45505</v>
      </c>
      <c r="B37" s="7">
        <v>20700</v>
      </c>
    </row>
    <row r="38" spans="1:2" x14ac:dyDescent="0.2">
      <c r="A38" s="12">
        <v>45536</v>
      </c>
      <c r="B38" s="7">
        <v>21550</v>
      </c>
    </row>
    <row r="39" spans="1:2" x14ac:dyDescent="0.2">
      <c r="A39" s="12">
        <v>45566</v>
      </c>
      <c r="B39" s="7">
        <v>21000</v>
      </c>
    </row>
    <row r="40" spans="1:2" x14ac:dyDescent="0.2">
      <c r="A40" s="12">
        <v>45597</v>
      </c>
      <c r="B40" s="7">
        <v>20550</v>
      </c>
    </row>
    <row r="41" spans="1:2" x14ac:dyDescent="0.2">
      <c r="A41" s="12">
        <v>45603</v>
      </c>
      <c r="B41" s="7">
        <v>20050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7D1D2-BD83-CF43-8CB5-1FBC7C092B11}">
  <dimension ref="A1:B300"/>
  <sheetViews>
    <sheetView workbookViewId="0">
      <selection activeCell="B1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5290.3315430000002</v>
      </c>
    </row>
    <row r="3" spans="1:2" x14ac:dyDescent="0.2">
      <c r="A3" s="12">
        <v>36586</v>
      </c>
      <c r="B3" s="7">
        <v>3788.1384280000002</v>
      </c>
    </row>
    <row r="4" spans="1:2" x14ac:dyDescent="0.2">
      <c r="A4" s="12">
        <v>36617</v>
      </c>
      <c r="B4" s="7">
        <v>3046.8393550000001</v>
      </c>
    </row>
    <row r="5" spans="1:2" x14ac:dyDescent="0.2">
      <c r="A5" s="12">
        <v>36647</v>
      </c>
      <c r="B5" s="7">
        <v>2788.85376</v>
      </c>
    </row>
    <row r="6" spans="1:2" x14ac:dyDescent="0.2">
      <c r="A6" s="12">
        <v>36678</v>
      </c>
      <c r="B6" s="7">
        <v>3232.9807129999999</v>
      </c>
    </row>
    <row r="7" spans="1:2" x14ac:dyDescent="0.2">
      <c r="A7" s="12">
        <v>36708</v>
      </c>
      <c r="B7" s="7">
        <v>2841.1047359999998</v>
      </c>
    </row>
    <row r="8" spans="1:2" x14ac:dyDescent="0.2">
      <c r="A8" s="12">
        <v>36739</v>
      </c>
      <c r="B8" s="7">
        <v>2968.4638669999999</v>
      </c>
    </row>
    <row r="9" spans="1:2" x14ac:dyDescent="0.2">
      <c r="A9" s="12">
        <v>36770</v>
      </c>
      <c r="B9" s="7">
        <v>2628.8374020000001</v>
      </c>
    </row>
    <row r="10" spans="1:2" x14ac:dyDescent="0.2">
      <c r="A10" s="12">
        <v>36800</v>
      </c>
      <c r="B10" s="7">
        <v>2135.726807</v>
      </c>
    </row>
    <row r="11" spans="1:2" x14ac:dyDescent="0.2">
      <c r="A11" s="12">
        <v>36831</v>
      </c>
      <c r="B11" s="7">
        <v>2083.4758299999999</v>
      </c>
    </row>
    <row r="12" spans="1:2" x14ac:dyDescent="0.2">
      <c r="A12" s="12">
        <v>36861</v>
      </c>
      <c r="B12" s="7">
        <v>2090.007568</v>
      </c>
    </row>
    <row r="13" spans="1:2" x14ac:dyDescent="0.2">
      <c r="A13" s="12">
        <v>36892</v>
      </c>
      <c r="B13" s="7">
        <v>2331.6647950000001</v>
      </c>
    </row>
    <row r="14" spans="1:2" x14ac:dyDescent="0.2">
      <c r="A14" s="12">
        <v>36923</v>
      </c>
      <c r="B14" s="7">
        <v>2269.6179200000001</v>
      </c>
    </row>
    <row r="15" spans="1:2" x14ac:dyDescent="0.2">
      <c r="A15" s="12">
        <v>36951</v>
      </c>
      <c r="B15" s="7">
        <v>1998.570068</v>
      </c>
    </row>
    <row r="16" spans="1:2" x14ac:dyDescent="0.2">
      <c r="A16" s="12">
        <v>36982</v>
      </c>
      <c r="B16" s="7">
        <v>2005.1008300000001</v>
      </c>
    </row>
    <row r="17" spans="1:2" x14ac:dyDescent="0.2">
      <c r="A17" s="12">
        <v>37012</v>
      </c>
      <c r="B17" s="7">
        <v>2178.179932</v>
      </c>
    </row>
    <row r="18" spans="1:2" x14ac:dyDescent="0.2">
      <c r="A18" s="12">
        <v>37043</v>
      </c>
      <c r="B18" s="7">
        <v>2090.007568</v>
      </c>
    </row>
    <row r="19" spans="1:2" x14ac:dyDescent="0.2">
      <c r="A19" s="12">
        <v>37073</v>
      </c>
      <c r="B19" s="7">
        <v>1769.975342</v>
      </c>
    </row>
    <row r="20" spans="1:2" x14ac:dyDescent="0.2">
      <c r="A20" s="12">
        <v>37104</v>
      </c>
      <c r="B20" s="7">
        <v>1760.1785890000001</v>
      </c>
    </row>
    <row r="21" spans="1:2" x14ac:dyDescent="0.2">
      <c r="A21" s="12">
        <v>37135</v>
      </c>
      <c r="B21" s="7">
        <v>1593.6308590000001</v>
      </c>
    </row>
    <row r="22" spans="1:2" x14ac:dyDescent="0.2">
      <c r="A22" s="12">
        <v>37165</v>
      </c>
      <c r="B22" s="7">
        <v>1769.975342</v>
      </c>
    </row>
    <row r="23" spans="1:2" x14ac:dyDescent="0.2">
      <c r="A23" s="12">
        <v>37196</v>
      </c>
      <c r="B23" s="7">
        <v>1982.2418210000001</v>
      </c>
    </row>
    <row r="24" spans="1:2" x14ac:dyDescent="0.2">
      <c r="A24" s="12">
        <v>37226</v>
      </c>
      <c r="B24" s="7">
        <v>1913.6633300000001</v>
      </c>
    </row>
    <row r="25" spans="1:2" x14ac:dyDescent="0.2">
      <c r="A25" s="12">
        <v>37257</v>
      </c>
      <c r="B25" s="7">
        <v>1962.647827</v>
      </c>
    </row>
    <row r="26" spans="1:2" x14ac:dyDescent="0.2">
      <c r="A26" s="12">
        <v>37288</v>
      </c>
      <c r="B26" s="7">
        <v>2005.1008300000001</v>
      </c>
    </row>
    <row r="27" spans="1:2" x14ac:dyDescent="0.2">
      <c r="A27" s="12">
        <v>37316</v>
      </c>
      <c r="B27" s="7">
        <v>2282.6801759999998</v>
      </c>
    </row>
    <row r="28" spans="1:2" x14ac:dyDescent="0.2">
      <c r="A28" s="12">
        <v>37347</v>
      </c>
      <c r="B28" s="7">
        <v>1939.7882079999999</v>
      </c>
    </row>
    <row r="29" spans="1:2" x14ac:dyDescent="0.2">
      <c r="A29" s="12">
        <v>37377</v>
      </c>
      <c r="B29" s="7">
        <v>1884.2725829999999</v>
      </c>
    </row>
    <row r="30" spans="1:2" x14ac:dyDescent="0.2">
      <c r="A30" s="12">
        <v>37408</v>
      </c>
      <c r="B30" s="7">
        <v>1717.724976</v>
      </c>
    </row>
    <row r="31" spans="1:2" x14ac:dyDescent="0.2">
      <c r="A31" s="12">
        <v>37438</v>
      </c>
      <c r="B31" s="7">
        <v>1809.1629640000001</v>
      </c>
    </row>
    <row r="32" spans="1:2" x14ac:dyDescent="0.2">
      <c r="A32" s="12">
        <v>37469</v>
      </c>
      <c r="B32" s="7">
        <v>1841.8194579999999</v>
      </c>
    </row>
    <row r="33" spans="1:2" x14ac:dyDescent="0.2">
      <c r="A33" s="12">
        <v>37500</v>
      </c>
      <c r="B33" s="7">
        <v>1554.443115</v>
      </c>
    </row>
    <row r="34" spans="1:2" x14ac:dyDescent="0.2">
      <c r="A34" s="12">
        <v>37530</v>
      </c>
      <c r="B34" s="7">
        <v>1577.302246</v>
      </c>
    </row>
    <row r="35" spans="1:2" x14ac:dyDescent="0.2">
      <c r="A35" s="12">
        <v>37561</v>
      </c>
      <c r="B35" s="7">
        <v>1730.7873540000001</v>
      </c>
    </row>
    <row r="36" spans="1:2" x14ac:dyDescent="0.2">
      <c r="A36" s="12">
        <v>37591</v>
      </c>
      <c r="B36" s="7">
        <v>1649.146606</v>
      </c>
    </row>
    <row r="37" spans="1:2" x14ac:dyDescent="0.2">
      <c r="A37" s="12">
        <v>37622</v>
      </c>
      <c r="B37" s="7">
        <v>1567.505615</v>
      </c>
    </row>
    <row r="38" spans="1:2" x14ac:dyDescent="0.2">
      <c r="A38" s="12">
        <v>37653</v>
      </c>
      <c r="B38" s="7">
        <v>1688.334351</v>
      </c>
    </row>
    <row r="39" spans="1:2" x14ac:dyDescent="0.2">
      <c r="A39" s="12">
        <v>37681</v>
      </c>
      <c r="B39" s="7">
        <v>1717.724976</v>
      </c>
    </row>
    <row r="40" spans="1:2" x14ac:dyDescent="0.2">
      <c r="A40" s="12">
        <v>37712</v>
      </c>
      <c r="B40" s="7">
        <v>1897.3352050000001</v>
      </c>
    </row>
    <row r="41" spans="1:2" x14ac:dyDescent="0.2">
      <c r="A41" s="12">
        <v>37742</v>
      </c>
      <c r="B41" s="7">
        <v>1600.161865</v>
      </c>
    </row>
    <row r="42" spans="1:2" x14ac:dyDescent="0.2">
      <c r="A42" s="12">
        <v>37773</v>
      </c>
      <c r="B42" s="7">
        <v>1756.9125979999999</v>
      </c>
    </row>
    <row r="43" spans="1:2" x14ac:dyDescent="0.2">
      <c r="A43" s="12">
        <v>37803</v>
      </c>
      <c r="B43" s="7">
        <v>1763.4436040000001</v>
      </c>
    </row>
    <row r="44" spans="1:2" x14ac:dyDescent="0.2">
      <c r="A44" s="12">
        <v>37834</v>
      </c>
      <c r="B44" s="7">
        <v>1720.991211</v>
      </c>
    </row>
    <row r="45" spans="1:2" x14ac:dyDescent="0.2">
      <c r="A45" s="12">
        <v>37865</v>
      </c>
      <c r="B45" s="7">
        <v>1756.9125979999999</v>
      </c>
    </row>
    <row r="46" spans="1:2" x14ac:dyDescent="0.2">
      <c r="A46" s="12">
        <v>37895</v>
      </c>
      <c r="B46" s="7">
        <v>1698.1313479999999</v>
      </c>
    </row>
    <row r="47" spans="1:2" x14ac:dyDescent="0.2">
      <c r="A47" s="12">
        <v>37926</v>
      </c>
      <c r="B47" s="7">
        <v>1675.271606</v>
      </c>
    </row>
    <row r="48" spans="1:2" x14ac:dyDescent="0.2">
      <c r="A48" s="12">
        <v>37956</v>
      </c>
      <c r="B48" s="7">
        <v>1665.474976</v>
      </c>
    </row>
    <row r="49" spans="1:2" x14ac:dyDescent="0.2">
      <c r="A49" s="12">
        <v>37987</v>
      </c>
      <c r="B49" s="7">
        <v>1567.505615</v>
      </c>
    </row>
    <row r="50" spans="1:2" x14ac:dyDescent="0.2">
      <c r="A50" s="12">
        <v>38018</v>
      </c>
      <c r="B50" s="7">
        <v>1639.3496090000001</v>
      </c>
    </row>
    <row r="51" spans="1:2" x14ac:dyDescent="0.2">
      <c r="A51" s="12">
        <v>38047</v>
      </c>
      <c r="B51" s="7">
        <v>1632.8186040000001</v>
      </c>
    </row>
    <row r="52" spans="1:2" x14ac:dyDescent="0.2">
      <c r="A52" s="12">
        <v>38078</v>
      </c>
      <c r="B52" s="7">
        <v>1609.959106</v>
      </c>
    </row>
    <row r="53" spans="1:2" x14ac:dyDescent="0.2">
      <c r="A53" s="12">
        <v>38108</v>
      </c>
      <c r="B53" s="7">
        <v>1626.2871090000001</v>
      </c>
    </row>
    <row r="54" spans="1:2" x14ac:dyDescent="0.2">
      <c r="A54" s="12">
        <v>38139</v>
      </c>
      <c r="B54" s="7">
        <v>1766.7094729999999</v>
      </c>
    </row>
    <row r="55" spans="1:2" x14ac:dyDescent="0.2">
      <c r="A55" s="12">
        <v>38169</v>
      </c>
      <c r="B55" s="7">
        <v>1619.755615</v>
      </c>
    </row>
    <row r="56" spans="1:2" x14ac:dyDescent="0.2">
      <c r="A56" s="12">
        <v>38200</v>
      </c>
      <c r="B56" s="7">
        <v>1554.443115</v>
      </c>
    </row>
    <row r="57" spans="1:2" x14ac:dyDescent="0.2">
      <c r="A57" s="12">
        <v>38231</v>
      </c>
      <c r="B57" s="7">
        <v>1593.6308590000001</v>
      </c>
    </row>
    <row r="58" spans="1:2" x14ac:dyDescent="0.2">
      <c r="A58" s="12">
        <v>38261</v>
      </c>
      <c r="B58" s="7">
        <v>1570.77124</v>
      </c>
    </row>
    <row r="59" spans="1:2" x14ac:dyDescent="0.2">
      <c r="A59" s="12">
        <v>38292</v>
      </c>
      <c r="B59" s="7">
        <v>1642.6152340000001</v>
      </c>
    </row>
    <row r="60" spans="1:2" x14ac:dyDescent="0.2">
      <c r="A60" s="12">
        <v>38322</v>
      </c>
      <c r="B60" s="7">
        <v>1668.740356</v>
      </c>
    </row>
    <row r="61" spans="1:2" x14ac:dyDescent="0.2">
      <c r="A61" s="12">
        <v>38353</v>
      </c>
      <c r="B61" s="7">
        <v>1652.4121090000001</v>
      </c>
    </row>
    <row r="62" spans="1:2" x14ac:dyDescent="0.2">
      <c r="A62" s="12">
        <v>38384</v>
      </c>
      <c r="B62" s="7">
        <v>2174.913818</v>
      </c>
    </row>
    <row r="63" spans="1:2" x14ac:dyDescent="0.2">
      <c r="A63" s="12">
        <v>38412</v>
      </c>
      <c r="B63" s="7">
        <v>1978.975952</v>
      </c>
    </row>
    <row r="64" spans="1:2" x14ac:dyDescent="0.2">
      <c r="A64" s="12">
        <v>38443</v>
      </c>
      <c r="B64" s="7">
        <v>2155.3210450000001</v>
      </c>
    </row>
    <row r="65" spans="1:2" x14ac:dyDescent="0.2">
      <c r="A65" s="12">
        <v>38473</v>
      </c>
      <c r="B65" s="7">
        <v>2037.757202</v>
      </c>
    </row>
    <row r="66" spans="1:2" x14ac:dyDescent="0.2">
      <c r="A66" s="12">
        <v>38504</v>
      </c>
      <c r="B66" s="7">
        <v>2168.3828130000002</v>
      </c>
    </row>
    <row r="67" spans="1:2" x14ac:dyDescent="0.2">
      <c r="A67" s="12">
        <v>38534</v>
      </c>
      <c r="B67" s="7">
        <v>2214.101807</v>
      </c>
    </row>
    <row r="68" spans="1:2" x14ac:dyDescent="0.2">
      <c r="A68" s="12">
        <v>38565</v>
      </c>
      <c r="B68" s="7">
        <v>2263.0864259999998</v>
      </c>
    </row>
    <row r="69" spans="1:2" x14ac:dyDescent="0.2">
      <c r="A69" s="12">
        <v>38596</v>
      </c>
      <c r="B69" s="7">
        <v>2743.1352539999998</v>
      </c>
    </row>
    <row r="70" spans="1:2" x14ac:dyDescent="0.2">
      <c r="A70" s="12">
        <v>38626</v>
      </c>
      <c r="B70" s="7">
        <v>3690.1696780000002</v>
      </c>
    </row>
    <row r="71" spans="1:2" x14ac:dyDescent="0.2">
      <c r="A71" s="12">
        <v>38657</v>
      </c>
      <c r="B71" s="7">
        <v>4833.1430659999996</v>
      </c>
    </row>
    <row r="72" spans="1:2" x14ac:dyDescent="0.2">
      <c r="A72" s="12">
        <v>38687</v>
      </c>
      <c r="B72" s="7">
        <v>4735.173828</v>
      </c>
    </row>
    <row r="73" spans="1:2" x14ac:dyDescent="0.2">
      <c r="A73" s="12">
        <v>38718</v>
      </c>
      <c r="B73" s="7">
        <v>4343.2978519999997</v>
      </c>
    </row>
    <row r="74" spans="1:2" x14ac:dyDescent="0.2">
      <c r="A74" s="12">
        <v>38749</v>
      </c>
      <c r="B74" s="7">
        <v>4310.6420900000003</v>
      </c>
    </row>
    <row r="75" spans="1:2" x14ac:dyDescent="0.2">
      <c r="A75" s="12">
        <v>38777</v>
      </c>
      <c r="B75" s="7">
        <v>4637.2045900000003</v>
      </c>
    </row>
    <row r="76" spans="1:2" x14ac:dyDescent="0.2">
      <c r="A76" s="12">
        <v>38808</v>
      </c>
      <c r="B76" s="7">
        <v>3997.1401369999999</v>
      </c>
    </row>
    <row r="77" spans="1:2" x14ac:dyDescent="0.2">
      <c r="A77" s="12">
        <v>38838</v>
      </c>
      <c r="B77" s="7">
        <v>3951.4213869999999</v>
      </c>
    </row>
    <row r="78" spans="1:2" x14ac:dyDescent="0.2">
      <c r="A78" s="12">
        <v>38869</v>
      </c>
      <c r="B78" s="7">
        <v>3239.5112300000001</v>
      </c>
    </row>
    <row r="79" spans="1:2" x14ac:dyDescent="0.2">
      <c r="A79" s="12">
        <v>38899</v>
      </c>
      <c r="B79" s="7">
        <v>4291.0458980000003</v>
      </c>
    </row>
    <row r="80" spans="1:2" x14ac:dyDescent="0.2">
      <c r="A80" s="12">
        <v>38930</v>
      </c>
      <c r="B80" s="7">
        <v>4558.8291019999997</v>
      </c>
    </row>
    <row r="81" spans="1:2" x14ac:dyDescent="0.2">
      <c r="A81" s="12">
        <v>38961</v>
      </c>
      <c r="B81" s="7">
        <v>3899.1704100000002</v>
      </c>
    </row>
    <row r="82" spans="1:2" x14ac:dyDescent="0.2">
      <c r="A82" s="12">
        <v>38991</v>
      </c>
      <c r="B82" s="7">
        <v>4016.7338869999999</v>
      </c>
    </row>
    <row r="83" spans="1:2" x14ac:dyDescent="0.2">
      <c r="A83" s="12">
        <v>39022</v>
      </c>
      <c r="B83" s="7">
        <v>4441.2661129999997</v>
      </c>
    </row>
    <row r="84" spans="1:2" x14ac:dyDescent="0.2">
      <c r="A84" s="12">
        <v>39052</v>
      </c>
      <c r="B84" s="7">
        <v>4225.734375</v>
      </c>
    </row>
    <row r="85" spans="1:2" x14ac:dyDescent="0.2">
      <c r="A85" s="12">
        <v>39083</v>
      </c>
      <c r="B85" s="7">
        <v>4461.3007809999999</v>
      </c>
    </row>
    <row r="86" spans="1:2" x14ac:dyDescent="0.2">
      <c r="A86" s="12">
        <v>39114</v>
      </c>
      <c r="B86" s="7">
        <v>4608.2319340000004</v>
      </c>
    </row>
    <row r="87" spans="1:2" x14ac:dyDescent="0.2">
      <c r="A87" s="12">
        <v>39142</v>
      </c>
      <c r="B87" s="7">
        <v>4574.8388670000004</v>
      </c>
    </row>
    <row r="88" spans="1:2" x14ac:dyDescent="0.2">
      <c r="A88" s="12">
        <v>39173</v>
      </c>
      <c r="B88" s="7">
        <v>4808.5898440000001</v>
      </c>
    </row>
    <row r="89" spans="1:2" x14ac:dyDescent="0.2">
      <c r="A89" s="12">
        <v>39203</v>
      </c>
      <c r="B89" s="7">
        <v>5309.484375</v>
      </c>
    </row>
    <row r="90" spans="1:2" x14ac:dyDescent="0.2">
      <c r="A90" s="12">
        <v>39234</v>
      </c>
      <c r="B90" s="7">
        <v>6044.1289059999999</v>
      </c>
    </row>
    <row r="91" spans="1:2" x14ac:dyDescent="0.2">
      <c r="A91" s="12">
        <v>39264</v>
      </c>
      <c r="B91" s="7">
        <v>6137.6308589999999</v>
      </c>
    </row>
    <row r="92" spans="1:2" x14ac:dyDescent="0.2">
      <c r="A92" s="12">
        <v>39295</v>
      </c>
      <c r="B92" s="7">
        <v>6010.7368159999996</v>
      </c>
    </row>
    <row r="93" spans="1:2" x14ac:dyDescent="0.2">
      <c r="A93" s="12">
        <v>39326</v>
      </c>
      <c r="B93" s="7">
        <v>6211.0947269999997</v>
      </c>
    </row>
    <row r="94" spans="1:2" x14ac:dyDescent="0.2">
      <c r="A94" s="12">
        <v>39356</v>
      </c>
      <c r="B94" s="7">
        <v>6598.453125</v>
      </c>
    </row>
    <row r="95" spans="1:2" x14ac:dyDescent="0.2">
      <c r="A95" s="12">
        <v>39387</v>
      </c>
      <c r="B95" s="7">
        <v>6464.8803710000002</v>
      </c>
    </row>
    <row r="96" spans="1:2" x14ac:dyDescent="0.2">
      <c r="A96" s="12">
        <v>39417</v>
      </c>
      <c r="B96" s="7">
        <v>6277.8798829999996</v>
      </c>
    </row>
    <row r="97" spans="1:2" x14ac:dyDescent="0.2">
      <c r="A97" s="12">
        <v>39448</v>
      </c>
      <c r="B97" s="7">
        <v>6318.8222660000001</v>
      </c>
    </row>
    <row r="98" spans="1:2" x14ac:dyDescent="0.2">
      <c r="A98" s="12">
        <v>39479</v>
      </c>
      <c r="B98" s="7">
        <v>6339.2944340000004</v>
      </c>
    </row>
    <row r="99" spans="1:2" x14ac:dyDescent="0.2">
      <c r="A99" s="12">
        <v>39508</v>
      </c>
      <c r="B99" s="7">
        <v>6141.4038090000004</v>
      </c>
    </row>
    <row r="100" spans="1:2" x14ac:dyDescent="0.2">
      <c r="A100" s="12">
        <v>39539</v>
      </c>
      <c r="B100" s="7">
        <v>6189.1708980000003</v>
      </c>
    </row>
    <row r="101" spans="1:2" x14ac:dyDescent="0.2">
      <c r="A101" s="12">
        <v>39569</v>
      </c>
      <c r="B101" s="7">
        <v>5902.5722660000001</v>
      </c>
    </row>
    <row r="102" spans="1:2" x14ac:dyDescent="0.2">
      <c r="A102" s="12">
        <v>39600</v>
      </c>
      <c r="B102" s="7">
        <v>6066.34375</v>
      </c>
    </row>
    <row r="103" spans="1:2" x14ac:dyDescent="0.2">
      <c r="A103" s="12">
        <v>39630</v>
      </c>
      <c r="B103" s="7">
        <v>5588.6782229999999</v>
      </c>
    </row>
    <row r="104" spans="1:2" x14ac:dyDescent="0.2">
      <c r="A104" s="12">
        <v>39661</v>
      </c>
      <c r="B104" s="7">
        <v>5568.2060549999997</v>
      </c>
    </row>
    <row r="105" spans="1:2" x14ac:dyDescent="0.2">
      <c r="A105" s="12">
        <v>39692</v>
      </c>
      <c r="B105" s="7">
        <v>5390.7890630000002</v>
      </c>
    </row>
    <row r="106" spans="1:2" x14ac:dyDescent="0.2">
      <c r="A106" s="12">
        <v>39722</v>
      </c>
      <c r="B106" s="7">
        <v>3814.4946289999998</v>
      </c>
    </row>
    <row r="107" spans="1:2" x14ac:dyDescent="0.2">
      <c r="A107" s="12">
        <v>39753</v>
      </c>
      <c r="B107" s="7">
        <v>4094.2705080000001</v>
      </c>
    </row>
    <row r="108" spans="1:2" x14ac:dyDescent="0.2">
      <c r="A108" s="12">
        <v>39783</v>
      </c>
      <c r="B108" s="7">
        <v>4251.2163090000004</v>
      </c>
    </row>
    <row r="109" spans="1:2" x14ac:dyDescent="0.2">
      <c r="A109" s="12">
        <v>39814</v>
      </c>
      <c r="B109" s="7">
        <v>4227.4160160000001</v>
      </c>
    </row>
    <row r="110" spans="1:2" x14ac:dyDescent="0.2">
      <c r="A110" s="12">
        <v>39845</v>
      </c>
      <c r="B110" s="7">
        <v>4290.8286129999997</v>
      </c>
    </row>
    <row r="111" spans="1:2" x14ac:dyDescent="0.2">
      <c r="A111" s="12">
        <v>39873</v>
      </c>
      <c r="B111" s="7">
        <v>4192.1875</v>
      </c>
    </row>
    <row r="112" spans="1:2" x14ac:dyDescent="0.2">
      <c r="A112" s="12">
        <v>39904</v>
      </c>
      <c r="B112" s="7">
        <v>4643.1127930000002</v>
      </c>
    </row>
    <row r="113" spans="1:2" x14ac:dyDescent="0.2">
      <c r="A113" s="12">
        <v>39934</v>
      </c>
      <c r="B113" s="7">
        <v>4826.3007809999999</v>
      </c>
    </row>
    <row r="114" spans="1:2" x14ac:dyDescent="0.2">
      <c r="A114" s="12">
        <v>39965</v>
      </c>
      <c r="B114" s="7">
        <v>4361.2846680000002</v>
      </c>
    </row>
    <row r="115" spans="1:2" x14ac:dyDescent="0.2">
      <c r="A115" s="12">
        <v>39995</v>
      </c>
      <c r="B115" s="7">
        <v>6129.7548829999996</v>
      </c>
    </row>
    <row r="116" spans="1:2" x14ac:dyDescent="0.2">
      <c r="A116" s="12">
        <v>40026</v>
      </c>
      <c r="B116" s="7">
        <v>5953.6123049999997</v>
      </c>
    </row>
    <row r="117" spans="1:2" x14ac:dyDescent="0.2">
      <c r="A117" s="12">
        <v>40057</v>
      </c>
      <c r="B117" s="7">
        <v>5988.8403319999998</v>
      </c>
    </row>
    <row r="118" spans="1:2" x14ac:dyDescent="0.2">
      <c r="A118" s="12">
        <v>40087</v>
      </c>
      <c r="B118" s="7">
        <v>5953.6123049999997</v>
      </c>
    </row>
    <row r="119" spans="1:2" x14ac:dyDescent="0.2">
      <c r="A119" s="12">
        <v>40118</v>
      </c>
      <c r="B119" s="7">
        <v>6376.3530270000001</v>
      </c>
    </row>
    <row r="120" spans="1:2" x14ac:dyDescent="0.2">
      <c r="A120" s="12">
        <v>40148</v>
      </c>
      <c r="B120" s="7">
        <v>6200.2114259999998</v>
      </c>
    </row>
    <row r="121" spans="1:2" x14ac:dyDescent="0.2">
      <c r="A121" s="12">
        <v>40179</v>
      </c>
      <c r="B121" s="7">
        <v>6248.919922</v>
      </c>
    </row>
    <row r="122" spans="1:2" x14ac:dyDescent="0.2">
      <c r="A122" s="12">
        <v>40210</v>
      </c>
      <c r="B122" s="7">
        <v>6705.6279299999997</v>
      </c>
    </row>
    <row r="123" spans="1:2" x14ac:dyDescent="0.2">
      <c r="A123" s="12">
        <v>40238</v>
      </c>
      <c r="B123" s="7">
        <v>6807.1181640000004</v>
      </c>
    </row>
    <row r="124" spans="1:2" x14ac:dyDescent="0.2">
      <c r="A124" s="12">
        <v>40269</v>
      </c>
      <c r="B124" s="7">
        <v>6538.892578</v>
      </c>
    </row>
    <row r="125" spans="1:2" x14ac:dyDescent="0.2">
      <c r="A125" s="12">
        <v>40299</v>
      </c>
      <c r="B125" s="7">
        <v>6053.1875</v>
      </c>
    </row>
    <row r="126" spans="1:2" x14ac:dyDescent="0.2">
      <c r="A126" s="12">
        <v>40330</v>
      </c>
      <c r="B126" s="7">
        <v>6256.1694340000004</v>
      </c>
    </row>
    <row r="127" spans="1:2" x14ac:dyDescent="0.2">
      <c r="A127" s="12">
        <v>40360</v>
      </c>
      <c r="B127" s="7">
        <v>6205.4243159999996</v>
      </c>
    </row>
    <row r="128" spans="1:2" x14ac:dyDescent="0.2">
      <c r="A128" s="12">
        <v>40391</v>
      </c>
      <c r="B128" s="7">
        <v>6662.1323240000002</v>
      </c>
    </row>
    <row r="129" spans="1:2" x14ac:dyDescent="0.2">
      <c r="A129" s="12">
        <v>40422</v>
      </c>
      <c r="B129" s="7">
        <v>8336.7275389999995</v>
      </c>
    </row>
    <row r="130" spans="1:2" x14ac:dyDescent="0.2">
      <c r="A130" s="12">
        <v>40452</v>
      </c>
      <c r="B130" s="7">
        <v>8590.4550780000009</v>
      </c>
    </row>
    <row r="131" spans="1:2" x14ac:dyDescent="0.2">
      <c r="A131" s="12">
        <v>40483</v>
      </c>
      <c r="B131" s="7">
        <v>8554.2050780000009</v>
      </c>
    </row>
    <row r="132" spans="1:2" x14ac:dyDescent="0.2">
      <c r="A132" s="12">
        <v>40513</v>
      </c>
      <c r="B132" s="7">
        <v>8445.4658199999994</v>
      </c>
    </row>
    <row r="133" spans="1:2" x14ac:dyDescent="0.2">
      <c r="A133" s="12">
        <v>40544</v>
      </c>
      <c r="B133" s="7">
        <v>10570.71875</v>
      </c>
    </row>
    <row r="134" spans="1:2" x14ac:dyDescent="0.2">
      <c r="A134" s="12">
        <v>40575</v>
      </c>
      <c r="B134" s="7">
        <v>9013.7919920000004</v>
      </c>
    </row>
    <row r="135" spans="1:2" x14ac:dyDescent="0.2">
      <c r="A135" s="12">
        <v>40603</v>
      </c>
      <c r="B135" s="7">
        <v>10652.663086</v>
      </c>
    </row>
    <row r="136" spans="1:2" x14ac:dyDescent="0.2">
      <c r="A136" s="12">
        <v>40634</v>
      </c>
      <c r="B136" s="7">
        <v>11390.15625</v>
      </c>
    </row>
    <row r="137" spans="1:2" x14ac:dyDescent="0.2">
      <c r="A137" s="12">
        <v>40664</v>
      </c>
      <c r="B137" s="7">
        <v>10406.833008</v>
      </c>
    </row>
    <row r="138" spans="1:2" x14ac:dyDescent="0.2">
      <c r="A138" s="12">
        <v>40695</v>
      </c>
      <c r="B138" s="7">
        <v>12701.251953000001</v>
      </c>
    </row>
    <row r="139" spans="1:2" x14ac:dyDescent="0.2">
      <c r="A139" s="12">
        <v>40725</v>
      </c>
      <c r="B139" s="7">
        <v>15077.615234000001</v>
      </c>
    </row>
    <row r="140" spans="1:2" x14ac:dyDescent="0.2">
      <c r="A140" s="12">
        <v>40756</v>
      </c>
      <c r="B140" s="7">
        <v>14422.065430000001</v>
      </c>
    </row>
    <row r="141" spans="1:2" x14ac:dyDescent="0.2">
      <c r="A141" s="12">
        <v>40787</v>
      </c>
      <c r="B141" s="7">
        <v>13930.405273</v>
      </c>
    </row>
    <row r="142" spans="1:2" x14ac:dyDescent="0.2">
      <c r="A142" s="12">
        <v>40817</v>
      </c>
      <c r="B142" s="7">
        <v>14094.293944999999</v>
      </c>
    </row>
    <row r="143" spans="1:2" x14ac:dyDescent="0.2">
      <c r="A143" s="12">
        <v>40848</v>
      </c>
      <c r="B143" s="7">
        <v>13766.520508</v>
      </c>
    </row>
    <row r="144" spans="1:2" x14ac:dyDescent="0.2">
      <c r="A144" s="12">
        <v>40878</v>
      </c>
      <c r="B144" s="7">
        <v>12127.646484000001</v>
      </c>
    </row>
    <row r="145" spans="1:2" x14ac:dyDescent="0.2">
      <c r="A145" s="12">
        <v>40909</v>
      </c>
      <c r="B145" s="7">
        <v>11294.132813</v>
      </c>
    </row>
    <row r="146" spans="1:2" x14ac:dyDescent="0.2">
      <c r="A146" s="12">
        <v>40940</v>
      </c>
      <c r="B146" s="7">
        <v>11919.267578000001</v>
      </c>
    </row>
    <row r="147" spans="1:2" x14ac:dyDescent="0.2">
      <c r="A147" s="12">
        <v>40969</v>
      </c>
      <c r="B147" s="7">
        <v>10835.697265999999</v>
      </c>
    </row>
    <row r="148" spans="1:2" x14ac:dyDescent="0.2">
      <c r="A148" s="12">
        <v>41000</v>
      </c>
      <c r="B148" s="7">
        <v>10752.346680000001</v>
      </c>
    </row>
    <row r="149" spans="1:2" x14ac:dyDescent="0.2">
      <c r="A149" s="12">
        <v>41030</v>
      </c>
      <c r="B149" s="7">
        <v>10543.967773</v>
      </c>
    </row>
    <row r="150" spans="1:2" x14ac:dyDescent="0.2">
      <c r="A150" s="12">
        <v>41061</v>
      </c>
      <c r="B150" s="7">
        <v>12044.295898</v>
      </c>
    </row>
    <row r="151" spans="1:2" x14ac:dyDescent="0.2">
      <c r="A151" s="12">
        <v>41091</v>
      </c>
      <c r="B151" s="7">
        <v>12002.620117</v>
      </c>
    </row>
    <row r="152" spans="1:2" x14ac:dyDescent="0.2">
      <c r="A152" s="12">
        <v>41122</v>
      </c>
      <c r="B152" s="7">
        <v>11335.808594</v>
      </c>
    </row>
    <row r="153" spans="1:2" x14ac:dyDescent="0.2">
      <c r="A153" s="12">
        <v>41153</v>
      </c>
      <c r="B153" s="7">
        <v>13669.651367</v>
      </c>
    </row>
    <row r="154" spans="1:2" x14ac:dyDescent="0.2">
      <c r="A154" s="12">
        <v>41183</v>
      </c>
      <c r="B154" s="7">
        <v>14169.759765999999</v>
      </c>
    </row>
    <row r="155" spans="1:2" x14ac:dyDescent="0.2">
      <c r="A155" s="12">
        <v>41214</v>
      </c>
      <c r="B155" s="7">
        <v>12919.486328000001</v>
      </c>
    </row>
    <row r="156" spans="1:2" x14ac:dyDescent="0.2">
      <c r="A156" s="12">
        <v>41244</v>
      </c>
      <c r="B156" s="7">
        <v>12794.459961</v>
      </c>
    </row>
    <row r="157" spans="1:2" x14ac:dyDescent="0.2">
      <c r="A157" s="12">
        <v>41275</v>
      </c>
      <c r="B157" s="7">
        <v>12140</v>
      </c>
    </row>
    <row r="158" spans="1:2" x14ac:dyDescent="0.2">
      <c r="A158" s="12">
        <v>41306</v>
      </c>
      <c r="B158" s="7">
        <v>12483.181640999999</v>
      </c>
    </row>
    <row r="159" spans="1:2" x14ac:dyDescent="0.2">
      <c r="A159" s="12">
        <v>41334</v>
      </c>
      <c r="B159" s="7">
        <v>15099.929688</v>
      </c>
    </row>
    <row r="160" spans="1:2" x14ac:dyDescent="0.2">
      <c r="A160" s="12">
        <v>41365</v>
      </c>
      <c r="B160" s="7">
        <v>14670.954102</v>
      </c>
    </row>
    <row r="161" spans="1:2" x14ac:dyDescent="0.2">
      <c r="A161" s="12">
        <v>41395</v>
      </c>
      <c r="B161" s="7">
        <v>13941.697265999999</v>
      </c>
    </row>
    <row r="162" spans="1:2" x14ac:dyDescent="0.2">
      <c r="A162" s="12">
        <v>41426</v>
      </c>
      <c r="B162" s="7">
        <v>13255.337890999999</v>
      </c>
    </row>
    <row r="163" spans="1:2" x14ac:dyDescent="0.2">
      <c r="A163" s="12">
        <v>41456</v>
      </c>
      <c r="B163" s="7">
        <v>12483.181640999999</v>
      </c>
    </row>
    <row r="164" spans="1:2" x14ac:dyDescent="0.2">
      <c r="A164" s="12">
        <v>41487</v>
      </c>
      <c r="B164" s="7">
        <v>11925.512694999999</v>
      </c>
    </row>
    <row r="165" spans="1:2" x14ac:dyDescent="0.2">
      <c r="A165" s="12">
        <v>41518</v>
      </c>
      <c r="B165" s="7">
        <v>11882.616211</v>
      </c>
    </row>
    <row r="166" spans="1:2" x14ac:dyDescent="0.2">
      <c r="A166" s="12">
        <v>41548</v>
      </c>
      <c r="B166" s="7">
        <v>11324.946289</v>
      </c>
    </row>
    <row r="167" spans="1:2" x14ac:dyDescent="0.2">
      <c r="A167" s="12">
        <v>41579</v>
      </c>
      <c r="B167" s="7">
        <v>11410.744140999999</v>
      </c>
    </row>
    <row r="168" spans="1:2" x14ac:dyDescent="0.2">
      <c r="A168" s="12">
        <v>41609</v>
      </c>
      <c r="B168" s="7">
        <v>10681.485352</v>
      </c>
    </row>
    <row r="169" spans="1:2" x14ac:dyDescent="0.2">
      <c r="A169" s="12">
        <v>41640</v>
      </c>
      <c r="B169" s="7">
        <v>11638.958008</v>
      </c>
    </row>
    <row r="170" spans="1:2" x14ac:dyDescent="0.2">
      <c r="A170" s="12">
        <v>41671</v>
      </c>
      <c r="B170" s="7">
        <v>14308.042969</v>
      </c>
    </row>
    <row r="171" spans="1:2" x14ac:dyDescent="0.2">
      <c r="A171" s="12">
        <v>41699</v>
      </c>
      <c r="B171" s="7">
        <v>14045.508789</v>
      </c>
    </row>
    <row r="172" spans="1:2" x14ac:dyDescent="0.2">
      <c r="A172" s="12">
        <v>41730</v>
      </c>
      <c r="B172" s="7">
        <v>12426.555664</v>
      </c>
    </row>
    <row r="173" spans="1:2" x14ac:dyDescent="0.2">
      <c r="A173" s="12">
        <v>41760</v>
      </c>
      <c r="B173" s="7">
        <v>14789.352539</v>
      </c>
    </row>
    <row r="174" spans="1:2" x14ac:dyDescent="0.2">
      <c r="A174" s="12">
        <v>41791</v>
      </c>
      <c r="B174" s="7">
        <v>14833.107421999999</v>
      </c>
    </row>
    <row r="175" spans="1:2" x14ac:dyDescent="0.2">
      <c r="A175" s="12">
        <v>41821</v>
      </c>
      <c r="B175" s="7">
        <v>13651.709961</v>
      </c>
    </row>
    <row r="176" spans="1:2" x14ac:dyDescent="0.2">
      <c r="A176" s="12">
        <v>41852</v>
      </c>
      <c r="B176" s="7">
        <v>14526.817383</v>
      </c>
    </row>
    <row r="177" spans="1:2" x14ac:dyDescent="0.2">
      <c r="A177" s="12">
        <v>41883</v>
      </c>
      <c r="B177" s="7">
        <v>16889.615234000001</v>
      </c>
    </row>
    <row r="178" spans="1:2" x14ac:dyDescent="0.2">
      <c r="A178" s="12">
        <v>41913</v>
      </c>
      <c r="B178" s="7">
        <v>19646.210938</v>
      </c>
    </row>
    <row r="179" spans="1:2" x14ac:dyDescent="0.2">
      <c r="A179" s="12">
        <v>41944</v>
      </c>
      <c r="B179" s="7">
        <v>18377.300781000002</v>
      </c>
    </row>
    <row r="180" spans="1:2" x14ac:dyDescent="0.2">
      <c r="A180" s="12">
        <v>41974</v>
      </c>
      <c r="B180" s="7">
        <v>18289.789063</v>
      </c>
    </row>
    <row r="181" spans="1:2" x14ac:dyDescent="0.2">
      <c r="A181" s="12">
        <v>42005</v>
      </c>
      <c r="B181" s="7">
        <v>19440.65625</v>
      </c>
    </row>
    <row r="182" spans="1:2" x14ac:dyDescent="0.2">
      <c r="A182" s="12">
        <v>42036</v>
      </c>
      <c r="B182" s="7">
        <v>19529.423827999999</v>
      </c>
    </row>
    <row r="183" spans="1:2" x14ac:dyDescent="0.2">
      <c r="A183" s="12">
        <v>42064</v>
      </c>
      <c r="B183" s="7">
        <v>24367.394531000002</v>
      </c>
    </row>
    <row r="184" spans="1:2" x14ac:dyDescent="0.2">
      <c r="A184" s="12">
        <v>42095</v>
      </c>
      <c r="B184" s="7">
        <v>25920.871093999998</v>
      </c>
    </row>
    <row r="185" spans="1:2" x14ac:dyDescent="0.2">
      <c r="A185" s="12">
        <v>42125</v>
      </c>
      <c r="B185" s="7">
        <v>29915.527343999998</v>
      </c>
    </row>
    <row r="186" spans="1:2" x14ac:dyDescent="0.2">
      <c r="A186" s="12">
        <v>42156</v>
      </c>
      <c r="B186" s="7">
        <v>44251.902344000002</v>
      </c>
    </row>
    <row r="187" spans="1:2" x14ac:dyDescent="0.2">
      <c r="A187" s="12">
        <v>42186</v>
      </c>
      <c r="B187" s="7">
        <v>36440.132812999997</v>
      </c>
    </row>
    <row r="188" spans="1:2" x14ac:dyDescent="0.2">
      <c r="A188" s="12">
        <v>42217</v>
      </c>
      <c r="B188" s="7">
        <v>38526.230469000002</v>
      </c>
    </row>
    <row r="189" spans="1:2" x14ac:dyDescent="0.2">
      <c r="A189" s="12">
        <v>42248</v>
      </c>
      <c r="B189" s="7">
        <v>35552.429687999997</v>
      </c>
    </row>
    <row r="190" spans="1:2" x14ac:dyDescent="0.2">
      <c r="A190" s="12">
        <v>42278</v>
      </c>
      <c r="B190" s="7">
        <v>36440.132812999997</v>
      </c>
    </row>
    <row r="191" spans="1:2" x14ac:dyDescent="0.2">
      <c r="A191" s="12">
        <v>42309</v>
      </c>
      <c r="B191" s="7">
        <v>37372.210937999997</v>
      </c>
    </row>
    <row r="192" spans="1:2" x14ac:dyDescent="0.2">
      <c r="A192" s="12">
        <v>42339</v>
      </c>
      <c r="B192" s="7">
        <v>37239.0625</v>
      </c>
    </row>
    <row r="193" spans="1:2" x14ac:dyDescent="0.2">
      <c r="A193" s="12">
        <v>42370</v>
      </c>
      <c r="B193" s="7">
        <v>42939.535155999998</v>
      </c>
    </row>
    <row r="194" spans="1:2" x14ac:dyDescent="0.2">
      <c r="A194" s="12">
        <v>42401</v>
      </c>
      <c r="B194" s="7">
        <v>37035.347655999998</v>
      </c>
    </row>
    <row r="195" spans="1:2" x14ac:dyDescent="0.2">
      <c r="A195" s="12">
        <v>42430</v>
      </c>
      <c r="B195" s="7">
        <v>32562.484375</v>
      </c>
    </row>
    <row r="196" spans="1:2" x14ac:dyDescent="0.2">
      <c r="A196" s="12">
        <v>42461</v>
      </c>
      <c r="B196" s="7">
        <v>31488.990234000001</v>
      </c>
    </row>
    <row r="197" spans="1:2" x14ac:dyDescent="0.2">
      <c r="A197" s="12">
        <v>42491</v>
      </c>
      <c r="B197" s="7">
        <v>31175.892577999999</v>
      </c>
    </row>
    <row r="198" spans="1:2" x14ac:dyDescent="0.2">
      <c r="A198" s="12">
        <v>42522</v>
      </c>
      <c r="B198" s="7">
        <v>33859.613280999998</v>
      </c>
    </row>
    <row r="199" spans="1:2" x14ac:dyDescent="0.2">
      <c r="A199" s="12">
        <v>42552</v>
      </c>
      <c r="B199" s="7">
        <v>30683.875</v>
      </c>
    </row>
    <row r="200" spans="1:2" x14ac:dyDescent="0.2">
      <c r="A200" s="12">
        <v>42583</v>
      </c>
      <c r="B200" s="7">
        <v>27016.123047000001</v>
      </c>
    </row>
    <row r="201" spans="1:2" x14ac:dyDescent="0.2">
      <c r="A201" s="12">
        <v>42614</v>
      </c>
      <c r="B201" s="7">
        <v>25629.533202999999</v>
      </c>
    </row>
    <row r="202" spans="1:2" x14ac:dyDescent="0.2">
      <c r="A202" s="12">
        <v>42644</v>
      </c>
      <c r="B202" s="7">
        <v>19859.533202999999</v>
      </c>
    </row>
    <row r="203" spans="1:2" x14ac:dyDescent="0.2">
      <c r="A203" s="12">
        <v>42675</v>
      </c>
      <c r="B203" s="7">
        <v>20127.90625</v>
      </c>
    </row>
    <row r="204" spans="1:2" x14ac:dyDescent="0.2">
      <c r="A204" s="12">
        <v>42705</v>
      </c>
      <c r="B204" s="7">
        <v>21290.851563</v>
      </c>
    </row>
    <row r="205" spans="1:2" x14ac:dyDescent="0.2">
      <c r="A205" s="12">
        <v>42736</v>
      </c>
      <c r="B205" s="7">
        <v>19346.654297000001</v>
      </c>
    </row>
    <row r="206" spans="1:2" x14ac:dyDescent="0.2">
      <c r="A206" s="12">
        <v>42767</v>
      </c>
      <c r="B206" s="7">
        <v>24104.027343999998</v>
      </c>
    </row>
    <row r="207" spans="1:2" x14ac:dyDescent="0.2">
      <c r="A207" s="12">
        <v>42795</v>
      </c>
      <c r="B207" s="7">
        <v>25961.666015999999</v>
      </c>
    </row>
    <row r="208" spans="1:2" x14ac:dyDescent="0.2">
      <c r="A208" s="12">
        <v>42826</v>
      </c>
      <c r="B208" s="7">
        <v>29541.023438</v>
      </c>
    </row>
    <row r="209" spans="1:2" x14ac:dyDescent="0.2">
      <c r="A209" s="12">
        <v>42856</v>
      </c>
      <c r="B209" s="7">
        <v>32168.90625</v>
      </c>
    </row>
    <row r="210" spans="1:2" x14ac:dyDescent="0.2">
      <c r="A210" s="12">
        <v>42887</v>
      </c>
      <c r="B210" s="7">
        <v>28816.087890999999</v>
      </c>
    </row>
    <row r="211" spans="1:2" x14ac:dyDescent="0.2">
      <c r="A211" s="12">
        <v>42917</v>
      </c>
      <c r="B211" s="7">
        <v>29722.255859000001</v>
      </c>
    </row>
    <row r="212" spans="1:2" x14ac:dyDescent="0.2">
      <c r="A212" s="12">
        <v>42948</v>
      </c>
      <c r="B212" s="7">
        <v>30583.117188</v>
      </c>
    </row>
    <row r="213" spans="1:2" x14ac:dyDescent="0.2">
      <c r="A213" s="12">
        <v>42979</v>
      </c>
      <c r="B213" s="7">
        <v>34615.554687999997</v>
      </c>
    </row>
    <row r="214" spans="1:2" x14ac:dyDescent="0.2">
      <c r="A214" s="12">
        <v>43009</v>
      </c>
      <c r="B214" s="7">
        <v>34298.398437999997</v>
      </c>
    </row>
    <row r="215" spans="1:2" x14ac:dyDescent="0.2">
      <c r="A215" s="12">
        <v>43040</v>
      </c>
      <c r="B215" s="7">
        <v>35521.722655999998</v>
      </c>
    </row>
    <row r="216" spans="1:2" x14ac:dyDescent="0.2">
      <c r="A216" s="12">
        <v>43070</v>
      </c>
      <c r="B216" s="7">
        <v>35567.03125</v>
      </c>
    </row>
    <row r="217" spans="1:2" x14ac:dyDescent="0.2">
      <c r="A217" s="12">
        <v>43101</v>
      </c>
      <c r="B217" s="7">
        <v>38815.710937999997</v>
      </c>
    </row>
    <row r="218" spans="1:2" x14ac:dyDescent="0.2">
      <c r="A218" s="12">
        <v>43132</v>
      </c>
      <c r="B218" s="7">
        <v>37537.074219000002</v>
      </c>
    </row>
    <row r="219" spans="1:2" x14ac:dyDescent="0.2">
      <c r="A219" s="12">
        <v>43160</v>
      </c>
      <c r="B219" s="7">
        <v>36715.101562999997</v>
      </c>
    </row>
    <row r="220" spans="1:2" x14ac:dyDescent="0.2">
      <c r="A220" s="12">
        <v>43191</v>
      </c>
      <c r="B220" s="7">
        <v>34888.476562999997</v>
      </c>
    </row>
    <row r="221" spans="1:2" x14ac:dyDescent="0.2">
      <c r="A221" s="12">
        <v>43221</v>
      </c>
      <c r="B221" s="7">
        <v>34660.148437999997</v>
      </c>
    </row>
    <row r="222" spans="1:2" x14ac:dyDescent="0.2">
      <c r="A222" s="12">
        <v>43252</v>
      </c>
      <c r="B222" s="7">
        <v>30367.587890999999</v>
      </c>
    </row>
    <row r="223" spans="1:2" x14ac:dyDescent="0.2">
      <c r="A223" s="12">
        <v>43282</v>
      </c>
      <c r="B223" s="7">
        <v>27216.666015999999</v>
      </c>
    </row>
    <row r="224" spans="1:2" x14ac:dyDescent="0.2">
      <c r="A224" s="12">
        <v>43313</v>
      </c>
      <c r="B224" s="7">
        <v>27992.980468999998</v>
      </c>
    </row>
    <row r="225" spans="1:2" x14ac:dyDescent="0.2">
      <c r="A225" s="12">
        <v>43344</v>
      </c>
      <c r="B225" s="7">
        <v>26349.019531000002</v>
      </c>
    </row>
    <row r="226" spans="1:2" x14ac:dyDescent="0.2">
      <c r="A226" s="12">
        <v>43374</v>
      </c>
      <c r="B226" s="7">
        <v>18951.201172000001</v>
      </c>
    </row>
    <row r="227" spans="1:2" x14ac:dyDescent="0.2">
      <c r="A227" s="12">
        <v>43405</v>
      </c>
      <c r="B227" s="7">
        <v>22102.125</v>
      </c>
    </row>
    <row r="228" spans="1:2" x14ac:dyDescent="0.2">
      <c r="A228" s="12">
        <v>43435</v>
      </c>
      <c r="B228" s="7">
        <v>22924.105468999998</v>
      </c>
    </row>
    <row r="229" spans="1:2" x14ac:dyDescent="0.2">
      <c r="A229" s="12">
        <v>43466</v>
      </c>
      <c r="B229" s="7">
        <v>22050.867188</v>
      </c>
    </row>
    <row r="230" spans="1:2" x14ac:dyDescent="0.2">
      <c r="A230" s="12">
        <v>43497</v>
      </c>
      <c r="B230" s="7">
        <v>24126.787109000001</v>
      </c>
    </row>
    <row r="231" spans="1:2" x14ac:dyDescent="0.2">
      <c r="A231" s="12">
        <v>43525</v>
      </c>
      <c r="B231" s="7">
        <v>22235.392577999999</v>
      </c>
    </row>
    <row r="232" spans="1:2" x14ac:dyDescent="0.2">
      <c r="A232" s="12">
        <v>43556</v>
      </c>
      <c r="B232" s="7">
        <v>22466.052734000001</v>
      </c>
    </row>
    <row r="233" spans="1:2" x14ac:dyDescent="0.2">
      <c r="A233" s="12">
        <v>43586</v>
      </c>
      <c r="B233" s="7">
        <v>19744.291015999999</v>
      </c>
    </row>
    <row r="234" spans="1:2" x14ac:dyDescent="0.2">
      <c r="A234" s="12">
        <v>43617</v>
      </c>
      <c r="B234" s="7">
        <v>20021.082031000002</v>
      </c>
    </row>
    <row r="235" spans="1:2" x14ac:dyDescent="0.2">
      <c r="A235" s="12">
        <v>43647</v>
      </c>
      <c r="B235" s="7">
        <v>18083.556640999999</v>
      </c>
    </row>
    <row r="236" spans="1:2" x14ac:dyDescent="0.2">
      <c r="A236" s="12">
        <v>43678</v>
      </c>
      <c r="B236" s="7">
        <v>17068.662109000001</v>
      </c>
    </row>
    <row r="237" spans="1:2" x14ac:dyDescent="0.2">
      <c r="A237" s="12">
        <v>43709</v>
      </c>
      <c r="B237" s="7">
        <v>19236.84375</v>
      </c>
    </row>
    <row r="238" spans="1:2" x14ac:dyDescent="0.2">
      <c r="A238" s="12">
        <v>43739</v>
      </c>
      <c r="B238" s="7">
        <v>19190.714843999998</v>
      </c>
    </row>
    <row r="239" spans="1:2" x14ac:dyDescent="0.2">
      <c r="A239" s="12">
        <v>43770</v>
      </c>
      <c r="B239" s="7">
        <v>20021.082031000002</v>
      </c>
    </row>
    <row r="240" spans="1:2" x14ac:dyDescent="0.2">
      <c r="A240" s="12">
        <v>43800</v>
      </c>
      <c r="B240" s="7">
        <v>20528.527343999998</v>
      </c>
    </row>
    <row r="241" spans="1:2" x14ac:dyDescent="0.2">
      <c r="A241" s="12">
        <v>43831</v>
      </c>
      <c r="B241" s="7">
        <v>19147.474609000001</v>
      </c>
    </row>
    <row r="242" spans="1:2" x14ac:dyDescent="0.2">
      <c r="A242" s="12">
        <v>43862</v>
      </c>
      <c r="B242" s="7">
        <v>16432.183593999998</v>
      </c>
    </row>
    <row r="243" spans="1:2" x14ac:dyDescent="0.2">
      <c r="A243" s="12">
        <v>43891</v>
      </c>
      <c r="B243" s="7">
        <v>18679.322265999999</v>
      </c>
    </row>
    <row r="244" spans="1:2" x14ac:dyDescent="0.2">
      <c r="A244" s="12">
        <v>43922</v>
      </c>
      <c r="B244" s="7">
        <v>19709.257813</v>
      </c>
    </row>
    <row r="245" spans="1:2" x14ac:dyDescent="0.2">
      <c r="A245" s="12">
        <v>43952</v>
      </c>
      <c r="B245" s="7">
        <v>20036.966797000001</v>
      </c>
    </row>
    <row r="246" spans="1:2" x14ac:dyDescent="0.2">
      <c r="A246" s="12">
        <v>43983</v>
      </c>
      <c r="B246" s="7">
        <v>22471.363281000002</v>
      </c>
    </row>
    <row r="247" spans="1:2" x14ac:dyDescent="0.2">
      <c r="A247" s="12">
        <v>44013</v>
      </c>
      <c r="B247" s="7">
        <v>24765.316406000002</v>
      </c>
    </row>
    <row r="248" spans="1:2" x14ac:dyDescent="0.2">
      <c r="A248" s="12">
        <v>44044</v>
      </c>
      <c r="B248" s="7">
        <v>25748.435547000001</v>
      </c>
    </row>
    <row r="249" spans="1:2" x14ac:dyDescent="0.2">
      <c r="A249" s="12">
        <v>44075</v>
      </c>
      <c r="B249" s="7">
        <v>21815.949218999998</v>
      </c>
    </row>
    <row r="250" spans="1:2" x14ac:dyDescent="0.2">
      <c r="A250" s="12">
        <v>44105</v>
      </c>
      <c r="B250" s="7">
        <v>21066.90625</v>
      </c>
    </row>
    <row r="251" spans="1:2" x14ac:dyDescent="0.2">
      <c r="A251" s="12">
        <v>44136</v>
      </c>
      <c r="B251" s="7">
        <v>33332.523437999997</v>
      </c>
    </row>
    <row r="252" spans="1:2" x14ac:dyDescent="0.2">
      <c r="A252" s="12">
        <v>44166</v>
      </c>
      <c r="B252" s="7">
        <v>38856.730469000002</v>
      </c>
    </row>
    <row r="253" spans="1:2" x14ac:dyDescent="0.2">
      <c r="A253" s="12">
        <v>44197</v>
      </c>
      <c r="B253" s="7">
        <v>41828.394530999998</v>
      </c>
    </row>
    <row r="254" spans="1:2" x14ac:dyDescent="0.2">
      <c r="A254" s="12">
        <v>44228</v>
      </c>
      <c r="B254" s="7">
        <v>35268.941405999998</v>
      </c>
    </row>
    <row r="255" spans="1:2" x14ac:dyDescent="0.2">
      <c r="A255" s="12">
        <v>44256</v>
      </c>
      <c r="B255" s="7">
        <v>33129.988280999998</v>
      </c>
    </row>
    <row r="256" spans="1:2" x14ac:dyDescent="0.2">
      <c r="A256" s="12">
        <v>44287</v>
      </c>
      <c r="B256" s="7">
        <v>34793.621094000002</v>
      </c>
    </row>
    <row r="257" spans="1:2" x14ac:dyDescent="0.2">
      <c r="A257" s="12">
        <v>44317</v>
      </c>
      <c r="B257" s="7">
        <v>32559.605468999998</v>
      </c>
    </row>
    <row r="258" spans="1:2" x14ac:dyDescent="0.2">
      <c r="A258" s="12">
        <v>44348</v>
      </c>
      <c r="B258" s="7">
        <v>32417.003906000002</v>
      </c>
    </row>
    <row r="259" spans="1:2" x14ac:dyDescent="0.2">
      <c r="A259" s="12">
        <v>44378</v>
      </c>
      <c r="B259" s="7">
        <v>29945.328125</v>
      </c>
    </row>
    <row r="260" spans="1:2" x14ac:dyDescent="0.2">
      <c r="A260" s="12">
        <v>44409</v>
      </c>
      <c r="B260" s="7">
        <v>32939.859375</v>
      </c>
    </row>
    <row r="261" spans="1:2" x14ac:dyDescent="0.2">
      <c r="A261" s="12">
        <v>44440</v>
      </c>
      <c r="B261" s="7">
        <v>29992.861327999999</v>
      </c>
    </row>
    <row r="262" spans="1:2" x14ac:dyDescent="0.2">
      <c r="A262" s="12">
        <v>44470</v>
      </c>
      <c r="B262" s="7">
        <v>27853.908202999999</v>
      </c>
    </row>
    <row r="263" spans="1:2" x14ac:dyDescent="0.2">
      <c r="A263" s="12">
        <v>44501</v>
      </c>
      <c r="B263" s="7">
        <v>23385.875</v>
      </c>
    </row>
    <row r="264" spans="1:2" x14ac:dyDescent="0.2">
      <c r="A264" s="12">
        <v>44531</v>
      </c>
      <c r="B264" s="7">
        <v>25810.021484000001</v>
      </c>
    </row>
    <row r="265" spans="1:2" x14ac:dyDescent="0.2">
      <c r="A265" s="12">
        <v>44562</v>
      </c>
      <c r="B265" s="7">
        <v>21271.128906000002</v>
      </c>
    </row>
    <row r="266" spans="1:2" x14ac:dyDescent="0.2">
      <c r="A266" s="12">
        <v>44593</v>
      </c>
      <c r="B266" s="7">
        <v>22428.740234000001</v>
      </c>
    </row>
    <row r="267" spans="1:2" x14ac:dyDescent="0.2">
      <c r="A267" s="12">
        <v>44621</v>
      </c>
      <c r="B267" s="7">
        <v>23055.78125</v>
      </c>
    </row>
    <row r="268" spans="1:2" x14ac:dyDescent="0.2">
      <c r="A268" s="12">
        <v>44652</v>
      </c>
      <c r="B268" s="7">
        <v>21367.595702999999</v>
      </c>
    </row>
    <row r="269" spans="1:2" x14ac:dyDescent="0.2">
      <c r="A269" s="12">
        <v>44682</v>
      </c>
      <c r="B269" s="7">
        <v>21078.191406000002</v>
      </c>
    </row>
    <row r="270" spans="1:2" x14ac:dyDescent="0.2">
      <c r="A270" s="12">
        <v>44713</v>
      </c>
      <c r="B270" s="7">
        <v>18907.669922000001</v>
      </c>
    </row>
    <row r="271" spans="1:2" x14ac:dyDescent="0.2">
      <c r="A271" s="12">
        <v>44743</v>
      </c>
      <c r="B271" s="7">
        <v>19872.345702999999</v>
      </c>
    </row>
    <row r="272" spans="1:2" x14ac:dyDescent="0.2">
      <c r="A272" s="12">
        <v>44774</v>
      </c>
      <c r="B272" s="7">
        <v>18135.927734000001</v>
      </c>
    </row>
    <row r="273" spans="1:2" x14ac:dyDescent="0.2">
      <c r="A273" s="12">
        <v>44805</v>
      </c>
      <c r="B273" s="7">
        <v>15724.235352</v>
      </c>
    </row>
    <row r="274" spans="1:2" x14ac:dyDescent="0.2">
      <c r="A274" s="12">
        <v>44835</v>
      </c>
      <c r="B274" s="7">
        <v>16737.146484000001</v>
      </c>
    </row>
    <row r="275" spans="1:2" x14ac:dyDescent="0.2">
      <c r="A275" s="12">
        <v>44866</v>
      </c>
      <c r="B275" s="7">
        <v>16688.912109000001</v>
      </c>
    </row>
    <row r="276" spans="1:2" x14ac:dyDescent="0.2">
      <c r="A276" s="12">
        <v>44896</v>
      </c>
      <c r="B276" s="7">
        <v>16399.509765999999</v>
      </c>
    </row>
    <row r="277" spans="1:2" x14ac:dyDescent="0.2">
      <c r="A277" s="12">
        <v>44927</v>
      </c>
      <c r="B277" s="7">
        <v>16583.322265999999</v>
      </c>
    </row>
    <row r="278" spans="1:2" x14ac:dyDescent="0.2">
      <c r="A278" s="12">
        <v>44958</v>
      </c>
      <c r="B278" s="7">
        <v>15602.061523</v>
      </c>
    </row>
    <row r="279" spans="1:2" x14ac:dyDescent="0.2">
      <c r="A279" s="12">
        <v>44986</v>
      </c>
      <c r="B279" s="7">
        <v>15131.055664</v>
      </c>
    </row>
    <row r="280" spans="1:2" x14ac:dyDescent="0.2">
      <c r="A280" s="12">
        <v>45017</v>
      </c>
      <c r="B280" s="7">
        <v>15307.682617</v>
      </c>
    </row>
    <row r="281" spans="1:2" x14ac:dyDescent="0.2">
      <c r="A281" s="12">
        <v>45047</v>
      </c>
      <c r="B281" s="7">
        <v>15209.556640999999</v>
      </c>
    </row>
    <row r="282" spans="1:2" x14ac:dyDescent="0.2">
      <c r="A282" s="12">
        <v>45078</v>
      </c>
      <c r="B282" s="7">
        <v>13982.979492</v>
      </c>
    </row>
    <row r="283" spans="1:2" x14ac:dyDescent="0.2">
      <c r="A283" s="12">
        <v>45108</v>
      </c>
      <c r="B283" s="7">
        <v>13453.098633</v>
      </c>
    </row>
    <row r="284" spans="1:2" x14ac:dyDescent="0.2">
      <c r="A284" s="12">
        <v>45139</v>
      </c>
      <c r="B284" s="7">
        <v>13718.039063</v>
      </c>
    </row>
    <row r="285" spans="1:2" x14ac:dyDescent="0.2">
      <c r="A285" s="12">
        <v>45170</v>
      </c>
      <c r="B285" s="7">
        <v>13678.788086</v>
      </c>
    </row>
    <row r="286" spans="1:2" x14ac:dyDescent="0.2">
      <c r="A286" s="12">
        <v>45200</v>
      </c>
      <c r="B286" s="7">
        <v>13286.284180000001</v>
      </c>
    </row>
    <row r="287" spans="1:2" x14ac:dyDescent="0.2">
      <c r="A287" s="12">
        <v>45231</v>
      </c>
      <c r="B287" s="7">
        <v>14473.610352</v>
      </c>
    </row>
    <row r="288" spans="1:2" x14ac:dyDescent="0.2">
      <c r="A288" s="12">
        <v>45261</v>
      </c>
      <c r="B288" s="7">
        <v>16043.628906</v>
      </c>
    </row>
    <row r="289" spans="1:2" x14ac:dyDescent="0.2">
      <c r="A289" s="12">
        <v>45292</v>
      </c>
      <c r="B289" s="7">
        <v>14780</v>
      </c>
    </row>
    <row r="290" spans="1:2" x14ac:dyDescent="0.2">
      <c r="A290" s="12">
        <v>45323</v>
      </c>
      <c r="B290" s="7">
        <v>16500</v>
      </c>
    </row>
    <row r="291" spans="1:2" x14ac:dyDescent="0.2">
      <c r="A291" s="12">
        <v>45352</v>
      </c>
      <c r="B291" s="7">
        <v>17190</v>
      </c>
    </row>
    <row r="292" spans="1:2" x14ac:dyDescent="0.2">
      <c r="A292" s="12">
        <v>45383</v>
      </c>
      <c r="B292" s="7">
        <v>16050</v>
      </c>
    </row>
    <row r="293" spans="1:2" x14ac:dyDescent="0.2">
      <c r="A293" s="12">
        <v>45413</v>
      </c>
      <c r="B293" s="7">
        <v>13950</v>
      </c>
    </row>
    <row r="294" spans="1:2" x14ac:dyDescent="0.2">
      <c r="A294" s="12">
        <v>45444</v>
      </c>
      <c r="B294" s="7">
        <v>13990</v>
      </c>
    </row>
    <row r="295" spans="1:2" x14ac:dyDescent="0.2">
      <c r="A295" s="12">
        <v>45474</v>
      </c>
      <c r="B295" s="7">
        <v>15220</v>
      </c>
    </row>
    <row r="296" spans="1:2" x14ac:dyDescent="0.2">
      <c r="A296" s="12">
        <v>45505</v>
      </c>
      <c r="B296" s="7">
        <v>16650</v>
      </c>
    </row>
    <row r="297" spans="1:2" x14ac:dyDescent="0.2">
      <c r="A297" s="12">
        <v>45536</v>
      </c>
      <c r="B297" s="7">
        <v>15490</v>
      </c>
    </row>
    <row r="298" spans="1:2" x14ac:dyDescent="0.2">
      <c r="A298" s="12">
        <v>45566</v>
      </c>
      <c r="B298" s="7">
        <v>16380</v>
      </c>
    </row>
    <row r="299" spans="1:2" x14ac:dyDescent="0.2">
      <c r="A299" s="12">
        <v>45597</v>
      </c>
      <c r="B299" s="7">
        <v>16660</v>
      </c>
    </row>
    <row r="300" spans="1:2" x14ac:dyDescent="0.2">
      <c r="A300" s="12">
        <v>45603</v>
      </c>
      <c r="B300" s="7">
        <v>16270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C33F4-DDE8-BD49-9B0B-E2553903D4CA}">
  <dimension ref="A1:B205"/>
  <sheetViews>
    <sheetView workbookViewId="0">
      <selection activeCell="D34" sqref="D34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39448</v>
      </c>
      <c r="B2" s="7">
        <v>49197.859375</v>
      </c>
    </row>
    <row r="3" spans="1:2" x14ac:dyDescent="0.2">
      <c r="A3" s="12">
        <v>39479</v>
      </c>
      <c r="B3" s="7">
        <v>44485.144530999998</v>
      </c>
    </row>
    <row r="4" spans="1:2" x14ac:dyDescent="0.2">
      <c r="A4" s="12">
        <v>39508</v>
      </c>
      <c r="B4" s="7">
        <v>35845.179687999997</v>
      </c>
    </row>
    <row r="5" spans="1:2" x14ac:dyDescent="0.2">
      <c r="A5" s="12">
        <v>39539</v>
      </c>
      <c r="B5" s="7">
        <v>42771.433594000002</v>
      </c>
    </row>
    <row r="6" spans="1:2" x14ac:dyDescent="0.2">
      <c r="A6" s="12">
        <v>39569</v>
      </c>
      <c r="B6" s="7">
        <v>35916.574219000002</v>
      </c>
    </row>
    <row r="7" spans="1:2" x14ac:dyDescent="0.2">
      <c r="A7" s="12">
        <v>39600</v>
      </c>
      <c r="B7" s="7">
        <v>24813.146484000001</v>
      </c>
    </row>
    <row r="8" spans="1:2" x14ac:dyDescent="0.2">
      <c r="A8" s="12">
        <v>39630</v>
      </c>
      <c r="B8" s="7">
        <v>24065.5625</v>
      </c>
    </row>
    <row r="9" spans="1:2" x14ac:dyDescent="0.2">
      <c r="A9" s="12">
        <v>39661</v>
      </c>
      <c r="B9" s="7">
        <v>17179.330077999999</v>
      </c>
    </row>
    <row r="10" spans="1:2" x14ac:dyDescent="0.2">
      <c r="A10" s="12">
        <v>39692</v>
      </c>
      <c r="B10" s="7">
        <v>18266.625</v>
      </c>
    </row>
    <row r="11" spans="1:2" x14ac:dyDescent="0.2">
      <c r="A11" s="12">
        <v>39722</v>
      </c>
      <c r="B11" s="7">
        <v>14243.622069999999</v>
      </c>
    </row>
    <row r="12" spans="1:2" x14ac:dyDescent="0.2">
      <c r="A12" s="12">
        <v>39753</v>
      </c>
      <c r="B12" s="7">
        <v>13881.192383</v>
      </c>
    </row>
    <row r="13" spans="1:2" x14ac:dyDescent="0.2">
      <c r="A13" s="12">
        <v>39783</v>
      </c>
      <c r="B13" s="7">
        <v>16889.382813</v>
      </c>
    </row>
    <row r="14" spans="1:2" x14ac:dyDescent="0.2">
      <c r="A14" s="12">
        <v>39814</v>
      </c>
      <c r="B14" s="7">
        <v>18092.664063</v>
      </c>
    </row>
    <row r="15" spans="1:2" x14ac:dyDescent="0.2">
      <c r="A15" s="12">
        <v>39845</v>
      </c>
      <c r="B15" s="7">
        <v>17286.910156000002</v>
      </c>
    </row>
    <row r="16" spans="1:2" x14ac:dyDescent="0.2">
      <c r="A16" s="12">
        <v>39873</v>
      </c>
      <c r="B16" s="7">
        <v>22194.642577999999</v>
      </c>
    </row>
    <row r="17" spans="1:2" x14ac:dyDescent="0.2">
      <c r="A17" s="12">
        <v>39904</v>
      </c>
      <c r="B17" s="7">
        <v>22121.390625</v>
      </c>
    </row>
    <row r="18" spans="1:2" x14ac:dyDescent="0.2">
      <c r="A18" s="12">
        <v>39934</v>
      </c>
      <c r="B18" s="7">
        <v>26369.869140999999</v>
      </c>
    </row>
    <row r="19" spans="1:2" x14ac:dyDescent="0.2">
      <c r="A19" s="12">
        <v>39965</v>
      </c>
      <c r="B19" s="7">
        <v>24538.628906000002</v>
      </c>
    </row>
    <row r="20" spans="1:2" x14ac:dyDescent="0.2">
      <c r="A20" s="12">
        <v>39995</v>
      </c>
      <c r="B20" s="7">
        <v>27701.701172000001</v>
      </c>
    </row>
    <row r="21" spans="1:2" x14ac:dyDescent="0.2">
      <c r="A21" s="12">
        <v>40026</v>
      </c>
      <c r="B21" s="7">
        <v>23496.650390999999</v>
      </c>
    </row>
    <row r="22" spans="1:2" x14ac:dyDescent="0.2">
      <c r="A22" s="12">
        <v>40057</v>
      </c>
      <c r="B22" s="7">
        <v>28402.542968999998</v>
      </c>
    </row>
    <row r="23" spans="1:2" x14ac:dyDescent="0.2">
      <c r="A23" s="12">
        <v>40087</v>
      </c>
      <c r="B23" s="7">
        <v>26927.091797000001</v>
      </c>
    </row>
    <row r="24" spans="1:2" x14ac:dyDescent="0.2">
      <c r="A24" s="12">
        <v>40118</v>
      </c>
      <c r="B24" s="7">
        <v>34193.707030999998</v>
      </c>
    </row>
    <row r="25" spans="1:2" x14ac:dyDescent="0.2">
      <c r="A25" s="12">
        <v>40148</v>
      </c>
      <c r="B25" s="7">
        <v>37033.972655999998</v>
      </c>
    </row>
    <row r="26" spans="1:2" x14ac:dyDescent="0.2">
      <c r="A26" s="12">
        <v>40179</v>
      </c>
      <c r="B26" s="7">
        <v>31775.460938</v>
      </c>
    </row>
    <row r="27" spans="1:2" x14ac:dyDescent="0.2">
      <c r="A27" s="12">
        <v>40210</v>
      </c>
      <c r="B27" s="7">
        <v>35260.742187999997</v>
      </c>
    </row>
    <row r="28" spans="1:2" x14ac:dyDescent="0.2">
      <c r="A28" s="12">
        <v>40238</v>
      </c>
      <c r="B28" s="7">
        <v>35186.59375</v>
      </c>
    </row>
    <row r="29" spans="1:2" x14ac:dyDescent="0.2">
      <c r="A29" s="12">
        <v>40269</v>
      </c>
      <c r="B29" s="7">
        <v>37744.9375</v>
      </c>
    </row>
    <row r="30" spans="1:2" x14ac:dyDescent="0.2">
      <c r="A30" s="12">
        <v>40299</v>
      </c>
      <c r="B30" s="7">
        <v>34927.046875</v>
      </c>
    </row>
    <row r="31" spans="1:2" x14ac:dyDescent="0.2">
      <c r="A31" s="12">
        <v>40330</v>
      </c>
      <c r="B31" s="7">
        <v>40636.984375</v>
      </c>
    </row>
    <row r="32" spans="1:2" x14ac:dyDescent="0.2">
      <c r="A32" s="12">
        <v>40360</v>
      </c>
      <c r="B32" s="7">
        <v>39407.425780999998</v>
      </c>
    </row>
    <row r="33" spans="1:2" x14ac:dyDescent="0.2">
      <c r="A33" s="12">
        <v>40391</v>
      </c>
      <c r="B33" s="7">
        <v>38735.714844000002</v>
      </c>
    </row>
    <row r="34" spans="1:2" x14ac:dyDescent="0.2">
      <c r="A34" s="12">
        <v>40422</v>
      </c>
      <c r="B34" s="7">
        <v>38437.167969000002</v>
      </c>
    </row>
    <row r="35" spans="1:2" x14ac:dyDescent="0.2">
      <c r="A35" s="12">
        <v>40452</v>
      </c>
      <c r="B35" s="7">
        <v>34444.183594000002</v>
      </c>
    </row>
    <row r="36" spans="1:2" x14ac:dyDescent="0.2">
      <c r="A36" s="12">
        <v>40483</v>
      </c>
      <c r="B36" s="7">
        <v>33361.96875</v>
      </c>
    </row>
    <row r="37" spans="1:2" x14ac:dyDescent="0.2">
      <c r="A37" s="12">
        <v>40513</v>
      </c>
      <c r="B37" s="7">
        <v>32503.666015999999</v>
      </c>
    </row>
    <row r="38" spans="1:2" x14ac:dyDescent="0.2">
      <c r="A38" s="12">
        <v>40544</v>
      </c>
      <c r="B38" s="7">
        <v>36472.945312999997</v>
      </c>
    </row>
    <row r="39" spans="1:2" x14ac:dyDescent="0.2">
      <c r="A39" s="12">
        <v>40575</v>
      </c>
      <c r="B39" s="7">
        <v>33263.628905999998</v>
      </c>
    </row>
    <row r="40" spans="1:2" x14ac:dyDescent="0.2">
      <c r="A40" s="12">
        <v>40603</v>
      </c>
      <c r="B40" s="7">
        <v>33452.414062999997</v>
      </c>
    </row>
    <row r="41" spans="1:2" x14ac:dyDescent="0.2">
      <c r="A41" s="12">
        <v>40634</v>
      </c>
      <c r="B41" s="7">
        <v>32546.253906000002</v>
      </c>
    </row>
    <row r="42" spans="1:2" x14ac:dyDescent="0.2">
      <c r="A42" s="12">
        <v>40664</v>
      </c>
      <c r="B42" s="7">
        <v>35151.460937999997</v>
      </c>
    </row>
    <row r="43" spans="1:2" x14ac:dyDescent="0.2">
      <c r="A43" s="12">
        <v>40695</v>
      </c>
      <c r="B43" s="7">
        <v>36699.480469000002</v>
      </c>
    </row>
    <row r="44" spans="1:2" x14ac:dyDescent="0.2">
      <c r="A44" s="12">
        <v>40725</v>
      </c>
      <c r="B44" s="7">
        <v>37388.582030999998</v>
      </c>
    </row>
    <row r="45" spans="1:2" x14ac:dyDescent="0.2">
      <c r="A45" s="12">
        <v>40756</v>
      </c>
      <c r="B45" s="7">
        <v>39448.769530999998</v>
      </c>
    </row>
    <row r="46" spans="1:2" x14ac:dyDescent="0.2">
      <c r="A46" s="12">
        <v>40787</v>
      </c>
      <c r="B46" s="7">
        <v>28766.322265999999</v>
      </c>
    </row>
    <row r="47" spans="1:2" x14ac:dyDescent="0.2">
      <c r="A47" s="12">
        <v>40817</v>
      </c>
      <c r="B47" s="7">
        <v>28232.197265999999</v>
      </c>
    </row>
    <row r="48" spans="1:2" x14ac:dyDescent="0.2">
      <c r="A48" s="12">
        <v>40848</v>
      </c>
      <c r="B48" s="7">
        <v>27965.132813</v>
      </c>
    </row>
    <row r="49" spans="1:2" x14ac:dyDescent="0.2">
      <c r="A49" s="12">
        <v>40878</v>
      </c>
      <c r="B49" s="7">
        <v>26095.699218999998</v>
      </c>
    </row>
    <row r="50" spans="1:2" x14ac:dyDescent="0.2">
      <c r="A50" s="12">
        <v>40909</v>
      </c>
      <c r="B50" s="7">
        <v>29806.833984000001</v>
      </c>
    </row>
    <row r="51" spans="1:2" x14ac:dyDescent="0.2">
      <c r="A51" s="12">
        <v>40940</v>
      </c>
      <c r="B51" s="7">
        <v>32895.628905999998</v>
      </c>
    </row>
    <row r="52" spans="1:2" x14ac:dyDescent="0.2">
      <c r="A52" s="12">
        <v>40969</v>
      </c>
      <c r="B52" s="7">
        <v>34710.292969000002</v>
      </c>
    </row>
    <row r="53" spans="1:2" x14ac:dyDescent="0.2">
      <c r="A53" s="12">
        <v>41000</v>
      </c>
      <c r="B53" s="7">
        <v>36023.03125</v>
      </c>
    </row>
    <row r="54" spans="1:2" x14ac:dyDescent="0.2">
      <c r="A54" s="12">
        <v>41030</v>
      </c>
      <c r="B54" s="7">
        <v>34980.5625</v>
      </c>
    </row>
    <row r="55" spans="1:2" x14ac:dyDescent="0.2">
      <c r="A55" s="12">
        <v>41061</v>
      </c>
      <c r="B55" s="7">
        <v>34362.804687999997</v>
      </c>
    </row>
    <row r="56" spans="1:2" x14ac:dyDescent="0.2">
      <c r="A56" s="12">
        <v>41091</v>
      </c>
      <c r="B56" s="7">
        <v>35496.578125</v>
      </c>
    </row>
    <row r="57" spans="1:2" x14ac:dyDescent="0.2">
      <c r="A57" s="12">
        <v>41122</v>
      </c>
      <c r="B57" s="7">
        <v>37917.6875</v>
      </c>
    </row>
    <row r="58" spans="1:2" x14ac:dyDescent="0.2">
      <c r="A58" s="12">
        <v>41153</v>
      </c>
      <c r="B58" s="7">
        <v>47484.972655999998</v>
      </c>
    </row>
    <row r="59" spans="1:2" x14ac:dyDescent="0.2">
      <c r="A59" s="12">
        <v>41183</v>
      </c>
      <c r="B59" s="7">
        <v>47953.582030999998</v>
      </c>
    </row>
    <row r="60" spans="1:2" x14ac:dyDescent="0.2">
      <c r="A60" s="12">
        <v>41214</v>
      </c>
      <c r="B60" s="7">
        <v>49593.683594000002</v>
      </c>
    </row>
    <row r="61" spans="1:2" x14ac:dyDescent="0.2">
      <c r="A61" s="12">
        <v>41244</v>
      </c>
      <c r="B61" s="7">
        <v>47641.171875</v>
      </c>
    </row>
    <row r="62" spans="1:2" x14ac:dyDescent="0.2">
      <c r="A62" s="12">
        <v>41275</v>
      </c>
      <c r="B62" s="7">
        <v>55448.554687999997</v>
      </c>
    </row>
    <row r="63" spans="1:2" x14ac:dyDescent="0.2">
      <c r="A63" s="12">
        <v>41306</v>
      </c>
      <c r="B63" s="7">
        <v>53400.738280999998</v>
      </c>
    </row>
    <row r="64" spans="1:2" x14ac:dyDescent="0.2">
      <c r="A64" s="12">
        <v>41334</v>
      </c>
      <c r="B64" s="7">
        <v>54739.699219000002</v>
      </c>
    </row>
    <row r="65" spans="1:2" x14ac:dyDescent="0.2">
      <c r="A65" s="12">
        <v>41365</v>
      </c>
      <c r="B65" s="7">
        <v>55921.136719000002</v>
      </c>
    </row>
    <row r="66" spans="1:2" x14ac:dyDescent="0.2">
      <c r="A66" s="12">
        <v>41395</v>
      </c>
      <c r="B66" s="7">
        <v>56472.464844000002</v>
      </c>
    </row>
    <row r="67" spans="1:2" x14ac:dyDescent="0.2">
      <c r="A67" s="12">
        <v>41426</v>
      </c>
      <c r="B67" s="7">
        <v>56629.988280999998</v>
      </c>
    </row>
    <row r="68" spans="1:2" x14ac:dyDescent="0.2">
      <c r="A68" s="12">
        <v>41456</v>
      </c>
      <c r="B68" s="7">
        <v>61003.203125</v>
      </c>
    </row>
    <row r="69" spans="1:2" x14ac:dyDescent="0.2">
      <c r="A69" s="12">
        <v>41487</v>
      </c>
      <c r="B69" s="7">
        <v>49342.003905999998</v>
      </c>
    </row>
    <row r="70" spans="1:2" x14ac:dyDescent="0.2">
      <c r="A70" s="12">
        <v>41518</v>
      </c>
      <c r="B70" s="7">
        <v>54418.988280999998</v>
      </c>
    </row>
    <row r="71" spans="1:2" x14ac:dyDescent="0.2">
      <c r="A71" s="12">
        <v>41548</v>
      </c>
      <c r="B71" s="7">
        <v>54815.632812999997</v>
      </c>
    </row>
    <row r="72" spans="1:2" x14ac:dyDescent="0.2">
      <c r="A72" s="12">
        <v>41579</v>
      </c>
      <c r="B72" s="7">
        <v>51563.179687999997</v>
      </c>
    </row>
    <row r="73" spans="1:2" x14ac:dyDescent="0.2">
      <c r="A73" s="12">
        <v>41609</v>
      </c>
      <c r="B73" s="7">
        <v>51325.203125</v>
      </c>
    </row>
    <row r="74" spans="1:2" x14ac:dyDescent="0.2">
      <c r="A74" s="12">
        <v>41640</v>
      </c>
      <c r="B74" s="7">
        <v>57253.761719000002</v>
      </c>
    </row>
    <row r="75" spans="1:2" x14ac:dyDescent="0.2">
      <c r="A75" s="12">
        <v>41671</v>
      </c>
      <c r="B75" s="7">
        <v>56933.449219000002</v>
      </c>
    </row>
    <row r="76" spans="1:2" x14ac:dyDescent="0.2">
      <c r="A76" s="12">
        <v>41699</v>
      </c>
      <c r="B76" s="7">
        <v>59015.410155999998</v>
      </c>
    </row>
    <row r="77" spans="1:2" x14ac:dyDescent="0.2">
      <c r="A77" s="12">
        <v>41730</v>
      </c>
      <c r="B77" s="7">
        <v>53009.773437999997</v>
      </c>
    </row>
    <row r="78" spans="1:2" x14ac:dyDescent="0.2">
      <c r="A78" s="12">
        <v>41760</v>
      </c>
      <c r="B78" s="7">
        <v>51808.636719000002</v>
      </c>
    </row>
    <row r="79" spans="1:2" x14ac:dyDescent="0.2">
      <c r="A79" s="12">
        <v>41791</v>
      </c>
      <c r="B79" s="7">
        <v>54290.964844000002</v>
      </c>
    </row>
    <row r="80" spans="1:2" x14ac:dyDescent="0.2">
      <c r="A80" s="12">
        <v>41821</v>
      </c>
      <c r="B80" s="7">
        <v>53086.21875</v>
      </c>
    </row>
    <row r="81" spans="1:2" x14ac:dyDescent="0.2">
      <c r="A81" s="12">
        <v>41852</v>
      </c>
      <c r="B81" s="7">
        <v>57449.46875</v>
      </c>
    </row>
    <row r="82" spans="1:2" x14ac:dyDescent="0.2">
      <c r="A82" s="12">
        <v>41883</v>
      </c>
      <c r="B82" s="7">
        <v>55671.84375</v>
      </c>
    </row>
    <row r="83" spans="1:2" x14ac:dyDescent="0.2">
      <c r="A83" s="12">
        <v>41913</v>
      </c>
      <c r="B83" s="7">
        <v>54217.429687999997</v>
      </c>
    </row>
    <row r="84" spans="1:2" x14ac:dyDescent="0.2">
      <c r="A84" s="12">
        <v>41944</v>
      </c>
      <c r="B84" s="7">
        <v>61004.71875</v>
      </c>
    </row>
    <row r="85" spans="1:2" x14ac:dyDescent="0.2">
      <c r="A85" s="12">
        <v>41974</v>
      </c>
      <c r="B85" s="7">
        <v>62943.9375</v>
      </c>
    </row>
    <row r="86" spans="1:2" x14ac:dyDescent="0.2">
      <c r="A86" s="12">
        <v>42005</v>
      </c>
      <c r="B86" s="7">
        <v>69635.414063000004</v>
      </c>
    </row>
    <row r="87" spans="1:2" x14ac:dyDescent="0.2">
      <c r="A87" s="12">
        <v>42036</v>
      </c>
      <c r="B87" s="7">
        <v>79583.3125</v>
      </c>
    </row>
    <row r="88" spans="1:2" x14ac:dyDescent="0.2">
      <c r="A88" s="12">
        <v>42064</v>
      </c>
      <c r="B88" s="7">
        <v>91325.117188000004</v>
      </c>
    </row>
    <row r="89" spans="1:2" x14ac:dyDescent="0.2">
      <c r="A89" s="12">
        <v>42095</v>
      </c>
      <c r="B89" s="7">
        <v>103963.859375</v>
      </c>
    </row>
    <row r="90" spans="1:2" x14ac:dyDescent="0.2">
      <c r="A90" s="12">
        <v>42125</v>
      </c>
      <c r="B90" s="7">
        <v>99886.851563000004</v>
      </c>
    </row>
    <row r="91" spans="1:2" x14ac:dyDescent="0.2">
      <c r="A91" s="12">
        <v>42156</v>
      </c>
      <c r="B91" s="7">
        <v>103963.859375</v>
      </c>
    </row>
    <row r="92" spans="1:2" x14ac:dyDescent="0.2">
      <c r="A92" s="12">
        <v>42186</v>
      </c>
      <c r="B92" s="7">
        <v>142272.328125</v>
      </c>
    </row>
    <row r="93" spans="1:2" x14ac:dyDescent="0.2">
      <c r="A93" s="12">
        <v>42217</v>
      </c>
      <c r="B93" s="7">
        <v>129152.125</v>
      </c>
    </row>
    <row r="94" spans="1:2" x14ac:dyDescent="0.2">
      <c r="A94" s="12">
        <v>42248</v>
      </c>
      <c r="B94" s="7">
        <v>118901.945313</v>
      </c>
    </row>
    <row r="95" spans="1:2" x14ac:dyDescent="0.2">
      <c r="A95" s="12">
        <v>42278</v>
      </c>
      <c r="B95" s="7">
        <v>103321.703125</v>
      </c>
    </row>
    <row r="96" spans="1:2" x14ac:dyDescent="0.2">
      <c r="A96" s="12">
        <v>42309</v>
      </c>
      <c r="B96" s="7">
        <v>94301.539063000004</v>
      </c>
    </row>
    <row r="97" spans="1:2" x14ac:dyDescent="0.2">
      <c r="A97" s="12">
        <v>42339</v>
      </c>
      <c r="B97" s="7">
        <v>94301.539063000004</v>
      </c>
    </row>
    <row r="98" spans="1:2" x14ac:dyDescent="0.2">
      <c r="A98" s="12">
        <v>42370</v>
      </c>
      <c r="B98" s="7">
        <v>80616.96875</v>
      </c>
    </row>
    <row r="99" spans="1:2" x14ac:dyDescent="0.2">
      <c r="A99" s="12">
        <v>42401</v>
      </c>
      <c r="B99" s="7">
        <v>79460.578125</v>
      </c>
    </row>
    <row r="100" spans="1:2" x14ac:dyDescent="0.2">
      <c r="A100" s="12">
        <v>42430</v>
      </c>
      <c r="B100" s="7">
        <v>69879.039063000004</v>
      </c>
    </row>
    <row r="101" spans="1:2" x14ac:dyDescent="0.2">
      <c r="A101" s="12">
        <v>42461</v>
      </c>
      <c r="B101" s="7">
        <v>75000.203125</v>
      </c>
    </row>
    <row r="102" spans="1:2" x14ac:dyDescent="0.2">
      <c r="A102" s="12">
        <v>42491</v>
      </c>
      <c r="B102" s="7">
        <v>77147.796875</v>
      </c>
    </row>
    <row r="103" spans="1:2" x14ac:dyDescent="0.2">
      <c r="A103" s="12">
        <v>42522</v>
      </c>
      <c r="B103" s="7">
        <v>69053.054688000004</v>
      </c>
    </row>
    <row r="104" spans="1:2" x14ac:dyDescent="0.2">
      <c r="A104" s="12">
        <v>42552</v>
      </c>
      <c r="B104" s="7">
        <v>60074.570312999997</v>
      </c>
    </row>
    <row r="105" spans="1:2" x14ac:dyDescent="0.2">
      <c r="A105" s="12">
        <v>42583</v>
      </c>
      <c r="B105" s="7">
        <v>59991.261719000002</v>
      </c>
    </row>
    <row r="106" spans="1:2" x14ac:dyDescent="0.2">
      <c r="A106" s="12">
        <v>42614</v>
      </c>
      <c r="B106" s="7">
        <v>58074.871094000002</v>
      </c>
    </row>
    <row r="107" spans="1:2" x14ac:dyDescent="0.2">
      <c r="A107" s="12">
        <v>42644</v>
      </c>
      <c r="B107" s="7">
        <v>53742.167969000002</v>
      </c>
    </row>
    <row r="108" spans="1:2" x14ac:dyDescent="0.2">
      <c r="A108" s="12">
        <v>42675</v>
      </c>
      <c r="B108" s="7">
        <v>56741.734375</v>
      </c>
    </row>
    <row r="109" spans="1:2" x14ac:dyDescent="0.2">
      <c r="A109" s="12">
        <v>42705</v>
      </c>
      <c r="B109" s="7">
        <v>55075.304687999997</v>
      </c>
    </row>
    <row r="110" spans="1:2" x14ac:dyDescent="0.2">
      <c r="A110" s="12">
        <v>42736</v>
      </c>
      <c r="B110" s="7">
        <v>60733.039062999997</v>
      </c>
    </row>
    <row r="111" spans="1:2" x14ac:dyDescent="0.2">
      <c r="A111" s="12">
        <v>42767</v>
      </c>
      <c r="B111" s="7">
        <v>70855.203125</v>
      </c>
    </row>
    <row r="112" spans="1:2" x14ac:dyDescent="0.2">
      <c r="A112" s="12">
        <v>42795</v>
      </c>
      <c r="B112" s="7">
        <v>67143.75</v>
      </c>
    </row>
    <row r="113" spans="1:2" x14ac:dyDescent="0.2">
      <c r="A113" s="12">
        <v>42826</v>
      </c>
      <c r="B113" s="7">
        <v>71192.609375</v>
      </c>
    </row>
    <row r="114" spans="1:2" x14ac:dyDescent="0.2">
      <c r="A114" s="12">
        <v>42856</v>
      </c>
      <c r="B114" s="7">
        <v>78615.539063000004</v>
      </c>
    </row>
    <row r="115" spans="1:2" x14ac:dyDescent="0.2">
      <c r="A115" s="12">
        <v>42887</v>
      </c>
      <c r="B115" s="7">
        <v>77181.570313000004</v>
      </c>
    </row>
    <row r="116" spans="1:2" x14ac:dyDescent="0.2">
      <c r="A116" s="12">
        <v>42917</v>
      </c>
      <c r="B116" s="7">
        <v>72418.4375</v>
      </c>
    </row>
    <row r="117" spans="1:2" x14ac:dyDescent="0.2">
      <c r="A117" s="12">
        <v>42948</v>
      </c>
      <c r="B117" s="7">
        <v>72333.445313000004</v>
      </c>
    </row>
    <row r="118" spans="1:2" x14ac:dyDescent="0.2">
      <c r="A118" s="12">
        <v>42979</v>
      </c>
      <c r="B118" s="7">
        <v>73183.421875</v>
      </c>
    </row>
    <row r="119" spans="1:2" x14ac:dyDescent="0.2">
      <c r="A119" s="12">
        <v>43009</v>
      </c>
      <c r="B119" s="7">
        <v>84828.171875</v>
      </c>
    </row>
    <row r="120" spans="1:2" x14ac:dyDescent="0.2">
      <c r="A120" s="12">
        <v>43040</v>
      </c>
      <c r="B120" s="7">
        <v>90948.039063000004</v>
      </c>
    </row>
    <row r="121" spans="1:2" x14ac:dyDescent="0.2">
      <c r="A121" s="12">
        <v>43070</v>
      </c>
      <c r="B121" s="7">
        <v>87548.109375</v>
      </c>
    </row>
    <row r="122" spans="1:2" x14ac:dyDescent="0.2">
      <c r="A122" s="12">
        <v>43101</v>
      </c>
      <c r="B122" s="7">
        <v>95980.65625</v>
      </c>
    </row>
    <row r="123" spans="1:2" x14ac:dyDescent="0.2">
      <c r="A123" s="12">
        <v>43132</v>
      </c>
      <c r="B123" s="7">
        <v>87839.445313000004</v>
      </c>
    </row>
    <row r="124" spans="1:2" x14ac:dyDescent="0.2">
      <c r="A124" s="12">
        <v>43160</v>
      </c>
      <c r="B124" s="7">
        <v>102836.429688</v>
      </c>
    </row>
    <row r="125" spans="1:2" x14ac:dyDescent="0.2">
      <c r="A125" s="12">
        <v>43191</v>
      </c>
      <c r="B125" s="7">
        <v>101979.453125</v>
      </c>
    </row>
    <row r="126" spans="1:2" x14ac:dyDescent="0.2">
      <c r="A126" s="12">
        <v>43221</v>
      </c>
      <c r="B126" s="7">
        <v>88267.929688000004</v>
      </c>
    </row>
    <row r="127" spans="1:2" x14ac:dyDescent="0.2">
      <c r="A127" s="12">
        <v>43252</v>
      </c>
      <c r="B127" s="7">
        <v>74899.195313000004</v>
      </c>
    </row>
    <row r="128" spans="1:2" x14ac:dyDescent="0.2">
      <c r="A128" s="12">
        <v>43282</v>
      </c>
      <c r="B128" s="7">
        <v>67293.265625</v>
      </c>
    </row>
    <row r="129" spans="1:2" x14ac:dyDescent="0.2">
      <c r="A129" s="12">
        <v>43313</v>
      </c>
      <c r="B129" s="7">
        <v>60728.070312999997</v>
      </c>
    </row>
    <row r="130" spans="1:2" x14ac:dyDescent="0.2">
      <c r="A130" s="12">
        <v>43344</v>
      </c>
      <c r="B130" s="7">
        <v>63837.894530999998</v>
      </c>
    </row>
    <row r="131" spans="1:2" x14ac:dyDescent="0.2">
      <c r="A131" s="12">
        <v>43374</v>
      </c>
      <c r="B131" s="7">
        <v>51312.195312999997</v>
      </c>
    </row>
    <row r="132" spans="1:2" x14ac:dyDescent="0.2">
      <c r="A132" s="12">
        <v>43405</v>
      </c>
      <c r="B132" s="7">
        <v>59518.6875</v>
      </c>
    </row>
    <row r="133" spans="1:2" x14ac:dyDescent="0.2">
      <c r="A133" s="12">
        <v>43435</v>
      </c>
      <c r="B133" s="7">
        <v>59432.304687999997</v>
      </c>
    </row>
    <row r="134" spans="1:2" x14ac:dyDescent="0.2">
      <c r="A134" s="12">
        <v>43466</v>
      </c>
      <c r="B134" s="7">
        <v>61753.769530999998</v>
      </c>
    </row>
    <row r="135" spans="1:2" x14ac:dyDescent="0.2">
      <c r="A135" s="12">
        <v>43497</v>
      </c>
      <c r="B135" s="7">
        <v>60881.542969000002</v>
      </c>
    </row>
    <row r="136" spans="1:2" x14ac:dyDescent="0.2">
      <c r="A136" s="12">
        <v>43525</v>
      </c>
      <c r="B136" s="7">
        <v>63149.335937999997</v>
      </c>
    </row>
    <row r="137" spans="1:2" x14ac:dyDescent="0.2">
      <c r="A137" s="12">
        <v>43556</v>
      </c>
      <c r="B137" s="7">
        <v>56084.289062999997</v>
      </c>
    </row>
    <row r="138" spans="1:2" x14ac:dyDescent="0.2">
      <c r="A138" s="12">
        <v>43586</v>
      </c>
      <c r="B138" s="7">
        <v>51374.257812999997</v>
      </c>
    </row>
    <row r="139" spans="1:2" x14ac:dyDescent="0.2">
      <c r="A139" s="12">
        <v>43617</v>
      </c>
      <c r="B139" s="7">
        <v>43785.867187999997</v>
      </c>
    </row>
    <row r="140" spans="1:2" x14ac:dyDescent="0.2">
      <c r="A140" s="12">
        <v>43647</v>
      </c>
      <c r="B140" s="7">
        <v>38206.648437999997</v>
      </c>
    </row>
    <row r="141" spans="1:2" x14ac:dyDescent="0.2">
      <c r="A141" s="12">
        <v>43678</v>
      </c>
      <c r="B141" s="7">
        <v>36883.09375</v>
      </c>
    </row>
    <row r="142" spans="1:2" x14ac:dyDescent="0.2">
      <c r="A142" s="12">
        <v>43709</v>
      </c>
      <c r="B142" s="7">
        <v>39000.78125</v>
      </c>
    </row>
    <row r="143" spans="1:2" x14ac:dyDescent="0.2">
      <c r="A143" s="12">
        <v>43739</v>
      </c>
      <c r="B143" s="7">
        <v>42839.097655999998</v>
      </c>
    </row>
    <row r="144" spans="1:2" x14ac:dyDescent="0.2">
      <c r="A144" s="12">
        <v>43770</v>
      </c>
      <c r="B144" s="7">
        <v>42839.097655999998</v>
      </c>
    </row>
    <row r="145" spans="1:2" x14ac:dyDescent="0.2">
      <c r="A145" s="12">
        <v>43800</v>
      </c>
      <c r="B145" s="7">
        <v>45089.140625</v>
      </c>
    </row>
    <row r="146" spans="1:2" x14ac:dyDescent="0.2">
      <c r="A146" s="12">
        <v>43831</v>
      </c>
      <c r="B146" s="7">
        <v>39934.757812999997</v>
      </c>
    </row>
    <row r="147" spans="1:2" x14ac:dyDescent="0.2">
      <c r="A147" s="12">
        <v>43862</v>
      </c>
      <c r="B147" s="7">
        <v>37622.277344000002</v>
      </c>
    </row>
    <row r="148" spans="1:2" x14ac:dyDescent="0.2">
      <c r="A148" s="12">
        <v>43891</v>
      </c>
      <c r="B148" s="7">
        <v>32997.316405999998</v>
      </c>
    </row>
    <row r="149" spans="1:2" x14ac:dyDescent="0.2">
      <c r="A149" s="12">
        <v>43922</v>
      </c>
      <c r="B149" s="7">
        <v>37711.21875</v>
      </c>
    </row>
    <row r="150" spans="1:2" x14ac:dyDescent="0.2">
      <c r="A150" s="12">
        <v>43952</v>
      </c>
      <c r="B150" s="7">
        <v>36110.269530999998</v>
      </c>
    </row>
    <row r="151" spans="1:2" x14ac:dyDescent="0.2">
      <c r="A151" s="12">
        <v>43983</v>
      </c>
      <c r="B151" s="7">
        <v>34109.085937999997</v>
      </c>
    </row>
    <row r="152" spans="1:2" x14ac:dyDescent="0.2">
      <c r="A152" s="12">
        <v>44013</v>
      </c>
      <c r="B152" s="7">
        <v>33575.4375</v>
      </c>
    </row>
    <row r="153" spans="1:2" x14ac:dyDescent="0.2">
      <c r="A153" s="12">
        <v>44044</v>
      </c>
      <c r="B153" s="7">
        <v>34153.554687999997</v>
      </c>
    </row>
    <row r="154" spans="1:2" x14ac:dyDescent="0.2">
      <c r="A154" s="12">
        <v>44075</v>
      </c>
      <c r="B154" s="7">
        <v>34865.085937999997</v>
      </c>
    </row>
    <row r="155" spans="1:2" x14ac:dyDescent="0.2">
      <c r="A155" s="12">
        <v>44105</v>
      </c>
      <c r="B155" s="7">
        <v>34420.378905999998</v>
      </c>
    </row>
    <row r="156" spans="1:2" x14ac:dyDescent="0.2">
      <c r="A156" s="12">
        <v>44136</v>
      </c>
      <c r="B156" s="7">
        <v>47227.964844000002</v>
      </c>
    </row>
    <row r="157" spans="1:2" x14ac:dyDescent="0.2">
      <c r="A157" s="12">
        <v>44166</v>
      </c>
      <c r="B157" s="7">
        <v>49807.269530999998</v>
      </c>
    </row>
    <row r="158" spans="1:2" x14ac:dyDescent="0.2">
      <c r="A158" s="12">
        <v>44197</v>
      </c>
      <c r="B158" s="7">
        <v>51586.101562999997</v>
      </c>
    </row>
    <row r="159" spans="1:2" x14ac:dyDescent="0.2">
      <c r="A159" s="12">
        <v>44228</v>
      </c>
      <c r="B159" s="7">
        <v>59768.722655999998</v>
      </c>
    </row>
    <row r="160" spans="1:2" x14ac:dyDescent="0.2">
      <c r="A160" s="12">
        <v>44256</v>
      </c>
      <c r="B160" s="7">
        <v>60302.371094000002</v>
      </c>
    </row>
    <row r="161" spans="1:2" x14ac:dyDescent="0.2">
      <c r="A161" s="12">
        <v>44287</v>
      </c>
      <c r="B161" s="7">
        <v>58612.484375</v>
      </c>
    </row>
    <row r="162" spans="1:2" x14ac:dyDescent="0.2">
      <c r="A162" s="12">
        <v>44317</v>
      </c>
      <c r="B162" s="7">
        <v>79691.632813000004</v>
      </c>
    </row>
    <row r="163" spans="1:2" x14ac:dyDescent="0.2">
      <c r="A163" s="12">
        <v>44348</v>
      </c>
      <c r="B163" s="7">
        <v>70441.710938000004</v>
      </c>
    </row>
    <row r="164" spans="1:2" x14ac:dyDescent="0.2">
      <c r="A164" s="12">
        <v>44378</v>
      </c>
      <c r="B164" s="7">
        <v>68396.054688000004</v>
      </c>
    </row>
    <row r="165" spans="1:2" x14ac:dyDescent="0.2">
      <c r="A165" s="12">
        <v>44409</v>
      </c>
      <c r="B165" s="7">
        <v>68840.757813000004</v>
      </c>
    </row>
    <row r="166" spans="1:2" x14ac:dyDescent="0.2">
      <c r="A166" s="12">
        <v>44440</v>
      </c>
      <c r="B166" s="7">
        <v>78179.625</v>
      </c>
    </row>
    <row r="167" spans="1:2" x14ac:dyDescent="0.2">
      <c r="A167" s="12">
        <v>44470</v>
      </c>
      <c r="B167" s="7">
        <v>74444.078125</v>
      </c>
    </row>
    <row r="168" spans="1:2" x14ac:dyDescent="0.2">
      <c r="A168" s="12">
        <v>44501</v>
      </c>
      <c r="B168" s="7">
        <v>58968.25</v>
      </c>
    </row>
    <row r="169" spans="1:2" x14ac:dyDescent="0.2">
      <c r="A169" s="12">
        <v>44531</v>
      </c>
      <c r="B169" s="7">
        <v>66350.398438000004</v>
      </c>
    </row>
    <row r="170" spans="1:2" x14ac:dyDescent="0.2">
      <c r="A170" s="12">
        <v>44562</v>
      </c>
      <c r="B170" s="7">
        <v>60747.078125</v>
      </c>
    </row>
    <row r="171" spans="1:2" x14ac:dyDescent="0.2">
      <c r="A171" s="12">
        <v>44593</v>
      </c>
      <c r="B171" s="7">
        <v>68485</v>
      </c>
    </row>
    <row r="172" spans="1:2" x14ac:dyDescent="0.2">
      <c r="A172" s="12">
        <v>44621</v>
      </c>
      <c r="B172" s="7">
        <v>75600.320313000004</v>
      </c>
    </row>
    <row r="173" spans="1:2" x14ac:dyDescent="0.2">
      <c r="A173" s="12">
        <v>44652</v>
      </c>
      <c r="B173" s="7">
        <v>73465.726563000004</v>
      </c>
    </row>
    <row r="174" spans="1:2" x14ac:dyDescent="0.2">
      <c r="A174" s="12">
        <v>44682</v>
      </c>
      <c r="B174" s="7">
        <v>69831.78125</v>
      </c>
    </row>
    <row r="175" spans="1:2" x14ac:dyDescent="0.2">
      <c r="A175" s="12">
        <v>44713</v>
      </c>
      <c r="B175" s="7">
        <v>49813.953125</v>
      </c>
    </row>
    <row r="176" spans="1:2" x14ac:dyDescent="0.2">
      <c r="A176" s="12">
        <v>44743</v>
      </c>
      <c r="B176" s="7">
        <v>45985.660155999998</v>
      </c>
    </row>
    <row r="177" spans="1:2" x14ac:dyDescent="0.2">
      <c r="A177" s="12">
        <v>44774</v>
      </c>
      <c r="B177" s="7">
        <v>54057.367187999997</v>
      </c>
    </row>
    <row r="178" spans="1:2" x14ac:dyDescent="0.2">
      <c r="A178" s="12">
        <v>44805</v>
      </c>
      <c r="B178" s="7">
        <v>49721.707030999998</v>
      </c>
    </row>
    <row r="179" spans="1:2" x14ac:dyDescent="0.2">
      <c r="A179" s="12">
        <v>44835</v>
      </c>
      <c r="B179" s="7">
        <v>45985.660155999998</v>
      </c>
    </row>
    <row r="180" spans="1:2" x14ac:dyDescent="0.2">
      <c r="A180" s="12">
        <v>44866</v>
      </c>
      <c r="B180" s="7">
        <v>47415.503905999998</v>
      </c>
    </row>
    <row r="181" spans="1:2" x14ac:dyDescent="0.2">
      <c r="A181" s="12">
        <v>44896</v>
      </c>
      <c r="B181" s="7">
        <v>55810.078125</v>
      </c>
    </row>
    <row r="182" spans="1:2" x14ac:dyDescent="0.2">
      <c r="A182" s="12">
        <v>44927</v>
      </c>
      <c r="B182" s="7">
        <v>59315.503905999998</v>
      </c>
    </row>
    <row r="183" spans="1:2" x14ac:dyDescent="0.2">
      <c r="A183" s="12">
        <v>44958</v>
      </c>
      <c r="B183" s="7">
        <v>59500</v>
      </c>
    </row>
    <row r="184" spans="1:2" x14ac:dyDescent="0.2">
      <c r="A184" s="12">
        <v>44986</v>
      </c>
      <c r="B184" s="7">
        <v>56271.320312999997</v>
      </c>
    </row>
    <row r="185" spans="1:2" x14ac:dyDescent="0.2">
      <c r="A185" s="12">
        <v>45017</v>
      </c>
      <c r="B185" s="7">
        <v>50736.433594000002</v>
      </c>
    </row>
    <row r="186" spans="1:2" x14ac:dyDescent="0.2">
      <c r="A186" s="12">
        <v>45047</v>
      </c>
      <c r="B186" s="7">
        <v>50367.441405999998</v>
      </c>
    </row>
    <row r="187" spans="1:2" x14ac:dyDescent="0.2">
      <c r="A187" s="12">
        <v>45078</v>
      </c>
      <c r="B187" s="7">
        <v>47046.511719000002</v>
      </c>
    </row>
    <row r="188" spans="1:2" x14ac:dyDescent="0.2">
      <c r="A188" s="12">
        <v>45108</v>
      </c>
      <c r="B188" s="7">
        <v>44832.558594000002</v>
      </c>
    </row>
    <row r="189" spans="1:2" x14ac:dyDescent="0.2">
      <c r="A189" s="12">
        <v>45139</v>
      </c>
      <c r="B189" s="7">
        <v>44878.683594000002</v>
      </c>
    </row>
    <row r="190" spans="1:2" x14ac:dyDescent="0.2">
      <c r="A190" s="12">
        <v>45170</v>
      </c>
      <c r="B190" s="7">
        <v>42941.472655999998</v>
      </c>
    </row>
    <row r="191" spans="1:2" x14ac:dyDescent="0.2">
      <c r="A191" s="12">
        <v>45200</v>
      </c>
      <c r="B191" s="7">
        <v>40543.023437999997</v>
      </c>
    </row>
    <row r="192" spans="1:2" x14ac:dyDescent="0.2">
      <c r="A192" s="12">
        <v>45231</v>
      </c>
      <c r="B192" s="7">
        <v>49998.449219000002</v>
      </c>
    </row>
    <row r="193" spans="1:2" x14ac:dyDescent="0.2">
      <c r="A193" s="12">
        <v>45261</v>
      </c>
      <c r="B193" s="7">
        <v>48061.242187999997</v>
      </c>
    </row>
    <row r="194" spans="1:2" x14ac:dyDescent="0.2">
      <c r="A194" s="12">
        <v>45292</v>
      </c>
      <c r="B194" s="7">
        <v>58762.015625</v>
      </c>
    </row>
    <row r="195" spans="1:2" x14ac:dyDescent="0.2">
      <c r="A195" s="12">
        <v>45323</v>
      </c>
      <c r="B195" s="7">
        <v>60699.226562999997</v>
      </c>
    </row>
    <row r="196" spans="1:2" x14ac:dyDescent="0.2">
      <c r="A196" s="12">
        <v>45352</v>
      </c>
      <c r="B196" s="7">
        <v>59500</v>
      </c>
    </row>
    <row r="197" spans="1:2" x14ac:dyDescent="0.2">
      <c r="A197" s="12">
        <v>45383</v>
      </c>
      <c r="B197" s="7">
        <v>57378.296875</v>
      </c>
    </row>
    <row r="198" spans="1:2" x14ac:dyDescent="0.2">
      <c r="A198" s="12">
        <v>45413</v>
      </c>
      <c r="B198" s="7">
        <v>57200</v>
      </c>
    </row>
    <row r="199" spans="1:2" x14ac:dyDescent="0.2">
      <c r="A199" s="12">
        <v>45444</v>
      </c>
      <c r="B199" s="7">
        <v>58500</v>
      </c>
    </row>
    <row r="200" spans="1:2" x14ac:dyDescent="0.2">
      <c r="A200" s="12">
        <v>45474</v>
      </c>
      <c r="B200" s="7">
        <v>50700</v>
      </c>
    </row>
    <row r="201" spans="1:2" x14ac:dyDescent="0.2">
      <c r="A201" s="12">
        <v>45505</v>
      </c>
      <c r="B201" s="7">
        <v>49350</v>
      </c>
    </row>
    <row r="202" spans="1:2" x14ac:dyDescent="0.2">
      <c r="A202" s="12">
        <v>45536</v>
      </c>
      <c r="B202" s="7">
        <v>50500</v>
      </c>
    </row>
    <row r="203" spans="1:2" x14ac:dyDescent="0.2">
      <c r="A203" s="12">
        <v>45566</v>
      </c>
      <c r="B203" s="7">
        <v>49300</v>
      </c>
    </row>
    <row r="204" spans="1:2" x14ac:dyDescent="0.2">
      <c r="A204" s="12">
        <v>45597</v>
      </c>
      <c r="B204" s="7">
        <v>51200</v>
      </c>
    </row>
    <row r="205" spans="1:2" x14ac:dyDescent="0.2">
      <c r="A205" s="12">
        <v>45603</v>
      </c>
      <c r="B205" s="7">
        <v>50200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E89D6-C0C3-B845-9BC3-89454623B84A}">
  <dimension ref="A1:B267"/>
  <sheetViews>
    <sheetView workbookViewId="0">
      <selection activeCell="C35" sqref="C35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37561</v>
      </c>
      <c r="B2" s="7">
        <v>633.02557400000001</v>
      </c>
    </row>
    <row r="3" spans="1:2" x14ac:dyDescent="0.2">
      <c r="A3" s="12">
        <v>37591</v>
      </c>
      <c r="B3" s="7">
        <v>524.26238999999998</v>
      </c>
    </row>
    <row r="4" spans="1:2" x14ac:dyDescent="0.2">
      <c r="A4" s="12">
        <v>37622</v>
      </c>
      <c r="B4" s="7">
        <v>520.10742200000004</v>
      </c>
    </row>
    <row r="5" spans="1:2" x14ac:dyDescent="0.2">
      <c r="A5" s="12">
        <v>37653</v>
      </c>
      <c r="B5" s="7">
        <v>560.51690699999995</v>
      </c>
    </row>
    <row r="6" spans="1:2" x14ac:dyDescent="0.2">
      <c r="A6" s="12">
        <v>37681</v>
      </c>
      <c r="B6" s="7">
        <v>521.41094999999996</v>
      </c>
    </row>
    <row r="7" spans="1:2" x14ac:dyDescent="0.2">
      <c r="A7" s="12">
        <v>37712</v>
      </c>
      <c r="B7" s="7">
        <v>630.90722700000003</v>
      </c>
    </row>
    <row r="8" spans="1:2" x14ac:dyDescent="0.2">
      <c r="A8" s="12">
        <v>37742</v>
      </c>
      <c r="B8" s="7">
        <v>729.97540300000003</v>
      </c>
    </row>
    <row r="9" spans="1:2" x14ac:dyDescent="0.2">
      <c r="A9" s="12">
        <v>37773</v>
      </c>
      <c r="B9" s="7">
        <v>748.22466999999995</v>
      </c>
    </row>
    <row r="10" spans="1:2" x14ac:dyDescent="0.2">
      <c r="A10" s="12">
        <v>37803</v>
      </c>
      <c r="B10" s="7">
        <v>829.04351799999995</v>
      </c>
    </row>
    <row r="11" spans="1:2" x14ac:dyDescent="0.2">
      <c r="A11" s="12">
        <v>37834</v>
      </c>
      <c r="B11" s="7">
        <v>758.65289299999995</v>
      </c>
    </row>
    <row r="12" spans="1:2" x14ac:dyDescent="0.2">
      <c r="A12" s="12">
        <v>37865</v>
      </c>
      <c r="B12" s="7">
        <v>714.33300799999995</v>
      </c>
    </row>
    <row r="13" spans="1:2" x14ac:dyDescent="0.2">
      <c r="A13" s="12">
        <v>37895</v>
      </c>
      <c r="B13" s="7">
        <v>750.831726</v>
      </c>
    </row>
    <row r="14" spans="1:2" x14ac:dyDescent="0.2">
      <c r="A14" s="12">
        <v>37926</v>
      </c>
      <c r="B14" s="7">
        <v>771.68817100000001</v>
      </c>
    </row>
    <row r="15" spans="1:2" x14ac:dyDescent="0.2">
      <c r="A15" s="12">
        <v>37956</v>
      </c>
      <c r="B15" s="7">
        <v>857.72100799999998</v>
      </c>
    </row>
    <row r="16" spans="1:2" x14ac:dyDescent="0.2">
      <c r="A16" s="12">
        <v>37987</v>
      </c>
      <c r="B16" s="7">
        <v>889.78662099999997</v>
      </c>
    </row>
    <row r="17" spans="1:2" x14ac:dyDescent="0.2">
      <c r="A17" s="12">
        <v>38018</v>
      </c>
      <c r="B17" s="7">
        <v>884.22546399999999</v>
      </c>
    </row>
    <row r="18" spans="1:2" x14ac:dyDescent="0.2">
      <c r="A18" s="12">
        <v>38047</v>
      </c>
      <c r="B18" s="7">
        <v>970.42364499999996</v>
      </c>
    </row>
    <row r="19" spans="1:2" x14ac:dyDescent="0.2">
      <c r="A19" s="12">
        <v>38078</v>
      </c>
      <c r="B19" s="7">
        <v>1056.6213379999999</v>
      </c>
    </row>
    <row r="20" spans="1:2" x14ac:dyDescent="0.2">
      <c r="A20" s="12">
        <v>38108</v>
      </c>
      <c r="B20" s="7">
        <v>1002.400208</v>
      </c>
    </row>
    <row r="21" spans="1:2" x14ac:dyDescent="0.2">
      <c r="A21" s="12">
        <v>38139</v>
      </c>
      <c r="B21" s="7">
        <v>1038.5477289999999</v>
      </c>
    </row>
    <row r="22" spans="1:2" x14ac:dyDescent="0.2">
      <c r="A22" s="12">
        <v>38169</v>
      </c>
      <c r="B22" s="7">
        <v>1006.570862</v>
      </c>
    </row>
    <row r="23" spans="1:2" x14ac:dyDescent="0.2">
      <c r="A23" s="12">
        <v>38200</v>
      </c>
      <c r="B23" s="7">
        <v>1009.351501</v>
      </c>
    </row>
    <row r="24" spans="1:2" x14ac:dyDescent="0.2">
      <c r="A24" s="12">
        <v>38231</v>
      </c>
      <c r="B24" s="7">
        <v>1028.8156739999999</v>
      </c>
    </row>
    <row r="25" spans="1:2" x14ac:dyDescent="0.2">
      <c r="A25" s="12">
        <v>38261</v>
      </c>
      <c r="B25" s="7">
        <v>1115.013672</v>
      </c>
    </row>
    <row r="26" spans="1:2" x14ac:dyDescent="0.2">
      <c r="A26" s="12">
        <v>38292</v>
      </c>
      <c r="B26" s="7">
        <v>1105.281616</v>
      </c>
    </row>
    <row r="27" spans="1:2" x14ac:dyDescent="0.2">
      <c r="A27" s="12">
        <v>38322</v>
      </c>
      <c r="B27" s="7">
        <v>1095.549683</v>
      </c>
    </row>
    <row r="28" spans="1:2" x14ac:dyDescent="0.2">
      <c r="A28" s="12">
        <v>38353</v>
      </c>
      <c r="B28" s="7">
        <v>1115.5253909999999</v>
      </c>
    </row>
    <row r="29" spans="1:2" x14ac:dyDescent="0.2">
      <c r="A29" s="12">
        <v>38384</v>
      </c>
      <c r="B29" s="7">
        <v>1345.713379</v>
      </c>
    </row>
    <row r="30" spans="1:2" x14ac:dyDescent="0.2">
      <c r="A30" s="12">
        <v>38412</v>
      </c>
      <c r="B30" s="7">
        <v>1502.122803</v>
      </c>
    </row>
    <row r="31" spans="1:2" x14ac:dyDescent="0.2">
      <c r="A31" s="12">
        <v>38443</v>
      </c>
      <c r="B31" s="7">
        <v>1475.5622559999999</v>
      </c>
    </row>
    <row r="32" spans="1:2" x14ac:dyDescent="0.2">
      <c r="A32" s="12">
        <v>38473</v>
      </c>
      <c r="B32" s="7">
        <v>1552.2921140000001</v>
      </c>
    </row>
    <row r="33" spans="1:2" x14ac:dyDescent="0.2">
      <c r="A33" s="12">
        <v>38504</v>
      </c>
      <c r="B33" s="7">
        <v>1516.8782960000001</v>
      </c>
    </row>
    <row r="34" spans="1:2" x14ac:dyDescent="0.2">
      <c r="A34" s="12">
        <v>38534</v>
      </c>
      <c r="B34" s="7">
        <v>1584.7543949999999</v>
      </c>
    </row>
    <row r="35" spans="1:2" x14ac:dyDescent="0.2">
      <c r="A35" s="12">
        <v>38565</v>
      </c>
      <c r="B35" s="7">
        <v>1519.8294679999999</v>
      </c>
    </row>
    <row r="36" spans="1:2" x14ac:dyDescent="0.2">
      <c r="A36" s="12">
        <v>38596</v>
      </c>
      <c r="B36" s="7">
        <v>1785.43103</v>
      </c>
    </row>
    <row r="37" spans="1:2" x14ac:dyDescent="0.2">
      <c r="A37" s="12">
        <v>38626</v>
      </c>
      <c r="B37" s="7">
        <v>2051.0322270000001</v>
      </c>
    </row>
    <row r="38" spans="1:2" x14ac:dyDescent="0.2">
      <c r="A38" s="12">
        <v>38657</v>
      </c>
      <c r="B38" s="7">
        <v>1885.7689210000001</v>
      </c>
    </row>
    <row r="39" spans="1:2" x14ac:dyDescent="0.2">
      <c r="A39" s="12">
        <v>38687</v>
      </c>
      <c r="B39" s="7">
        <v>2166.1259770000001</v>
      </c>
    </row>
    <row r="40" spans="1:2" x14ac:dyDescent="0.2">
      <c r="A40" s="12">
        <v>38718</v>
      </c>
      <c r="B40" s="7">
        <v>1917.5302730000001</v>
      </c>
    </row>
    <row r="41" spans="1:2" x14ac:dyDescent="0.2">
      <c r="A41" s="12">
        <v>38749</v>
      </c>
      <c r="B41" s="7">
        <v>2026.4123540000001</v>
      </c>
    </row>
    <row r="42" spans="1:2" x14ac:dyDescent="0.2">
      <c r="A42" s="12">
        <v>38777</v>
      </c>
      <c r="B42" s="7">
        <v>2362.1308589999999</v>
      </c>
    </row>
    <row r="43" spans="1:2" x14ac:dyDescent="0.2">
      <c r="A43" s="12">
        <v>38808</v>
      </c>
      <c r="B43" s="7">
        <v>2298.616943</v>
      </c>
    </row>
    <row r="44" spans="1:2" x14ac:dyDescent="0.2">
      <c r="A44" s="12">
        <v>38838</v>
      </c>
      <c r="B44" s="7">
        <v>2343.9841310000002</v>
      </c>
    </row>
    <row r="45" spans="1:2" x14ac:dyDescent="0.2">
      <c r="A45" s="12">
        <v>38869</v>
      </c>
      <c r="B45" s="7">
        <v>2691.8012699999999</v>
      </c>
    </row>
    <row r="46" spans="1:2" x14ac:dyDescent="0.2">
      <c r="A46" s="12">
        <v>38899</v>
      </c>
      <c r="B46" s="7">
        <v>2510.3312989999999</v>
      </c>
    </row>
    <row r="47" spans="1:2" x14ac:dyDescent="0.2">
      <c r="A47" s="12">
        <v>38930</v>
      </c>
      <c r="B47" s="7">
        <v>2359.1064449999999</v>
      </c>
    </row>
    <row r="48" spans="1:2" x14ac:dyDescent="0.2">
      <c r="A48" s="12">
        <v>38961</v>
      </c>
      <c r="B48" s="7">
        <v>2304.6660160000001</v>
      </c>
    </row>
    <row r="49" spans="1:2" x14ac:dyDescent="0.2">
      <c r="A49" s="12">
        <v>38991</v>
      </c>
      <c r="B49" s="7">
        <v>2389.351807</v>
      </c>
    </row>
    <row r="50" spans="1:2" x14ac:dyDescent="0.2">
      <c r="A50" s="12">
        <v>39022</v>
      </c>
      <c r="B50" s="7">
        <v>2773.4626459999999</v>
      </c>
    </row>
    <row r="51" spans="1:2" x14ac:dyDescent="0.2">
      <c r="A51" s="12">
        <v>39052</v>
      </c>
      <c r="B51" s="7">
        <v>2685.7524410000001</v>
      </c>
    </row>
    <row r="52" spans="1:2" x14ac:dyDescent="0.2">
      <c r="A52" s="12">
        <v>39083</v>
      </c>
      <c r="B52" s="7">
        <v>2692.1999510000001</v>
      </c>
    </row>
    <row r="53" spans="1:2" x14ac:dyDescent="0.2">
      <c r="A53" s="12">
        <v>39114</v>
      </c>
      <c r="B53" s="7">
        <v>3041.5932619999999</v>
      </c>
    </row>
    <row r="54" spans="1:2" x14ac:dyDescent="0.2">
      <c r="A54" s="12">
        <v>39142</v>
      </c>
      <c r="B54" s="7">
        <v>3837.0864259999998</v>
      </c>
    </row>
    <row r="55" spans="1:2" x14ac:dyDescent="0.2">
      <c r="A55" s="12">
        <v>39173</v>
      </c>
      <c r="B55" s="7">
        <v>4507.796875</v>
      </c>
    </row>
    <row r="56" spans="1:2" x14ac:dyDescent="0.2">
      <c r="A56" s="12">
        <v>39203</v>
      </c>
      <c r="B56" s="7">
        <v>4585.7866210000002</v>
      </c>
    </row>
    <row r="57" spans="1:2" x14ac:dyDescent="0.2">
      <c r="A57" s="12">
        <v>39234</v>
      </c>
      <c r="B57" s="7">
        <v>5396.8784180000002</v>
      </c>
    </row>
    <row r="58" spans="1:2" x14ac:dyDescent="0.2">
      <c r="A58" s="12">
        <v>39264</v>
      </c>
      <c r="B58" s="7">
        <v>7175.0400390000004</v>
      </c>
    </row>
    <row r="59" spans="1:2" x14ac:dyDescent="0.2">
      <c r="A59" s="12">
        <v>39295</v>
      </c>
      <c r="B59" s="7">
        <v>7892.5439450000003</v>
      </c>
    </row>
    <row r="60" spans="1:2" x14ac:dyDescent="0.2">
      <c r="A60" s="12">
        <v>39326</v>
      </c>
      <c r="B60" s="7">
        <v>7299.8242190000001</v>
      </c>
    </row>
    <row r="61" spans="1:2" x14ac:dyDescent="0.2">
      <c r="A61" s="12">
        <v>39356</v>
      </c>
      <c r="B61" s="7">
        <v>8064.1215819999998</v>
      </c>
    </row>
    <row r="62" spans="1:2" x14ac:dyDescent="0.2">
      <c r="A62" s="12">
        <v>39387</v>
      </c>
      <c r="B62" s="7">
        <v>6800.6909180000002</v>
      </c>
    </row>
    <row r="63" spans="1:2" x14ac:dyDescent="0.2">
      <c r="A63" s="12">
        <v>39417</v>
      </c>
      <c r="B63" s="7">
        <v>5755.6308589999999</v>
      </c>
    </row>
    <row r="64" spans="1:2" x14ac:dyDescent="0.2">
      <c r="A64" s="12">
        <v>39448</v>
      </c>
      <c r="B64" s="7">
        <v>5994.1171880000002</v>
      </c>
    </row>
    <row r="65" spans="1:2" x14ac:dyDescent="0.2">
      <c r="A65" s="12">
        <v>39479</v>
      </c>
      <c r="B65" s="7">
        <v>7596.8232420000004</v>
      </c>
    </row>
    <row r="66" spans="1:2" x14ac:dyDescent="0.2">
      <c r="A66" s="12">
        <v>39508</v>
      </c>
      <c r="B66" s="7">
        <v>7260.2563479999999</v>
      </c>
    </row>
    <row r="67" spans="1:2" x14ac:dyDescent="0.2">
      <c r="A67" s="12">
        <v>39539</v>
      </c>
      <c r="B67" s="7">
        <v>6426.8486329999996</v>
      </c>
    </row>
    <row r="68" spans="1:2" x14ac:dyDescent="0.2">
      <c r="A68" s="12">
        <v>39569</v>
      </c>
      <c r="B68" s="7">
        <v>8382.1484380000002</v>
      </c>
    </row>
    <row r="69" spans="1:2" x14ac:dyDescent="0.2">
      <c r="A69" s="12">
        <v>39600</v>
      </c>
      <c r="B69" s="7">
        <v>7725.0410160000001</v>
      </c>
    </row>
    <row r="70" spans="1:2" x14ac:dyDescent="0.2">
      <c r="A70" s="12">
        <v>39630</v>
      </c>
      <c r="B70" s="7">
        <v>7837.2285160000001</v>
      </c>
    </row>
    <row r="71" spans="1:2" x14ac:dyDescent="0.2">
      <c r="A71" s="12">
        <v>39661</v>
      </c>
      <c r="B71" s="7">
        <v>6875.6059569999998</v>
      </c>
    </row>
    <row r="72" spans="1:2" x14ac:dyDescent="0.2">
      <c r="A72" s="12">
        <v>39692</v>
      </c>
      <c r="B72" s="7">
        <v>7789.1474609999996</v>
      </c>
    </row>
    <row r="73" spans="1:2" x14ac:dyDescent="0.2">
      <c r="A73" s="12">
        <v>39722</v>
      </c>
      <c r="B73" s="7">
        <v>6346.7133789999998</v>
      </c>
    </row>
    <row r="74" spans="1:2" x14ac:dyDescent="0.2">
      <c r="A74" s="12">
        <v>39753</v>
      </c>
      <c r="B74" s="7">
        <v>5785.7661129999997</v>
      </c>
    </row>
    <row r="75" spans="1:2" x14ac:dyDescent="0.2">
      <c r="A75" s="12">
        <v>39783</v>
      </c>
      <c r="B75" s="7">
        <v>7003.8222660000001</v>
      </c>
    </row>
    <row r="76" spans="1:2" x14ac:dyDescent="0.2">
      <c r="A76" s="12">
        <v>39814</v>
      </c>
      <c r="B76" s="7">
        <v>7332.8735349999997</v>
      </c>
    </row>
    <row r="77" spans="1:2" x14ac:dyDescent="0.2">
      <c r="A77" s="12">
        <v>39845</v>
      </c>
      <c r="B77" s="7">
        <v>6643.3139650000003</v>
      </c>
    </row>
    <row r="78" spans="1:2" x14ac:dyDescent="0.2">
      <c r="A78" s="12">
        <v>39873</v>
      </c>
      <c r="B78" s="7">
        <v>6508.7651370000003</v>
      </c>
    </row>
    <row r="79" spans="1:2" x14ac:dyDescent="0.2">
      <c r="A79" s="12">
        <v>39904</v>
      </c>
      <c r="B79" s="7">
        <v>8644.7158199999994</v>
      </c>
    </row>
    <row r="80" spans="1:2" x14ac:dyDescent="0.2">
      <c r="A80" s="12">
        <v>39934</v>
      </c>
      <c r="B80" s="7">
        <v>9132.4521480000003</v>
      </c>
    </row>
    <row r="81" spans="1:2" x14ac:dyDescent="0.2">
      <c r="A81" s="12">
        <v>39965</v>
      </c>
      <c r="B81" s="7">
        <v>8981.0849610000005</v>
      </c>
    </row>
    <row r="82" spans="1:2" x14ac:dyDescent="0.2">
      <c r="A82" s="12">
        <v>39995</v>
      </c>
      <c r="B82" s="7">
        <v>10225.655273</v>
      </c>
    </row>
    <row r="83" spans="1:2" x14ac:dyDescent="0.2">
      <c r="A83" s="12">
        <v>40026</v>
      </c>
      <c r="B83" s="7">
        <v>10040.652344</v>
      </c>
    </row>
    <row r="84" spans="1:2" x14ac:dyDescent="0.2">
      <c r="A84" s="12">
        <v>40057</v>
      </c>
      <c r="B84" s="7">
        <v>10562.028319999999</v>
      </c>
    </row>
    <row r="85" spans="1:2" x14ac:dyDescent="0.2">
      <c r="A85" s="12">
        <v>40087</v>
      </c>
      <c r="B85" s="7">
        <v>10091.108398</v>
      </c>
    </row>
    <row r="86" spans="1:2" x14ac:dyDescent="0.2">
      <c r="A86" s="12">
        <v>40118</v>
      </c>
      <c r="B86" s="7">
        <v>9855.6474610000005</v>
      </c>
    </row>
    <row r="87" spans="1:2" x14ac:dyDescent="0.2">
      <c r="A87" s="12">
        <v>40148</v>
      </c>
      <c r="B87" s="7">
        <v>10225.655273</v>
      </c>
    </row>
    <row r="88" spans="1:2" x14ac:dyDescent="0.2">
      <c r="A88" s="12">
        <v>40179</v>
      </c>
      <c r="B88" s="7">
        <v>9864.6777340000008</v>
      </c>
    </row>
    <row r="89" spans="1:2" x14ac:dyDescent="0.2">
      <c r="A89" s="12">
        <v>40210</v>
      </c>
      <c r="B89" s="7">
        <v>9847.03125</v>
      </c>
    </row>
    <row r="90" spans="1:2" x14ac:dyDescent="0.2">
      <c r="A90" s="12">
        <v>40238</v>
      </c>
      <c r="B90" s="7">
        <v>9827.3574219999991</v>
      </c>
    </row>
    <row r="91" spans="1:2" x14ac:dyDescent="0.2">
      <c r="A91" s="12">
        <v>40269</v>
      </c>
      <c r="B91" s="7">
        <v>9662.6542969999991</v>
      </c>
    </row>
    <row r="92" spans="1:2" x14ac:dyDescent="0.2">
      <c r="A92" s="12">
        <v>40299</v>
      </c>
      <c r="B92" s="7">
        <v>8784.2304690000001</v>
      </c>
    </row>
    <row r="93" spans="1:2" x14ac:dyDescent="0.2">
      <c r="A93" s="12">
        <v>40330</v>
      </c>
      <c r="B93" s="7">
        <v>9571.1523440000001</v>
      </c>
    </row>
    <row r="94" spans="1:2" x14ac:dyDescent="0.2">
      <c r="A94" s="12">
        <v>40360</v>
      </c>
      <c r="B94" s="7">
        <v>9827.3574219999991</v>
      </c>
    </row>
    <row r="95" spans="1:2" x14ac:dyDescent="0.2">
      <c r="A95" s="12">
        <v>40391</v>
      </c>
      <c r="B95" s="7">
        <v>11456.100586</v>
      </c>
    </row>
    <row r="96" spans="1:2" x14ac:dyDescent="0.2">
      <c r="A96" s="12">
        <v>40422</v>
      </c>
      <c r="B96" s="7">
        <v>12971.378906</v>
      </c>
    </row>
    <row r="97" spans="1:2" x14ac:dyDescent="0.2">
      <c r="A97" s="12">
        <v>40452</v>
      </c>
      <c r="B97" s="7">
        <v>12620.009765999999</v>
      </c>
    </row>
    <row r="98" spans="1:2" x14ac:dyDescent="0.2">
      <c r="A98" s="12">
        <v>40483</v>
      </c>
      <c r="B98" s="7">
        <v>11390.219727</v>
      </c>
    </row>
    <row r="99" spans="1:2" x14ac:dyDescent="0.2">
      <c r="A99" s="12">
        <v>40513</v>
      </c>
      <c r="B99" s="7">
        <v>11478.060546999999</v>
      </c>
    </row>
    <row r="100" spans="1:2" x14ac:dyDescent="0.2">
      <c r="A100" s="12">
        <v>40544</v>
      </c>
      <c r="B100" s="7">
        <v>11871.755859000001</v>
      </c>
    </row>
    <row r="101" spans="1:2" x14ac:dyDescent="0.2">
      <c r="A101" s="12">
        <v>40575</v>
      </c>
      <c r="B101" s="7">
        <v>12115.278319999999</v>
      </c>
    </row>
    <row r="102" spans="1:2" x14ac:dyDescent="0.2">
      <c r="A102" s="12">
        <v>40603</v>
      </c>
      <c r="B102" s="7">
        <v>15281.082031</v>
      </c>
    </row>
    <row r="103" spans="1:2" x14ac:dyDescent="0.2">
      <c r="A103" s="12">
        <v>40634</v>
      </c>
      <c r="B103" s="7">
        <v>15128.880859000001</v>
      </c>
    </row>
    <row r="104" spans="1:2" x14ac:dyDescent="0.2">
      <c r="A104" s="12">
        <v>40664</v>
      </c>
      <c r="B104" s="7">
        <v>14093.909180000001</v>
      </c>
    </row>
    <row r="105" spans="1:2" x14ac:dyDescent="0.2">
      <c r="A105" s="12">
        <v>40695</v>
      </c>
      <c r="B105" s="7">
        <v>15646.368164</v>
      </c>
    </row>
    <row r="106" spans="1:2" x14ac:dyDescent="0.2">
      <c r="A106" s="12">
        <v>40725</v>
      </c>
      <c r="B106" s="7">
        <v>16407.378906000002</v>
      </c>
    </row>
    <row r="107" spans="1:2" x14ac:dyDescent="0.2">
      <c r="A107" s="12">
        <v>40756</v>
      </c>
      <c r="B107" s="7">
        <v>14824.476563</v>
      </c>
    </row>
    <row r="108" spans="1:2" x14ac:dyDescent="0.2">
      <c r="A108" s="12">
        <v>40787</v>
      </c>
      <c r="B108" s="7">
        <v>14063.465819999999</v>
      </c>
    </row>
    <row r="109" spans="1:2" x14ac:dyDescent="0.2">
      <c r="A109" s="12">
        <v>40817</v>
      </c>
      <c r="B109" s="7">
        <v>14124.346680000001</v>
      </c>
    </row>
    <row r="110" spans="1:2" x14ac:dyDescent="0.2">
      <c r="A110" s="12">
        <v>40848</v>
      </c>
      <c r="B110" s="7">
        <v>12297.922852</v>
      </c>
    </row>
    <row r="111" spans="1:2" x14ac:dyDescent="0.2">
      <c r="A111" s="12">
        <v>40878</v>
      </c>
      <c r="B111" s="7">
        <v>12145.721680000001</v>
      </c>
    </row>
    <row r="112" spans="1:2" x14ac:dyDescent="0.2">
      <c r="A112" s="12">
        <v>40909</v>
      </c>
      <c r="B112" s="7">
        <v>13392.25</v>
      </c>
    </row>
    <row r="113" spans="1:2" x14ac:dyDescent="0.2">
      <c r="A113" s="12">
        <v>40940</v>
      </c>
      <c r="B113" s="7">
        <v>14400.606444999999</v>
      </c>
    </row>
    <row r="114" spans="1:2" x14ac:dyDescent="0.2">
      <c r="A114" s="12">
        <v>40969</v>
      </c>
      <c r="B114" s="7">
        <v>13423.759765999999</v>
      </c>
    </row>
    <row r="115" spans="1:2" x14ac:dyDescent="0.2">
      <c r="A115" s="12">
        <v>41000</v>
      </c>
      <c r="B115" s="7">
        <v>14274.559569999999</v>
      </c>
    </row>
    <row r="116" spans="1:2" x14ac:dyDescent="0.2">
      <c r="A116" s="12">
        <v>41030</v>
      </c>
      <c r="B116" s="7">
        <v>13612.826171999999</v>
      </c>
    </row>
    <row r="117" spans="1:2" x14ac:dyDescent="0.2">
      <c r="A117" s="12">
        <v>41061</v>
      </c>
      <c r="B117" s="7">
        <v>14211.540039</v>
      </c>
    </row>
    <row r="118" spans="1:2" x14ac:dyDescent="0.2">
      <c r="A118" s="12">
        <v>41091</v>
      </c>
      <c r="B118" s="7">
        <v>15030.828125</v>
      </c>
    </row>
    <row r="119" spans="1:2" x14ac:dyDescent="0.2">
      <c r="A119" s="12">
        <v>41122</v>
      </c>
      <c r="B119" s="7">
        <v>15251.408203000001</v>
      </c>
    </row>
    <row r="120" spans="1:2" x14ac:dyDescent="0.2">
      <c r="A120" s="12">
        <v>41153</v>
      </c>
      <c r="B120" s="7">
        <v>16921.501952999999</v>
      </c>
    </row>
    <row r="121" spans="1:2" x14ac:dyDescent="0.2">
      <c r="A121" s="12">
        <v>41183</v>
      </c>
      <c r="B121" s="7">
        <v>14904.782227</v>
      </c>
    </row>
    <row r="122" spans="1:2" x14ac:dyDescent="0.2">
      <c r="A122" s="12">
        <v>41214</v>
      </c>
      <c r="B122" s="7">
        <v>16007.673828000001</v>
      </c>
    </row>
    <row r="123" spans="1:2" x14ac:dyDescent="0.2">
      <c r="A123" s="12">
        <v>41244</v>
      </c>
      <c r="B123" s="7">
        <v>16322.785156</v>
      </c>
    </row>
    <row r="124" spans="1:2" x14ac:dyDescent="0.2">
      <c r="A124" s="12">
        <v>41275</v>
      </c>
      <c r="B124" s="7">
        <v>16513.589843999998</v>
      </c>
    </row>
    <row r="125" spans="1:2" x14ac:dyDescent="0.2">
      <c r="A125" s="12">
        <v>41306</v>
      </c>
      <c r="B125" s="7">
        <v>15833.617188</v>
      </c>
    </row>
    <row r="126" spans="1:2" x14ac:dyDescent="0.2">
      <c r="A126" s="12">
        <v>41334</v>
      </c>
      <c r="B126" s="7">
        <v>15574.581055000001</v>
      </c>
    </row>
    <row r="127" spans="1:2" x14ac:dyDescent="0.2">
      <c r="A127" s="12">
        <v>41365</v>
      </c>
      <c r="B127" s="7">
        <v>14894.614258</v>
      </c>
    </row>
    <row r="128" spans="1:2" x14ac:dyDescent="0.2">
      <c r="A128" s="12">
        <v>41395</v>
      </c>
      <c r="B128" s="7">
        <v>14311.78125</v>
      </c>
    </row>
    <row r="129" spans="1:2" x14ac:dyDescent="0.2">
      <c r="A129" s="12">
        <v>41426</v>
      </c>
      <c r="B129" s="7">
        <v>11915.688477</v>
      </c>
    </row>
    <row r="130" spans="1:2" x14ac:dyDescent="0.2">
      <c r="A130" s="12">
        <v>41456</v>
      </c>
      <c r="B130" s="7">
        <v>12854.696289</v>
      </c>
    </row>
    <row r="131" spans="1:2" x14ac:dyDescent="0.2">
      <c r="A131" s="12">
        <v>41487</v>
      </c>
      <c r="B131" s="7">
        <v>13890.84375</v>
      </c>
    </row>
    <row r="132" spans="1:2" x14ac:dyDescent="0.2">
      <c r="A132" s="12">
        <v>41518</v>
      </c>
      <c r="B132" s="7">
        <v>14538.436523</v>
      </c>
    </row>
    <row r="133" spans="1:2" x14ac:dyDescent="0.2">
      <c r="A133" s="12">
        <v>41548</v>
      </c>
      <c r="B133" s="7">
        <v>15477.444336</v>
      </c>
    </row>
    <row r="134" spans="1:2" x14ac:dyDescent="0.2">
      <c r="A134" s="12">
        <v>41579</v>
      </c>
      <c r="B134" s="7">
        <v>15963.138671999999</v>
      </c>
    </row>
    <row r="135" spans="1:2" x14ac:dyDescent="0.2">
      <c r="A135" s="12">
        <v>41609</v>
      </c>
      <c r="B135" s="7">
        <v>15542.202148</v>
      </c>
    </row>
    <row r="136" spans="1:2" x14ac:dyDescent="0.2">
      <c r="A136" s="12">
        <v>41640</v>
      </c>
      <c r="B136" s="7">
        <v>15406.446289</v>
      </c>
    </row>
    <row r="137" spans="1:2" x14ac:dyDescent="0.2">
      <c r="A137" s="12">
        <v>41671</v>
      </c>
      <c r="B137" s="7">
        <v>15139.087890999999</v>
      </c>
    </row>
    <row r="138" spans="1:2" x14ac:dyDescent="0.2">
      <c r="A138" s="12">
        <v>41699</v>
      </c>
      <c r="B138" s="7">
        <v>14403.856444999999</v>
      </c>
    </row>
    <row r="139" spans="1:2" x14ac:dyDescent="0.2">
      <c r="A139" s="12">
        <v>41730</v>
      </c>
      <c r="B139" s="7">
        <v>14570.956055000001</v>
      </c>
    </row>
    <row r="140" spans="1:2" x14ac:dyDescent="0.2">
      <c r="A140" s="12">
        <v>41760</v>
      </c>
      <c r="B140" s="7">
        <v>15974.580078000001</v>
      </c>
    </row>
    <row r="141" spans="1:2" x14ac:dyDescent="0.2">
      <c r="A141" s="12">
        <v>41791</v>
      </c>
      <c r="B141" s="7">
        <v>15840.900390999999</v>
      </c>
    </row>
    <row r="142" spans="1:2" x14ac:dyDescent="0.2">
      <c r="A142" s="12">
        <v>41821</v>
      </c>
      <c r="B142" s="7">
        <v>17344.787109000001</v>
      </c>
    </row>
    <row r="143" spans="1:2" x14ac:dyDescent="0.2">
      <c r="A143" s="12">
        <v>41852</v>
      </c>
      <c r="B143" s="7">
        <v>15740.641602</v>
      </c>
    </row>
    <row r="144" spans="1:2" x14ac:dyDescent="0.2">
      <c r="A144" s="12">
        <v>41883</v>
      </c>
      <c r="B144" s="7">
        <v>15774.061523</v>
      </c>
    </row>
    <row r="145" spans="1:2" x14ac:dyDescent="0.2">
      <c r="A145" s="12">
        <v>41913</v>
      </c>
      <c r="B145" s="7">
        <v>15540.124023</v>
      </c>
    </row>
    <row r="146" spans="1:2" x14ac:dyDescent="0.2">
      <c r="A146" s="12">
        <v>41944</v>
      </c>
      <c r="B146" s="7">
        <v>17378.201172000001</v>
      </c>
    </row>
    <row r="147" spans="1:2" x14ac:dyDescent="0.2">
      <c r="A147" s="12">
        <v>41974</v>
      </c>
      <c r="B147" s="7">
        <v>16776.650390999999</v>
      </c>
    </row>
    <row r="148" spans="1:2" x14ac:dyDescent="0.2">
      <c r="A148" s="12">
        <v>42005</v>
      </c>
      <c r="B148" s="7">
        <v>18084.222656000002</v>
      </c>
    </row>
    <row r="149" spans="1:2" x14ac:dyDescent="0.2">
      <c r="A149" s="12">
        <v>42036</v>
      </c>
      <c r="B149" s="7">
        <v>17504.164063</v>
      </c>
    </row>
    <row r="150" spans="1:2" x14ac:dyDescent="0.2">
      <c r="A150" s="12">
        <v>42064</v>
      </c>
      <c r="B150" s="7">
        <v>17435.921875</v>
      </c>
    </row>
    <row r="151" spans="1:2" x14ac:dyDescent="0.2">
      <c r="A151" s="12">
        <v>42095</v>
      </c>
      <c r="B151" s="7">
        <v>18084.222656000002</v>
      </c>
    </row>
    <row r="152" spans="1:2" x14ac:dyDescent="0.2">
      <c r="A152" s="12">
        <v>42125</v>
      </c>
      <c r="B152" s="7">
        <v>17743.011718999998</v>
      </c>
    </row>
    <row r="153" spans="1:2" x14ac:dyDescent="0.2">
      <c r="A153" s="12">
        <v>42156</v>
      </c>
      <c r="B153" s="7">
        <v>17060.589843999998</v>
      </c>
    </row>
    <row r="154" spans="1:2" x14ac:dyDescent="0.2">
      <c r="A154" s="12">
        <v>42186</v>
      </c>
      <c r="B154" s="7">
        <v>15525.134765999999</v>
      </c>
    </row>
    <row r="155" spans="1:2" x14ac:dyDescent="0.2">
      <c r="A155" s="12">
        <v>42217</v>
      </c>
      <c r="B155" s="7">
        <v>13341.379883</v>
      </c>
    </row>
    <row r="156" spans="1:2" x14ac:dyDescent="0.2">
      <c r="A156" s="12">
        <v>42248</v>
      </c>
      <c r="B156" s="7">
        <v>13341.379883</v>
      </c>
    </row>
    <row r="157" spans="1:2" x14ac:dyDescent="0.2">
      <c r="A157" s="12">
        <v>42278</v>
      </c>
      <c r="B157" s="7">
        <v>12795.441406</v>
      </c>
    </row>
    <row r="158" spans="1:2" x14ac:dyDescent="0.2">
      <c r="A158" s="12">
        <v>42309</v>
      </c>
      <c r="B158" s="7">
        <v>11874.169921999999</v>
      </c>
    </row>
    <row r="159" spans="1:2" x14ac:dyDescent="0.2">
      <c r="A159" s="12">
        <v>42339</v>
      </c>
      <c r="B159" s="7">
        <v>10441.080078000001</v>
      </c>
    </row>
    <row r="160" spans="1:2" x14ac:dyDescent="0.2">
      <c r="A160" s="12">
        <v>42370</v>
      </c>
      <c r="B160" s="7">
        <v>11843.088867</v>
      </c>
    </row>
    <row r="161" spans="1:2" x14ac:dyDescent="0.2">
      <c r="A161" s="12">
        <v>42401</v>
      </c>
      <c r="B161" s="7">
        <v>12442.291992</v>
      </c>
    </row>
    <row r="162" spans="1:2" x14ac:dyDescent="0.2">
      <c r="A162" s="12">
        <v>42430</v>
      </c>
      <c r="B162" s="7">
        <v>13534.958008</v>
      </c>
    </row>
    <row r="163" spans="1:2" x14ac:dyDescent="0.2">
      <c r="A163" s="12">
        <v>42461</v>
      </c>
      <c r="B163" s="7">
        <v>14204.657227</v>
      </c>
    </row>
    <row r="164" spans="1:2" x14ac:dyDescent="0.2">
      <c r="A164" s="12">
        <v>42491</v>
      </c>
      <c r="B164" s="7">
        <v>14204.657227</v>
      </c>
    </row>
    <row r="165" spans="1:2" x14ac:dyDescent="0.2">
      <c r="A165" s="12">
        <v>42522</v>
      </c>
      <c r="B165" s="7">
        <v>14944.849609000001</v>
      </c>
    </row>
    <row r="166" spans="1:2" x14ac:dyDescent="0.2">
      <c r="A166" s="12">
        <v>42552</v>
      </c>
      <c r="B166" s="7">
        <v>13746.442383</v>
      </c>
    </row>
    <row r="167" spans="1:2" x14ac:dyDescent="0.2">
      <c r="A167" s="12">
        <v>42583</v>
      </c>
      <c r="B167" s="7">
        <v>13852.185546999999</v>
      </c>
    </row>
    <row r="168" spans="1:2" x14ac:dyDescent="0.2">
      <c r="A168" s="12">
        <v>42614</v>
      </c>
      <c r="B168" s="7">
        <v>14098.916015999999</v>
      </c>
    </row>
    <row r="169" spans="1:2" x14ac:dyDescent="0.2">
      <c r="A169" s="12">
        <v>42644</v>
      </c>
      <c r="B169" s="7">
        <v>16671.966797000001</v>
      </c>
    </row>
    <row r="170" spans="1:2" x14ac:dyDescent="0.2">
      <c r="A170" s="12">
        <v>42675</v>
      </c>
      <c r="B170" s="7">
        <v>16425.234375</v>
      </c>
    </row>
    <row r="171" spans="1:2" x14ac:dyDescent="0.2">
      <c r="A171" s="12">
        <v>42705</v>
      </c>
      <c r="B171" s="7">
        <v>15297.324219</v>
      </c>
    </row>
    <row r="172" spans="1:2" x14ac:dyDescent="0.2">
      <c r="A172" s="12">
        <v>42736</v>
      </c>
      <c r="B172" s="7">
        <v>14992.375</v>
      </c>
    </row>
    <row r="173" spans="1:2" x14ac:dyDescent="0.2">
      <c r="A173" s="12">
        <v>42767</v>
      </c>
      <c r="B173" s="7">
        <v>16542.066406000002</v>
      </c>
    </row>
    <row r="174" spans="1:2" x14ac:dyDescent="0.2">
      <c r="A174" s="12">
        <v>42795</v>
      </c>
      <c r="B174" s="7">
        <v>17082.660156000002</v>
      </c>
    </row>
    <row r="175" spans="1:2" x14ac:dyDescent="0.2">
      <c r="A175" s="12">
        <v>42826</v>
      </c>
      <c r="B175" s="7">
        <v>16722.263672000001</v>
      </c>
    </row>
    <row r="176" spans="1:2" x14ac:dyDescent="0.2">
      <c r="A176" s="12">
        <v>42856</v>
      </c>
      <c r="B176" s="7">
        <v>18344.035156000002</v>
      </c>
    </row>
    <row r="177" spans="1:2" x14ac:dyDescent="0.2">
      <c r="A177" s="12">
        <v>42887</v>
      </c>
      <c r="B177" s="7">
        <v>19281.060547000001</v>
      </c>
    </row>
    <row r="178" spans="1:2" x14ac:dyDescent="0.2">
      <c r="A178" s="12">
        <v>42917</v>
      </c>
      <c r="B178" s="7">
        <v>17983.642577999999</v>
      </c>
    </row>
    <row r="179" spans="1:2" x14ac:dyDescent="0.2">
      <c r="A179" s="12">
        <v>42948</v>
      </c>
      <c r="B179" s="7">
        <v>17262.855468999998</v>
      </c>
    </row>
    <row r="180" spans="1:2" x14ac:dyDescent="0.2">
      <c r="A180" s="12">
        <v>42979</v>
      </c>
      <c r="B180" s="7">
        <v>17262.855468999998</v>
      </c>
    </row>
    <row r="181" spans="1:2" x14ac:dyDescent="0.2">
      <c r="A181" s="12">
        <v>43009</v>
      </c>
      <c r="B181" s="7">
        <v>16974.542968999998</v>
      </c>
    </row>
    <row r="182" spans="1:2" x14ac:dyDescent="0.2">
      <c r="A182" s="12">
        <v>43040</v>
      </c>
      <c r="B182" s="7">
        <v>17298.894531000002</v>
      </c>
    </row>
    <row r="183" spans="1:2" x14ac:dyDescent="0.2">
      <c r="A183" s="12">
        <v>43070</v>
      </c>
      <c r="B183" s="7">
        <v>17695.326172000001</v>
      </c>
    </row>
    <row r="184" spans="1:2" x14ac:dyDescent="0.2">
      <c r="A184" s="12">
        <v>43101</v>
      </c>
      <c r="B184" s="7">
        <v>19469.179688</v>
      </c>
    </row>
    <row r="185" spans="1:2" x14ac:dyDescent="0.2">
      <c r="A185" s="12">
        <v>43132</v>
      </c>
      <c r="B185" s="7">
        <v>20580.609375</v>
      </c>
    </row>
    <row r="186" spans="1:2" x14ac:dyDescent="0.2">
      <c r="A186" s="12">
        <v>43160</v>
      </c>
      <c r="B186" s="7">
        <v>18855.974609000001</v>
      </c>
    </row>
    <row r="187" spans="1:2" x14ac:dyDescent="0.2">
      <c r="A187" s="12">
        <v>43191</v>
      </c>
      <c r="B187" s="7">
        <v>20388.984375</v>
      </c>
    </row>
    <row r="188" spans="1:2" x14ac:dyDescent="0.2">
      <c r="A188" s="12">
        <v>43221</v>
      </c>
      <c r="B188" s="7">
        <v>23186.722656000002</v>
      </c>
    </row>
    <row r="189" spans="1:2" x14ac:dyDescent="0.2">
      <c r="A189" s="12">
        <v>43252</v>
      </c>
      <c r="B189" s="7">
        <v>22420.216797000001</v>
      </c>
    </row>
    <row r="190" spans="1:2" x14ac:dyDescent="0.2">
      <c r="A190" s="12">
        <v>43282</v>
      </c>
      <c r="B190" s="7">
        <v>24298.148438</v>
      </c>
    </row>
    <row r="191" spans="1:2" x14ac:dyDescent="0.2">
      <c r="A191" s="12">
        <v>43313</v>
      </c>
      <c r="B191" s="7">
        <v>19430.855468999998</v>
      </c>
    </row>
    <row r="192" spans="1:2" x14ac:dyDescent="0.2">
      <c r="A192" s="12">
        <v>43344</v>
      </c>
      <c r="B192" s="7">
        <v>19124.253906000002</v>
      </c>
    </row>
    <row r="193" spans="1:2" x14ac:dyDescent="0.2">
      <c r="A193" s="12">
        <v>43374</v>
      </c>
      <c r="B193" s="7">
        <v>16709.767577999999</v>
      </c>
    </row>
    <row r="194" spans="1:2" x14ac:dyDescent="0.2">
      <c r="A194" s="12">
        <v>43405</v>
      </c>
      <c r="B194" s="7">
        <v>20082.382813</v>
      </c>
    </row>
    <row r="195" spans="1:2" x14ac:dyDescent="0.2">
      <c r="A195" s="12">
        <v>43435</v>
      </c>
      <c r="B195" s="7">
        <v>18472.726563</v>
      </c>
    </row>
    <row r="196" spans="1:2" x14ac:dyDescent="0.2">
      <c r="A196" s="12">
        <v>43466</v>
      </c>
      <c r="B196" s="7">
        <v>18502.601563</v>
      </c>
    </row>
    <row r="197" spans="1:2" x14ac:dyDescent="0.2">
      <c r="A197" s="12">
        <v>43497</v>
      </c>
      <c r="B197" s="7">
        <v>17619.615234000001</v>
      </c>
    </row>
    <row r="198" spans="1:2" x14ac:dyDescent="0.2">
      <c r="A198" s="12">
        <v>43525</v>
      </c>
      <c r="B198" s="7">
        <v>17900.564452999999</v>
      </c>
    </row>
    <row r="199" spans="1:2" x14ac:dyDescent="0.2">
      <c r="A199" s="12">
        <v>43556</v>
      </c>
      <c r="B199" s="7">
        <v>17579.478515999999</v>
      </c>
    </row>
    <row r="200" spans="1:2" x14ac:dyDescent="0.2">
      <c r="A200" s="12">
        <v>43586</v>
      </c>
      <c r="B200" s="7">
        <v>16535.947265999999</v>
      </c>
    </row>
    <row r="201" spans="1:2" x14ac:dyDescent="0.2">
      <c r="A201" s="12">
        <v>43617</v>
      </c>
      <c r="B201" s="7">
        <v>17659.75</v>
      </c>
    </row>
    <row r="202" spans="1:2" x14ac:dyDescent="0.2">
      <c r="A202" s="12">
        <v>43647</v>
      </c>
      <c r="B202" s="7">
        <v>18221.652343999998</v>
      </c>
    </row>
    <row r="203" spans="1:2" x14ac:dyDescent="0.2">
      <c r="A203" s="12">
        <v>43678</v>
      </c>
      <c r="B203" s="7">
        <v>17097.849609000001</v>
      </c>
    </row>
    <row r="204" spans="1:2" x14ac:dyDescent="0.2">
      <c r="A204" s="12">
        <v>43709</v>
      </c>
      <c r="B204" s="7">
        <v>17178.121093999998</v>
      </c>
    </row>
    <row r="205" spans="1:2" x14ac:dyDescent="0.2">
      <c r="A205" s="12">
        <v>43739</v>
      </c>
      <c r="B205" s="7">
        <v>17740.021484000001</v>
      </c>
    </row>
    <row r="206" spans="1:2" x14ac:dyDescent="0.2">
      <c r="A206" s="12">
        <v>43770</v>
      </c>
      <c r="B206" s="7">
        <v>17258.392577999999</v>
      </c>
    </row>
    <row r="207" spans="1:2" x14ac:dyDescent="0.2">
      <c r="A207" s="12">
        <v>43800</v>
      </c>
      <c r="B207" s="7">
        <v>16977.441406000002</v>
      </c>
    </row>
    <row r="208" spans="1:2" x14ac:dyDescent="0.2">
      <c r="A208" s="12">
        <v>43831</v>
      </c>
      <c r="B208" s="7">
        <v>16382.702148</v>
      </c>
    </row>
    <row r="209" spans="1:2" x14ac:dyDescent="0.2">
      <c r="A209" s="12">
        <v>43862</v>
      </c>
      <c r="B209" s="7">
        <v>15458.549805000001</v>
      </c>
    </row>
    <row r="210" spans="1:2" x14ac:dyDescent="0.2">
      <c r="A210" s="12">
        <v>43891</v>
      </c>
      <c r="B210" s="7">
        <v>12392.044921999999</v>
      </c>
    </row>
    <row r="211" spans="1:2" x14ac:dyDescent="0.2">
      <c r="A211" s="12">
        <v>43922</v>
      </c>
      <c r="B211" s="7">
        <v>14702.424805000001</v>
      </c>
    </row>
    <row r="212" spans="1:2" x14ac:dyDescent="0.2">
      <c r="A212" s="12">
        <v>43952</v>
      </c>
      <c r="B212" s="7">
        <v>14198.341796999999</v>
      </c>
    </row>
    <row r="213" spans="1:2" x14ac:dyDescent="0.2">
      <c r="A213" s="12">
        <v>43983</v>
      </c>
      <c r="B213" s="7">
        <v>13358.203125</v>
      </c>
    </row>
    <row r="214" spans="1:2" x14ac:dyDescent="0.2">
      <c r="A214" s="12">
        <v>44013</v>
      </c>
      <c r="B214" s="7">
        <v>13988.306640999999</v>
      </c>
    </row>
    <row r="215" spans="1:2" x14ac:dyDescent="0.2">
      <c r="A215" s="12">
        <v>44044</v>
      </c>
      <c r="B215" s="7">
        <v>15164.500977</v>
      </c>
    </row>
    <row r="216" spans="1:2" x14ac:dyDescent="0.2">
      <c r="A216" s="12">
        <v>44075</v>
      </c>
      <c r="B216" s="7">
        <v>17306.853515999999</v>
      </c>
    </row>
    <row r="217" spans="1:2" x14ac:dyDescent="0.2">
      <c r="A217" s="12">
        <v>44105</v>
      </c>
      <c r="B217" s="7">
        <v>19239.173827999999</v>
      </c>
    </row>
    <row r="218" spans="1:2" x14ac:dyDescent="0.2">
      <c r="A218" s="12">
        <v>44136</v>
      </c>
      <c r="B218" s="7">
        <v>20457.375</v>
      </c>
    </row>
    <row r="219" spans="1:2" x14ac:dyDescent="0.2">
      <c r="A219" s="12">
        <v>44166</v>
      </c>
      <c r="B219" s="7">
        <v>21549.552734000001</v>
      </c>
    </row>
    <row r="220" spans="1:2" x14ac:dyDescent="0.2">
      <c r="A220" s="12">
        <v>44197</v>
      </c>
      <c r="B220" s="7">
        <v>18709.818359000001</v>
      </c>
    </row>
    <row r="221" spans="1:2" x14ac:dyDescent="0.2">
      <c r="A221" s="12">
        <v>44228</v>
      </c>
      <c r="B221" s="7">
        <v>20021.253906000002</v>
      </c>
    </row>
    <row r="222" spans="1:2" x14ac:dyDescent="0.2">
      <c r="A222" s="12">
        <v>44256</v>
      </c>
      <c r="B222" s="7">
        <v>19059.533202999999</v>
      </c>
    </row>
    <row r="223" spans="1:2" x14ac:dyDescent="0.2">
      <c r="A223" s="12">
        <v>44287</v>
      </c>
      <c r="B223" s="7">
        <v>19015.818359000001</v>
      </c>
    </row>
    <row r="224" spans="1:2" x14ac:dyDescent="0.2">
      <c r="A224" s="12">
        <v>44317</v>
      </c>
      <c r="B224" s="7">
        <v>19190.677734000001</v>
      </c>
    </row>
    <row r="225" spans="1:2" x14ac:dyDescent="0.2">
      <c r="A225" s="12">
        <v>44348</v>
      </c>
      <c r="B225" s="7">
        <v>20370.96875</v>
      </c>
    </row>
    <row r="226" spans="1:2" x14ac:dyDescent="0.2">
      <c r="A226" s="12">
        <v>44378</v>
      </c>
      <c r="B226" s="7">
        <v>21420.117188</v>
      </c>
    </row>
    <row r="227" spans="1:2" x14ac:dyDescent="0.2">
      <c r="A227" s="12">
        <v>44409</v>
      </c>
      <c r="B227" s="7">
        <v>23387.271484000001</v>
      </c>
    </row>
    <row r="228" spans="1:2" x14ac:dyDescent="0.2">
      <c r="A228" s="12">
        <v>44440</v>
      </c>
      <c r="B228" s="7">
        <v>25354.425781000002</v>
      </c>
    </row>
    <row r="229" spans="1:2" x14ac:dyDescent="0.2">
      <c r="A229" s="12">
        <v>44470</v>
      </c>
      <c r="B229" s="7">
        <v>23037.556640999999</v>
      </c>
    </row>
    <row r="230" spans="1:2" x14ac:dyDescent="0.2">
      <c r="A230" s="12">
        <v>44501</v>
      </c>
      <c r="B230" s="7">
        <v>18884.675781000002</v>
      </c>
    </row>
    <row r="231" spans="1:2" x14ac:dyDescent="0.2">
      <c r="A231" s="12">
        <v>44531</v>
      </c>
      <c r="B231" s="7">
        <v>20239.828125</v>
      </c>
    </row>
    <row r="232" spans="1:2" x14ac:dyDescent="0.2">
      <c r="A232" s="12">
        <v>44562</v>
      </c>
      <c r="B232" s="7">
        <v>19158.367188</v>
      </c>
    </row>
    <row r="233" spans="1:2" x14ac:dyDescent="0.2">
      <c r="A233" s="12">
        <v>44593</v>
      </c>
      <c r="B233" s="7">
        <v>20161.900390999999</v>
      </c>
    </row>
    <row r="234" spans="1:2" x14ac:dyDescent="0.2">
      <c r="A234" s="12">
        <v>44621</v>
      </c>
      <c r="B234" s="7">
        <v>20618.050781000002</v>
      </c>
    </row>
    <row r="235" spans="1:2" x14ac:dyDescent="0.2">
      <c r="A235" s="12">
        <v>44652</v>
      </c>
      <c r="B235" s="7">
        <v>20435.591797000001</v>
      </c>
    </row>
    <row r="236" spans="1:2" x14ac:dyDescent="0.2">
      <c r="A236" s="12">
        <v>44682</v>
      </c>
      <c r="B236" s="7">
        <v>22807.580077999999</v>
      </c>
    </row>
    <row r="237" spans="1:2" x14ac:dyDescent="0.2">
      <c r="A237" s="12">
        <v>44713</v>
      </c>
      <c r="B237" s="7">
        <v>18017.988281000002</v>
      </c>
    </row>
    <row r="238" spans="1:2" x14ac:dyDescent="0.2">
      <c r="A238" s="12">
        <v>44743</v>
      </c>
      <c r="B238" s="7">
        <v>18337.292968999998</v>
      </c>
    </row>
    <row r="239" spans="1:2" x14ac:dyDescent="0.2">
      <c r="A239" s="12">
        <v>44774</v>
      </c>
      <c r="B239" s="7">
        <v>19432.058593999998</v>
      </c>
    </row>
    <row r="240" spans="1:2" x14ac:dyDescent="0.2">
      <c r="A240" s="12">
        <v>44805</v>
      </c>
      <c r="B240" s="7">
        <v>17242.529297000001</v>
      </c>
    </row>
    <row r="241" spans="1:2" x14ac:dyDescent="0.2">
      <c r="A241" s="12">
        <v>44835</v>
      </c>
      <c r="B241" s="7">
        <v>19021.521484000001</v>
      </c>
    </row>
    <row r="242" spans="1:2" x14ac:dyDescent="0.2">
      <c r="A242" s="12">
        <v>44866</v>
      </c>
      <c r="B242" s="7">
        <v>19614.519531000002</v>
      </c>
    </row>
    <row r="243" spans="1:2" x14ac:dyDescent="0.2">
      <c r="A243" s="12">
        <v>44896</v>
      </c>
      <c r="B243" s="7">
        <v>18246.064452999999</v>
      </c>
    </row>
    <row r="244" spans="1:2" x14ac:dyDescent="0.2">
      <c r="A244" s="12">
        <v>44927</v>
      </c>
      <c r="B244" s="7">
        <v>18763.333984000001</v>
      </c>
    </row>
    <row r="245" spans="1:2" x14ac:dyDescent="0.2">
      <c r="A245" s="12">
        <v>44958</v>
      </c>
      <c r="B245" s="7">
        <v>19308.167968999998</v>
      </c>
    </row>
    <row r="246" spans="1:2" x14ac:dyDescent="0.2">
      <c r="A246" s="12">
        <v>44986</v>
      </c>
      <c r="B246" s="7">
        <v>20837.527343999998</v>
      </c>
    </row>
    <row r="247" spans="1:2" x14ac:dyDescent="0.2">
      <c r="A247" s="12">
        <v>45017</v>
      </c>
      <c r="B247" s="7">
        <v>21745.583984000001</v>
      </c>
    </row>
    <row r="248" spans="1:2" x14ac:dyDescent="0.2">
      <c r="A248" s="12">
        <v>45047</v>
      </c>
      <c r="B248" s="7">
        <v>21554.414063</v>
      </c>
    </row>
    <row r="249" spans="1:2" x14ac:dyDescent="0.2">
      <c r="A249" s="12">
        <v>45078</v>
      </c>
      <c r="B249" s="7">
        <v>21124.283202999999</v>
      </c>
    </row>
    <row r="250" spans="1:2" x14ac:dyDescent="0.2">
      <c r="A250" s="12">
        <v>45108</v>
      </c>
      <c r="B250" s="7">
        <v>21219.867188</v>
      </c>
    </row>
    <row r="251" spans="1:2" x14ac:dyDescent="0.2">
      <c r="A251" s="12">
        <v>45139</v>
      </c>
      <c r="B251" s="7">
        <v>21172.074218999998</v>
      </c>
    </row>
    <row r="252" spans="1:2" x14ac:dyDescent="0.2">
      <c r="A252" s="12">
        <v>45170</v>
      </c>
      <c r="B252" s="7">
        <v>20168.431640999999</v>
      </c>
    </row>
    <row r="253" spans="1:2" x14ac:dyDescent="0.2">
      <c r="A253" s="12">
        <v>45200</v>
      </c>
      <c r="B253" s="7">
        <v>20885.320313</v>
      </c>
    </row>
    <row r="254" spans="1:2" x14ac:dyDescent="0.2">
      <c r="A254" s="12">
        <v>45231</v>
      </c>
      <c r="B254" s="7">
        <v>20311.810547000001</v>
      </c>
    </row>
    <row r="255" spans="1:2" x14ac:dyDescent="0.2">
      <c r="A255" s="12">
        <v>45261</v>
      </c>
      <c r="B255" s="7">
        <v>20550.773438</v>
      </c>
    </row>
    <row r="256" spans="1:2" x14ac:dyDescent="0.2">
      <c r="A256" s="12">
        <v>45292</v>
      </c>
      <c r="B256" s="7">
        <v>20750</v>
      </c>
    </row>
    <row r="257" spans="1:2" x14ac:dyDescent="0.2">
      <c r="A257" s="12">
        <v>45323</v>
      </c>
      <c r="B257" s="7">
        <v>20050</v>
      </c>
    </row>
    <row r="258" spans="1:2" x14ac:dyDescent="0.2">
      <c r="A258" s="12">
        <v>45352</v>
      </c>
      <c r="B258" s="7">
        <v>19910</v>
      </c>
    </row>
    <row r="259" spans="1:2" x14ac:dyDescent="0.2">
      <c r="A259" s="12">
        <v>45383</v>
      </c>
      <c r="B259" s="7">
        <v>19810</v>
      </c>
    </row>
    <row r="260" spans="1:2" x14ac:dyDescent="0.2">
      <c r="A260" s="12">
        <v>45413</v>
      </c>
      <c r="B260" s="7">
        <v>19750</v>
      </c>
    </row>
    <row r="261" spans="1:2" x14ac:dyDescent="0.2">
      <c r="A261" s="12">
        <v>45444</v>
      </c>
      <c r="B261" s="7">
        <v>19920</v>
      </c>
    </row>
    <row r="262" spans="1:2" x14ac:dyDescent="0.2">
      <c r="A262" s="12">
        <v>45474</v>
      </c>
      <c r="B262" s="7">
        <v>19050</v>
      </c>
    </row>
    <row r="263" spans="1:2" x14ac:dyDescent="0.2">
      <c r="A263" s="12">
        <v>45505</v>
      </c>
      <c r="B263" s="7">
        <v>18800</v>
      </c>
    </row>
    <row r="264" spans="1:2" x14ac:dyDescent="0.2">
      <c r="A264" s="12">
        <v>45536</v>
      </c>
      <c r="B264" s="7">
        <v>19240</v>
      </c>
    </row>
    <row r="265" spans="1:2" x14ac:dyDescent="0.2">
      <c r="A265" s="12">
        <v>45566</v>
      </c>
      <c r="B265" s="7">
        <v>19870</v>
      </c>
    </row>
    <row r="266" spans="1:2" x14ac:dyDescent="0.2">
      <c r="A266" s="12">
        <v>45597</v>
      </c>
      <c r="B266" s="7">
        <v>19240</v>
      </c>
    </row>
    <row r="267" spans="1:2" x14ac:dyDescent="0.2">
      <c r="A267" s="12">
        <v>45603</v>
      </c>
      <c r="B267" s="7">
        <v>18890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9A141-28DA-B04B-A9A0-986755E90606}">
  <dimension ref="A1:B300"/>
  <sheetViews>
    <sheetView workbookViewId="0">
      <selection activeCell="B2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65058.976562999997</v>
      </c>
    </row>
    <row r="3" spans="1:2" x14ac:dyDescent="0.2">
      <c r="A3" s="12">
        <v>36586</v>
      </c>
      <c r="B3" s="7">
        <v>89875.289063000004</v>
      </c>
    </row>
    <row r="4" spans="1:2" x14ac:dyDescent="0.2">
      <c r="A4" s="12">
        <v>36617</v>
      </c>
      <c r="B4" s="7">
        <v>131459.375</v>
      </c>
    </row>
    <row r="5" spans="1:2" x14ac:dyDescent="0.2">
      <c r="A5" s="12">
        <v>36647</v>
      </c>
      <c r="B5" s="7">
        <v>104854.5</v>
      </c>
    </row>
    <row r="6" spans="1:2" x14ac:dyDescent="0.2">
      <c r="A6" s="12">
        <v>36678</v>
      </c>
      <c r="B6" s="7">
        <v>78249.625</v>
      </c>
    </row>
    <row r="7" spans="1:2" x14ac:dyDescent="0.2">
      <c r="A7" s="12">
        <v>36708</v>
      </c>
      <c r="B7" s="7">
        <v>91663.851563000004</v>
      </c>
    </row>
    <row r="8" spans="1:2" x14ac:dyDescent="0.2">
      <c r="A8" s="12">
        <v>36739</v>
      </c>
      <c r="B8" s="7">
        <v>122740.132813</v>
      </c>
    </row>
    <row r="9" spans="1:2" x14ac:dyDescent="0.2">
      <c r="A9" s="12">
        <v>36770</v>
      </c>
      <c r="B9" s="7">
        <v>83727.101563000004</v>
      </c>
    </row>
    <row r="10" spans="1:2" x14ac:dyDescent="0.2">
      <c r="A10" s="12">
        <v>36800</v>
      </c>
      <c r="B10" s="7">
        <v>53656.886719000002</v>
      </c>
    </row>
    <row r="11" spans="1:2" x14ac:dyDescent="0.2">
      <c r="A11" s="12">
        <v>36831</v>
      </c>
      <c r="B11" s="7">
        <v>71318.945313000004</v>
      </c>
    </row>
    <row r="12" spans="1:2" x14ac:dyDescent="0.2">
      <c r="A12" s="12">
        <v>36861</v>
      </c>
      <c r="B12" s="7">
        <v>68859.671875</v>
      </c>
    </row>
    <row r="13" spans="1:2" x14ac:dyDescent="0.2">
      <c r="A13" s="12">
        <v>36892</v>
      </c>
      <c r="B13" s="7">
        <v>79591.046875</v>
      </c>
    </row>
    <row r="14" spans="1:2" x14ac:dyDescent="0.2">
      <c r="A14" s="12">
        <v>36923</v>
      </c>
      <c r="B14" s="7">
        <v>68859.671875</v>
      </c>
    </row>
    <row r="15" spans="1:2" x14ac:dyDescent="0.2">
      <c r="A15" s="12">
        <v>36951</v>
      </c>
      <c r="B15" s="7">
        <v>68859.671875</v>
      </c>
    </row>
    <row r="16" spans="1:2" x14ac:dyDescent="0.2">
      <c r="A16" s="12">
        <v>36982</v>
      </c>
      <c r="B16" s="7">
        <v>58240.078125</v>
      </c>
    </row>
    <row r="17" spans="1:2" x14ac:dyDescent="0.2">
      <c r="A17" s="12">
        <v>37012</v>
      </c>
      <c r="B17" s="7">
        <v>64947.191405999998</v>
      </c>
    </row>
    <row r="18" spans="1:2" x14ac:dyDescent="0.2">
      <c r="A18" s="12">
        <v>37043</v>
      </c>
      <c r="B18" s="7">
        <v>62823.273437999997</v>
      </c>
    </row>
    <row r="19" spans="1:2" x14ac:dyDescent="0.2">
      <c r="A19" s="12">
        <v>37073</v>
      </c>
      <c r="B19" s="7">
        <v>67853.609375</v>
      </c>
    </row>
    <row r="20" spans="1:2" x14ac:dyDescent="0.2">
      <c r="A20" s="12">
        <v>37104</v>
      </c>
      <c r="B20" s="7">
        <v>84062.453125</v>
      </c>
    </row>
    <row r="21" spans="1:2" x14ac:dyDescent="0.2">
      <c r="A21" s="12">
        <v>37135</v>
      </c>
      <c r="B21" s="7">
        <v>60475.785155999998</v>
      </c>
    </row>
    <row r="22" spans="1:2" x14ac:dyDescent="0.2">
      <c r="A22" s="12">
        <v>37165</v>
      </c>
      <c r="B22" s="7">
        <v>63493.984375</v>
      </c>
    </row>
    <row r="23" spans="1:2" x14ac:dyDescent="0.2">
      <c r="A23" s="12">
        <v>37196</v>
      </c>
      <c r="B23" s="7">
        <v>62599.703125</v>
      </c>
    </row>
    <row r="24" spans="1:2" x14ac:dyDescent="0.2">
      <c r="A24" s="12">
        <v>37226</v>
      </c>
      <c r="B24" s="7">
        <v>62599.703125</v>
      </c>
    </row>
    <row r="25" spans="1:2" x14ac:dyDescent="0.2">
      <c r="A25" s="12">
        <v>37257</v>
      </c>
      <c r="B25" s="7">
        <v>61481.851562999997</v>
      </c>
    </row>
    <row r="26" spans="1:2" x14ac:dyDescent="0.2">
      <c r="A26" s="12">
        <v>37288</v>
      </c>
      <c r="B26" s="7">
        <v>50303.332030999998</v>
      </c>
    </row>
    <row r="27" spans="1:2" x14ac:dyDescent="0.2">
      <c r="A27" s="12">
        <v>37316</v>
      </c>
      <c r="B27" s="7">
        <v>39571.953125</v>
      </c>
    </row>
    <row r="28" spans="1:2" x14ac:dyDescent="0.2">
      <c r="A28" s="12">
        <v>37347</v>
      </c>
      <c r="B28" s="7">
        <v>42701.941405999998</v>
      </c>
    </row>
    <row r="29" spans="1:2" x14ac:dyDescent="0.2">
      <c r="A29" s="12">
        <v>37377</v>
      </c>
      <c r="B29" s="7">
        <v>45384.785155999998</v>
      </c>
    </row>
    <row r="30" spans="1:2" x14ac:dyDescent="0.2">
      <c r="A30" s="12">
        <v>37408</v>
      </c>
      <c r="B30" s="7">
        <v>39907.308594000002</v>
      </c>
    </row>
    <row r="31" spans="1:2" x14ac:dyDescent="0.2">
      <c r="A31" s="12">
        <v>37438</v>
      </c>
      <c r="B31" s="7">
        <v>46390.851562999997</v>
      </c>
    </row>
    <row r="32" spans="1:2" x14ac:dyDescent="0.2">
      <c r="A32" s="12">
        <v>37469</v>
      </c>
      <c r="B32" s="7">
        <v>42925.511719000002</v>
      </c>
    </row>
    <row r="33" spans="1:2" x14ac:dyDescent="0.2">
      <c r="A33" s="12">
        <v>37500</v>
      </c>
      <c r="B33" s="7">
        <v>36218.398437999997</v>
      </c>
    </row>
    <row r="34" spans="1:2" x14ac:dyDescent="0.2">
      <c r="A34" s="12">
        <v>37530</v>
      </c>
      <c r="B34" s="7">
        <v>38677.671875</v>
      </c>
    </row>
    <row r="35" spans="1:2" x14ac:dyDescent="0.2">
      <c r="A35" s="12">
        <v>37561</v>
      </c>
      <c r="B35" s="7">
        <v>39348.382812999997</v>
      </c>
    </row>
    <row r="36" spans="1:2" x14ac:dyDescent="0.2">
      <c r="A36" s="12">
        <v>37591</v>
      </c>
      <c r="B36" s="7">
        <v>27946.294922000001</v>
      </c>
    </row>
    <row r="37" spans="1:2" x14ac:dyDescent="0.2">
      <c r="A37" s="12">
        <v>37622</v>
      </c>
      <c r="B37" s="7">
        <v>26381.302734000001</v>
      </c>
    </row>
    <row r="38" spans="1:2" x14ac:dyDescent="0.2">
      <c r="A38" s="12">
        <v>37653</v>
      </c>
      <c r="B38" s="7">
        <v>26381.302734000001</v>
      </c>
    </row>
    <row r="39" spans="1:2" x14ac:dyDescent="0.2">
      <c r="A39" s="12">
        <v>37681</v>
      </c>
      <c r="B39" s="7">
        <v>16879.5625</v>
      </c>
    </row>
    <row r="40" spans="1:2" x14ac:dyDescent="0.2">
      <c r="A40" s="12">
        <v>37712</v>
      </c>
      <c r="B40" s="7">
        <v>16991.347656000002</v>
      </c>
    </row>
    <row r="41" spans="1:2" x14ac:dyDescent="0.2">
      <c r="A41" s="12">
        <v>37742</v>
      </c>
      <c r="B41" s="7">
        <v>15985.28125</v>
      </c>
    </row>
    <row r="42" spans="1:2" x14ac:dyDescent="0.2">
      <c r="A42" s="12">
        <v>37773</v>
      </c>
      <c r="B42" s="7">
        <v>16916.806640999999</v>
      </c>
    </row>
    <row r="43" spans="1:2" x14ac:dyDescent="0.2">
      <c r="A43" s="12">
        <v>37803</v>
      </c>
      <c r="B43" s="7">
        <v>4657.7114259999998</v>
      </c>
    </row>
    <row r="44" spans="1:2" x14ac:dyDescent="0.2">
      <c r="A44" s="12">
        <v>37834</v>
      </c>
      <c r="B44" s="7">
        <v>3428.0754390000002</v>
      </c>
    </row>
    <row r="45" spans="1:2" x14ac:dyDescent="0.2">
      <c r="A45" s="12">
        <v>37865</v>
      </c>
      <c r="B45" s="7">
        <v>3502.5988769999999</v>
      </c>
    </row>
    <row r="46" spans="1:2" x14ac:dyDescent="0.2">
      <c r="A46" s="12">
        <v>37895</v>
      </c>
      <c r="B46" s="7">
        <v>3055.4584960000002</v>
      </c>
    </row>
    <row r="47" spans="1:2" x14ac:dyDescent="0.2">
      <c r="A47" s="12">
        <v>37926</v>
      </c>
      <c r="B47" s="7">
        <v>3577.1223140000002</v>
      </c>
    </row>
    <row r="48" spans="1:2" x14ac:dyDescent="0.2">
      <c r="A48" s="12">
        <v>37956</v>
      </c>
      <c r="B48" s="7">
        <v>3316.2905270000001</v>
      </c>
    </row>
    <row r="49" spans="1:2" x14ac:dyDescent="0.2">
      <c r="A49" s="12">
        <v>37987</v>
      </c>
      <c r="B49" s="7">
        <v>3502.5988769999999</v>
      </c>
    </row>
    <row r="50" spans="1:2" x14ac:dyDescent="0.2">
      <c r="A50" s="12">
        <v>38018</v>
      </c>
      <c r="B50" s="7">
        <v>3390.813721</v>
      </c>
    </row>
    <row r="51" spans="1:2" x14ac:dyDescent="0.2">
      <c r="A51" s="12">
        <v>38047</v>
      </c>
      <c r="B51" s="7">
        <v>3353.5520019999999</v>
      </c>
    </row>
    <row r="52" spans="1:2" x14ac:dyDescent="0.2">
      <c r="A52" s="12">
        <v>38078</v>
      </c>
      <c r="B52" s="7">
        <v>3241.7670899999998</v>
      </c>
    </row>
    <row r="53" spans="1:2" x14ac:dyDescent="0.2">
      <c r="A53" s="12">
        <v>38108</v>
      </c>
      <c r="B53" s="7">
        <v>2310.2248540000001</v>
      </c>
    </row>
    <row r="54" spans="1:2" x14ac:dyDescent="0.2">
      <c r="A54" s="12">
        <v>38139</v>
      </c>
      <c r="B54" s="7">
        <v>2258.0583499999998</v>
      </c>
    </row>
    <row r="55" spans="1:2" x14ac:dyDescent="0.2">
      <c r="A55" s="12">
        <v>38169</v>
      </c>
      <c r="B55" s="7">
        <v>2168.6303710000002</v>
      </c>
    </row>
    <row r="56" spans="1:2" x14ac:dyDescent="0.2">
      <c r="A56" s="12">
        <v>38200</v>
      </c>
      <c r="B56" s="7">
        <v>2243.1538089999999</v>
      </c>
    </row>
    <row r="57" spans="1:2" x14ac:dyDescent="0.2">
      <c r="A57" s="12">
        <v>38231</v>
      </c>
      <c r="B57" s="7">
        <v>2869.1501459999999</v>
      </c>
    </row>
    <row r="58" spans="1:2" x14ac:dyDescent="0.2">
      <c r="A58" s="12">
        <v>38261</v>
      </c>
      <c r="B58" s="7">
        <v>2190.9873050000001</v>
      </c>
    </row>
    <row r="59" spans="1:2" x14ac:dyDescent="0.2">
      <c r="A59" s="12">
        <v>38292</v>
      </c>
      <c r="B59" s="7">
        <v>2235.7014159999999</v>
      </c>
    </row>
    <row r="60" spans="1:2" x14ac:dyDescent="0.2">
      <c r="A60" s="12">
        <v>38322</v>
      </c>
      <c r="B60" s="7">
        <v>2109.0117190000001</v>
      </c>
    </row>
    <row r="61" spans="1:2" x14ac:dyDescent="0.2">
      <c r="A61" s="12">
        <v>38353</v>
      </c>
      <c r="B61" s="7">
        <v>2112.7377929999998</v>
      </c>
    </row>
    <row r="62" spans="1:2" x14ac:dyDescent="0.2">
      <c r="A62" s="12">
        <v>38384</v>
      </c>
      <c r="B62" s="7">
        <v>2567.3305660000001</v>
      </c>
    </row>
    <row r="63" spans="1:2" x14ac:dyDescent="0.2">
      <c r="A63" s="12">
        <v>38412</v>
      </c>
      <c r="B63" s="7">
        <v>2906.411865</v>
      </c>
    </row>
    <row r="64" spans="1:2" x14ac:dyDescent="0.2">
      <c r="A64" s="12">
        <v>38443</v>
      </c>
      <c r="B64" s="7">
        <v>2787.1743160000001</v>
      </c>
    </row>
    <row r="65" spans="1:2" x14ac:dyDescent="0.2">
      <c r="A65" s="12">
        <v>38473</v>
      </c>
      <c r="B65" s="7">
        <v>3055.4584960000002</v>
      </c>
    </row>
    <row r="66" spans="1:2" x14ac:dyDescent="0.2">
      <c r="A66" s="12">
        <v>38504</v>
      </c>
      <c r="B66" s="7">
        <v>3200.779297</v>
      </c>
    </row>
    <row r="67" spans="1:2" x14ac:dyDescent="0.2">
      <c r="A67" s="12">
        <v>38534</v>
      </c>
      <c r="B67" s="7">
        <v>2802.0791020000001</v>
      </c>
    </row>
    <row r="68" spans="1:2" x14ac:dyDescent="0.2">
      <c r="A68" s="12">
        <v>38565</v>
      </c>
      <c r="B68" s="7">
        <v>2585.961182</v>
      </c>
    </row>
    <row r="69" spans="1:2" x14ac:dyDescent="0.2">
      <c r="A69" s="12">
        <v>38596</v>
      </c>
      <c r="B69" s="7">
        <v>2772.2697750000002</v>
      </c>
    </row>
    <row r="70" spans="1:2" x14ac:dyDescent="0.2">
      <c r="A70" s="12">
        <v>38626</v>
      </c>
      <c r="B70" s="7">
        <v>3178.4221189999998</v>
      </c>
    </row>
    <row r="71" spans="1:2" x14ac:dyDescent="0.2">
      <c r="A71" s="12">
        <v>38657</v>
      </c>
      <c r="B71" s="7">
        <v>4694.9731449999999</v>
      </c>
    </row>
    <row r="72" spans="1:2" x14ac:dyDescent="0.2">
      <c r="A72" s="12">
        <v>38687</v>
      </c>
      <c r="B72" s="7">
        <v>3793.23999</v>
      </c>
    </row>
    <row r="73" spans="1:2" x14ac:dyDescent="0.2">
      <c r="A73" s="12">
        <v>38718</v>
      </c>
      <c r="B73" s="7">
        <v>3510.0512699999999</v>
      </c>
    </row>
    <row r="74" spans="1:2" x14ac:dyDescent="0.2">
      <c r="A74" s="12">
        <v>38749</v>
      </c>
      <c r="B74" s="7">
        <v>3342.3735350000002</v>
      </c>
    </row>
    <row r="75" spans="1:2" x14ac:dyDescent="0.2">
      <c r="A75" s="12">
        <v>38777</v>
      </c>
      <c r="B75" s="7">
        <v>3036.8276369999999</v>
      </c>
    </row>
    <row r="76" spans="1:2" x14ac:dyDescent="0.2">
      <c r="A76" s="12">
        <v>38808</v>
      </c>
      <c r="B76" s="7">
        <v>2869.1501459999999</v>
      </c>
    </row>
    <row r="77" spans="1:2" x14ac:dyDescent="0.2">
      <c r="A77" s="12">
        <v>38838</v>
      </c>
      <c r="B77" s="7">
        <v>2757.36499</v>
      </c>
    </row>
    <row r="78" spans="1:2" x14ac:dyDescent="0.2">
      <c r="A78" s="12">
        <v>38869</v>
      </c>
      <c r="B78" s="7">
        <v>2507.7116700000001</v>
      </c>
    </row>
    <row r="79" spans="1:2" x14ac:dyDescent="0.2">
      <c r="A79" s="12">
        <v>38899</v>
      </c>
      <c r="B79" s="7">
        <v>2448.093018</v>
      </c>
    </row>
    <row r="80" spans="1:2" x14ac:dyDescent="0.2">
      <c r="A80" s="12">
        <v>38930</v>
      </c>
      <c r="B80" s="7">
        <v>2373.5695799999999</v>
      </c>
    </row>
    <row r="81" spans="1:2" x14ac:dyDescent="0.2">
      <c r="A81" s="12">
        <v>38961</v>
      </c>
      <c r="B81" s="7">
        <v>2667.9370119999999</v>
      </c>
    </row>
    <row r="82" spans="1:2" x14ac:dyDescent="0.2">
      <c r="A82" s="12">
        <v>38991</v>
      </c>
      <c r="B82" s="7">
        <v>2541.2473140000002</v>
      </c>
    </row>
    <row r="83" spans="1:2" x14ac:dyDescent="0.2">
      <c r="A83" s="12">
        <v>39022</v>
      </c>
      <c r="B83" s="7">
        <v>3081.5417480000001</v>
      </c>
    </row>
    <row r="84" spans="1:2" x14ac:dyDescent="0.2">
      <c r="A84" s="12">
        <v>39052</v>
      </c>
      <c r="B84" s="7">
        <v>2790.900635</v>
      </c>
    </row>
    <row r="85" spans="1:2" x14ac:dyDescent="0.2">
      <c r="A85" s="12">
        <v>39083</v>
      </c>
      <c r="B85" s="7">
        <v>2608.3183589999999</v>
      </c>
    </row>
    <row r="86" spans="1:2" x14ac:dyDescent="0.2">
      <c r="A86" s="12">
        <v>39114</v>
      </c>
      <c r="B86" s="7">
        <v>2574.7827149999998</v>
      </c>
    </row>
    <row r="87" spans="1:2" x14ac:dyDescent="0.2">
      <c r="A87" s="12">
        <v>39142</v>
      </c>
      <c r="B87" s="7">
        <v>2697.7463379999999</v>
      </c>
    </row>
    <row r="88" spans="1:2" x14ac:dyDescent="0.2">
      <c r="A88" s="12">
        <v>39173</v>
      </c>
      <c r="B88" s="7">
        <v>3044.280029</v>
      </c>
    </row>
    <row r="89" spans="1:2" x14ac:dyDescent="0.2">
      <c r="A89" s="12">
        <v>39203</v>
      </c>
      <c r="B89" s="7">
        <v>5626.5151370000003</v>
      </c>
    </row>
    <row r="90" spans="1:2" x14ac:dyDescent="0.2">
      <c r="A90" s="12">
        <v>39234</v>
      </c>
      <c r="B90" s="7">
        <v>5738.3002930000002</v>
      </c>
    </row>
    <row r="91" spans="1:2" x14ac:dyDescent="0.2">
      <c r="A91" s="12">
        <v>39264</v>
      </c>
      <c r="B91" s="7">
        <v>7407.6240230000003</v>
      </c>
    </row>
    <row r="92" spans="1:2" x14ac:dyDescent="0.2">
      <c r="A92" s="12">
        <v>39295</v>
      </c>
      <c r="B92" s="7">
        <v>6863.6035160000001</v>
      </c>
    </row>
    <row r="93" spans="1:2" x14ac:dyDescent="0.2">
      <c r="A93" s="12">
        <v>39326</v>
      </c>
      <c r="B93" s="7">
        <v>6967.9360349999997</v>
      </c>
    </row>
    <row r="94" spans="1:2" x14ac:dyDescent="0.2">
      <c r="A94" s="12">
        <v>39356</v>
      </c>
      <c r="B94" s="7">
        <v>5253.8984380000002</v>
      </c>
    </row>
    <row r="95" spans="1:2" x14ac:dyDescent="0.2">
      <c r="A95" s="12">
        <v>39387</v>
      </c>
      <c r="B95" s="7">
        <v>3882.6682129999999</v>
      </c>
    </row>
    <row r="96" spans="1:2" x14ac:dyDescent="0.2">
      <c r="A96" s="12">
        <v>39417</v>
      </c>
      <c r="B96" s="7">
        <v>4150.9521480000003</v>
      </c>
    </row>
    <row r="97" spans="1:2" x14ac:dyDescent="0.2">
      <c r="A97" s="12">
        <v>39448</v>
      </c>
      <c r="B97" s="7">
        <v>3159.79126</v>
      </c>
    </row>
    <row r="98" spans="1:2" x14ac:dyDescent="0.2">
      <c r="A98" s="12">
        <v>39479</v>
      </c>
      <c r="B98" s="7">
        <v>4404.3315430000002</v>
      </c>
    </row>
    <row r="99" spans="1:2" x14ac:dyDescent="0.2">
      <c r="A99" s="12">
        <v>39508</v>
      </c>
      <c r="B99" s="7">
        <v>4374.5224609999996</v>
      </c>
    </row>
    <row r="100" spans="1:2" x14ac:dyDescent="0.2">
      <c r="A100" s="12">
        <v>39539</v>
      </c>
      <c r="B100" s="7">
        <v>5738.3002930000002</v>
      </c>
    </row>
    <row r="101" spans="1:2" x14ac:dyDescent="0.2">
      <c r="A101" s="12">
        <v>39569</v>
      </c>
      <c r="B101" s="7">
        <v>6595.3193359999996</v>
      </c>
    </row>
    <row r="102" spans="1:2" x14ac:dyDescent="0.2">
      <c r="A102" s="12">
        <v>39600</v>
      </c>
      <c r="B102" s="7">
        <v>4985.6142579999996</v>
      </c>
    </row>
    <row r="103" spans="1:2" x14ac:dyDescent="0.2">
      <c r="A103" s="12">
        <v>39630</v>
      </c>
      <c r="B103" s="7">
        <v>4844.0195309999999</v>
      </c>
    </row>
    <row r="104" spans="1:2" x14ac:dyDescent="0.2">
      <c r="A104" s="12">
        <v>39661</v>
      </c>
      <c r="B104" s="7">
        <v>4337.2607420000004</v>
      </c>
    </row>
    <row r="105" spans="1:2" x14ac:dyDescent="0.2">
      <c r="A105" s="12">
        <v>39692</v>
      </c>
      <c r="B105" s="7">
        <v>3949.7392580000001</v>
      </c>
    </row>
    <row r="106" spans="1:2" x14ac:dyDescent="0.2">
      <c r="A106" s="12">
        <v>39722</v>
      </c>
      <c r="B106" s="7">
        <v>2161.1779790000001</v>
      </c>
    </row>
    <row r="107" spans="1:2" x14ac:dyDescent="0.2">
      <c r="A107" s="12">
        <v>39753</v>
      </c>
      <c r="B107" s="7">
        <v>2265.5107419999999</v>
      </c>
    </row>
    <row r="108" spans="1:2" x14ac:dyDescent="0.2">
      <c r="A108" s="12">
        <v>39783</v>
      </c>
      <c r="B108" s="7">
        <v>2209.618164</v>
      </c>
    </row>
    <row r="109" spans="1:2" x14ac:dyDescent="0.2">
      <c r="A109" s="12">
        <v>39814</v>
      </c>
      <c r="B109" s="7">
        <v>2772.2697750000002</v>
      </c>
    </row>
    <row r="110" spans="1:2" x14ac:dyDescent="0.2">
      <c r="A110" s="12">
        <v>39845</v>
      </c>
      <c r="B110" s="7">
        <v>2757.36499</v>
      </c>
    </row>
    <row r="111" spans="1:2" x14ac:dyDescent="0.2">
      <c r="A111" s="12">
        <v>39873</v>
      </c>
      <c r="B111" s="7">
        <v>3599.4792480000001</v>
      </c>
    </row>
    <row r="112" spans="1:2" x14ac:dyDescent="0.2">
      <c r="A112" s="12">
        <v>39904</v>
      </c>
      <c r="B112" s="7">
        <v>4083.8813479999999</v>
      </c>
    </row>
    <row r="113" spans="1:2" x14ac:dyDescent="0.2">
      <c r="A113" s="12">
        <v>39934</v>
      </c>
      <c r="B113" s="7">
        <v>4314.9038090000004</v>
      </c>
    </row>
    <row r="114" spans="1:2" x14ac:dyDescent="0.2">
      <c r="A114" s="12">
        <v>39965</v>
      </c>
      <c r="B114" s="7">
        <v>4322.3559569999998</v>
      </c>
    </row>
    <row r="115" spans="1:2" x14ac:dyDescent="0.2">
      <c r="A115" s="12">
        <v>39995</v>
      </c>
      <c r="B115" s="7">
        <v>5142.1132809999999</v>
      </c>
    </row>
    <row r="116" spans="1:2" x14ac:dyDescent="0.2">
      <c r="A116" s="12">
        <v>40026</v>
      </c>
      <c r="B116" s="7">
        <v>6483.5341799999997</v>
      </c>
    </row>
    <row r="117" spans="1:2" x14ac:dyDescent="0.2">
      <c r="A117" s="12">
        <v>40057</v>
      </c>
      <c r="B117" s="7">
        <v>5701.0385740000002</v>
      </c>
    </row>
    <row r="118" spans="1:2" x14ac:dyDescent="0.2">
      <c r="A118" s="12">
        <v>40087</v>
      </c>
      <c r="B118" s="7">
        <v>5574.3486329999996</v>
      </c>
    </row>
    <row r="119" spans="1:2" x14ac:dyDescent="0.2">
      <c r="A119" s="12">
        <v>40118</v>
      </c>
      <c r="B119" s="7">
        <v>4806.7578130000002</v>
      </c>
    </row>
    <row r="120" spans="1:2" x14ac:dyDescent="0.2">
      <c r="A120" s="12">
        <v>40148</v>
      </c>
      <c r="B120" s="7">
        <v>5253.8984380000002</v>
      </c>
    </row>
    <row r="121" spans="1:2" x14ac:dyDescent="0.2">
      <c r="A121" s="12">
        <v>40179</v>
      </c>
      <c r="B121" s="7">
        <v>4419.236328</v>
      </c>
    </row>
    <row r="122" spans="1:2" x14ac:dyDescent="0.2">
      <c r="A122" s="12">
        <v>40210</v>
      </c>
      <c r="B122" s="7">
        <v>4620.4497069999998</v>
      </c>
    </row>
    <row r="123" spans="1:2" x14ac:dyDescent="0.2">
      <c r="A123" s="12">
        <v>40238</v>
      </c>
      <c r="B123" s="7">
        <v>5179.375</v>
      </c>
    </row>
    <row r="124" spans="1:2" x14ac:dyDescent="0.2">
      <c r="A124" s="12">
        <v>40269</v>
      </c>
      <c r="B124" s="7">
        <v>5134.6611329999996</v>
      </c>
    </row>
    <row r="125" spans="1:2" x14ac:dyDescent="0.2">
      <c r="A125" s="12">
        <v>40299</v>
      </c>
      <c r="B125" s="7">
        <v>4568.283203</v>
      </c>
    </row>
    <row r="126" spans="1:2" x14ac:dyDescent="0.2">
      <c r="A126" s="12">
        <v>40330</v>
      </c>
      <c r="B126" s="7">
        <v>4322.3559569999998</v>
      </c>
    </row>
    <row r="127" spans="1:2" x14ac:dyDescent="0.2">
      <c r="A127" s="12">
        <v>40360</v>
      </c>
      <c r="B127" s="7">
        <v>5171.9223629999997</v>
      </c>
    </row>
    <row r="128" spans="1:2" x14ac:dyDescent="0.2">
      <c r="A128" s="12">
        <v>40391</v>
      </c>
      <c r="B128" s="7">
        <v>6282.3208009999998</v>
      </c>
    </row>
    <row r="129" spans="1:2" x14ac:dyDescent="0.2">
      <c r="A129" s="12">
        <v>40422</v>
      </c>
      <c r="B129" s="7">
        <v>6155.6313479999999</v>
      </c>
    </row>
    <row r="130" spans="1:2" x14ac:dyDescent="0.2">
      <c r="A130" s="12">
        <v>40452</v>
      </c>
      <c r="B130" s="7">
        <v>5589.2534180000002</v>
      </c>
    </row>
    <row r="131" spans="1:2" x14ac:dyDescent="0.2">
      <c r="A131" s="12">
        <v>40483</v>
      </c>
      <c r="B131" s="7">
        <v>5373.1357420000004</v>
      </c>
    </row>
    <row r="132" spans="1:2" x14ac:dyDescent="0.2">
      <c r="A132" s="12">
        <v>40513</v>
      </c>
      <c r="B132" s="7">
        <v>4583.1879879999997</v>
      </c>
    </row>
    <row r="133" spans="1:2" x14ac:dyDescent="0.2">
      <c r="A133" s="12">
        <v>40544</v>
      </c>
      <c r="B133" s="7">
        <v>4866.376953</v>
      </c>
    </row>
    <row r="134" spans="1:2" x14ac:dyDescent="0.2">
      <c r="A134" s="12">
        <v>40575</v>
      </c>
      <c r="B134" s="7">
        <v>5559.4443359999996</v>
      </c>
    </row>
    <row r="135" spans="1:2" x14ac:dyDescent="0.2">
      <c r="A135" s="12">
        <v>40603</v>
      </c>
      <c r="B135" s="7">
        <v>6379.201172</v>
      </c>
    </row>
    <row r="136" spans="1:2" x14ac:dyDescent="0.2">
      <c r="A136" s="12">
        <v>40634</v>
      </c>
      <c r="B136" s="7">
        <v>10805.889648</v>
      </c>
    </row>
    <row r="137" spans="1:2" x14ac:dyDescent="0.2">
      <c r="A137" s="12">
        <v>40664</v>
      </c>
      <c r="B137" s="7">
        <v>9166.3759769999997</v>
      </c>
    </row>
    <row r="138" spans="1:2" x14ac:dyDescent="0.2">
      <c r="A138" s="12">
        <v>40695</v>
      </c>
      <c r="B138" s="7">
        <v>9427.2080079999996</v>
      </c>
    </row>
    <row r="139" spans="1:2" x14ac:dyDescent="0.2">
      <c r="A139" s="12">
        <v>40725</v>
      </c>
      <c r="B139" s="7">
        <v>13786.825194999999</v>
      </c>
    </row>
    <row r="140" spans="1:2" x14ac:dyDescent="0.2">
      <c r="A140" s="12">
        <v>40756</v>
      </c>
      <c r="B140" s="7">
        <v>13525.993164</v>
      </c>
    </row>
    <row r="141" spans="1:2" x14ac:dyDescent="0.2">
      <c r="A141" s="12">
        <v>40787</v>
      </c>
      <c r="B141" s="7">
        <v>11662.909180000001</v>
      </c>
    </row>
    <row r="142" spans="1:2" x14ac:dyDescent="0.2">
      <c r="A142" s="12">
        <v>40817</v>
      </c>
      <c r="B142" s="7">
        <v>14345.750977</v>
      </c>
    </row>
    <row r="143" spans="1:2" x14ac:dyDescent="0.2">
      <c r="A143" s="12">
        <v>40848</v>
      </c>
      <c r="B143" s="7">
        <v>14196.704102</v>
      </c>
    </row>
    <row r="144" spans="1:2" x14ac:dyDescent="0.2">
      <c r="A144" s="12">
        <v>40878</v>
      </c>
      <c r="B144" s="7">
        <v>13078.853515999999</v>
      </c>
    </row>
    <row r="145" spans="1:2" x14ac:dyDescent="0.2">
      <c r="A145" s="12">
        <v>40909</v>
      </c>
      <c r="B145" s="7">
        <v>12967.068359000001</v>
      </c>
    </row>
    <row r="146" spans="1:2" x14ac:dyDescent="0.2">
      <c r="A146" s="12">
        <v>40940</v>
      </c>
      <c r="B146" s="7">
        <v>12706.236328000001</v>
      </c>
    </row>
    <row r="147" spans="1:2" x14ac:dyDescent="0.2">
      <c r="A147" s="12">
        <v>40969</v>
      </c>
      <c r="B147" s="7">
        <v>11625.647461</v>
      </c>
    </row>
    <row r="148" spans="1:2" x14ac:dyDescent="0.2">
      <c r="A148" s="12">
        <v>41000</v>
      </c>
      <c r="B148" s="7">
        <v>8644.7119139999995</v>
      </c>
    </row>
    <row r="149" spans="1:2" x14ac:dyDescent="0.2">
      <c r="A149" s="12">
        <v>41030</v>
      </c>
      <c r="B149" s="7">
        <v>9762.5625</v>
      </c>
    </row>
    <row r="150" spans="1:2" x14ac:dyDescent="0.2">
      <c r="A150" s="12">
        <v>41061</v>
      </c>
      <c r="B150" s="7">
        <v>8644.7119139999995</v>
      </c>
    </row>
    <row r="151" spans="1:2" x14ac:dyDescent="0.2">
      <c r="A151" s="12">
        <v>41091</v>
      </c>
      <c r="B151" s="7">
        <v>8011.2631840000004</v>
      </c>
    </row>
    <row r="152" spans="1:2" x14ac:dyDescent="0.2">
      <c r="A152" s="12">
        <v>41122</v>
      </c>
      <c r="B152" s="7">
        <v>8905.5439449999994</v>
      </c>
    </row>
    <row r="153" spans="1:2" x14ac:dyDescent="0.2">
      <c r="A153" s="12">
        <v>41153</v>
      </c>
      <c r="B153" s="7">
        <v>9501.7314449999994</v>
      </c>
    </row>
    <row r="154" spans="1:2" x14ac:dyDescent="0.2">
      <c r="A154" s="12">
        <v>41183</v>
      </c>
      <c r="B154" s="7">
        <v>7154.2446289999998</v>
      </c>
    </row>
    <row r="155" spans="1:2" x14ac:dyDescent="0.2">
      <c r="A155" s="12">
        <v>41214</v>
      </c>
      <c r="B155" s="7">
        <v>6215.25</v>
      </c>
    </row>
    <row r="156" spans="1:2" x14ac:dyDescent="0.2">
      <c r="A156" s="12">
        <v>41244</v>
      </c>
      <c r="B156" s="7">
        <v>6915.7695309999999</v>
      </c>
    </row>
    <row r="157" spans="1:2" x14ac:dyDescent="0.2">
      <c r="A157" s="12">
        <v>41275</v>
      </c>
      <c r="B157" s="7">
        <v>5745.7524409999996</v>
      </c>
    </row>
    <row r="158" spans="1:2" x14ac:dyDescent="0.2">
      <c r="A158" s="12">
        <v>41306</v>
      </c>
      <c r="B158" s="7">
        <v>5768.1098629999997</v>
      </c>
    </row>
    <row r="159" spans="1:2" x14ac:dyDescent="0.2">
      <c r="A159" s="12">
        <v>41334</v>
      </c>
      <c r="B159" s="7">
        <v>5440.2065430000002</v>
      </c>
    </row>
    <row r="160" spans="1:2" x14ac:dyDescent="0.2">
      <c r="A160" s="12">
        <v>41365</v>
      </c>
      <c r="B160" s="7">
        <v>5209.1840819999998</v>
      </c>
    </row>
    <row r="161" spans="1:2" x14ac:dyDescent="0.2">
      <c r="A161" s="12">
        <v>41395</v>
      </c>
      <c r="B161" s="7">
        <v>4933.4477539999998</v>
      </c>
    </row>
    <row r="162" spans="1:2" x14ac:dyDescent="0.2">
      <c r="A162" s="12">
        <v>41426</v>
      </c>
      <c r="B162" s="7">
        <v>7139.3398440000001</v>
      </c>
    </row>
    <row r="163" spans="1:2" x14ac:dyDescent="0.2">
      <c r="A163" s="12">
        <v>41456</v>
      </c>
      <c r="B163" s="7">
        <v>8495.6650389999995</v>
      </c>
    </row>
    <row r="164" spans="1:2" x14ac:dyDescent="0.2">
      <c r="A164" s="12">
        <v>41487</v>
      </c>
      <c r="B164" s="7">
        <v>7318.1958009999998</v>
      </c>
    </row>
    <row r="165" spans="1:2" x14ac:dyDescent="0.2">
      <c r="A165" s="12">
        <v>41518</v>
      </c>
      <c r="B165" s="7">
        <v>8421.1416019999997</v>
      </c>
    </row>
    <row r="166" spans="1:2" x14ac:dyDescent="0.2">
      <c r="A166" s="12">
        <v>41548</v>
      </c>
      <c r="B166" s="7">
        <v>7198.9584960000002</v>
      </c>
    </row>
    <row r="167" spans="1:2" x14ac:dyDescent="0.2">
      <c r="A167" s="12">
        <v>41579</v>
      </c>
      <c r="B167" s="7">
        <v>5932.0610349999997</v>
      </c>
    </row>
    <row r="168" spans="1:2" x14ac:dyDescent="0.2">
      <c r="A168" s="12">
        <v>41609</v>
      </c>
      <c r="B168" s="7">
        <v>5343.326172</v>
      </c>
    </row>
    <row r="169" spans="1:2" x14ac:dyDescent="0.2">
      <c r="A169" s="12">
        <v>41640</v>
      </c>
      <c r="B169" s="7">
        <v>5209.1840819999998</v>
      </c>
    </row>
    <row r="170" spans="1:2" x14ac:dyDescent="0.2">
      <c r="A170" s="12">
        <v>41671</v>
      </c>
      <c r="B170" s="7">
        <v>5857.5375979999999</v>
      </c>
    </row>
    <row r="171" spans="1:2" x14ac:dyDescent="0.2">
      <c r="A171" s="12">
        <v>41699</v>
      </c>
      <c r="B171" s="7">
        <v>5671.2290039999998</v>
      </c>
    </row>
    <row r="172" spans="1:2" x14ac:dyDescent="0.2">
      <c r="A172" s="12">
        <v>41730</v>
      </c>
      <c r="B172" s="7">
        <v>5253.8984380000002</v>
      </c>
    </row>
    <row r="173" spans="1:2" x14ac:dyDescent="0.2">
      <c r="A173" s="12">
        <v>41760</v>
      </c>
      <c r="B173" s="7">
        <v>5000.5190430000002</v>
      </c>
    </row>
    <row r="174" spans="1:2" x14ac:dyDescent="0.2">
      <c r="A174" s="12">
        <v>41791</v>
      </c>
      <c r="B174" s="7">
        <v>4836.5673829999996</v>
      </c>
    </row>
    <row r="175" spans="1:2" x14ac:dyDescent="0.2">
      <c r="A175" s="12">
        <v>41821</v>
      </c>
      <c r="B175" s="7">
        <v>4791.8535160000001</v>
      </c>
    </row>
    <row r="176" spans="1:2" x14ac:dyDescent="0.2">
      <c r="A176" s="12">
        <v>41852</v>
      </c>
      <c r="B176" s="7">
        <v>4605.544922</v>
      </c>
    </row>
    <row r="177" spans="1:2" x14ac:dyDescent="0.2">
      <c r="A177" s="12">
        <v>41883</v>
      </c>
      <c r="B177" s="7">
        <v>4024.2624510000001</v>
      </c>
    </row>
    <row r="178" spans="1:2" x14ac:dyDescent="0.2">
      <c r="A178" s="12">
        <v>41913</v>
      </c>
      <c r="B178" s="7">
        <v>3793.23999</v>
      </c>
    </row>
    <row r="179" spans="1:2" x14ac:dyDescent="0.2">
      <c r="A179" s="12">
        <v>41944</v>
      </c>
      <c r="B179" s="7">
        <v>3905.0251459999999</v>
      </c>
    </row>
    <row r="180" spans="1:2" x14ac:dyDescent="0.2">
      <c r="A180" s="12">
        <v>41974</v>
      </c>
      <c r="B180" s="7">
        <v>3577.1223140000002</v>
      </c>
    </row>
    <row r="181" spans="1:2" x14ac:dyDescent="0.2">
      <c r="A181" s="12">
        <v>42005</v>
      </c>
      <c r="B181" s="7">
        <v>3629.2885740000002</v>
      </c>
    </row>
    <row r="182" spans="1:2" x14ac:dyDescent="0.2">
      <c r="A182" s="12">
        <v>42036</v>
      </c>
      <c r="B182" s="7">
        <v>3852.858643</v>
      </c>
    </row>
    <row r="183" spans="1:2" x14ac:dyDescent="0.2">
      <c r="A183" s="12">
        <v>42064</v>
      </c>
      <c r="B183" s="7">
        <v>3867.7634280000002</v>
      </c>
    </row>
    <row r="184" spans="1:2" x14ac:dyDescent="0.2">
      <c r="A184" s="12">
        <v>42095</v>
      </c>
      <c r="B184" s="7">
        <v>4009.3579100000002</v>
      </c>
    </row>
    <row r="185" spans="1:2" x14ac:dyDescent="0.2">
      <c r="A185" s="12">
        <v>42125</v>
      </c>
      <c r="B185" s="7">
        <v>4232.9282229999999</v>
      </c>
    </row>
    <row r="186" spans="1:2" x14ac:dyDescent="0.2">
      <c r="A186" s="12">
        <v>42156</v>
      </c>
      <c r="B186" s="7">
        <v>4709.8774409999996</v>
      </c>
    </row>
    <row r="187" spans="1:2" x14ac:dyDescent="0.2">
      <c r="A187" s="12">
        <v>42186</v>
      </c>
      <c r="B187" s="7">
        <v>4255.2851559999999</v>
      </c>
    </row>
    <row r="188" spans="1:2" x14ac:dyDescent="0.2">
      <c r="A188" s="12">
        <v>42217</v>
      </c>
      <c r="B188" s="7">
        <v>3688.9072270000001</v>
      </c>
    </row>
    <row r="189" spans="1:2" x14ac:dyDescent="0.2">
      <c r="A189" s="12">
        <v>42248</v>
      </c>
      <c r="B189" s="7">
        <v>3808.1447750000002</v>
      </c>
    </row>
    <row r="190" spans="1:2" x14ac:dyDescent="0.2">
      <c r="A190" s="12">
        <v>42278</v>
      </c>
      <c r="B190" s="7">
        <v>4121.1430659999996</v>
      </c>
    </row>
    <row r="191" spans="1:2" x14ac:dyDescent="0.2">
      <c r="A191" s="12">
        <v>42309</v>
      </c>
      <c r="B191" s="7">
        <v>3979.5485840000001</v>
      </c>
    </row>
    <row r="192" spans="1:2" x14ac:dyDescent="0.2">
      <c r="A192" s="12">
        <v>42339</v>
      </c>
      <c r="B192" s="7">
        <v>3793.23999</v>
      </c>
    </row>
    <row r="193" spans="1:2" x14ac:dyDescent="0.2">
      <c r="A193" s="12">
        <v>42370</v>
      </c>
      <c r="B193" s="7">
        <v>3733.6213379999999</v>
      </c>
    </row>
    <row r="194" spans="1:2" x14ac:dyDescent="0.2">
      <c r="A194" s="12">
        <v>42401</v>
      </c>
      <c r="B194" s="7">
        <v>3361.0043949999999</v>
      </c>
    </row>
    <row r="195" spans="1:2" x14ac:dyDescent="0.2">
      <c r="A195" s="12">
        <v>42430</v>
      </c>
      <c r="B195" s="7">
        <v>3606.9316410000001</v>
      </c>
    </row>
    <row r="196" spans="1:2" x14ac:dyDescent="0.2">
      <c r="A196" s="12">
        <v>42461</v>
      </c>
      <c r="B196" s="7">
        <v>3614.3840329999998</v>
      </c>
    </row>
    <row r="197" spans="1:2" x14ac:dyDescent="0.2">
      <c r="A197" s="12">
        <v>42491</v>
      </c>
      <c r="B197" s="7">
        <v>3472.7895509999998</v>
      </c>
    </row>
    <row r="198" spans="1:2" x14ac:dyDescent="0.2">
      <c r="A198" s="12">
        <v>42522</v>
      </c>
      <c r="B198" s="7">
        <v>3342.3735350000002</v>
      </c>
    </row>
    <row r="199" spans="1:2" x14ac:dyDescent="0.2">
      <c r="A199" s="12">
        <v>42552</v>
      </c>
      <c r="B199" s="7">
        <v>3800.6923830000001</v>
      </c>
    </row>
    <row r="200" spans="1:2" x14ac:dyDescent="0.2">
      <c r="A200" s="12">
        <v>42583</v>
      </c>
      <c r="B200" s="7">
        <v>3457.8847660000001</v>
      </c>
    </row>
    <row r="201" spans="1:2" x14ac:dyDescent="0.2">
      <c r="A201" s="12">
        <v>42614</v>
      </c>
      <c r="B201" s="7">
        <v>3569.669922</v>
      </c>
    </row>
    <row r="202" spans="1:2" x14ac:dyDescent="0.2">
      <c r="A202" s="12">
        <v>42644</v>
      </c>
      <c r="B202" s="7">
        <v>3230.5886230000001</v>
      </c>
    </row>
    <row r="203" spans="1:2" x14ac:dyDescent="0.2">
      <c r="A203" s="12">
        <v>42675</v>
      </c>
      <c r="B203" s="7">
        <v>3007.0183109999998</v>
      </c>
    </row>
    <row r="204" spans="1:2" x14ac:dyDescent="0.2">
      <c r="A204" s="12">
        <v>42705</v>
      </c>
      <c r="B204" s="7">
        <v>3018.1967770000001</v>
      </c>
    </row>
    <row r="205" spans="1:2" x14ac:dyDescent="0.2">
      <c r="A205" s="12">
        <v>42736</v>
      </c>
      <c r="B205" s="7">
        <v>3111.3510740000002</v>
      </c>
    </row>
    <row r="206" spans="1:2" x14ac:dyDescent="0.2">
      <c r="A206" s="12">
        <v>42767</v>
      </c>
      <c r="B206" s="7">
        <v>3949.7392580000001</v>
      </c>
    </row>
    <row r="207" spans="1:2" x14ac:dyDescent="0.2">
      <c r="A207" s="12">
        <v>42795</v>
      </c>
      <c r="B207" s="7">
        <v>3912.477539</v>
      </c>
    </row>
    <row r="208" spans="1:2" x14ac:dyDescent="0.2">
      <c r="A208" s="12">
        <v>42826</v>
      </c>
      <c r="B208" s="7">
        <v>4068.9765630000002</v>
      </c>
    </row>
    <row r="209" spans="1:2" x14ac:dyDescent="0.2">
      <c r="A209" s="12">
        <v>42856</v>
      </c>
      <c r="B209" s="7">
        <v>4344.7128910000001</v>
      </c>
    </row>
    <row r="210" spans="1:2" x14ac:dyDescent="0.2">
      <c r="A210" s="12">
        <v>42887</v>
      </c>
      <c r="B210" s="7">
        <v>8234.8339840000008</v>
      </c>
    </row>
    <row r="211" spans="1:2" x14ac:dyDescent="0.2">
      <c r="A211" s="12">
        <v>42917</v>
      </c>
      <c r="B211" s="7">
        <v>8309.3564449999994</v>
      </c>
    </row>
    <row r="212" spans="1:2" x14ac:dyDescent="0.2">
      <c r="A212" s="12">
        <v>42948</v>
      </c>
      <c r="B212" s="7">
        <v>10097.917969</v>
      </c>
    </row>
    <row r="213" spans="1:2" x14ac:dyDescent="0.2">
      <c r="A213" s="12">
        <v>42979</v>
      </c>
      <c r="B213" s="7">
        <v>11700.170898</v>
      </c>
    </row>
    <row r="214" spans="1:2" x14ac:dyDescent="0.2">
      <c r="A214" s="12">
        <v>43009</v>
      </c>
      <c r="B214" s="7">
        <v>9091.8525389999995</v>
      </c>
    </row>
    <row r="215" spans="1:2" x14ac:dyDescent="0.2">
      <c r="A215" s="12">
        <v>43040</v>
      </c>
      <c r="B215" s="7">
        <v>12110.048828000001</v>
      </c>
    </row>
    <row r="216" spans="1:2" x14ac:dyDescent="0.2">
      <c r="A216" s="12">
        <v>43070</v>
      </c>
      <c r="B216" s="7">
        <v>19562.386718999998</v>
      </c>
    </row>
    <row r="217" spans="1:2" x14ac:dyDescent="0.2">
      <c r="A217" s="12">
        <v>43101</v>
      </c>
      <c r="B217" s="7">
        <v>21313.6875</v>
      </c>
    </row>
    <row r="218" spans="1:2" x14ac:dyDescent="0.2">
      <c r="A218" s="12">
        <v>43132</v>
      </c>
      <c r="B218" s="7">
        <v>19189.769531000002</v>
      </c>
    </row>
    <row r="219" spans="1:2" x14ac:dyDescent="0.2">
      <c r="A219" s="12">
        <v>43160</v>
      </c>
      <c r="B219" s="7">
        <v>19376.078125</v>
      </c>
    </row>
    <row r="220" spans="1:2" x14ac:dyDescent="0.2">
      <c r="A220" s="12">
        <v>43191</v>
      </c>
      <c r="B220" s="7">
        <v>15538.125</v>
      </c>
    </row>
    <row r="221" spans="1:2" x14ac:dyDescent="0.2">
      <c r="A221" s="12">
        <v>43221</v>
      </c>
      <c r="B221" s="7">
        <v>17103.115234000001</v>
      </c>
    </row>
    <row r="222" spans="1:2" x14ac:dyDescent="0.2">
      <c r="A222" s="12">
        <v>43252</v>
      </c>
      <c r="B222" s="7">
        <v>15090.984375</v>
      </c>
    </row>
    <row r="223" spans="1:2" x14ac:dyDescent="0.2">
      <c r="A223" s="12">
        <v>43282</v>
      </c>
      <c r="B223" s="7">
        <v>15538.125</v>
      </c>
    </row>
    <row r="224" spans="1:2" x14ac:dyDescent="0.2">
      <c r="A224" s="12">
        <v>43313</v>
      </c>
      <c r="B224" s="7">
        <v>13898.610352</v>
      </c>
    </row>
    <row r="225" spans="1:2" x14ac:dyDescent="0.2">
      <c r="A225" s="12">
        <v>43344</v>
      </c>
      <c r="B225" s="7">
        <v>15948.002930000001</v>
      </c>
    </row>
    <row r="226" spans="1:2" x14ac:dyDescent="0.2">
      <c r="A226" s="12">
        <v>43374</v>
      </c>
      <c r="B226" s="7">
        <v>10656.84375</v>
      </c>
    </row>
    <row r="227" spans="1:2" x14ac:dyDescent="0.2">
      <c r="A227" s="12">
        <v>43405</v>
      </c>
      <c r="B227" s="7">
        <v>10992.198242</v>
      </c>
    </row>
    <row r="228" spans="1:2" x14ac:dyDescent="0.2">
      <c r="A228" s="12">
        <v>43435</v>
      </c>
      <c r="B228" s="7">
        <v>9017.3291019999997</v>
      </c>
    </row>
    <row r="229" spans="1:2" x14ac:dyDescent="0.2">
      <c r="A229" s="12">
        <v>43466</v>
      </c>
      <c r="B229" s="7">
        <v>11811.956055000001</v>
      </c>
    </row>
    <row r="230" spans="1:2" x14ac:dyDescent="0.2">
      <c r="A230" s="12">
        <v>43497</v>
      </c>
      <c r="B230" s="7">
        <v>12706.236328000001</v>
      </c>
    </row>
    <row r="231" spans="1:2" x14ac:dyDescent="0.2">
      <c r="A231" s="12">
        <v>43525</v>
      </c>
      <c r="B231" s="7">
        <v>9799.8242190000001</v>
      </c>
    </row>
    <row r="232" spans="1:2" x14ac:dyDescent="0.2">
      <c r="A232" s="12">
        <v>43556</v>
      </c>
      <c r="B232" s="7">
        <v>10135.179688</v>
      </c>
    </row>
    <row r="233" spans="1:2" x14ac:dyDescent="0.2">
      <c r="A233" s="12">
        <v>43586</v>
      </c>
      <c r="B233" s="7">
        <v>8197.5722659999992</v>
      </c>
    </row>
    <row r="234" spans="1:2" x14ac:dyDescent="0.2">
      <c r="A234" s="12">
        <v>43617</v>
      </c>
      <c r="B234" s="7">
        <v>8383.8798829999996</v>
      </c>
    </row>
    <row r="235" spans="1:2" x14ac:dyDescent="0.2">
      <c r="A235" s="12">
        <v>43647</v>
      </c>
      <c r="B235" s="7">
        <v>6736.9135740000002</v>
      </c>
    </row>
    <row r="236" spans="1:2" x14ac:dyDescent="0.2">
      <c r="A236" s="12">
        <v>43678</v>
      </c>
      <c r="B236" s="7">
        <v>5007.9711909999996</v>
      </c>
    </row>
    <row r="237" spans="1:2" x14ac:dyDescent="0.2">
      <c r="A237" s="12">
        <v>43709</v>
      </c>
      <c r="B237" s="7">
        <v>4642.8066410000001</v>
      </c>
    </row>
    <row r="238" spans="1:2" x14ac:dyDescent="0.2">
      <c r="A238" s="12">
        <v>43739</v>
      </c>
      <c r="B238" s="7">
        <v>4575.7353519999997</v>
      </c>
    </row>
    <row r="239" spans="1:2" x14ac:dyDescent="0.2">
      <c r="A239" s="12">
        <v>43770</v>
      </c>
      <c r="B239" s="7">
        <v>3964.092529</v>
      </c>
    </row>
    <row r="240" spans="1:2" x14ac:dyDescent="0.2">
      <c r="A240" s="12">
        <v>43800</v>
      </c>
      <c r="B240" s="7">
        <v>5251.1352539999998</v>
      </c>
    </row>
    <row r="241" spans="1:2" x14ac:dyDescent="0.2">
      <c r="A241" s="12">
        <v>43831</v>
      </c>
      <c r="B241" s="7">
        <v>7627.875</v>
      </c>
    </row>
    <row r="242" spans="1:2" x14ac:dyDescent="0.2">
      <c r="A242" s="12">
        <v>43862</v>
      </c>
      <c r="B242" s="7">
        <v>6606.8208009999998</v>
      </c>
    </row>
    <row r="243" spans="1:2" x14ac:dyDescent="0.2">
      <c r="A243" s="12">
        <v>43891</v>
      </c>
      <c r="B243" s="7">
        <v>5191.0732420000004</v>
      </c>
    </row>
    <row r="244" spans="1:2" x14ac:dyDescent="0.2">
      <c r="A244" s="12">
        <v>43922</v>
      </c>
      <c r="B244" s="7">
        <v>6598.2402339999999</v>
      </c>
    </row>
    <row r="245" spans="1:2" x14ac:dyDescent="0.2">
      <c r="A245" s="12">
        <v>43952</v>
      </c>
      <c r="B245" s="7">
        <v>7318.984375</v>
      </c>
    </row>
    <row r="246" spans="1:2" x14ac:dyDescent="0.2">
      <c r="A246" s="12">
        <v>43983</v>
      </c>
      <c r="B246" s="7">
        <v>6838.4882809999999</v>
      </c>
    </row>
    <row r="247" spans="1:2" x14ac:dyDescent="0.2">
      <c r="A247" s="12">
        <v>44013</v>
      </c>
      <c r="B247" s="7">
        <v>7576.3930659999996</v>
      </c>
    </row>
    <row r="248" spans="1:2" x14ac:dyDescent="0.2">
      <c r="A248" s="12">
        <v>44044</v>
      </c>
      <c r="B248" s="7">
        <v>9781.5263670000004</v>
      </c>
    </row>
    <row r="249" spans="1:2" x14ac:dyDescent="0.2">
      <c r="A249" s="12">
        <v>44075</v>
      </c>
      <c r="B249" s="7">
        <v>8185.5932620000003</v>
      </c>
    </row>
    <row r="250" spans="1:2" x14ac:dyDescent="0.2">
      <c r="A250" s="12">
        <v>44105</v>
      </c>
      <c r="B250" s="7">
        <v>6563.9194340000004</v>
      </c>
    </row>
    <row r="251" spans="1:2" x14ac:dyDescent="0.2">
      <c r="A251" s="12">
        <v>44136</v>
      </c>
      <c r="B251" s="7">
        <v>7799.4804690000001</v>
      </c>
    </row>
    <row r="252" spans="1:2" x14ac:dyDescent="0.2">
      <c r="A252" s="12">
        <v>44166</v>
      </c>
      <c r="B252" s="7">
        <v>10467.949219</v>
      </c>
    </row>
    <row r="253" spans="1:2" x14ac:dyDescent="0.2">
      <c r="A253" s="12">
        <v>44197</v>
      </c>
      <c r="B253" s="7">
        <v>10510.851563</v>
      </c>
    </row>
    <row r="254" spans="1:2" x14ac:dyDescent="0.2">
      <c r="A254" s="12">
        <v>44228</v>
      </c>
      <c r="B254" s="7">
        <v>10510.851563</v>
      </c>
    </row>
    <row r="255" spans="1:2" x14ac:dyDescent="0.2">
      <c r="A255" s="12">
        <v>44256</v>
      </c>
      <c r="B255" s="7">
        <v>9438.3154300000006</v>
      </c>
    </row>
    <row r="256" spans="1:2" x14ac:dyDescent="0.2">
      <c r="A256" s="12">
        <v>44287</v>
      </c>
      <c r="B256" s="7">
        <v>10339.245117</v>
      </c>
    </row>
    <row r="257" spans="1:2" x14ac:dyDescent="0.2">
      <c r="A257" s="12">
        <v>44317</v>
      </c>
      <c r="B257" s="7">
        <v>9481.2167969999991</v>
      </c>
    </row>
    <row r="258" spans="1:2" x14ac:dyDescent="0.2">
      <c r="A258" s="12">
        <v>44348</v>
      </c>
      <c r="B258" s="7">
        <v>9738.625</v>
      </c>
    </row>
    <row r="259" spans="1:2" x14ac:dyDescent="0.2">
      <c r="A259" s="12">
        <v>44378</v>
      </c>
      <c r="B259" s="7">
        <v>11283.077148</v>
      </c>
    </row>
    <row r="260" spans="1:2" x14ac:dyDescent="0.2">
      <c r="A260" s="12">
        <v>44409</v>
      </c>
      <c r="B260" s="7">
        <v>15959.333008</v>
      </c>
    </row>
    <row r="261" spans="1:2" x14ac:dyDescent="0.2">
      <c r="A261" s="12">
        <v>44440</v>
      </c>
      <c r="B261" s="7">
        <v>16088.037109000001</v>
      </c>
    </row>
    <row r="262" spans="1:2" x14ac:dyDescent="0.2">
      <c r="A262" s="12">
        <v>44470</v>
      </c>
      <c r="B262" s="7">
        <v>13299.444336</v>
      </c>
    </row>
    <row r="263" spans="1:2" x14ac:dyDescent="0.2">
      <c r="A263" s="12">
        <v>44501</v>
      </c>
      <c r="B263" s="7">
        <v>12055.302734000001</v>
      </c>
    </row>
    <row r="264" spans="1:2" x14ac:dyDescent="0.2">
      <c r="A264" s="12">
        <v>44531</v>
      </c>
      <c r="B264" s="7">
        <v>13814.261719</v>
      </c>
    </row>
    <row r="265" spans="1:2" x14ac:dyDescent="0.2">
      <c r="A265" s="12">
        <v>44562</v>
      </c>
      <c r="B265" s="7">
        <v>10768.259765999999</v>
      </c>
    </row>
    <row r="266" spans="1:2" x14ac:dyDescent="0.2">
      <c r="A266" s="12">
        <v>44593</v>
      </c>
      <c r="B266" s="7">
        <v>11540.485352</v>
      </c>
    </row>
    <row r="267" spans="1:2" x14ac:dyDescent="0.2">
      <c r="A267" s="12">
        <v>44621</v>
      </c>
      <c r="B267" s="7">
        <v>12484.317383</v>
      </c>
    </row>
    <row r="268" spans="1:2" x14ac:dyDescent="0.2">
      <c r="A268" s="12">
        <v>44652</v>
      </c>
      <c r="B268" s="7">
        <v>14586.487305000001</v>
      </c>
    </row>
    <row r="269" spans="1:2" x14ac:dyDescent="0.2">
      <c r="A269" s="12">
        <v>44682</v>
      </c>
      <c r="B269" s="7">
        <v>15238.175781</v>
      </c>
    </row>
    <row r="270" spans="1:2" x14ac:dyDescent="0.2">
      <c r="A270" s="12">
        <v>44713</v>
      </c>
      <c r="B270" s="7">
        <v>14908.891602</v>
      </c>
    </row>
    <row r="271" spans="1:2" x14ac:dyDescent="0.2">
      <c r="A271" s="12">
        <v>44743</v>
      </c>
      <c r="B271" s="7">
        <v>16576.333984000001</v>
      </c>
    </row>
    <row r="272" spans="1:2" x14ac:dyDescent="0.2">
      <c r="A272" s="12">
        <v>44774</v>
      </c>
      <c r="B272" s="7">
        <v>23932.693359000001</v>
      </c>
    </row>
    <row r="273" spans="1:2" x14ac:dyDescent="0.2">
      <c r="A273" s="12">
        <v>44805</v>
      </c>
      <c r="B273" s="7">
        <v>22363.337890999999</v>
      </c>
    </row>
    <row r="274" spans="1:2" x14ac:dyDescent="0.2">
      <c r="A274" s="12">
        <v>44835</v>
      </c>
      <c r="B274" s="7">
        <v>24717.373047000001</v>
      </c>
    </row>
    <row r="275" spans="1:2" x14ac:dyDescent="0.2">
      <c r="A275" s="12">
        <v>44866</v>
      </c>
      <c r="B275" s="7">
        <v>22559.505859000001</v>
      </c>
    </row>
    <row r="276" spans="1:2" x14ac:dyDescent="0.2">
      <c r="A276" s="12">
        <v>44896</v>
      </c>
      <c r="B276" s="7">
        <v>20156.429688</v>
      </c>
    </row>
    <row r="277" spans="1:2" x14ac:dyDescent="0.2">
      <c r="A277" s="12">
        <v>44927</v>
      </c>
      <c r="B277" s="7">
        <v>22657.591797000001</v>
      </c>
    </row>
    <row r="278" spans="1:2" x14ac:dyDescent="0.2">
      <c r="A278" s="12">
        <v>44958</v>
      </c>
      <c r="B278" s="7">
        <v>40950.410155999998</v>
      </c>
    </row>
    <row r="279" spans="1:2" x14ac:dyDescent="0.2">
      <c r="A279" s="12">
        <v>44986</v>
      </c>
      <c r="B279" s="7">
        <v>48895.277344000002</v>
      </c>
    </row>
    <row r="280" spans="1:2" x14ac:dyDescent="0.2">
      <c r="A280" s="12">
        <v>45017</v>
      </c>
      <c r="B280" s="7">
        <v>57085.359375</v>
      </c>
    </row>
    <row r="281" spans="1:2" x14ac:dyDescent="0.2">
      <c r="A281" s="12">
        <v>45047</v>
      </c>
      <c r="B281" s="7">
        <v>48502.941405999998</v>
      </c>
    </row>
    <row r="282" spans="1:2" x14ac:dyDescent="0.2">
      <c r="A282" s="12">
        <v>45078</v>
      </c>
      <c r="B282" s="7">
        <v>45952.734375</v>
      </c>
    </row>
    <row r="283" spans="1:2" x14ac:dyDescent="0.2">
      <c r="A283" s="12">
        <v>45108</v>
      </c>
      <c r="B283" s="7">
        <v>54437.070312999997</v>
      </c>
    </row>
    <row r="284" spans="1:2" x14ac:dyDescent="0.2">
      <c r="A284" s="12">
        <v>45139</v>
      </c>
      <c r="B284" s="7">
        <v>42617.851562999997</v>
      </c>
    </row>
    <row r="285" spans="1:2" x14ac:dyDescent="0.2">
      <c r="A285" s="12">
        <v>45170</v>
      </c>
      <c r="B285" s="7">
        <v>38450</v>
      </c>
    </row>
    <row r="286" spans="1:2" x14ac:dyDescent="0.2">
      <c r="A286" s="12">
        <v>45200</v>
      </c>
      <c r="B286" s="7">
        <v>31250</v>
      </c>
    </row>
    <row r="287" spans="1:2" x14ac:dyDescent="0.2">
      <c r="A287" s="12">
        <v>45231</v>
      </c>
      <c r="B287" s="7">
        <v>37500</v>
      </c>
    </row>
    <row r="288" spans="1:2" x14ac:dyDescent="0.2">
      <c r="A288" s="12">
        <v>45261</v>
      </c>
      <c r="B288" s="7">
        <v>39000</v>
      </c>
    </row>
    <row r="289" spans="1:2" x14ac:dyDescent="0.2">
      <c r="A289" s="12">
        <v>45292</v>
      </c>
      <c r="B289" s="7">
        <v>28700</v>
      </c>
    </row>
    <row r="290" spans="1:2" x14ac:dyDescent="0.2">
      <c r="A290" s="12">
        <v>45323</v>
      </c>
      <c r="B290" s="7">
        <v>35050</v>
      </c>
    </row>
    <row r="291" spans="1:2" x14ac:dyDescent="0.2">
      <c r="A291" s="12">
        <v>45352</v>
      </c>
      <c r="B291" s="7">
        <v>39350</v>
      </c>
    </row>
    <row r="292" spans="1:2" x14ac:dyDescent="0.2">
      <c r="A292" s="12">
        <v>45383</v>
      </c>
      <c r="B292" s="7">
        <v>32150</v>
      </c>
    </row>
    <row r="293" spans="1:2" x14ac:dyDescent="0.2">
      <c r="A293" s="12">
        <v>45413</v>
      </c>
      <c r="B293" s="7">
        <v>29100</v>
      </c>
    </row>
    <row r="294" spans="1:2" x14ac:dyDescent="0.2">
      <c r="A294" s="12">
        <v>45444</v>
      </c>
      <c r="B294" s="7">
        <v>28000</v>
      </c>
    </row>
    <row r="295" spans="1:2" x14ac:dyDescent="0.2">
      <c r="A295" s="12">
        <v>45474</v>
      </c>
      <c r="B295" s="7">
        <v>21400</v>
      </c>
    </row>
    <row r="296" spans="1:2" x14ac:dyDescent="0.2">
      <c r="A296" s="12">
        <v>45505</v>
      </c>
      <c r="B296" s="7">
        <v>19420</v>
      </c>
    </row>
    <row r="297" spans="1:2" x14ac:dyDescent="0.2">
      <c r="A297" s="12">
        <v>45536</v>
      </c>
      <c r="B297" s="7">
        <v>23550</v>
      </c>
    </row>
    <row r="298" spans="1:2" x14ac:dyDescent="0.2">
      <c r="A298" s="12">
        <v>45566</v>
      </c>
      <c r="B298" s="7">
        <v>21450</v>
      </c>
    </row>
    <row r="299" spans="1:2" x14ac:dyDescent="0.2">
      <c r="A299" s="12">
        <v>45597</v>
      </c>
      <c r="B299" s="7">
        <v>19850</v>
      </c>
    </row>
    <row r="300" spans="1:2" x14ac:dyDescent="0.2">
      <c r="A300" s="12">
        <v>45603</v>
      </c>
      <c r="B300" s="7">
        <v>19330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98EA8-AF46-304D-BCD5-BC0B859324BF}">
  <dimension ref="A1:B300"/>
  <sheetViews>
    <sheetView workbookViewId="0">
      <selection activeCell="B2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2628.580078</v>
      </c>
    </row>
    <row r="3" spans="1:2" x14ac:dyDescent="0.2">
      <c r="A3" s="12">
        <v>36586</v>
      </c>
      <c r="B3" s="7">
        <v>3110.4858399999998</v>
      </c>
    </row>
    <row r="4" spans="1:2" x14ac:dyDescent="0.2">
      <c r="A4" s="12">
        <v>36617</v>
      </c>
      <c r="B4" s="7">
        <v>3066.6760250000002</v>
      </c>
    </row>
    <row r="5" spans="1:2" x14ac:dyDescent="0.2">
      <c r="A5" s="12">
        <v>36647</v>
      </c>
      <c r="B5" s="7">
        <v>1796.1961670000001</v>
      </c>
    </row>
    <row r="6" spans="1:2" x14ac:dyDescent="0.2">
      <c r="A6" s="12">
        <v>36678</v>
      </c>
      <c r="B6" s="7">
        <v>1850.9578859999999</v>
      </c>
    </row>
    <row r="7" spans="1:2" x14ac:dyDescent="0.2">
      <c r="A7" s="12">
        <v>36708</v>
      </c>
      <c r="B7" s="7">
        <v>1763.3388669999999</v>
      </c>
    </row>
    <row r="8" spans="1:2" x14ac:dyDescent="0.2">
      <c r="A8" s="12">
        <v>36739</v>
      </c>
      <c r="B8" s="7">
        <v>2289.054443</v>
      </c>
    </row>
    <row r="9" spans="1:2" x14ac:dyDescent="0.2">
      <c r="A9" s="12">
        <v>36770</v>
      </c>
      <c r="B9" s="7">
        <v>1938.5775149999999</v>
      </c>
    </row>
    <row r="10" spans="1:2" x14ac:dyDescent="0.2">
      <c r="A10" s="12">
        <v>36800</v>
      </c>
      <c r="B10" s="7">
        <v>2034.9582519999999</v>
      </c>
    </row>
    <row r="11" spans="1:2" x14ac:dyDescent="0.2">
      <c r="A11" s="12">
        <v>36831</v>
      </c>
      <c r="B11" s="7">
        <v>1783.0529790000001</v>
      </c>
    </row>
    <row r="12" spans="1:2" x14ac:dyDescent="0.2">
      <c r="A12" s="12">
        <v>36861</v>
      </c>
      <c r="B12" s="7">
        <v>1555.2429199999999</v>
      </c>
    </row>
    <row r="13" spans="1:2" x14ac:dyDescent="0.2">
      <c r="A13" s="12">
        <v>36892</v>
      </c>
      <c r="B13" s="7">
        <v>2173.5065920000002</v>
      </c>
    </row>
    <row r="14" spans="1:2" x14ac:dyDescent="0.2">
      <c r="A14" s="12">
        <v>36923</v>
      </c>
      <c r="B14" s="7">
        <v>2691.0085450000001</v>
      </c>
    </row>
    <row r="15" spans="1:2" x14ac:dyDescent="0.2">
      <c r="A15" s="12">
        <v>36951</v>
      </c>
      <c r="B15" s="7">
        <v>2829.008789</v>
      </c>
    </row>
    <row r="16" spans="1:2" x14ac:dyDescent="0.2">
      <c r="A16" s="12">
        <v>36982</v>
      </c>
      <c r="B16" s="7">
        <v>2668.0085450000001</v>
      </c>
    </row>
    <row r="17" spans="1:2" x14ac:dyDescent="0.2">
      <c r="A17" s="12">
        <v>37012</v>
      </c>
      <c r="B17" s="7">
        <v>3645.5107419999999</v>
      </c>
    </row>
    <row r="18" spans="1:2" x14ac:dyDescent="0.2">
      <c r="A18" s="12">
        <v>37043</v>
      </c>
      <c r="B18" s="7">
        <v>3450.01001</v>
      </c>
    </row>
    <row r="19" spans="1:2" x14ac:dyDescent="0.2">
      <c r="A19" s="12">
        <v>37073</v>
      </c>
      <c r="B19" s="7">
        <v>2875.0092770000001</v>
      </c>
    </row>
    <row r="20" spans="1:2" x14ac:dyDescent="0.2">
      <c r="A20" s="12">
        <v>37104</v>
      </c>
      <c r="B20" s="7">
        <v>3047.5092770000001</v>
      </c>
    </row>
    <row r="21" spans="1:2" x14ac:dyDescent="0.2">
      <c r="A21" s="12">
        <v>37135</v>
      </c>
      <c r="B21" s="7">
        <v>2323.0073240000002</v>
      </c>
    </row>
    <row r="22" spans="1:2" x14ac:dyDescent="0.2">
      <c r="A22" s="12">
        <v>37165</v>
      </c>
      <c r="B22" s="7">
        <v>2633.5083009999998</v>
      </c>
    </row>
    <row r="23" spans="1:2" x14ac:dyDescent="0.2">
      <c r="A23" s="12">
        <v>37196</v>
      </c>
      <c r="B23" s="7">
        <v>3427.0102539999998</v>
      </c>
    </row>
    <row r="24" spans="1:2" x14ac:dyDescent="0.2">
      <c r="A24" s="12">
        <v>37226</v>
      </c>
      <c r="B24" s="7">
        <v>3326.779297</v>
      </c>
    </row>
    <row r="25" spans="1:2" x14ac:dyDescent="0.2">
      <c r="A25" s="12">
        <v>37257</v>
      </c>
      <c r="B25" s="7">
        <v>3887.203125</v>
      </c>
    </row>
    <row r="26" spans="1:2" x14ac:dyDescent="0.2">
      <c r="A26" s="12">
        <v>37288</v>
      </c>
      <c r="B26" s="7">
        <v>4471.4760740000002</v>
      </c>
    </row>
    <row r="27" spans="1:2" x14ac:dyDescent="0.2">
      <c r="A27" s="12">
        <v>37316</v>
      </c>
      <c r="B27" s="7">
        <v>4984.205078</v>
      </c>
    </row>
    <row r="28" spans="1:2" x14ac:dyDescent="0.2">
      <c r="A28" s="12">
        <v>37347</v>
      </c>
      <c r="B28" s="7">
        <v>4268.7695309999999</v>
      </c>
    </row>
    <row r="29" spans="1:2" x14ac:dyDescent="0.2">
      <c r="A29" s="12">
        <v>37377</v>
      </c>
      <c r="B29" s="7">
        <v>3446.0180660000001</v>
      </c>
    </row>
    <row r="30" spans="1:2" x14ac:dyDescent="0.2">
      <c r="A30" s="12">
        <v>37408</v>
      </c>
      <c r="B30" s="7">
        <v>3434.0942380000001</v>
      </c>
    </row>
    <row r="31" spans="1:2" x14ac:dyDescent="0.2">
      <c r="A31" s="12">
        <v>37438</v>
      </c>
      <c r="B31" s="7">
        <v>2921.3647460000002</v>
      </c>
    </row>
    <row r="32" spans="1:2" x14ac:dyDescent="0.2">
      <c r="A32" s="12">
        <v>37469</v>
      </c>
      <c r="B32" s="7">
        <v>3124.0720209999999</v>
      </c>
    </row>
    <row r="33" spans="1:2" x14ac:dyDescent="0.2">
      <c r="A33" s="12">
        <v>37500</v>
      </c>
      <c r="B33" s="7">
        <v>2957.1372070000002</v>
      </c>
    </row>
    <row r="34" spans="1:2" x14ac:dyDescent="0.2">
      <c r="A34" s="12">
        <v>37530</v>
      </c>
      <c r="B34" s="7">
        <v>2885.593018</v>
      </c>
    </row>
    <row r="35" spans="1:2" x14ac:dyDescent="0.2">
      <c r="A35" s="12">
        <v>37561</v>
      </c>
      <c r="B35" s="7">
        <v>3267.1589359999998</v>
      </c>
    </row>
    <row r="36" spans="1:2" x14ac:dyDescent="0.2">
      <c r="A36" s="12">
        <v>37591</v>
      </c>
      <c r="B36" s="7">
        <v>3322.4865719999998</v>
      </c>
    </row>
    <row r="37" spans="1:2" x14ac:dyDescent="0.2">
      <c r="A37" s="12">
        <v>37622</v>
      </c>
      <c r="B37" s="7">
        <v>2807.3720699999999</v>
      </c>
    </row>
    <row r="38" spans="1:2" x14ac:dyDescent="0.2">
      <c r="A38" s="12">
        <v>37653</v>
      </c>
      <c r="B38" s="7">
        <v>2755.8603520000001</v>
      </c>
    </row>
    <row r="39" spans="1:2" x14ac:dyDescent="0.2">
      <c r="A39" s="12">
        <v>37681</v>
      </c>
      <c r="B39" s="7">
        <v>2482.8500979999999</v>
      </c>
    </row>
    <row r="40" spans="1:2" x14ac:dyDescent="0.2">
      <c r="A40" s="12">
        <v>37712</v>
      </c>
      <c r="B40" s="7">
        <v>2923.2734380000002</v>
      </c>
    </row>
    <row r="41" spans="1:2" x14ac:dyDescent="0.2">
      <c r="A41" s="12">
        <v>37742</v>
      </c>
      <c r="B41" s="7">
        <v>3695.9445799999999</v>
      </c>
    </row>
    <row r="42" spans="1:2" x14ac:dyDescent="0.2">
      <c r="A42" s="12">
        <v>37773</v>
      </c>
      <c r="B42" s="7">
        <v>3322.4865719999998</v>
      </c>
    </row>
    <row r="43" spans="1:2" x14ac:dyDescent="0.2">
      <c r="A43" s="12">
        <v>37803</v>
      </c>
      <c r="B43" s="7">
        <v>3296.7312010000001</v>
      </c>
    </row>
    <row r="44" spans="1:2" x14ac:dyDescent="0.2">
      <c r="A44" s="12">
        <v>37834</v>
      </c>
      <c r="B44" s="7">
        <v>3373.9975589999999</v>
      </c>
    </row>
    <row r="45" spans="1:2" x14ac:dyDescent="0.2">
      <c r="A45" s="12">
        <v>37865</v>
      </c>
      <c r="B45" s="7">
        <v>2781.6166990000002</v>
      </c>
    </row>
    <row r="46" spans="1:2" x14ac:dyDescent="0.2">
      <c r="A46" s="12">
        <v>37895</v>
      </c>
      <c r="B46" s="7">
        <v>2807.3720699999999</v>
      </c>
    </row>
    <row r="47" spans="1:2" x14ac:dyDescent="0.2">
      <c r="A47" s="12">
        <v>37926</v>
      </c>
      <c r="B47" s="7">
        <v>3129.3178710000002</v>
      </c>
    </row>
    <row r="48" spans="1:2" x14ac:dyDescent="0.2">
      <c r="A48" s="12">
        <v>37956</v>
      </c>
      <c r="B48" s="7">
        <v>3803.6027829999998</v>
      </c>
    </row>
    <row r="49" spans="1:2" x14ac:dyDescent="0.2">
      <c r="A49" s="12">
        <v>37987</v>
      </c>
      <c r="B49" s="7">
        <v>3187.5261230000001</v>
      </c>
    </row>
    <row r="50" spans="1:2" x14ac:dyDescent="0.2">
      <c r="A50" s="12">
        <v>38018</v>
      </c>
      <c r="B50" s="7">
        <v>2892.8811040000001</v>
      </c>
    </row>
    <row r="51" spans="1:2" x14ac:dyDescent="0.2">
      <c r="A51" s="12">
        <v>38047</v>
      </c>
      <c r="B51" s="7">
        <v>2667.8791500000002</v>
      </c>
    </row>
    <row r="52" spans="1:2" x14ac:dyDescent="0.2">
      <c r="A52" s="12">
        <v>38078</v>
      </c>
      <c r="B52" s="7">
        <v>2691.986328</v>
      </c>
    </row>
    <row r="53" spans="1:2" x14ac:dyDescent="0.2">
      <c r="A53" s="12">
        <v>38108</v>
      </c>
      <c r="B53" s="7">
        <v>2303.5905760000001</v>
      </c>
    </row>
    <row r="54" spans="1:2" x14ac:dyDescent="0.2">
      <c r="A54" s="12">
        <v>38139</v>
      </c>
      <c r="B54" s="7">
        <v>2445.5551759999998</v>
      </c>
    </row>
    <row r="55" spans="1:2" x14ac:dyDescent="0.2">
      <c r="A55" s="12">
        <v>38169</v>
      </c>
      <c r="B55" s="7">
        <v>2552.6997070000002</v>
      </c>
    </row>
    <row r="56" spans="1:2" x14ac:dyDescent="0.2">
      <c r="A56" s="12">
        <v>38200</v>
      </c>
      <c r="B56" s="7">
        <v>2504.485107</v>
      </c>
    </row>
    <row r="57" spans="1:2" x14ac:dyDescent="0.2">
      <c r="A57" s="12">
        <v>38231</v>
      </c>
      <c r="B57" s="7">
        <v>3133.9545899999998</v>
      </c>
    </row>
    <row r="58" spans="1:2" x14ac:dyDescent="0.2">
      <c r="A58" s="12">
        <v>38261</v>
      </c>
      <c r="B58" s="7">
        <v>3642.8869629999999</v>
      </c>
    </row>
    <row r="59" spans="1:2" x14ac:dyDescent="0.2">
      <c r="A59" s="12">
        <v>38292</v>
      </c>
      <c r="B59" s="7">
        <v>3026.810547</v>
      </c>
    </row>
    <row r="60" spans="1:2" x14ac:dyDescent="0.2">
      <c r="A60" s="12">
        <v>38322</v>
      </c>
      <c r="B60" s="7">
        <v>2732.1655270000001</v>
      </c>
    </row>
    <row r="61" spans="1:2" x14ac:dyDescent="0.2">
      <c r="A61" s="12">
        <v>38353</v>
      </c>
      <c r="B61" s="7">
        <v>2678.5935060000002</v>
      </c>
    </row>
    <row r="62" spans="1:2" x14ac:dyDescent="0.2">
      <c r="A62" s="12">
        <v>38384</v>
      </c>
      <c r="B62" s="7">
        <v>3508.9575199999999</v>
      </c>
    </row>
    <row r="63" spans="1:2" x14ac:dyDescent="0.2">
      <c r="A63" s="12">
        <v>38412</v>
      </c>
      <c r="B63" s="7">
        <v>3281.2770999999998</v>
      </c>
    </row>
    <row r="64" spans="1:2" x14ac:dyDescent="0.2">
      <c r="A64" s="12">
        <v>38443</v>
      </c>
      <c r="B64" s="7">
        <v>2866.0947270000001</v>
      </c>
    </row>
    <row r="65" spans="1:2" x14ac:dyDescent="0.2">
      <c r="A65" s="12">
        <v>38473</v>
      </c>
      <c r="B65" s="7">
        <v>2986.6313479999999</v>
      </c>
    </row>
    <row r="66" spans="1:2" x14ac:dyDescent="0.2">
      <c r="A66" s="12">
        <v>38504</v>
      </c>
      <c r="B66" s="7">
        <v>3308.0629880000001</v>
      </c>
    </row>
    <row r="67" spans="1:2" x14ac:dyDescent="0.2">
      <c r="A67" s="12">
        <v>38534</v>
      </c>
      <c r="B67" s="7">
        <v>3495.564453</v>
      </c>
    </row>
    <row r="68" spans="1:2" x14ac:dyDescent="0.2">
      <c r="A68" s="12">
        <v>38565</v>
      </c>
      <c r="B68" s="7">
        <v>3254.4909670000002</v>
      </c>
    </row>
    <row r="69" spans="1:2" x14ac:dyDescent="0.2">
      <c r="A69" s="12">
        <v>38596</v>
      </c>
      <c r="B69" s="7">
        <v>3549.1369629999999</v>
      </c>
    </row>
    <row r="70" spans="1:2" x14ac:dyDescent="0.2">
      <c r="A70" s="12">
        <v>38626</v>
      </c>
      <c r="B70" s="7">
        <v>3241.0981449999999</v>
      </c>
    </row>
    <row r="71" spans="1:2" x14ac:dyDescent="0.2">
      <c r="A71" s="12">
        <v>38657</v>
      </c>
      <c r="B71" s="7">
        <v>4178.6059569999998</v>
      </c>
    </row>
    <row r="72" spans="1:2" x14ac:dyDescent="0.2">
      <c r="A72" s="12">
        <v>38687</v>
      </c>
      <c r="B72" s="7">
        <v>4379.4995120000003</v>
      </c>
    </row>
    <row r="73" spans="1:2" x14ac:dyDescent="0.2">
      <c r="A73" s="12">
        <v>38718</v>
      </c>
      <c r="B73" s="7">
        <v>4620.5742190000001</v>
      </c>
    </row>
    <row r="74" spans="1:2" x14ac:dyDescent="0.2">
      <c r="A74" s="12">
        <v>38749</v>
      </c>
      <c r="B74" s="7">
        <v>4004.4968260000001</v>
      </c>
    </row>
    <row r="75" spans="1:2" x14ac:dyDescent="0.2">
      <c r="A75" s="12">
        <v>38777</v>
      </c>
      <c r="B75" s="7">
        <v>4821.4692379999997</v>
      </c>
    </row>
    <row r="76" spans="1:2" x14ac:dyDescent="0.2">
      <c r="A76" s="12">
        <v>38808</v>
      </c>
      <c r="B76" s="7">
        <v>5343.794922</v>
      </c>
    </row>
    <row r="77" spans="1:2" x14ac:dyDescent="0.2">
      <c r="A77" s="12">
        <v>38838</v>
      </c>
      <c r="B77" s="7">
        <v>4540.2153319999998</v>
      </c>
    </row>
    <row r="78" spans="1:2" x14ac:dyDescent="0.2">
      <c r="A78" s="12">
        <v>38869</v>
      </c>
      <c r="B78" s="7">
        <v>3910.7465820000002</v>
      </c>
    </row>
    <row r="79" spans="1:2" x14ac:dyDescent="0.2">
      <c r="A79" s="12">
        <v>38899</v>
      </c>
      <c r="B79" s="7">
        <v>4098.2475590000004</v>
      </c>
    </row>
    <row r="80" spans="1:2" x14ac:dyDescent="0.2">
      <c r="A80" s="12">
        <v>38930</v>
      </c>
      <c r="B80" s="7">
        <v>4674.1459960000002</v>
      </c>
    </row>
    <row r="81" spans="1:2" x14ac:dyDescent="0.2">
      <c r="A81" s="12">
        <v>38961</v>
      </c>
      <c r="B81" s="7">
        <v>5491.1157229999999</v>
      </c>
    </row>
    <row r="82" spans="1:2" x14ac:dyDescent="0.2">
      <c r="A82" s="12">
        <v>38991</v>
      </c>
      <c r="B82" s="7">
        <v>5343.794922</v>
      </c>
    </row>
    <row r="83" spans="1:2" x14ac:dyDescent="0.2">
      <c r="A83" s="12">
        <v>39022</v>
      </c>
      <c r="B83" s="7">
        <v>6830.4135740000002</v>
      </c>
    </row>
    <row r="84" spans="1:2" x14ac:dyDescent="0.2">
      <c r="A84" s="12">
        <v>39052</v>
      </c>
      <c r="B84" s="7">
        <v>7325.9516599999997</v>
      </c>
    </row>
    <row r="85" spans="1:2" x14ac:dyDescent="0.2">
      <c r="A85" s="12">
        <v>39083</v>
      </c>
      <c r="B85" s="7">
        <v>7362.0976559999999</v>
      </c>
    </row>
    <row r="86" spans="1:2" x14ac:dyDescent="0.2">
      <c r="A86" s="12">
        <v>39114</v>
      </c>
      <c r="B86" s="7">
        <v>7751.0371089999999</v>
      </c>
    </row>
    <row r="87" spans="1:2" x14ac:dyDescent="0.2">
      <c r="A87" s="12">
        <v>39142</v>
      </c>
      <c r="B87" s="7">
        <v>8806.7353519999997</v>
      </c>
    </row>
    <row r="88" spans="1:2" x14ac:dyDescent="0.2">
      <c r="A88" s="12">
        <v>39173</v>
      </c>
      <c r="B88" s="7">
        <v>10834.783203000001</v>
      </c>
    </row>
    <row r="89" spans="1:2" x14ac:dyDescent="0.2">
      <c r="A89" s="12">
        <v>39203</v>
      </c>
      <c r="B89" s="7">
        <v>15474.291015999999</v>
      </c>
    </row>
    <row r="90" spans="1:2" x14ac:dyDescent="0.2">
      <c r="A90" s="12">
        <v>39234</v>
      </c>
      <c r="B90" s="7">
        <v>13751.840819999999</v>
      </c>
    </row>
    <row r="91" spans="1:2" x14ac:dyDescent="0.2">
      <c r="A91" s="12">
        <v>39264</v>
      </c>
      <c r="B91" s="7">
        <v>16279.958008</v>
      </c>
    </row>
    <row r="92" spans="1:2" x14ac:dyDescent="0.2">
      <c r="A92" s="12">
        <v>39295</v>
      </c>
      <c r="B92" s="7">
        <v>19058.103515999999</v>
      </c>
    </row>
    <row r="93" spans="1:2" x14ac:dyDescent="0.2">
      <c r="A93" s="12">
        <v>39326</v>
      </c>
      <c r="B93" s="7">
        <v>19252.576172000001</v>
      </c>
    </row>
    <row r="94" spans="1:2" x14ac:dyDescent="0.2">
      <c r="A94" s="12">
        <v>39356</v>
      </c>
      <c r="B94" s="7">
        <v>18558.037109000001</v>
      </c>
    </row>
    <row r="95" spans="1:2" x14ac:dyDescent="0.2">
      <c r="A95" s="12">
        <v>39387</v>
      </c>
      <c r="B95" s="7">
        <v>16752.244140999999</v>
      </c>
    </row>
    <row r="96" spans="1:2" x14ac:dyDescent="0.2">
      <c r="A96" s="12">
        <v>39417</v>
      </c>
      <c r="B96" s="7">
        <v>16252.174805000001</v>
      </c>
    </row>
    <row r="97" spans="1:2" x14ac:dyDescent="0.2">
      <c r="A97" s="12">
        <v>39448</v>
      </c>
      <c r="B97" s="7">
        <v>15124.899414</v>
      </c>
    </row>
    <row r="98" spans="1:2" x14ac:dyDescent="0.2">
      <c r="A98" s="12">
        <v>39479</v>
      </c>
      <c r="B98" s="7">
        <v>17944.791015999999</v>
      </c>
    </row>
    <row r="99" spans="1:2" x14ac:dyDescent="0.2">
      <c r="A99" s="12">
        <v>39508</v>
      </c>
      <c r="B99" s="7">
        <v>19055.658202999999</v>
      </c>
    </row>
    <row r="100" spans="1:2" x14ac:dyDescent="0.2">
      <c r="A100" s="12">
        <v>39539</v>
      </c>
      <c r="B100" s="7">
        <v>17773.886718999998</v>
      </c>
    </row>
    <row r="101" spans="1:2" x14ac:dyDescent="0.2">
      <c r="A101" s="12">
        <v>39569</v>
      </c>
      <c r="B101" s="7">
        <v>22445.232422000001</v>
      </c>
    </row>
    <row r="102" spans="1:2" x14ac:dyDescent="0.2">
      <c r="A102" s="12">
        <v>39600</v>
      </c>
      <c r="B102" s="7">
        <v>21191.943359000001</v>
      </c>
    </row>
    <row r="103" spans="1:2" x14ac:dyDescent="0.2">
      <c r="A103" s="12">
        <v>39630</v>
      </c>
      <c r="B103" s="7">
        <v>21619.203125</v>
      </c>
    </row>
    <row r="104" spans="1:2" x14ac:dyDescent="0.2">
      <c r="A104" s="12">
        <v>39661</v>
      </c>
      <c r="B104" s="7">
        <v>20992.558593999998</v>
      </c>
    </row>
    <row r="105" spans="1:2" x14ac:dyDescent="0.2">
      <c r="A105" s="12">
        <v>39692</v>
      </c>
      <c r="B105" s="7">
        <v>17745.404297000001</v>
      </c>
    </row>
    <row r="106" spans="1:2" x14ac:dyDescent="0.2">
      <c r="A106" s="12">
        <v>39722</v>
      </c>
      <c r="B106" s="7">
        <v>8317.2675780000009</v>
      </c>
    </row>
    <row r="107" spans="1:2" x14ac:dyDescent="0.2">
      <c r="A107" s="12">
        <v>39753</v>
      </c>
      <c r="B107" s="7">
        <v>9712.9755860000005</v>
      </c>
    </row>
    <row r="108" spans="1:2" x14ac:dyDescent="0.2">
      <c r="A108" s="12">
        <v>39783</v>
      </c>
      <c r="B108" s="7">
        <v>10880.809569999999</v>
      </c>
    </row>
    <row r="109" spans="1:2" x14ac:dyDescent="0.2">
      <c r="A109" s="12">
        <v>39814</v>
      </c>
      <c r="B109" s="7">
        <v>14527.210938</v>
      </c>
    </row>
    <row r="110" spans="1:2" x14ac:dyDescent="0.2">
      <c r="A110" s="12">
        <v>39845</v>
      </c>
      <c r="B110" s="7">
        <v>14971.920898</v>
      </c>
    </row>
    <row r="111" spans="1:2" x14ac:dyDescent="0.2">
      <c r="A111" s="12">
        <v>39873</v>
      </c>
      <c r="B111" s="7">
        <v>19181.849609000001</v>
      </c>
    </row>
    <row r="112" spans="1:2" x14ac:dyDescent="0.2">
      <c r="A112" s="12">
        <v>39904</v>
      </c>
      <c r="B112" s="7">
        <v>23717.894531000002</v>
      </c>
    </row>
    <row r="113" spans="1:2" x14ac:dyDescent="0.2">
      <c r="A113" s="12">
        <v>39934</v>
      </c>
      <c r="B113" s="7">
        <v>31277.978515999999</v>
      </c>
    </row>
    <row r="114" spans="1:2" x14ac:dyDescent="0.2">
      <c r="A114" s="12">
        <v>39965</v>
      </c>
      <c r="B114" s="7">
        <v>27690.644531000002</v>
      </c>
    </row>
    <row r="115" spans="1:2" x14ac:dyDescent="0.2">
      <c r="A115" s="12">
        <v>39995</v>
      </c>
      <c r="B115" s="7">
        <v>25585.681640999999</v>
      </c>
    </row>
    <row r="116" spans="1:2" x14ac:dyDescent="0.2">
      <c r="A116" s="12">
        <v>40026</v>
      </c>
      <c r="B116" s="7">
        <v>26771.572265999999</v>
      </c>
    </row>
    <row r="117" spans="1:2" x14ac:dyDescent="0.2">
      <c r="A117" s="12">
        <v>40057</v>
      </c>
      <c r="B117" s="7">
        <v>20071.271484000001</v>
      </c>
    </row>
    <row r="118" spans="1:2" x14ac:dyDescent="0.2">
      <c r="A118" s="12">
        <v>40087</v>
      </c>
      <c r="B118" s="7">
        <v>19745.148438</v>
      </c>
    </row>
    <row r="119" spans="1:2" x14ac:dyDescent="0.2">
      <c r="A119" s="12">
        <v>40118</v>
      </c>
      <c r="B119" s="7">
        <v>24903.787109000001</v>
      </c>
    </row>
    <row r="120" spans="1:2" x14ac:dyDescent="0.2">
      <c r="A120" s="12">
        <v>40148</v>
      </c>
      <c r="B120" s="7">
        <v>25259.556640999999</v>
      </c>
    </row>
    <row r="121" spans="1:2" x14ac:dyDescent="0.2">
      <c r="A121" s="12">
        <v>40179</v>
      </c>
      <c r="B121" s="7">
        <v>24633.765625</v>
      </c>
    </row>
    <row r="122" spans="1:2" x14ac:dyDescent="0.2">
      <c r="A122" s="12">
        <v>40210</v>
      </c>
      <c r="B122" s="7">
        <v>26512.353515999999</v>
      </c>
    </row>
    <row r="123" spans="1:2" x14ac:dyDescent="0.2">
      <c r="A123" s="12">
        <v>40238</v>
      </c>
      <c r="B123" s="7">
        <v>24603.462890999999</v>
      </c>
    </row>
    <row r="124" spans="1:2" x14ac:dyDescent="0.2">
      <c r="A124" s="12">
        <v>40269</v>
      </c>
      <c r="B124" s="7">
        <v>23967.169922000001</v>
      </c>
    </row>
    <row r="125" spans="1:2" x14ac:dyDescent="0.2">
      <c r="A125" s="12">
        <v>40299</v>
      </c>
      <c r="B125" s="7">
        <v>20573.587890999999</v>
      </c>
    </row>
    <row r="126" spans="1:2" x14ac:dyDescent="0.2">
      <c r="A126" s="12">
        <v>40330</v>
      </c>
      <c r="B126" s="7">
        <v>23694.470702999999</v>
      </c>
    </row>
    <row r="127" spans="1:2" x14ac:dyDescent="0.2">
      <c r="A127" s="12">
        <v>40360</v>
      </c>
      <c r="B127" s="7">
        <v>24876.164063</v>
      </c>
    </row>
    <row r="128" spans="1:2" x14ac:dyDescent="0.2">
      <c r="A128" s="12">
        <v>40391</v>
      </c>
      <c r="B128" s="7">
        <v>32420.822265999999</v>
      </c>
    </row>
    <row r="129" spans="1:2" x14ac:dyDescent="0.2">
      <c r="A129" s="12">
        <v>40422</v>
      </c>
      <c r="B129" s="7">
        <v>37268.789062999997</v>
      </c>
    </row>
    <row r="130" spans="1:2" x14ac:dyDescent="0.2">
      <c r="A130" s="12">
        <v>40452</v>
      </c>
      <c r="B130" s="7">
        <v>37874.792969000002</v>
      </c>
    </row>
    <row r="131" spans="1:2" x14ac:dyDescent="0.2">
      <c r="A131" s="12">
        <v>40483</v>
      </c>
      <c r="B131" s="7">
        <v>32269.320313</v>
      </c>
    </row>
    <row r="132" spans="1:2" x14ac:dyDescent="0.2">
      <c r="A132" s="12">
        <v>40513</v>
      </c>
      <c r="B132" s="7">
        <v>32117.824218999998</v>
      </c>
    </row>
    <row r="133" spans="1:2" x14ac:dyDescent="0.2">
      <c r="A133" s="12">
        <v>40544</v>
      </c>
      <c r="B133" s="7">
        <v>28534.074218999998</v>
      </c>
    </row>
    <row r="134" spans="1:2" x14ac:dyDescent="0.2">
      <c r="A134" s="12">
        <v>40575</v>
      </c>
      <c r="B134" s="7">
        <v>24191.929688</v>
      </c>
    </row>
    <row r="135" spans="1:2" x14ac:dyDescent="0.2">
      <c r="A135" s="12">
        <v>40603</v>
      </c>
      <c r="B135" s="7">
        <v>27293.457031000002</v>
      </c>
    </row>
    <row r="136" spans="1:2" x14ac:dyDescent="0.2">
      <c r="A136" s="12">
        <v>40634</v>
      </c>
      <c r="B136" s="7">
        <v>27262.439452999999</v>
      </c>
    </row>
    <row r="137" spans="1:2" x14ac:dyDescent="0.2">
      <c r="A137" s="12">
        <v>40664</v>
      </c>
      <c r="B137" s="7">
        <v>25153.400390999999</v>
      </c>
    </row>
    <row r="138" spans="1:2" x14ac:dyDescent="0.2">
      <c r="A138" s="12">
        <v>40695</v>
      </c>
      <c r="B138" s="7">
        <v>28472.039063</v>
      </c>
    </row>
    <row r="139" spans="1:2" x14ac:dyDescent="0.2">
      <c r="A139" s="12">
        <v>40725</v>
      </c>
      <c r="B139" s="7">
        <v>28968.283202999999</v>
      </c>
    </row>
    <row r="140" spans="1:2" x14ac:dyDescent="0.2">
      <c r="A140" s="12">
        <v>40756</v>
      </c>
      <c r="B140" s="7">
        <v>24409.037109000001</v>
      </c>
    </row>
    <row r="141" spans="1:2" x14ac:dyDescent="0.2">
      <c r="A141" s="12">
        <v>40787</v>
      </c>
      <c r="B141" s="7">
        <v>17213.486327999999</v>
      </c>
    </row>
    <row r="142" spans="1:2" x14ac:dyDescent="0.2">
      <c r="A142" s="12">
        <v>40817</v>
      </c>
      <c r="B142" s="7">
        <v>20128.923827999999</v>
      </c>
    </row>
    <row r="143" spans="1:2" x14ac:dyDescent="0.2">
      <c r="A143" s="12">
        <v>40848</v>
      </c>
      <c r="B143" s="7">
        <v>18981.357422000001</v>
      </c>
    </row>
    <row r="144" spans="1:2" x14ac:dyDescent="0.2">
      <c r="A144" s="12">
        <v>40878</v>
      </c>
      <c r="B144" s="7">
        <v>16624.197265999999</v>
      </c>
    </row>
    <row r="145" spans="1:2" x14ac:dyDescent="0.2">
      <c r="A145" s="12">
        <v>40909</v>
      </c>
      <c r="B145" s="7">
        <v>20128.873047000001</v>
      </c>
    </row>
    <row r="146" spans="1:2" x14ac:dyDescent="0.2">
      <c r="A146" s="12">
        <v>40940</v>
      </c>
      <c r="B146" s="7">
        <v>21382.902343999998</v>
      </c>
    </row>
    <row r="147" spans="1:2" x14ac:dyDescent="0.2">
      <c r="A147" s="12">
        <v>40969</v>
      </c>
      <c r="B147" s="7">
        <v>19292.845702999999</v>
      </c>
    </row>
    <row r="148" spans="1:2" x14ac:dyDescent="0.2">
      <c r="A148" s="12">
        <v>41000</v>
      </c>
      <c r="B148" s="7">
        <v>18617.597656000002</v>
      </c>
    </row>
    <row r="149" spans="1:2" x14ac:dyDescent="0.2">
      <c r="A149" s="12">
        <v>41030</v>
      </c>
      <c r="B149" s="7">
        <v>16977.705077999999</v>
      </c>
    </row>
    <row r="150" spans="1:2" x14ac:dyDescent="0.2">
      <c r="A150" s="12">
        <v>41061</v>
      </c>
      <c r="B150" s="7">
        <v>17588.644531000002</v>
      </c>
    </row>
    <row r="151" spans="1:2" x14ac:dyDescent="0.2">
      <c r="A151" s="12">
        <v>41091</v>
      </c>
      <c r="B151" s="7">
        <v>17267.097656000002</v>
      </c>
    </row>
    <row r="152" spans="1:2" x14ac:dyDescent="0.2">
      <c r="A152" s="12">
        <v>41122</v>
      </c>
      <c r="B152" s="7">
        <v>19517.931640999999</v>
      </c>
    </row>
    <row r="153" spans="1:2" x14ac:dyDescent="0.2">
      <c r="A153" s="12">
        <v>41153</v>
      </c>
      <c r="B153" s="7">
        <v>20032.40625</v>
      </c>
    </row>
    <row r="154" spans="1:2" x14ac:dyDescent="0.2">
      <c r="A154" s="12">
        <v>41183</v>
      </c>
      <c r="B154" s="7">
        <v>19325.001952999999</v>
      </c>
    </row>
    <row r="155" spans="1:2" x14ac:dyDescent="0.2">
      <c r="A155" s="12">
        <v>41214</v>
      </c>
      <c r="B155" s="7">
        <v>21800.916015999999</v>
      </c>
    </row>
    <row r="156" spans="1:2" x14ac:dyDescent="0.2">
      <c r="A156" s="12">
        <v>41244</v>
      </c>
      <c r="B156" s="7">
        <v>23665.890625</v>
      </c>
    </row>
    <row r="157" spans="1:2" x14ac:dyDescent="0.2">
      <c r="A157" s="12">
        <v>41275</v>
      </c>
      <c r="B157" s="7">
        <v>21077.792968999998</v>
      </c>
    </row>
    <row r="158" spans="1:2" x14ac:dyDescent="0.2">
      <c r="A158" s="12">
        <v>41306</v>
      </c>
      <c r="B158" s="7">
        <v>18666.068359000001</v>
      </c>
    </row>
    <row r="159" spans="1:2" x14ac:dyDescent="0.2">
      <c r="A159" s="12">
        <v>41334</v>
      </c>
      <c r="B159" s="7">
        <v>18467.845702999999</v>
      </c>
    </row>
    <row r="160" spans="1:2" x14ac:dyDescent="0.2">
      <c r="A160" s="12">
        <v>41365</v>
      </c>
      <c r="B160" s="7">
        <v>18302.660156000002</v>
      </c>
    </row>
    <row r="161" spans="1:2" x14ac:dyDescent="0.2">
      <c r="A161" s="12">
        <v>41395</v>
      </c>
      <c r="B161" s="7">
        <v>19690.224609000001</v>
      </c>
    </row>
    <row r="162" spans="1:2" x14ac:dyDescent="0.2">
      <c r="A162" s="12">
        <v>41426</v>
      </c>
      <c r="B162" s="7">
        <v>19492.001952999999</v>
      </c>
    </row>
    <row r="163" spans="1:2" x14ac:dyDescent="0.2">
      <c r="A163" s="12">
        <v>41456</v>
      </c>
      <c r="B163" s="7">
        <v>22267.134765999999</v>
      </c>
    </row>
    <row r="164" spans="1:2" x14ac:dyDescent="0.2">
      <c r="A164" s="12">
        <v>41487</v>
      </c>
      <c r="B164" s="7">
        <v>23456.478515999999</v>
      </c>
    </row>
    <row r="165" spans="1:2" x14ac:dyDescent="0.2">
      <c r="A165" s="12">
        <v>41518</v>
      </c>
      <c r="B165" s="7">
        <v>23687.736327999999</v>
      </c>
    </row>
    <row r="166" spans="1:2" x14ac:dyDescent="0.2">
      <c r="A166" s="12">
        <v>41548</v>
      </c>
      <c r="B166" s="7">
        <v>23654.699218999998</v>
      </c>
    </row>
    <row r="167" spans="1:2" x14ac:dyDescent="0.2">
      <c r="A167" s="12">
        <v>41579</v>
      </c>
      <c r="B167" s="7">
        <v>23819.888672000001</v>
      </c>
    </row>
    <row r="168" spans="1:2" x14ac:dyDescent="0.2">
      <c r="A168" s="12">
        <v>41609</v>
      </c>
      <c r="B168" s="7">
        <v>23225.212890999999</v>
      </c>
    </row>
    <row r="169" spans="1:2" x14ac:dyDescent="0.2">
      <c r="A169" s="12">
        <v>41640</v>
      </c>
      <c r="B169" s="7">
        <v>23003.957031000002</v>
      </c>
    </row>
    <row r="170" spans="1:2" x14ac:dyDescent="0.2">
      <c r="A170" s="12">
        <v>41671</v>
      </c>
      <c r="B170" s="7">
        <v>24736.896484000001</v>
      </c>
    </row>
    <row r="171" spans="1:2" x14ac:dyDescent="0.2">
      <c r="A171" s="12">
        <v>41699</v>
      </c>
      <c r="B171" s="7">
        <v>26096.070313</v>
      </c>
    </row>
    <row r="172" spans="1:2" x14ac:dyDescent="0.2">
      <c r="A172" s="12">
        <v>41730</v>
      </c>
      <c r="B172" s="7">
        <v>25042.708984000001</v>
      </c>
    </row>
    <row r="173" spans="1:2" x14ac:dyDescent="0.2">
      <c r="A173" s="12">
        <v>41760</v>
      </c>
      <c r="B173" s="7">
        <v>23207.832031000002</v>
      </c>
    </row>
    <row r="174" spans="1:2" x14ac:dyDescent="0.2">
      <c r="A174" s="12">
        <v>41791</v>
      </c>
      <c r="B174" s="7">
        <v>22969.976563</v>
      </c>
    </row>
    <row r="175" spans="1:2" x14ac:dyDescent="0.2">
      <c r="A175" s="12">
        <v>41821</v>
      </c>
      <c r="B175" s="7">
        <v>25518.417968999998</v>
      </c>
    </row>
    <row r="176" spans="1:2" x14ac:dyDescent="0.2">
      <c r="A176" s="12">
        <v>41852</v>
      </c>
      <c r="B176" s="7">
        <v>26639.738281000002</v>
      </c>
    </row>
    <row r="177" spans="1:2" x14ac:dyDescent="0.2">
      <c r="A177" s="12">
        <v>41883</v>
      </c>
      <c r="B177" s="7">
        <v>25688.314452999999</v>
      </c>
    </row>
    <row r="178" spans="1:2" x14ac:dyDescent="0.2">
      <c r="A178" s="12">
        <v>41913</v>
      </c>
      <c r="B178" s="7">
        <v>21576.828125</v>
      </c>
    </row>
    <row r="179" spans="1:2" x14ac:dyDescent="0.2">
      <c r="A179" s="12">
        <v>41944</v>
      </c>
      <c r="B179" s="7">
        <v>23547.623047000001</v>
      </c>
    </row>
    <row r="180" spans="1:2" x14ac:dyDescent="0.2">
      <c r="A180" s="12">
        <v>41974</v>
      </c>
      <c r="B180" s="7">
        <v>23241.808593999998</v>
      </c>
    </row>
    <row r="181" spans="1:2" x14ac:dyDescent="0.2">
      <c r="A181" s="12">
        <v>42005</v>
      </c>
      <c r="B181" s="7">
        <v>26092.886718999998</v>
      </c>
    </row>
    <row r="182" spans="1:2" x14ac:dyDescent="0.2">
      <c r="A182" s="12">
        <v>42036</v>
      </c>
      <c r="B182" s="7">
        <v>26308.529297000001</v>
      </c>
    </row>
    <row r="183" spans="1:2" x14ac:dyDescent="0.2">
      <c r="A183" s="12">
        <v>42064</v>
      </c>
      <c r="B183" s="7">
        <v>31160.513672000001</v>
      </c>
    </row>
    <row r="184" spans="1:2" x14ac:dyDescent="0.2">
      <c r="A184" s="12">
        <v>42095</v>
      </c>
      <c r="B184" s="7">
        <v>42769.328125</v>
      </c>
    </row>
    <row r="185" spans="1:2" x14ac:dyDescent="0.2">
      <c r="A185" s="12">
        <v>42125</v>
      </c>
      <c r="B185" s="7">
        <v>41331.707030999998</v>
      </c>
    </row>
    <row r="186" spans="1:2" x14ac:dyDescent="0.2">
      <c r="A186" s="12">
        <v>42156</v>
      </c>
      <c r="B186" s="7">
        <v>51754.488280999998</v>
      </c>
    </row>
    <row r="187" spans="1:2" x14ac:dyDescent="0.2">
      <c r="A187" s="12">
        <v>42186</v>
      </c>
      <c r="B187" s="7">
        <v>51215.371094000002</v>
      </c>
    </row>
    <row r="188" spans="1:2" x14ac:dyDescent="0.2">
      <c r="A188" s="12">
        <v>42217</v>
      </c>
      <c r="B188" s="7">
        <v>46003.976562999997</v>
      </c>
    </row>
    <row r="189" spans="1:2" x14ac:dyDescent="0.2">
      <c r="A189" s="12">
        <v>42248</v>
      </c>
      <c r="B189" s="7">
        <v>40433.1875</v>
      </c>
    </row>
    <row r="190" spans="1:2" x14ac:dyDescent="0.2">
      <c r="A190" s="12">
        <v>42278</v>
      </c>
      <c r="B190" s="7">
        <v>42050.519530999998</v>
      </c>
    </row>
    <row r="191" spans="1:2" x14ac:dyDescent="0.2">
      <c r="A191" s="12">
        <v>42309</v>
      </c>
      <c r="B191" s="7">
        <v>41511.410155999998</v>
      </c>
    </row>
    <row r="192" spans="1:2" x14ac:dyDescent="0.2">
      <c r="A192" s="12">
        <v>42339</v>
      </c>
      <c r="B192" s="7">
        <v>42230.226562999997</v>
      </c>
    </row>
    <row r="193" spans="1:2" x14ac:dyDescent="0.2">
      <c r="A193" s="12">
        <v>42370</v>
      </c>
      <c r="B193" s="7">
        <v>41136.550780999998</v>
      </c>
    </row>
    <row r="194" spans="1:2" x14ac:dyDescent="0.2">
      <c r="A194" s="12">
        <v>42401</v>
      </c>
      <c r="B194" s="7">
        <v>47611.75</v>
      </c>
    </row>
    <row r="195" spans="1:2" x14ac:dyDescent="0.2">
      <c r="A195" s="12">
        <v>42430</v>
      </c>
      <c r="B195" s="7">
        <v>54848.742187999997</v>
      </c>
    </row>
    <row r="196" spans="1:2" x14ac:dyDescent="0.2">
      <c r="A196" s="12">
        <v>42461</v>
      </c>
      <c r="B196" s="7">
        <v>46659.519530999998</v>
      </c>
    </row>
    <row r="197" spans="1:2" x14ac:dyDescent="0.2">
      <c r="A197" s="12">
        <v>42491</v>
      </c>
      <c r="B197" s="7">
        <v>44755.050780999998</v>
      </c>
    </row>
    <row r="198" spans="1:2" x14ac:dyDescent="0.2">
      <c r="A198" s="12">
        <v>42522</v>
      </c>
      <c r="B198" s="7">
        <v>47421.304687999997</v>
      </c>
    </row>
    <row r="199" spans="1:2" x14ac:dyDescent="0.2">
      <c r="A199" s="12">
        <v>42552</v>
      </c>
      <c r="B199" s="7">
        <v>52944.269530999998</v>
      </c>
    </row>
    <row r="200" spans="1:2" x14ac:dyDescent="0.2">
      <c r="A200" s="12">
        <v>42583</v>
      </c>
      <c r="B200" s="7">
        <v>50278.007812999997</v>
      </c>
    </row>
    <row r="201" spans="1:2" x14ac:dyDescent="0.2">
      <c r="A201" s="12">
        <v>42614</v>
      </c>
      <c r="B201" s="7">
        <v>49516.21875</v>
      </c>
    </row>
    <row r="202" spans="1:2" x14ac:dyDescent="0.2">
      <c r="A202" s="12">
        <v>42644</v>
      </c>
      <c r="B202" s="7">
        <v>51039.804687999997</v>
      </c>
    </row>
    <row r="203" spans="1:2" x14ac:dyDescent="0.2">
      <c r="A203" s="12">
        <v>42675</v>
      </c>
      <c r="B203" s="7">
        <v>52944.269530999998</v>
      </c>
    </row>
    <row r="204" spans="1:2" x14ac:dyDescent="0.2">
      <c r="A204" s="12">
        <v>42705</v>
      </c>
      <c r="B204" s="7">
        <v>55420.082030999998</v>
      </c>
    </row>
    <row r="205" spans="1:2" x14ac:dyDescent="0.2">
      <c r="A205" s="12">
        <v>42736</v>
      </c>
      <c r="B205" s="7">
        <v>55120.527344000002</v>
      </c>
    </row>
    <row r="206" spans="1:2" x14ac:dyDescent="0.2">
      <c r="A206" s="12">
        <v>42767</v>
      </c>
      <c r="B206" s="7">
        <v>53493.355469000002</v>
      </c>
    </row>
    <row r="207" spans="1:2" x14ac:dyDescent="0.2">
      <c r="A207" s="12">
        <v>42795</v>
      </c>
      <c r="B207" s="7">
        <v>55120.527344000002</v>
      </c>
    </row>
    <row r="208" spans="1:2" x14ac:dyDescent="0.2">
      <c r="A208" s="12">
        <v>42826</v>
      </c>
      <c r="B208" s="7">
        <v>58578.277344000002</v>
      </c>
    </row>
    <row r="209" spans="1:2" x14ac:dyDescent="0.2">
      <c r="A209" s="12">
        <v>42856</v>
      </c>
      <c r="B209" s="7">
        <v>68341.320313000004</v>
      </c>
    </row>
    <row r="210" spans="1:2" x14ac:dyDescent="0.2">
      <c r="A210" s="12">
        <v>42887</v>
      </c>
      <c r="B210" s="7">
        <v>68137.921875</v>
      </c>
    </row>
    <row r="211" spans="1:2" x14ac:dyDescent="0.2">
      <c r="A211" s="12">
        <v>42917</v>
      </c>
      <c r="B211" s="7">
        <v>68137.921875</v>
      </c>
    </row>
    <row r="212" spans="1:2" x14ac:dyDescent="0.2">
      <c r="A212" s="12">
        <v>42948</v>
      </c>
      <c r="B212" s="7">
        <v>64476.78125</v>
      </c>
    </row>
    <row r="213" spans="1:2" x14ac:dyDescent="0.2">
      <c r="A213" s="12">
        <v>42979</v>
      </c>
      <c r="B213" s="7">
        <v>59188.460937999997</v>
      </c>
    </row>
    <row r="214" spans="1:2" x14ac:dyDescent="0.2">
      <c r="A214" s="12">
        <v>43009</v>
      </c>
      <c r="B214" s="7">
        <v>54713.730469000002</v>
      </c>
    </row>
    <row r="215" spans="1:2" x14ac:dyDescent="0.2">
      <c r="A215" s="12">
        <v>43040</v>
      </c>
      <c r="B215" s="7">
        <v>54917.128905999998</v>
      </c>
    </row>
    <row r="216" spans="1:2" x14ac:dyDescent="0.2">
      <c r="A216" s="12">
        <v>43070</v>
      </c>
      <c r="B216" s="7">
        <v>56747.703125</v>
      </c>
    </row>
    <row r="217" spans="1:2" x14ac:dyDescent="0.2">
      <c r="A217" s="12">
        <v>43101</v>
      </c>
      <c r="B217" s="7">
        <v>58937.570312999997</v>
      </c>
    </row>
    <row r="218" spans="1:2" x14ac:dyDescent="0.2">
      <c r="A218" s="12">
        <v>43132</v>
      </c>
      <c r="B218" s="7">
        <v>54571.824219000002</v>
      </c>
    </row>
    <row r="219" spans="1:2" x14ac:dyDescent="0.2">
      <c r="A219" s="12">
        <v>43160</v>
      </c>
      <c r="B219" s="7">
        <v>53480.390625</v>
      </c>
    </row>
    <row r="220" spans="1:2" x14ac:dyDescent="0.2">
      <c r="A220" s="12">
        <v>43191</v>
      </c>
      <c r="B220" s="7">
        <v>57409.5625</v>
      </c>
    </row>
    <row r="221" spans="1:2" x14ac:dyDescent="0.2">
      <c r="A221" s="12">
        <v>43221</v>
      </c>
      <c r="B221" s="7">
        <v>58501.007812999997</v>
      </c>
    </row>
    <row r="222" spans="1:2" x14ac:dyDescent="0.2">
      <c r="A222" s="12">
        <v>43252</v>
      </c>
      <c r="B222" s="7">
        <v>58501.007812999997</v>
      </c>
    </row>
    <row r="223" spans="1:2" x14ac:dyDescent="0.2">
      <c r="A223" s="12">
        <v>43282</v>
      </c>
      <c r="B223" s="7">
        <v>37107.1875</v>
      </c>
    </row>
    <row r="224" spans="1:2" x14ac:dyDescent="0.2">
      <c r="A224" s="12">
        <v>43313</v>
      </c>
      <c r="B224" s="7">
        <v>38274.609375</v>
      </c>
    </row>
    <row r="225" spans="1:2" x14ac:dyDescent="0.2">
      <c r="A225" s="12">
        <v>43344</v>
      </c>
      <c r="B225" s="7">
        <v>40025.726562999997</v>
      </c>
    </row>
    <row r="226" spans="1:2" x14ac:dyDescent="0.2">
      <c r="A226" s="12">
        <v>43374</v>
      </c>
      <c r="B226" s="7">
        <v>42777.5</v>
      </c>
    </row>
    <row r="227" spans="1:2" x14ac:dyDescent="0.2">
      <c r="A227" s="12">
        <v>43405</v>
      </c>
      <c r="B227" s="7">
        <v>43277.816405999998</v>
      </c>
    </row>
    <row r="228" spans="1:2" x14ac:dyDescent="0.2">
      <c r="A228" s="12">
        <v>43435</v>
      </c>
      <c r="B228" s="7">
        <v>41693.46875</v>
      </c>
    </row>
    <row r="229" spans="1:2" x14ac:dyDescent="0.2">
      <c r="A229" s="12">
        <v>43466</v>
      </c>
      <c r="B229" s="7">
        <v>63725.976562999997</v>
      </c>
    </row>
    <row r="230" spans="1:2" x14ac:dyDescent="0.2">
      <c r="A230" s="12">
        <v>43497</v>
      </c>
      <c r="B230" s="7">
        <v>68277.835938000004</v>
      </c>
    </row>
    <row r="231" spans="1:2" x14ac:dyDescent="0.2">
      <c r="A231" s="12">
        <v>43525</v>
      </c>
      <c r="B231" s="7">
        <v>68733.015625</v>
      </c>
    </row>
    <row r="232" spans="1:2" x14ac:dyDescent="0.2">
      <c r="A232" s="12">
        <v>43556</v>
      </c>
      <c r="B232" s="7">
        <v>68368.867188000004</v>
      </c>
    </row>
    <row r="233" spans="1:2" x14ac:dyDescent="0.2">
      <c r="A233" s="12">
        <v>43586</v>
      </c>
      <c r="B233" s="7">
        <v>68004.726563000004</v>
      </c>
    </row>
    <row r="234" spans="1:2" x14ac:dyDescent="0.2">
      <c r="A234" s="12">
        <v>43617</v>
      </c>
      <c r="B234" s="7">
        <v>66092.945313000004</v>
      </c>
    </row>
    <row r="235" spans="1:2" x14ac:dyDescent="0.2">
      <c r="A235" s="12">
        <v>43647</v>
      </c>
      <c r="B235" s="7">
        <v>74377.320313000004</v>
      </c>
    </row>
    <row r="236" spans="1:2" x14ac:dyDescent="0.2">
      <c r="A236" s="12">
        <v>43678</v>
      </c>
      <c r="B236" s="7">
        <v>78656.070313000004</v>
      </c>
    </row>
    <row r="237" spans="1:2" x14ac:dyDescent="0.2">
      <c r="A237" s="12">
        <v>43709</v>
      </c>
      <c r="B237" s="7">
        <v>76289.101563000004</v>
      </c>
    </row>
    <row r="238" spans="1:2" x14ac:dyDescent="0.2">
      <c r="A238" s="12">
        <v>43739</v>
      </c>
      <c r="B238" s="7">
        <v>75287.695313000004</v>
      </c>
    </row>
    <row r="239" spans="1:2" x14ac:dyDescent="0.2">
      <c r="A239" s="12">
        <v>43770</v>
      </c>
      <c r="B239" s="7">
        <v>72283.460938000004</v>
      </c>
    </row>
    <row r="240" spans="1:2" x14ac:dyDescent="0.2">
      <c r="A240" s="12">
        <v>43800</v>
      </c>
      <c r="B240" s="7">
        <v>72010.351563000004</v>
      </c>
    </row>
    <row r="241" spans="1:2" x14ac:dyDescent="0.2">
      <c r="A241" s="12">
        <v>43831</v>
      </c>
      <c r="B241" s="7">
        <v>68905.34375</v>
      </c>
    </row>
    <row r="242" spans="1:2" x14ac:dyDescent="0.2">
      <c r="A242" s="12">
        <v>43862</v>
      </c>
      <c r="B242" s="7">
        <v>67066.578125</v>
      </c>
    </row>
    <row r="243" spans="1:2" x14ac:dyDescent="0.2">
      <c r="A243" s="12">
        <v>43891</v>
      </c>
      <c r="B243" s="7">
        <v>59130.839844000002</v>
      </c>
    </row>
    <row r="244" spans="1:2" x14ac:dyDescent="0.2">
      <c r="A244" s="12">
        <v>43922</v>
      </c>
      <c r="B244" s="7">
        <v>67550.460938000004</v>
      </c>
    </row>
    <row r="245" spans="1:2" x14ac:dyDescent="0.2">
      <c r="A245" s="12">
        <v>43952</v>
      </c>
      <c r="B245" s="7">
        <v>65131.027344000002</v>
      </c>
    </row>
    <row r="246" spans="1:2" x14ac:dyDescent="0.2">
      <c r="A246" s="12">
        <v>43983</v>
      </c>
      <c r="B246" s="7">
        <v>60776.058594000002</v>
      </c>
    </row>
    <row r="247" spans="1:2" x14ac:dyDescent="0.2">
      <c r="A247" s="12">
        <v>44013</v>
      </c>
      <c r="B247" s="7">
        <v>66098.796875</v>
      </c>
    </row>
    <row r="248" spans="1:2" x14ac:dyDescent="0.2">
      <c r="A248" s="12">
        <v>44044</v>
      </c>
      <c r="B248" s="7">
        <v>64840.703125</v>
      </c>
    </row>
    <row r="249" spans="1:2" x14ac:dyDescent="0.2">
      <c r="A249" s="12">
        <v>44075</v>
      </c>
      <c r="B249" s="7">
        <v>70647.328125</v>
      </c>
    </row>
    <row r="250" spans="1:2" x14ac:dyDescent="0.2">
      <c r="A250" s="12">
        <v>44105</v>
      </c>
      <c r="B250" s="7">
        <v>71615.09375</v>
      </c>
    </row>
    <row r="251" spans="1:2" x14ac:dyDescent="0.2">
      <c r="A251" s="12">
        <v>44136</v>
      </c>
      <c r="B251" s="7">
        <v>77712.054688000004</v>
      </c>
    </row>
    <row r="252" spans="1:2" x14ac:dyDescent="0.2">
      <c r="A252" s="12">
        <v>44166</v>
      </c>
      <c r="B252" s="7">
        <v>73937.742188000004</v>
      </c>
    </row>
    <row r="253" spans="1:2" x14ac:dyDescent="0.2">
      <c r="A253" s="12">
        <v>44197</v>
      </c>
      <c r="B253" s="7">
        <v>76539.132813000004</v>
      </c>
    </row>
    <row r="254" spans="1:2" x14ac:dyDescent="0.2">
      <c r="A254" s="12">
        <v>44228</v>
      </c>
      <c r="B254" s="7">
        <v>82625.125</v>
      </c>
    </row>
    <row r="255" spans="1:2" x14ac:dyDescent="0.2">
      <c r="A255" s="12">
        <v>44256</v>
      </c>
      <c r="B255" s="7">
        <v>91702.546875</v>
      </c>
    </row>
    <row r="256" spans="1:2" x14ac:dyDescent="0.2">
      <c r="A256" s="12">
        <v>44287</v>
      </c>
      <c r="B256" s="7">
        <v>102533.554688</v>
      </c>
    </row>
    <row r="257" spans="1:2" x14ac:dyDescent="0.2">
      <c r="A257" s="12">
        <v>44317</v>
      </c>
      <c r="B257" s="7">
        <v>101502.023438</v>
      </c>
    </row>
    <row r="258" spans="1:2" x14ac:dyDescent="0.2">
      <c r="A258" s="12">
        <v>44348</v>
      </c>
      <c r="B258" s="7">
        <v>106247.039063</v>
      </c>
    </row>
    <row r="259" spans="1:2" x14ac:dyDescent="0.2">
      <c r="A259" s="12">
        <v>44378</v>
      </c>
      <c r="B259" s="7">
        <v>126361.773438</v>
      </c>
    </row>
    <row r="260" spans="1:2" x14ac:dyDescent="0.2">
      <c r="A260" s="12">
        <v>44409</v>
      </c>
      <c r="B260" s="7">
        <v>123782.960938</v>
      </c>
    </row>
    <row r="261" spans="1:2" x14ac:dyDescent="0.2">
      <c r="A261" s="12">
        <v>44440</v>
      </c>
      <c r="B261" s="7">
        <v>120172.625</v>
      </c>
    </row>
    <row r="262" spans="1:2" x14ac:dyDescent="0.2">
      <c r="A262" s="12">
        <v>44470</v>
      </c>
      <c r="B262" s="7">
        <v>106247.039063</v>
      </c>
    </row>
    <row r="263" spans="1:2" x14ac:dyDescent="0.2">
      <c r="A263" s="12">
        <v>44501</v>
      </c>
      <c r="B263" s="7">
        <v>93352.984375</v>
      </c>
    </row>
    <row r="264" spans="1:2" x14ac:dyDescent="0.2">
      <c r="A264" s="12">
        <v>44531</v>
      </c>
      <c r="B264" s="7">
        <v>97685.390625</v>
      </c>
    </row>
    <row r="265" spans="1:2" x14ac:dyDescent="0.2">
      <c r="A265" s="12">
        <v>44562</v>
      </c>
      <c r="B265" s="7">
        <v>89563.84375</v>
      </c>
    </row>
    <row r="266" spans="1:2" x14ac:dyDescent="0.2">
      <c r="A266" s="12">
        <v>44593</v>
      </c>
      <c r="B266" s="7">
        <v>94075.046875</v>
      </c>
    </row>
    <row r="267" spans="1:2" x14ac:dyDescent="0.2">
      <c r="A267" s="12">
        <v>44621</v>
      </c>
      <c r="B267" s="7">
        <v>94515.171875</v>
      </c>
    </row>
    <row r="268" spans="1:2" x14ac:dyDescent="0.2">
      <c r="A268" s="12">
        <v>44652</v>
      </c>
      <c r="B268" s="7">
        <v>91764.4375</v>
      </c>
    </row>
    <row r="269" spans="1:2" x14ac:dyDescent="0.2">
      <c r="A269" s="12">
        <v>44682</v>
      </c>
      <c r="B269" s="7">
        <v>92754.703125</v>
      </c>
    </row>
    <row r="270" spans="1:2" x14ac:dyDescent="0.2">
      <c r="A270" s="12">
        <v>44713</v>
      </c>
      <c r="B270" s="7">
        <v>88463.554688000004</v>
      </c>
    </row>
    <row r="271" spans="1:2" x14ac:dyDescent="0.2">
      <c r="A271" s="12">
        <v>44743</v>
      </c>
      <c r="B271" s="7">
        <v>84392.476563000004</v>
      </c>
    </row>
    <row r="272" spans="1:2" x14ac:dyDescent="0.2">
      <c r="A272" s="12">
        <v>44774</v>
      </c>
      <c r="B272" s="7">
        <v>82191.890625</v>
      </c>
    </row>
    <row r="273" spans="1:2" x14ac:dyDescent="0.2">
      <c r="A273" s="12">
        <v>44805</v>
      </c>
      <c r="B273" s="7">
        <v>77020.507813000004</v>
      </c>
    </row>
    <row r="274" spans="1:2" x14ac:dyDescent="0.2">
      <c r="A274" s="12">
        <v>44835</v>
      </c>
      <c r="B274" s="7">
        <v>75370.070313000004</v>
      </c>
    </row>
    <row r="275" spans="1:2" x14ac:dyDescent="0.2">
      <c r="A275" s="12">
        <v>44866</v>
      </c>
      <c r="B275" s="7">
        <v>84172.414063000004</v>
      </c>
    </row>
    <row r="276" spans="1:2" x14ac:dyDescent="0.2">
      <c r="A276" s="12">
        <v>44896</v>
      </c>
      <c r="B276" s="7">
        <v>73829.664063000004</v>
      </c>
    </row>
    <row r="277" spans="1:2" x14ac:dyDescent="0.2">
      <c r="A277" s="12">
        <v>44927</v>
      </c>
      <c r="B277" s="7">
        <v>81236.523438000004</v>
      </c>
    </row>
    <row r="278" spans="1:2" x14ac:dyDescent="0.2">
      <c r="A278" s="12">
        <v>44958</v>
      </c>
      <c r="B278" s="7">
        <v>78431.234375</v>
      </c>
    </row>
    <row r="279" spans="1:2" x14ac:dyDescent="0.2">
      <c r="A279" s="12">
        <v>44986</v>
      </c>
      <c r="B279" s="7">
        <v>79015.664063000004</v>
      </c>
    </row>
    <row r="280" spans="1:2" x14ac:dyDescent="0.2">
      <c r="A280" s="12">
        <v>45017</v>
      </c>
      <c r="B280" s="7">
        <v>77028.59375</v>
      </c>
    </row>
    <row r="281" spans="1:2" x14ac:dyDescent="0.2">
      <c r="A281" s="12">
        <v>45047</v>
      </c>
      <c r="B281" s="7">
        <v>76327.265625</v>
      </c>
    </row>
    <row r="282" spans="1:2" x14ac:dyDescent="0.2">
      <c r="A282" s="12">
        <v>45078</v>
      </c>
      <c r="B282" s="7">
        <v>73872.632813000004</v>
      </c>
    </row>
    <row r="283" spans="1:2" x14ac:dyDescent="0.2">
      <c r="A283" s="12">
        <v>45108</v>
      </c>
      <c r="B283" s="7">
        <v>70482.914063000004</v>
      </c>
    </row>
    <row r="284" spans="1:2" x14ac:dyDescent="0.2">
      <c r="A284" s="12">
        <v>45139</v>
      </c>
      <c r="B284" s="7">
        <v>74106.414063000004</v>
      </c>
    </row>
    <row r="285" spans="1:2" x14ac:dyDescent="0.2">
      <c r="A285" s="12">
        <v>45170</v>
      </c>
      <c r="B285" s="7">
        <v>72353.101563000004</v>
      </c>
    </row>
    <row r="286" spans="1:2" x14ac:dyDescent="0.2">
      <c r="A286" s="12">
        <v>45200</v>
      </c>
      <c r="B286" s="7">
        <v>68963.375</v>
      </c>
    </row>
    <row r="287" spans="1:2" x14ac:dyDescent="0.2">
      <c r="A287" s="12">
        <v>45231</v>
      </c>
      <c r="B287" s="7">
        <v>79950.765625</v>
      </c>
    </row>
    <row r="288" spans="1:2" x14ac:dyDescent="0.2">
      <c r="A288" s="12">
        <v>45261</v>
      </c>
      <c r="B288" s="7">
        <v>73989.523438000004</v>
      </c>
    </row>
    <row r="289" spans="1:2" x14ac:dyDescent="0.2">
      <c r="A289" s="12">
        <v>45292</v>
      </c>
      <c r="B289" s="7">
        <v>76777.453125</v>
      </c>
    </row>
    <row r="290" spans="1:2" x14ac:dyDescent="0.2">
      <c r="A290" s="12">
        <v>45323</v>
      </c>
      <c r="B290" s="7">
        <v>73109.734375</v>
      </c>
    </row>
    <row r="291" spans="1:2" x14ac:dyDescent="0.2">
      <c r="A291" s="12">
        <v>45352</v>
      </c>
      <c r="B291" s="7">
        <v>77877.765625</v>
      </c>
    </row>
    <row r="292" spans="1:2" x14ac:dyDescent="0.2">
      <c r="A292" s="12">
        <v>45383</v>
      </c>
      <c r="B292" s="7">
        <v>73721.023438000004</v>
      </c>
    </row>
    <row r="293" spans="1:2" x14ac:dyDescent="0.2">
      <c r="A293" s="12">
        <v>45413</v>
      </c>
      <c r="B293" s="7">
        <v>72987.476563000004</v>
      </c>
    </row>
    <row r="294" spans="1:2" x14ac:dyDescent="0.2">
      <c r="A294" s="12">
        <v>45444</v>
      </c>
      <c r="B294" s="7">
        <v>72131.679688000004</v>
      </c>
    </row>
    <row r="295" spans="1:2" x14ac:dyDescent="0.2">
      <c r="A295" s="12">
        <v>45474</v>
      </c>
      <c r="B295" s="7">
        <v>45850</v>
      </c>
    </row>
    <row r="296" spans="1:2" x14ac:dyDescent="0.2">
      <c r="A296" s="12">
        <v>45505</v>
      </c>
      <c r="B296" s="7">
        <v>49300</v>
      </c>
    </row>
    <row r="297" spans="1:2" x14ac:dyDescent="0.2">
      <c r="A297" s="12">
        <v>45536</v>
      </c>
      <c r="B297" s="7">
        <v>51800</v>
      </c>
    </row>
    <row r="298" spans="1:2" x14ac:dyDescent="0.2">
      <c r="A298" s="12">
        <v>45566</v>
      </c>
      <c r="B298" s="7">
        <v>49800</v>
      </c>
    </row>
    <row r="299" spans="1:2" x14ac:dyDescent="0.2">
      <c r="A299" s="12">
        <v>45597</v>
      </c>
      <c r="B299" s="7">
        <v>51300</v>
      </c>
    </row>
    <row r="300" spans="1:2" x14ac:dyDescent="0.2">
      <c r="A300" s="12">
        <v>45603</v>
      </c>
      <c r="B300" s="7">
        <v>51900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96460-6DF0-E742-A201-269EF30237DE}">
  <dimension ref="A1:B84"/>
  <sheetViews>
    <sheetView workbookViewId="0">
      <selection activeCell="B2" sqref="B1:B84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43132</v>
      </c>
      <c r="B2" s="7">
        <v>67509.015625</v>
      </c>
    </row>
    <row r="3" spans="1:2" x14ac:dyDescent="0.2">
      <c r="A3" s="12">
        <v>43160</v>
      </c>
      <c r="B3" s="7">
        <v>65031.613280999998</v>
      </c>
    </row>
    <row r="4" spans="1:2" x14ac:dyDescent="0.2">
      <c r="A4" s="12">
        <v>43191</v>
      </c>
      <c r="B4" s="7">
        <v>62863.898437999997</v>
      </c>
    </row>
    <row r="5" spans="1:2" x14ac:dyDescent="0.2">
      <c r="A5" s="12">
        <v>43221</v>
      </c>
      <c r="B5" s="7">
        <v>55060.105469000002</v>
      </c>
    </row>
    <row r="6" spans="1:2" x14ac:dyDescent="0.2">
      <c r="A6" s="12">
        <v>43252</v>
      </c>
      <c r="B6" s="7">
        <v>57537.496094000002</v>
      </c>
    </row>
    <row r="7" spans="1:2" x14ac:dyDescent="0.2">
      <c r="A7" s="12">
        <v>43282</v>
      </c>
      <c r="B7" s="7">
        <v>55555.585937999997</v>
      </c>
    </row>
    <row r="8" spans="1:2" x14ac:dyDescent="0.2">
      <c r="A8" s="12">
        <v>43313</v>
      </c>
      <c r="B8" s="7">
        <v>53635.605469000002</v>
      </c>
    </row>
    <row r="9" spans="1:2" x14ac:dyDescent="0.2">
      <c r="A9" s="12">
        <v>43344</v>
      </c>
      <c r="B9" s="7">
        <v>52768.511719000002</v>
      </c>
    </row>
    <row r="10" spans="1:2" x14ac:dyDescent="0.2">
      <c r="A10" s="12">
        <v>43374</v>
      </c>
      <c r="B10" s="7">
        <v>37408.667969000002</v>
      </c>
    </row>
    <row r="11" spans="1:2" x14ac:dyDescent="0.2">
      <c r="A11" s="12">
        <v>43405</v>
      </c>
      <c r="B11" s="7">
        <v>48123.394530999998</v>
      </c>
    </row>
    <row r="12" spans="1:2" x14ac:dyDescent="0.2">
      <c r="A12" s="12">
        <v>43435</v>
      </c>
      <c r="B12" s="7">
        <v>43354.410155999998</v>
      </c>
    </row>
    <row r="13" spans="1:2" x14ac:dyDescent="0.2">
      <c r="A13" s="12">
        <v>43466</v>
      </c>
      <c r="B13" s="7">
        <v>42667.476562999997</v>
      </c>
    </row>
    <row r="14" spans="1:2" x14ac:dyDescent="0.2">
      <c r="A14" s="12">
        <v>43497</v>
      </c>
      <c r="B14" s="7">
        <v>45906.46875</v>
      </c>
    </row>
    <row r="15" spans="1:2" x14ac:dyDescent="0.2">
      <c r="A15" s="12">
        <v>43525</v>
      </c>
      <c r="B15" s="7">
        <v>43165.78125</v>
      </c>
    </row>
    <row r="16" spans="1:2" x14ac:dyDescent="0.2">
      <c r="A16" s="12">
        <v>43556</v>
      </c>
      <c r="B16" s="7">
        <v>42169.164062999997</v>
      </c>
    </row>
    <row r="17" spans="1:2" x14ac:dyDescent="0.2">
      <c r="A17" s="12">
        <v>43586</v>
      </c>
      <c r="B17" s="7">
        <v>35442.03125</v>
      </c>
    </row>
    <row r="18" spans="1:2" x14ac:dyDescent="0.2">
      <c r="A18" s="12">
        <v>43617</v>
      </c>
      <c r="B18" s="7">
        <v>35815.765625</v>
      </c>
    </row>
    <row r="19" spans="1:2" x14ac:dyDescent="0.2">
      <c r="A19" s="12">
        <v>43647</v>
      </c>
      <c r="B19" s="7">
        <v>27718.285156000002</v>
      </c>
    </row>
    <row r="20" spans="1:2" x14ac:dyDescent="0.2">
      <c r="A20" s="12">
        <v>43678</v>
      </c>
      <c r="B20" s="7">
        <v>27126.548827999999</v>
      </c>
    </row>
    <row r="21" spans="1:2" x14ac:dyDescent="0.2">
      <c r="A21" s="12">
        <v>43709</v>
      </c>
      <c r="B21" s="7">
        <v>28216.589843999998</v>
      </c>
    </row>
    <row r="22" spans="1:2" x14ac:dyDescent="0.2">
      <c r="A22" s="12">
        <v>43739</v>
      </c>
      <c r="B22" s="7">
        <v>29400.066406000002</v>
      </c>
    </row>
    <row r="23" spans="1:2" x14ac:dyDescent="0.2">
      <c r="A23" s="12">
        <v>43770</v>
      </c>
      <c r="B23" s="7">
        <v>43726.378905999998</v>
      </c>
    </row>
    <row r="24" spans="1:2" x14ac:dyDescent="0.2">
      <c r="A24" s="12">
        <v>43800</v>
      </c>
      <c r="B24" s="7">
        <v>39864.5</v>
      </c>
    </row>
    <row r="25" spans="1:2" x14ac:dyDescent="0.2">
      <c r="A25" s="12">
        <v>43831</v>
      </c>
      <c r="B25" s="7">
        <v>36327.742187999997</v>
      </c>
    </row>
    <row r="26" spans="1:2" x14ac:dyDescent="0.2">
      <c r="A26" s="12">
        <v>43862</v>
      </c>
      <c r="B26" s="7">
        <v>36076.765625</v>
      </c>
    </row>
    <row r="27" spans="1:2" x14ac:dyDescent="0.2">
      <c r="A27" s="12">
        <v>43891</v>
      </c>
      <c r="B27" s="7">
        <v>53079.90625</v>
      </c>
    </row>
    <row r="28" spans="1:2" x14ac:dyDescent="0.2">
      <c r="A28" s="12">
        <v>43922</v>
      </c>
      <c r="B28" s="7">
        <v>48750.691405999998</v>
      </c>
    </row>
    <row r="29" spans="1:2" x14ac:dyDescent="0.2">
      <c r="A29" s="12">
        <v>43952</v>
      </c>
      <c r="B29" s="7">
        <v>57660.089844000002</v>
      </c>
    </row>
    <row r="30" spans="1:2" x14ac:dyDescent="0.2">
      <c r="A30" s="12">
        <v>43983</v>
      </c>
      <c r="B30" s="7">
        <v>80623.734375</v>
      </c>
    </row>
    <row r="31" spans="1:2" x14ac:dyDescent="0.2">
      <c r="A31" s="12">
        <v>44013</v>
      </c>
      <c r="B31" s="7">
        <v>168776.53125</v>
      </c>
    </row>
    <row r="32" spans="1:2" x14ac:dyDescent="0.2">
      <c r="A32" s="12">
        <v>44044</v>
      </c>
      <c r="B32" s="7">
        <v>246890.625</v>
      </c>
    </row>
    <row r="33" spans="1:2" x14ac:dyDescent="0.2">
      <c r="A33" s="12">
        <v>44075</v>
      </c>
      <c r="B33" s="7">
        <v>186030.65625</v>
      </c>
    </row>
    <row r="34" spans="1:2" x14ac:dyDescent="0.2">
      <c r="A34" s="12">
        <v>44105</v>
      </c>
      <c r="B34" s="7">
        <v>217088.046875</v>
      </c>
    </row>
    <row r="35" spans="1:2" x14ac:dyDescent="0.2">
      <c r="A35" s="12">
        <v>44136</v>
      </c>
      <c r="B35" s="7">
        <v>267281.78125</v>
      </c>
    </row>
    <row r="36" spans="1:2" x14ac:dyDescent="0.2">
      <c r="A36" s="12">
        <v>44166</v>
      </c>
      <c r="B36" s="7">
        <v>246263.171875</v>
      </c>
    </row>
    <row r="37" spans="1:2" x14ac:dyDescent="0.2">
      <c r="A37" s="12">
        <v>44197</v>
      </c>
      <c r="B37" s="7">
        <v>265549.71875</v>
      </c>
    </row>
    <row r="38" spans="1:2" x14ac:dyDescent="0.2">
      <c r="A38" s="12">
        <v>44228</v>
      </c>
      <c r="B38" s="7">
        <v>237796.296875</v>
      </c>
    </row>
    <row r="39" spans="1:2" x14ac:dyDescent="0.2">
      <c r="A39" s="12">
        <v>44256</v>
      </c>
      <c r="B39" s="7">
        <v>158005.21875</v>
      </c>
    </row>
    <row r="40" spans="1:2" x14ac:dyDescent="0.2">
      <c r="A40" s="12">
        <v>44287</v>
      </c>
      <c r="B40" s="7">
        <v>168097.40625</v>
      </c>
    </row>
    <row r="41" spans="1:2" x14ac:dyDescent="0.2">
      <c r="A41" s="12">
        <v>44317</v>
      </c>
      <c r="B41" s="7">
        <v>159897.515625</v>
      </c>
    </row>
    <row r="42" spans="1:2" x14ac:dyDescent="0.2">
      <c r="A42" s="12">
        <v>44348</v>
      </c>
      <c r="B42" s="7">
        <v>163997.453125</v>
      </c>
    </row>
    <row r="43" spans="1:2" x14ac:dyDescent="0.2">
      <c r="A43" s="12">
        <v>44378</v>
      </c>
      <c r="B43" s="7">
        <v>149489.96875</v>
      </c>
    </row>
    <row r="44" spans="1:2" x14ac:dyDescent="0.2">
      <c r="A44" s="12">
        <v>44409</v>
      </c>
      <c r="B44" s="7">
        <v>170305.03125</v>
      </c>
    </row>
    <row r="45" spans="1:2" x14ac:dyDescent="0.2">
      <c r="A45" s="12">
        <v>44440</v>
      </c>
      <c r="B45" s="7">
        <v>179135.671875</v>
      </c>
    </row>
    <row r="46" spans="1:2" x14ac:dyDescent="0.2">
      <c r="A46" s="12">
        <v>44470</v>
      </c>
      <c r="B46" s="7">
        <v>170305.03125</v>
      </c>
    </row>
    <row r="47" spans="1:2" x14ac:dyDescent="0.2">
      <c r="A47" s="12">
        <v>44501</v>
      </c>
      <c r="B47" s="7">
        <v>131513.34375</v>
      </c>
    </row>
    <row r="48" spans="1:2" x14ac:dyDescent="0.2">
      <c r="A48" s="12">
        <v>44531</v>
      </c>
      <c r="B48" s="7">
        <v>140974.71875</v>
      </c>
    </row>
    <row r="49" spans="1:2" x14ac:dyDescent="0.2">
      <c r="A49" s="12">
        <v>44562</v>
      </c>
      <c r="B49" s="7">
        <v>121076.335938</v>
      </c>
    </row>
    <row r="50" spans="1:2" x14ac:dyDescent="0.2">
      <c r="A50" s="12">
        <v>44593</v>
      </c>
      <c r="B50" s="7">
        <v>117699.71875</v>
      </c>
    </row>
    <row r="51" spans="1:2" x14ac:dyDescent="0.2">
      <c r="A51" s="12">
        <v>44621</v>
      </c>
      <c r="B51" s="7">
        <v>131206.21875</v>
      </c>
    </row>
    <row r="52" spans="1:2" x14ac:dyDescent="0.2">
      <c r="A52" s="12">
        <v>44652</v>
      </c>
      <c r="B52" s="7">
        <v>123005.835938</v>
      </c>
    </row>
    <row r="53" spans="1:2" x14ac:dyDescent="0.2">
      <c r="A53" s="12">
        <v>44682</v>
      </c>
      <c r="B53" s="7">
        <v>124452.96875</v>
      </c>
    </row>
    <row r="54" spans="1:2" x14ac:dyDescent="0.2">
      <c r="A54" s="12">
        <v>44713</v>
      </c>
      <c r="B54" s="7">
        <v>88853.632813000004</v>
      </c>
    </row>
    <row r="55" spans="1:2" x14ac:dyDescent="0.2">
      <c r="A55" s="12">
        <v>44743</v>
      </c>
      <c r="B55" s="7">
        <v>101719.695313</v>
      </c>
    </row>
    <row r="56" spans="1:2" x14ac:dyDescent="0.2">
      <c r="A56" s="12">
        <v>44774</v>
      </c>
      <c r="B56" s="7">
        <v>94744.625</v>
      </c>
    </row>
    <row r="57" spans="1:2" x14ac:dyDescent="0.2">
      <c r="A57" s="12">
        <v>44805</v>
      </c>
      <c r="B57" s="7">
        <v>88157.0625</v>
      </c>
    </row>
    <row r="58" spans="1:2" x14ac:dyDescent="0.2">
      <c r="A58" s="12">
        <v>44835</v>
      </c>
      <c r="B58" s="7">
        <v>85638.296875</v>
      </c>
    </row>
    <row r="59" spans="1:2" x14ac:dyDescent="0.2">
      <c r="A59" s="12">
        <v>44866</v>
      </c>
      <c r="B59" s="7">
        <v>86025.804688000004</v>
      </c>
    </row>
    <row r="60" spans="1:2" x14ac:dyDescent="0.2">
      <c r="A60" s="12">
        <v>44896</v>
      </c>
      <c r="B60" s="7">
        <v>70913.164063000004</v>
      </c>
    </row>
    <row r="61" spans="1:2" x14ac:dyDescent="0.2">
      <c r="A61" s="12">
        <v>44927</v>
      </c>
      <c r="B61" s="7">
        <v>82312.382813000004</v>
      </c>
    </row>
    <row r="62" spans="1:2" x14ac:dyDescent="0.2">
      <c r="A62" s="12">
        <v>44958</v>
      </c>
      <c r="B62" s="7">
        <v>76910.023438000004</v>
      </c>
    </row>
    <row r="63" spans="1:2" x14ac:dyDescent="0.2">
      <c r="A63" s="12">
        <v>44986</v>
      </c>
      <c r="B63" s="7">
        <v>73177.476563000004</v>
      </c>
    </row>
    <row r="64" spans="1:2" x14ac:dyDescent="0.2">
      <c r="A64" s="12">
        <v>45017</v>
      </c>
      <c r="B64" s="7">
        <v>70034.28125</v>
      </c>
    </row>
    <row r="65" spans="1:2" x14ac:dyDescent="0.2">
      <c r="A65" s="12">
        <v>45047</v>
      </c>
      <c r="B65" s="7">
        <v>73668.601563000004</v>
      </c>
    </row>
    <row r="66" spans="1:2" x14ac:dyDescent="0.2">
      <c r="A66" s="12">
        <v>45078</v>
      </c>
      <c r="B66" s="7">
        <v>68953.8125</v>
      </c>
    </row>
    <row r="67" spans="1:2" x14ac:dyDescent="0.2">
      <c r="A67" s="12">
        <v>45108</v>
      </c>
      <c r="B67" s="7">
        <v>62732.25</v>
      </c>
    </row>
    <row r="68" spans="1:2" x14ac:dyDescent="0.2">
      <c r="A68" s="12">
        <v>45139</v>
      </c>
      <c r="B68" s="7">
        <v>62139.503905999998</v>
      </c>
    </row>
    <row r="69" spans="1:2" x14ac:dyDescent="0.2">
      <c r="A69" s="12">
        <v>45170</v>
      </c>
      <c r="B69" s="7">
        <v>62337.085937999997</v>
      </c>
    </row>
    <row r="70" spans="1:2" x14ac:dyDescent="0.2">
      <c r="A70" s="12">
        <v>45200</v>
      </c>
      <c r="B70" s="7">
        <v>55718.09375</v>
      </c>
    </row>
    <row r="71" spans="1:2" x14ac:dyDescent="0.2">
      <c r="A71" s="12">
        <v>45231</v>
      </c>
      <c r="B71" s="7">
        <v>63522.578125</v>
      </c>
    </row>
    <row r="72" spans="1:2" x14ac:dyDescent="0.2">
      <c r="A72" s="12">
        <v>45261</v>
      </c>
      <c r="B72" s="7">
        <v>66486.304688000004</v>
      </c>
    </row>
    <row r="73" spans="1:2" x14ac:dyDescent="0.2">
      <c r="A73" s="12">
        <v>45292</v>
      </c>
      <c r="B73" s="7">
        <v>63960.25</v>
      </c>
    </row>
    <row r="74" spans="1:2" x14ac:dyDescent="0.2">
      <c r="A74" s="12">
        <v>45323</v>
      </c>
      <c r="B74" s="7">
        <v>67331.796875</v>
      </c>
    </row>
    <row r="75" spans="1:2" x14ac:dyDescent="0.2">
      <c r="A75" s="12">
        <v>45352</v>
      </c>
      <c r="B75" s="7">
        <v>61778.660155999998</v>
      </c>
    </row>
    <row r="76" spans="1:2" x14ac:dyDescent="0.2">
      <c r="A76" s="12">
        <v>45383</v>
      </c>
      <c r="B76" s="7">
        <v>59993.722655999998</v>
      </c>
    </row>
    <row r="77" spans="1:2" x14ac:dyDescent="0.2">
      <c r="A77" s="12">
        <v>45413</v>
      </c>
      <c r="B77" s="7">
        <v>52655.648437999997</v>
      </c>
    </row>
    <row r="78" spans="1:2" x14ac:dyDescent="0.2">
      <c r="A78" s="12">
        <v>45444</v>
      </c>
      <c r="B78" s="7">
        <v>48391.632812999997</v>
      </c>
    </row>
    <row r="79" spans="1:2" x14ac:dyDescent="0.2">
      <c r="A79" s="12">
        <v>45474</v>
      </c>
      <c r="B79" s="7">
        <v>49284.101562999997</v>
      </c>
    </row>
    <row r="80" spans="1:2" x14ac:dyDescent="0.2">
      <c r="A80" s="12">
        <v>45505</v>
      </c>
      <c r="B80" s="7">
        <v>49184.9375</v>
      </c>
    </row>
    <row r="81" spans="1:2" x14ac:dyDescent="0.2">
      <c r="A81" s="12">
        <v>45536</v>
      </c>
      <c r="B81" s="7">
        <v>51000</v>
      </c>
    </row>
    <row r="82" spans="1:2" x14ac:dyDescent="0.2">
      <c r="A82" s="12">
        <v>45566</v>
      </c>
      <c r="B82" s="7">
        <v>50000</v>
      </c>
    </row>
    <row r="83" spans="1:2" x14ac:dyDescent="0.2">
      <c r="A83" s="12">
        <v>45597</v>
      </c>
      <c r="B83" s="7">
        <v>47250</v>
      </c>
    </row>
    <row r="84" spans="1:2" x14ac:dyDescent="0.2">
      <c r="A84" s="12">
        <v>45603</v>
      </c>
      <c r="B84" s="7">
        <v>46200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6F0F2-8A01-A345-8330-AFA635A5E483}">
  <dimension ref="A1:B84"/>
  <sheetViews>
    <sheetView workbookViewId="0">
      <selection activeCell="B1" sqref="B1:B84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43132</v>
      </c>
      <c r="B2" s="7">
        <v>67509.015625</v>
      </c>
    </row>
    <row r="3" spans="1:2" x14ac:dyDescent="0.2">
      <c r="A3" s="12">
        <v>43160</v>
      </c>
      <c r="B3" s="7">
        <v>65031.613280999998</v>
      </c>
    </row>
    <row r="4" spans="1:2" x14ac:dyDescent="0.2">
      <c r="A4" s="12">
        <v>43191</v>
      </c>
      <c r="B4" s="7">
        <v>62863.898437999997</v>
      </c>
    </row>
    <row r="5" spans="1:2" x14ac:dyDescent="0.2">
      <c r="A5" s="12">
        <v>43221</v>
      </c>
      <c r="B5" s="7">
        <v>55060.105469000002</v>
      </c>
    </row>
    <row r="6" spans="1:2" x14ac:dyDescent="0.2">
      <c r="A6" s="12">
        <v>43252</v>
      </c>
      <c r="B6" s="7">
        <v>57537.496094000002</v>
      </c>
    </row>
    <row r="7" spans="1:2" x14ac:dyDescent="0.2">
      <c r="A7" s="12">
        <v>43282</v>
      </c>
      <c r="B7" s="7">
        <v>55555.585937999997</v>
      </c>
    </row>
    <row r="8" spans="1:2" x14ac:dyDescent="0.2">
      <c r="A8" s="12">
        <v>43313</v>
      </c>
      <c r="B8" s="7">
        <v>53635.605469000002</v>
      </c>
    </row>
    <row r="9" spans="1:2" x14ac:dyDescent="0.2">
      <c r="A9" s="12">
        <v>43344</v>
      </c>
      <c r="B9" s="7">
        <v>52768.511719000002</v>
      </c>
    </row>
    <row r="10" spans="1:2" x14ac:dyDescent="0.2">
      <c r="A10" s="12">
        <v>43374</v>
      </c>
      <c r="B10" s="7">
        <v>37408.667969000002</v>
      </c>
    </row>
    <row r="11" spans="1:2" x14ac:dyDescent="0.2">
      <c r="A11" s="12">
        <v>43405</v>
      </c>
      <c r="B11" s="7">
        <v>48123.394530999998</v>
      </c>
    </row>
    <row r="12" spans="1:2" x14ac:dyDescent="0.2">
      <c r="A12" s="12">
        <v>43435</v>
      </c>
      <c r="B12" s="7">
        <v>43354.410155999998</v>
      </c>
    </row>
    <row r="13" spans="1:2" x14ac:dyDescent="0.2">
      <c r="A13" s="12">
        <v>43466</v>
      </c>
      <c r="B13" s="7">
        <v>42667.476562999997</v>
      </c>
    </row>
    <row r="14" spans="1:2" x14ac:dyDescent="0.2">
      <c r="A14" s="12">
        <v>43497</v>
      </c>
      <c r="B14" s="7">
        <v>45906.46875</v>
      </c>
    </row>
    <row r="15" spans="1:2" x14ac:dyDescent="0.2">
      <c r="A15" s="12">
        <v>43525</v>
      </c>
      <c r="B15" s="7">
        <v>43165.78125</v>
      </c>
    </row>
    <row r="16" spans="1:2" x14ac:dyDescent="0.2">
      <c r="A16" s="12">
        <v>43556</v>
      </c>
      <c r="B16" s="7">
        <v>42169.164062999997</v>
      </c>
    </row>
    <row r="17" spans="1:2" x14ac:dyDescent="0.2">
      <c r="A17" s="12">
        <v>43586</v>
      </c>
      <c r="B17" s="7">
        <v>35442.03125</v>
      </c>
    </row>
    <row r="18" spans="1:2" x14ac:dyDescent="0.2">
      <c r="A18" s="12">
        <v>43617</v>
      </c>
      <c r="B18" s="7">
        <v>35815.765625</v>
      </c>
    </row>
    <row r="19" spans="1:2" x14ac:dyDescent="0.2">
      <c r="A19" s="12">
        <v>43647</v>
      </c>
      <c r="B19" s="7">
        <v>27718.285156000002</v>
      </c>
    </row>
    <row r="20" spans="1:2" x14ac:dyDescent="0.2">
      <c r="A20" s="12">
        <v>43678</v>
      </c>
      <c r="B20" s="7">
        <v>27126.548827999999</v>
      </c>
    </row>
    <row r="21" spans="1:2" x14ac:dyDescent="0.2">
      <c r="A21" s="12">
        <v>43709</v>
      </c>
      <c r="B21" s="7">
        <v>28216.589843999998</v>
      </c>
    </row>
    <row r="22" spans="1:2" x14ac:dyDescent="0.2">
      <c r="A22" s="12">
        <v>43739</v>
      </c>
      <c r="B22" s="7">
        <v>29400.066406000002</v>
      </c>
    </row>
    <row r="23" spans="1:2" x14ac:dyDescent="0.2">
      <c r="A23" s="12">
        <v>43770</v>
      </c>
      <c r="B23" s="7">
        <v>43726.378905999998</v>
      </c>
    </row>
    <row r="24" spans="1:2" x14ac:dyDescent="0.2">
      <c r="A24" s="12">
        <v>43800</v>
      </c>
      <c r="B24" s="7">
        <v>39864.5</v>
      </c>
    </row>
    <row r="25" spans="1:2" x14ac:dyDescent="0.2">
      <c r="A25" s="12">
        <v>43831</v>
      </c>
      <c r="B25" s="7">
        <v>36327.742187999997</v>
      </c>
    </row>
    <row r="26" spans="1:2" x14ac:dyDescent="0.2">
      <c r="A26" s="12">
        <v>43862</v>
      </c>
      <c r="B26" s="7">
        <v>36076.765625</v>
      </c>
    </row>
    <row r="27" spans="1:2" x14ac:dyDescent="0.2">
      <c r="A27" s="12">
        <v>43891</v>
      </c>
      <c r="B27" s="7">
        <v>53079.90625</v>
      </c>
    </row>
    <row r="28" spans="1:2" x14ac:dyDescent="0.2">
      <c r="A28" s="12">
        <v>43922</v>
      </c>
      <c r="B28" s="7">
        <v>48750.691405999998</v>
      </c>
    </row>
    <row r="29" spans="1:2" x14ac:dyDescent="0.2">
      <c r="A29" s="12">
        <v>43952</v>
      </c>
      <c r="B29" s="7">
        <v>57660.089844000002</v>
      </c>
    </row>
    <row r="30" spans="1:2" x14ac:dyDescent="0.2">
      <c r="A30" s="12">
        <v>43983</v>
      </c>
      <c r="B30" s="7">
        <v>80623.734375</v>
      </c>
    </row>
    <row r="31" spans="1:2" x14ac:dyDescent="0.2">
      <c r="A31" s="12">
        <v>44013</v>
      </c>
      <c r="B31" s="7">
        <v>168776.53125</v>
      </c>
    </row>
    <row r="32" spans="1:2" x14ac:dyDescent="0.2">
      <c r="A32" s="12">
        <v>44044</v>
      </c>
      <c r="B32" s="7">
        <v>246890.625</v>
      </c>
    </row>
    <row r="33" spans="1:2" x14ac:dyDescent="0.2">
      <c r="A33" s="12">
        <v>44075</v>
      </c>
      <c r="B33" s="7">
        <v>186030.65625</v>
      </c>
    </row>
    <row r="34" spans="1:2" x14ac:dyDescent="0.2">
      <c r="A34" s="12">
        <v>44105</v>
      </c>
      <c r="B34" s="7">
        <v>217088.046875</v>
      </c>
    </row>
    <row r="35" spans="1:2" x14ac:dyDescent="0.2">
      <c r="A35" s="12">
        <v>44136</v>
      </c>
      <c r="B35" s="7">
        <v>267281.78125</v>
      </c>
    </row>
    <row r="36" spans="1:2" x14ac:dyDescent="0.2">
      <c r="A36" s="12">
        <v>44166</v>
      </c>
      <c r="B36" s="7">
        <v>246263.171875</v>
      </c>
    </row>
    <row r="37" spans="1:2" x14ac:dyDescent="0.2">
      <c r="A37" s="12">
        <v>44197</v>
      </c>
      <c r="B37" s="7">
        <v>265549.71875</v>
      </c>
    </row>
    <row r="38" spans="1:2" x14ac:dyDescent="0.2">
      <c r="A38" s="12">
        <v>44228</v>
      </c>
      <c r="B38" s="7">
        <v>237796.296875</v>
      </c>
    </row>
    <row r="39" spans="1:2" x14ac:dyDescent="0.2">
      <c r="A39" s="12">
        <v>44256</v>
      </c>
      <c r="B39" s="7">
        <v>158005.21875</v>
      </c>
    </row>
    <row r="40" spans="1:2" x14ac:dyDescent="0.2">
      <c r="A40" s="12">
        <v>44287</v>
      </c>
      <c r="B40" s="7">
        <v>168097.40625</v>
      </c>
    </row>
    <row r="41" spans="1:2" x14ac:dyDescent="0.2">
      <c r="A41" s="12">
        <v>44317</v>
      </c>
      <c r="B41" s="7">
        <v>159897.515625</v>
      </c>
    </row>
    <row r="42" spans="1:2" x14ac:dyDescent="0.2">
      <c r="A42" s="12">
        <v>44348</v>
      </c>
      <c r="B42" s="7">
        <v>163997.453125</v>
      </c>
    </row>
    <row r="43" spans="1:2" x14ac:dyDescent="0.2">
      <c r="A43" s="12">
        <v>44378</v>
      </c>
      <c r="B43" s="7">
        <v>149489.96875</v>
      </c>
    </row>
    <row r="44" spans="1:2" x14ac:dyDescent="0.2">
      <c r="A44" s="12">
        <v>44409</v>
      </c>
      <c r="B44" s="7">
        <v>170305.03125</v>
      </c>
    </row>
    <row r="45" spans="1:2" x14ac:dyDescent="0.2">
      <c r="A45" s="12">
        <v>44440</v>
      </c>
      <c r="B45" s="7">
        <v>179135.671875</v>
      </c>
    </row>
    <row r="46" spans="1:2" x14ac:dyDescent="0.2">
      <c r="A46" s="12">
        <v>44470</v>
      </c>
      <c r="B46" s="7">
        <v>170305.03125</v>
      </c>
    </row>
    <row r="47" spans="1:2" x14ac:dyDescent="0.2">
      <c r="A47" s="12">
        <v>44501</v>
      </c>
      <c r="B47" s="7">
        <v>131513.34375</v>
      </c>
    </row>
    <row r="48" spans="1:2" x14ac:dyDescent="0.2">
      <c r="A48" s="12">
        <v>44531</v>
      </c>
      <c r="B48" s="7">
        <v>140974.71875</v>
      </c>
    </row>
    <row r="49" spans="1:2" x14ac:dyDescent="0.2">
      <c r="A49" s="12">
        <v>44562</v>
      </c>
      <c r="B49" s="7">
        <v>121076.335938</v>
      </c>
    </row>
    <row r="50" spans="1:2" x14ac:dyDescent="0.2">
      <c r="A50" s="12">
        <v>44593</v>
      </c>
      <c r="B50" s="7">
        <v>117699.71875</v>
      </c>
    </row>
    <row r="51" spans="1:2" x14ac:dyDescent="0.2">
      <c r="A51" s="12">
        <v>44621</v>
      </c>
      <c r="B51" s="7">
        <v>131206.21875</v>
      </c>
    </row>
    <row r="52" spans="1:2" x14ac:dyDescent="0.2">
      <c r="A52" s="12">
        <v>44652</v>
      </c>
      <c r="B52" s="7">
        <v>123005.835938</v>
      </c>
    </row>
    <row r="53" spans="1:2" x14ac:dyDescent="0.2">
      <c r="A53" s="12">
        <v>44682</v>
      </c>
      <c r="B53" s="7">
        <v>124452.96875</v>
      </c>
    </row>
    <row r="54" spans="1:2" x14ac:dyDescent="0.2">
      <c r="A54" s="12">
        <v>44713</v>
      </c>
      <c r="B54" s="7">
        <v>88853.632813000004</v>
      </c>
    </row>
    <row r="55" spans="1:2" x14ac:dyDescent="0.2">
      <c r="A55" s="12">
        <v>44743</v>
      </c>
      <c r="B55" s="7">
        <v>101719.695313</v>
      </c>
    </row>
    <row r="56" spans="1:2" x14ac:dyDescent="0.2">
      <c r="A56" s="12">
        <v>44774</v>
      </c>
      <c r="B56" s="7">
        <v>94744.625</v>
      </c>
    </row>
    <row r="57" spans="1:2" x14ac:dyDescent="0.2">
      <c r="A57" s="12">
        <v>44805</v>
      </c>
      <c r="B57" s="7">
        <v>88157.0625</v>
      </c>
    </row>
    <row r="58" spans="1:2" x14ac:dyDescent="0.2">
      <c r="A58" s="12">
        <v>44835</v>
      </c>
      <c r="B58" s="7">
        <v>85638.296875</v>
      </c>
    </row>
    <row r="59" spans="1:2" x14ac:dyDescent="0.2">
      <c r="A59" s="12">
        <v>44866</v>
      </c>
      <c r="B59" s="7">
        <v>86025.804688000004</v>
      </c>
    </row>
    <row r="60" spans="1:2" x14ac:dyDescent="0.2">
      <c r="A60" s="12">
        <v>44896</v>
      </c>
      <c r="B60" s="7">
        <v>70913.164063000004</v>
      </c>
    </row>
    <row r="61" spans="1:2" x14ac:dyDescent="0.2">
      <c r="A61" s="12">
        <v>44927</v>
      </c>
      <c r="B61" s="7">
        <v>82312.382813000004</v>
      </c>
    </row>
    <row r="62" spans="1:2" x14ac:dyDescent="0.2">
      <c r="A62" s="12">
        <v>44958</v>
      </c>
      <c r="B62" s="7">
        <v>76910.023438000004</v>
      </c>
    </row>
    <row r="63" spans="1:2" x14ac:dyDescent="0.2">
      <c r="A63" s="12">
        <v>44986</v>
      </c>
      <c r="B63" s="7">
        <v>73177.476563000004</v>
      </c>
    </row>
    <row r="64" spans="1:2" x14ac:dyDescent="0.2">
      <c r="A64" s="12">
        <v>45017</v>
      </c>
      <c r="B64" s="7">
        <v>70034.28125</v>
      </c>
    </row>
    <row r="65" spans="1:2" x14ac:dyDescent="0.2">
      <c r="A65" s="12">
        <v>45047</v>
      </c>
      <c r="B65" s="7">
        <v>73668.601563000004</v>
      </c>
    </row>
    <row r="66" spans="1:2" x14ac:dyDescent="0.2">
      <c r="A66" s="12">
        <v>45078</v>
      </c>
      <c r="B66" s="7">
        <v>68953.8125</v>
      </c>
    </row>
    <row r="67" spans="1:2" x14ac:dyDescent="0.2">
      <c r="A67" s="12">
        <v>45108</v>
      </c>
      <c r="B67" s="7">
        <v>62732.25</v>
      </c>
    </row>
    <row r="68" spans="1:2" x14ac:dyDescent="0.2">
      <c r="A68" s="12">
        <v>45139</v>
      </c>
      <c r="B68" s="7">
        <v>62139.503905999998</v>
      </c>
    </row>
    <row r="69" spans="1:2" x14ac:dyDescent="0.2">
      <c r="A69" s="12">
        <v>45170</v>
      </c>
      <c r="B69" s="7">
        <v>62337.085937999997</v>
      </c>
    </row>
    <row r="70" spans="1:2" x14ac:dyDescent="0.2">
      <c r="A70" s="12">
        <v>45200</v>
      </c>
      <c r="B70" s="7">
        <v>55718.09375</v>
      </c>
    </row>
    <row r="71" spans="1:2" x14ac:dyDescent="0.2">
      <c r="A71" s="12">
        <v>45231</v>
      </c>
      <c r="B71" s="7">
        <v>63522.578125</v>
      </c>
    </row>
    <row r="72" spans="1:2" x14ac:dyDescent="0.2">
      <c r="A72" s="12">
        <v>45261</v>
      </c>
      <c r="B72" s="7">
        <v>66486.304688000004</v>
      </c>
    </row>
    <row r="73" spans="1:2" x14ac:dyDescent="0.2">
      <c r="A73" s="12">
        <v>45292</v>
      </c>
      <c r="B73" s="7">
        <v>63960.25</v>
      </c>
    </row>
    <row r="74" spans="1:2" x14ac:dyDescent="0.2">
      <c r="A74" s="12">
        <v>45323</v>
      </c>
      <c r="B74" s="7">
        <v>67331.796875</v>
      </c>
    </row>
    <row r="75" spans="1:2" x14ac:dyDescent="0.2">
      <c r="A75" s="12">
        <v>45352</v>
      </c>
      <c r="B75" s="7">
        <v>61778.660155999998</v>
      </c>
    </row>
    <row r="76" spans="1:2" x14ac:dyDescent="0.2">
      <c r="A76" s="12">
        <v>45383</v>
      </c>
      <c r="B76" s="7">
        <v>59993.722655999998</v>
      </c>
    </row>
    <row r="77" spans="1:2" x14ac:dyDescent="0.2">
      <c r="A77" s="12">
        <v>45413</v>
      </c>
      <c r="B77" s="7">
        <v>52655.648437999997</v>
      </c>
    </row>
    <row r="78" spans="1:2" x14ac:dyDescent="0.2">
      <c r="A78" s="12">
        <v>45444</v>
      </c>
      <c r="B78" s="7">
        <v>48391.632812999997</v>
      </c>
    </row>
    <row r="79" spans="1:2" x14ac:dyDescent="0.2">
      <c r="A79" s="12">
        <v>45474</v>
      </c>
      <c r="B79" s="7">
        <v>49284.101562999997</v>
      </c>
    </row>
    <row r="80" spans="1:2" x14ac:dyDescent="0.2">
      <c r="A80" s="12">
        <v>45505</v>
      </c>
      <c r="B80" s="7">
        <v>49184.9375</v>
      </c>
    </row>
    <row r="81" spans="1:2" x14ac:dyDescent="0.2">
      <c r="A81" s="12">
        <v>45536</v>
      </c>
      <c r="B81" s="7">
        <v>51000</v>
      </c>
    </row>
    <row r="82" spans="1:2" x14ac:dyDescent="0.2">
      <c r="A82" s="12">
        <v>45566</v>
      </c>
      <c r="B82" s="7">
        <v>50000</v>
      </c>
    </row>
    <row r="83" spans="1:2" x14ac:dyDescent="0.2">
      <c r="A83" s="12">
        <v>45597</v>
      </c>
      <c r="B83" s="7">
        <v>47250</v>
      </c>
    </row>
    <row r="84" spans="1:2" x14ac:dyDescent="0.2">
      <c r="A84" s="12">
        <v>45603</v>
      </c>
      <c r="B84" s="7">
        <v>46200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9C8B8-9CE3-9B48-8F2D-1E686710069E}">
  <dimension ref="A1:B94"/>
  <sheetViews>
    <sheetView workbookViewId="0">
      <selection activeCell="B1" sqref="B1:B94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42826</v>
      </c>
      <c r="B2" s="7">
        <v>37676.960937999997</v>
      </c>
    </row>
    <row r="3" spans="1:2" x14ac:dyDescent="0.2">
      <c r="A3" s="12">
        <v>42856</v>
      </c>
      <c r="B3" s="7">
        <v>38019.925780999998</v>
      </c>
    </row>
    <row r="4" spans="1:2" x14ac:dyDescent="0.2">
      <c r="A4" s="12">
        <v>42887</v>
      </c>
      <c r="B4" s="7">
        <v>48455.808594000002</v>
      </c>
    </row>
    <row r="5" spans="1:2" x14ac:dyDescent="0.2">
      <c r="A5" s="12">
        <v>42917</v>
      </c>
      <c r="B5" s="7">
        <v>53698.246094000002</v>
      </c>
    </row>
    <row r="6" spans="1:2" x14ac:dyDescent="0.2">
      <c r="A6" s="12">
        <v>42948</v>
      </c>
      <c r="B6" s="7">
        <v>56539.945312999997</v>
      </c>
    </row>
    <row r="7" spans="1:2" x14ac:dyDescent="0.2">
      <c r="A7" s="12">
        <v>42979</v>
      </c>
      <c r="B7" s="7">
        <v>54188.191405999998</v>
      </c>
    </row>
    <row r="8" spans="1:2" x14ac:dyDescent="0.2">
      <c r="A8" s="12">
        <v>43009</v>
      </c>
      <c r="B8" s="7">
        <v>52032.421875</v>
      </c>
    </row>
    <row r="9" spans="1:2" x14ac:dyDescent="0.2">
      <c r="A9" s="12">
        <v>43040</v>
      </c>
      <c r="B9" s="7">
        <v>63889.152344000002</v>
      </c>
    </row>
    <row r="10" spans="1:2" x14ac:dyDescent="0.2">
      <c r="A10" s="12">
        <v>43070</v>
      </c>
      <c r="B10" s="7">
        <v>61047.457030999998</v>
      </c>
    </row>
    <row r="11" spans="1:2" x14ac:dyDescent="0.2">
      <c r="A11" s="12">
        <v>43101</v>
      </c>
      <c r="B11" s="7">
        <v>67786.859375</v>
      </c>
    </row>
    <row r="12" spans="1:2" x14ac:dyDescent="0.2">
      <c r="A12" s="12">
        <v>43132</v>
      </c>
      <c r="B12" s="7">
        <v>75155</v>
      </c>
    </row>
    <row r="13" spans="1:2" x14ac:dyDescent="0.2">
      <c r="A13" s="12">
        <v>43160</v>
      </c>
      <c r="B13" s="7">
        <v>81049.515625</v>
      </c>
    </row>
    <row r="14" spans="1:2" x14ac:dyDescent="0.2">
      <c r="A14" s="12">
        <v>43191</v>
      </c>
      <c r="B14" s="7">
        <v>77316.320313000004</v>
      </c>
    </row>
    <row r="15" spans="1:2" x14ac:dyDescent="0.2">
      <c r="A15" s="12">
        <v>43221</v>
      </c>
      <c r="B15" s="7">
        <v>86158.078125</v>
      </c>
    </row>
    <row r="16" spans="1:2" x14ac:dyDescent="0.2">
      <c r="A16" s="12">
        <v>43252</v>
      </c>
      <c r="B16" s="7">
        <v>87729.953125</v>
      </c>
    </row>
    <row r="17" spans="1:2" x14ac:dyDescent="0.2">
      <c r="A17" s="12">
        <v>43282</v>
      </c>
      <c r="B17" s="7">
        <v>89400.0625</v>
      </c>
    </row>
    <row r="18" spans="1:2" x14ac:dyDescent="0.2">
      <c r="A18" s="12">
        <v>43313</v>
      </c>
      <c r="B18" s="7">
        <v>91954.351563000004</v>
      </c>
    </row>
    <row r="19" spans="1:2" x14ac:dyDescent="0.2">
      <c r="A19" s="12">
        <v>43344</v>
      </c>
      <c r="B19" s="7">
        <v>98733.03125</v>
      </c>
    </row>
    <row r="20" spans="1:2" x14ac:dyDescent="0.2">
      <c r="A20" s="12">
        <v>43374</v>
      </c>
      <c r="B20" s="7">
        <v>71028.84375</v>
      </c>
    </row>
    <row r="21" spans="1:2" x14ac:dyDescent="0.2">
      <c r="A21" s="12">
        <v>43405</v>
      </c>
      <c r="B21" s="7">
        <v>68671.039063000004</v>
      </c>
    </row>
    <row r="22" spans="1:2" x14ac:dyDescent="0.2">
      <c r="A22" s="12">
        <v>43435</v>
      </c>
      <c r="B22" s="7">
        <v>56489.050780999998</v>
      </c>
    </row>
    <row r="23" spans="1:2" x14ac:dyDescent="0.2">
      <c r="A23" s="12">
        <v>43466</v>
      </c>
      <c r="B23" s="7">
        <v>72018.21875</v>
      </c>
    </row>
    <row r="24" spans="1:2" x14ac:dyDescent="0.2">
      <c r="A24" s="12">
        <v>43497</v>
      </c>
      <c r="B24" s="7">
        <v>61378.046875</v>
      </c>
    </row>
    <row r="25" spans="1:2" x14ac:dyDescent="0.2">
      <c r="A25" s="12">
        <v>43525</v>
      </c>
      <c r="B25" s="7">
        <v>60195.804687999997</v>
      </c>
    </row>
    <row r="26" spans="1:2" x14ac:dyDescent="0.2">
      <c r="A26" s="12">
        <v>43556</v>
      </c>
      <c r="B26" s="7">
        <v>70244.867188000004</v>
      </c>
    </row>
    <row r="27" spans="1:2" x14ac:dyDescent="0.2">
      <c r="A27" s="12">
        <v>43586</v>
      </c>
      <c r="B27" s="7">
        <v>67683.335938000004</v>
      </c>
    </row>
    <row r="28" spans="1:2" x14ac:dyDescent="0.2">
      <c r="A28" s="12">
        <v>43617</v>
      </c>
      <c r="B28" s="7">
        <v>72412.304688000004</v>
      </c>
    </row>
    <row r="29" spans="1:2" x14ac:dyDescent="0.2">
      <c r="A29" s="12">
        <v>43647</v>
      </c>
      <c r="B29" s="7">
        <v>67387.78125</v>
      </c>
    </row>
    <row r="30" spans="1:2" x14ac:dyDescent="0.2">
      <c r="A30" s="12">
        <v>43678</v>
      </c>
      <c r="B30" s="7">
        <v>67584.8125</v>
      </c>
    </row>
    <row r="31" spans="1:2" x14ac:dyDescent="0.2">
      <c r="A31" s="12">
        <v>43709</v>
      </c>
      <c r="B31" s="7">
        <v>64826.246094000002</v>
      </c>
    </row>
    <row r="32" spans="1:2" x14ac:dyDescent="0.2">
      <c r="A32" s="12">
        <v>43739</v>
      </c>
      <c r="B32" s="7">
        <v>58718</v>
      </c>
    </row>
    <row r="33" spans="1:2" x14ac:dyDescent="0.2">
      <c r="A33" s="12">
        <v>43770</v>
      </c>
      <c r="B33" s="7">
        <v>55368.316405999998</v>
      </c>
    </row>
    <row r="34" spans="1:2" x14ac:dyDescent="0.2">
      <c r="A34" s="12">
        <v>43800</v>
      </c>
      <c r="B34" s="7">
        <v>53003.832030999998</v>
      </c>
    </row>
    <row r="35" spans="1:2" x14ac:dyDescent="0.2">
      <c r="A35" s="12">
        <v>43831</v>
      </c>
      <c r="B35" s="7">
        <v>47930.046875</v>
      </c>
    </row>
    <row r="36" spans="1:2" x14ac:dyDescent="0.2">
      <c r="A36" s="12">
        <v>43862</v>
      </c>
      <c r="B36" s="7">
        <v>41279.9375</v>
      </c>
    </row>
    <row r="37" spans="1:2" x14ac:dyDescent="0.2">
      <c r="A37" s="12">
        <v>43891</v>
      </c>
      <c r="B37" s="7">
        <v>33644.625</v>
      </c>
    </row>
    <row r="38" spans="1:2" x14ac:dyDescent="0.2">
      <c r="A38" s="12">
        <v>43922</v>
      </c>
      <c r="B38" s="7">
        <v>36846.535155999998</v>
      </c>
    </row>
    <row r="39" spans="1:2" x14ac:dyDescent="0.2">
      <c r="A39" s="12">
        <v>43952</v>
      </c>
      <c r="B39" s="7">
        <v>40245.476562999997</v>
      </c>
    </row>
    <row r="40" spans="1:2" x14ac:dyDescent="0.2">
      <c r="A40" s="12">
        <v>43983</v>
      </c>
      <c r="B40" s="7">
        <v>37043.566405999998</v>
      </c>
    </row>
    <row r="41" spans="1:2" x14ac:dyDescent="0.2">
      <c r="A41" s="12">
        <v>44013</v>
      </c>
      <c r="B41" s="7">
        <v>40393.253905999998</v>
      </c>
    </row>
    <row r="42" spans="1:2" x14ac:dyDescent="0.2">
      <c r="A42" s="12">
        <v>44044</v>
      </c>
      <c r="B42" s="7">
        <v>36895.789062999997</v>
      </c>
    </row>
    <row r="43" spans="1:2" x14ac:dyDescent="0.2">
      <c r="A43" s="12">
        <v>44075</v>
      </c>
      <c r="B43" s="7">
        <v>33743.148437999997</v>
      </c>
    </row>
    <row r="44" spans="1:2" x14ac:dyDescent="0.2">
      <c r="A44" s="12">
        <v>44105</v>
      </c>
      <c r="B44" s="7">
        <v>36698.753905999998</v>
      </c>
    </row>
    <row r="45" spans="1:2" x14ac:dyDescent="0.2">
      <c r="A45" s="12">
        <v>44136</v>
      </c>
      <c r="B45" s="7">
        <v>41427.71875</v>
      </c>
    </row>
    <row r="46" spans="1:2" x14ac:dyDescent="0.2">
      <c r="A46" s="12">
        <v>44166</v>
      </c>
      <c r="B46" s="7">
        <v>40491.773437999997</v>
      </c>
    </row>
    <row r="47" spans="1:2" x14ac:dyDescent="0.2">
      <c r="A47" s="12">
        <v>44197</v>
      </c>
      <c r="B47" s="7">
        <v>45749.71875</v>
      </c>
    </row>
    <row r="48" spans="1:2" x14ac:dyDescent="0.2">
      <c r="A48" s="12">
        <v>44228</v>
      </c>
      <c r="B48" s="7">
        <v>60603.527344000002</v>
      </c>
    </row>
    <row r="49" spans="1:2" x14ac:dyDescent="0.2">
      <c r="A49" s="12">
        <v>44256</v>
      </c>
      <c r="B49" s="7">
        <v>63475.261719000002</v>
      </c>
    </row>
    <row r="50" spans="1:2" x14ac:dyDescent="0.2">
      <c r="A50" s="12">
        <v>44287</v>
      </c>
      <c r="B50" s="7">
        <v>59019.121094000002</v>
      </c>
    </row>
    <row r="51" spans="1:2" x14ac:dyDescent="0.2">
      <c r="A51" s="12">
        <v>44317</v>
      </c>
      <c r="B51" s="7">
        <v>58424.964844000002</v>
      </c>
    </row>
    <row r="52" spans="1:2" x14ac:dyDescent="0.2">
      <c r="A52" s="12">
        <v>44348</v>
      </c>
      <c r="B52" s="7">
        <v>64267.460937999997</v>
      </c>
    </row>
    <row r="53" spans="1:2" x14ac:dyDescent="0.2">
      <c r="A53" s="12">
        <v>44378</v>
      </c>
      <c r="B53" s="7">
        <v>71496.320313000004</v>
      </c>
    </row>
    <row r="54" spans="1:2" x14ac:dyDescent="0.2">
      <c r="A54" s="12">
        <v>44409</v>
      </c>
      <c r="B54" s="7">
        <v>86251.09375</v>
      </c>
    </row>
    <row r="55" spans="1:2" x14ac:dyDescent="0.2">
      <c r="A55" s="12">
        <v>44440</v>
      </c>
      <c r="B55" s="7">
        <v>75754.40625</v>
      </c>
    </row>
    <row r="56" spans="1:2" x14ac:dyDescent="0.2">
      <c r="A56" s="12">
        <v>44470</v>
      </c>
      <c r="B56" s="7">
        <v>68426.523438000004</v>
      </c>
    </row>
    <row r="57" spans="1:2" x14ac:dyDescent="0.2">
      <c r="A57" s="12">
        <v>44501</v>
      </c>
      <c r="B57" s="7">
        <v>53077.597655999998</v>
      </c>
    </row>
    <row r="58" spans="1:2" x14ac:dyDescent="0.2">
      <c r="A58" s="12">
        <v>44531</v>
      </c>
      <c r="B58" s="7">
        <v>69119.710938000004</v>
      </c>
    </row>
    <row r="59" spans="1:2" x14ac:dyDescent="0.2">
      <c r="A59" s="12">
        <v>44562</v>
      </c>
      <c r="B59" s="7">
        <v>55355.679687999997</v>
      </c>
    </row>
    <row r="60" spans="1:2" x14ac:dyDescent="0.2">
      <c r="A60" s="12">
        <v>44593</v>
      </c>
      <c r="B60" s="7">
        <v>56747.027344000002</v>
      </c>
    </row>
    <row r="61" spans="1:2" x14ac:dyDescent="0.2">
      <c r="A61" s="12">
        <v>44621</v>
      </c>
      <c r="B61" s="7">
        <v>71554.914063000004</v>
      </c>
    </row>
    <row r="62" spans="1:2" x14ac:dyDescent="0.2">
      <c r="A62" s="12">
        <v>44652</v>
      </c>
      <c r="B62" s="7">
        <v>67877.789063000004</v>
      </c>
    </row>
    <row r="63" spans="1:2" x14ac:dyDescent="0.2">
      <c r="A63" s="12">
        <v>44682</v>
      </c>
      <c r="B63" s="7">
        <v>76623.398438000004</v>
      </c>
    </row>
    <row r="64" spans="1:2" x14ac:dyDescent="0.2">
      <c r="A64" s="12">
        <v>44713</v>
      </c>
      <c r="B64" s="7">
        <v>85070.851563000004</v>
      </c>
    </row>
    <row r="65" spans="1:2" x14ac:dyDescent="0.2">
      <c r="A65" s="12">
        <v>44743</v>
      </c>
      <c r="B65" s="7">
        <v>84872.085938000004</v>
      </c>
    </row>
    <row r="66" spans="1:2" x14ac:dyDescent="0.2">
      <c r="A66" s="12">
        <v>44774</v>
      </c>
      <c r="B66" s="7">
        <v>87058.484375</v>
      </c>
    </row>
    <row r="67" spans="1:2" x14ac:dyDescent="0.2">
      <c r="A67" s="12">
        <v>44805</v>
      </c>
      <c r="B67" s="7">
        <v>82983.828125</v>
      </c>
    </row>
    <row r="68" spans="1:2" x14ac:dyDescent="0.2">
      <c r="A68" s="12">
        <v>44835</v>
      </c>
      <c r="B68" s="7">
        <v>75828.34375</v>
      </c>
    </row>
    <row r="69" spans="1:2" x14ac:dyDescent="0.2">
      <c r="A69" s="12">
        <v>44866</v>
      </c>
      <c r="B69" s="7">
        <v>87555.390625</v>
      </c>
    </row>
    <row r="70" spans="1:2" x14ac:dyDescent="0.2">
      <c r="A70" s="12">
        <v>44896</v>
      </c>
      <c r="B70" s="7">
        <v>99381.828125</v>
      </c>
    </row>
    <row r="71" spans="1:2" x14ac:dyDescent="0.2">
      <c r="A71" s="12">
        <v>44927</v>
      </c>
      <c r="B71" s="7">
        <v>117134.804688</v>
      </c>
    </row>
    <row r="72" spans="1:2" x14ac:dyDescent="0.2">
      <c r="A72" s="12">
        <v>44958</v>
      </c>
      <c r="B72" s="7">
        <v>120623.929688</v>
      </c>
    </row>
    <row r="73" spans="1:2" x14ac:dyDescent="0.2">
      <c r="A73" s="12">
        <v>44986</v>
      </c>
      <c r="B73" s="7">
        <v>139265.8125</v>
      </c>
    </row>
    <row r="74" spans="1:2" x14ac:dyDescent="0.2">
      <c r="A74" s="12">
        <v>45017</v>
      </c>
      <c r="B74" s="7">
        <v>143452.75</v>
      </c>
    </row>
    <row r="75" spans="1:2" x14ac:dyDescent="0.2">
      <c r="A75" s="12">
        <v>45047</v>
      </c>
      <c r="B75" s="7">
        <v>158107.0625</v>
      </c>
    </row>
    <row r="76" spans="1:2" x14ac:dyDescent="0.2">
      <c r="A76" s="12">
        <v>45078</v>
      </c>
      <c r="B76" s="7">
        <v>144549.34375</v>
      </c>
    </row>
    <row r="77" spans="1:2" x14ac:dyDescent="0.2">
      <c r="A77" s="12">
        <v>45108</v>
      </c>
      <c r="B77" s="7">
        <v>143253.375</v>
      </c>
    </row>
    <row r="78" spans="1:2" x14ac:dyDescent="0.2">
      <c r="A78" s="12">
        <v>45139</v>
      </c>
      <c r="B78" s="7">
        <v>123116.15625</v>
      </c>
    </row>
    <row r="79" spans="1:2" x14ac:dyDescent="0.2">
      <c r="A79" s="12">
        <v>45170</v>
      </c>
      <c r="B79" s="7">
        <v>106567.75</v>
      </c>
    </row>
    <row r="80" spans="1:2" x14ac:dyDescent="0.2">
      <c r="A80" s="12">
        <v>45200</v>
      </c>
      <c r="B80" s="7">
        <v>108760.914063</v>
      </c>
    </row>
    <row r="81" spans="1:2" x14ac:dyDescent="0.2">
      <c r="A81" s="12">
        <v>45231</v>
      </c>
      <c r="B81" s="7">
        <v>125309.320313</v>
      </c>
    </row>
    <row r="82" spans="1:2" x14ac:dyDescent="0.2">
      <c r="A82" s="12">
        <v>45261</v>
      </c>
      <c r="B82" s="7">
        <v>130592.851563</v>
      </c>
    </row>
    <row r="83" spans="1:2" x14ac:dyDescent="0.2">
      <c r="A83" s="12">
        <v>45292</v>
      </c>
      <c r="B83" s="7">
        <v>113500</v>
      </c>
    </row>
    <row r="84" spans="1:2" x14ac:dyDescent="0.2">
      <c r="A84" s="12">
        <v>45323</v>
      </c>
      <c r="B84" s="7">
        <v>144200</v>
      </c>
    </row>
    <row r="85" spans="1:2" x14ac:dyDescent="0.2">
      <c r="A85" s="12">
        <v>45352</v>
      </c>
      <c r="B85" s="7">
        <v>135900</v>
      </c>
    </row>
    <row r="86" spans="1:2" x14ac:dyDescent="0.2">
      <c r="A86" s="12">
        <v>45383</v>
      </c>
      <c r="B86" s="7">
        <v>129900</v>
      </c>
    </row>
    <row r="87" spans="1:2" x14ac:dyDescent="0.2">
      <c r="A87" s="12">
        <v>45413</v>
      </c>
      <c r="B87" s="7">
        <v>112200</v>
      </c>
    </row>
    <row r="88" spans="1:2" x14ac:dyDescent="0.2">
      <c r="A88" s="12">
        <v>45444</v>
      </c>
      <c r="B88" s="7">
        <v>118300</v>
      </c>
    </row>
    <row r="89" spans="1:2" x14ac:dyDescent="0.2">
      <c r="A89" s="12">
        <v>45474</v>
      </c>
      <c r="B89" s="7">
        <v>93800</v>
      </c>
    </row>
    <row r="90" spans="1:2" x14ac:dyDescent="0.2">
      <c r="A90" s="12">
        <v>45505</v>
      </c>
      <c r="B90" s="7">
        <v>79900</v>
      </c>
    </row>
    <row r="91" spans="1:2" x14ac:dyDescent="0.2">
      <c r="A91" s="12">
        <v>45536</v>
      </c>
      <c r="B91" s="7">
        <v>81600</v>
      </c>
    </row>
    <row r="92" spans="1:2" x14ac:dyDescent="0.2">
      <c r="A92" s="12">
        <v>45566</v>
      </c>
      <c r="B92" s="7">
        <v>78700</v>
      </c>
    </row>
    <row r="93" spans="1:2" x14ac:dyDescent="0.2">
      <c r="A93" s="12">
        <v>45597</v>
      </c>
      <c r="B93" s="7">
        <v>70500</v>
      </c>
    </row>
    <row r="94" spans="1:2" x14ac:dyDescent="0.2">
      <c r="A94" s="12">
        <v>45603</v>
      </c>
      <c r="B94" s="7">
        <v>69200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712EF-9810-C942-A47A-1351C3D3F389}">
  <dimension ref="A1:B300"/>
  <sheetViews>
    <sheetView workbookViewId="0">
      <selection activeCell="B1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375687.5</v>
      </c>
    </row>
    <row r="3" spans="1:2" x14ac:dyDescent="0.2">
      <c r="A3" s="12">
        <v>36586</v>
      </c>
      <c r="B3" s="7">
        <v>245447.390625</v>
      </c>
    </row>
    <row r="4" spans="1:2" x14ac:dyDescent="0.2">
      <c r="A4" s="12">
        <v>36617</v>
      </c>
      <c r="B4" s="7">
        <v>194312.515625</v>
      </c>
    </row>
    <row r="5" spans="1:2" x14ac:dyDescent="0.2">
      <c r="A5" s="12">
        <v>36647</v>
      </c>
      <c r="B5" s="7">
        <v>235220.421875</v>
      </c>
    </row>
    <row r="6" spans="1:2" x14ac:dyDescent="0.2">
      <c r="A6" s="12">
        <v>36678</v>
      </c>
      <c r="B6" s="7">
        <v>271014.84375</v>
      </c>
    </row>
    <row r="7" spans="1:2" x14ac:dyDescent="0.2">
      <c r="A7" s="12">
        <v>36708</v>
      </c>
      <c r="B7" s="7">
        <v>209652.984375</v>
      </c>
    </row>
    <row r="8" spans="1:2" x14ac:dyDescent="0.2">
      <c r="A8" s="12">
        <v>36739</v>
      </c>
      <c r="B8" s="7">
        <v>240333.90625</v>
      </c>
    </row>
    <row r="9" spans="1:2" x14ac:dyDescent="0.2">
      <c r="A9" s="12">
        <v>36770</v>
      </c>
      <c r="B9" s="7">
        <v>149313.828125</v>
      </c>
    </row>
    <row r="10" spans="1:2" x14ac:dyDescent="0.2">
      <c r="A10" s="12">
        <v>36800</v>
      </c>
      <c r="B10" s="7">
        <v>98178.960938000004</v>
      </c>
    </row>
    <row r="11" spans="1:2" x14ac:dyDescent="0.2">
      <c r="A11" s="12">
        <v>36831</v>
      </c>
      <c r="B11" s="7">
        <v>87951.984375</v>
      </c>
    </row>
    <row r="12" spans="1:2" x14ac:dyDescent="0.2">
      <c r="A12" s="12">
        <v>36861</v>
      </c>
      <c r="B12" s="7">
        <v>61361.847655999998</v>
      </c>
    </row>
    <row r="13" spans="1:2" x14ac:dyDescent="0.2">
      <c r="A13" s="12">
        <v>36892</v>
      </c>
      <c r="B13" s="7">
        <v>85395.242188000004</v>
      </c>
    </row>
    <row r="14" spans="1:2" x14ac:dyDescent="0.2">
      <c r="A14" s="12">
        <v>36923</v>
      </c>
      <c r="B14" s="7">
        <v>84372.539063000004</v>
      </c>
    </row>
    <row r="15" spans="1:2" x14ac:dyDescent="0.2">
      <c r="A15" s="12">
        <v>36951</v>
      </c>
      <c r="B15" s="7">
        <v>65452.640625</v>
      </c>
    </row>
    <row r="16" spans="1:2" x14ac:dyDescent="0.2">
      <c r="A16" s="12">
        <v>36982</v>
      </c>
      <c r="B16" s="7">
        <v>64941.289062999997</v>
      </c>
    </row>
    <row r="17" spans="1:2" x14ac:dyDescent="0.2">
      <c r="A17" s="12">
        <v>37012</v>
      </c>
      <c r="B17" s="7">
        <v>153915.96875</v>
      </c>
    </row>
    <row r="18" spans="1:2" x14ac:dyDescent="0.2">
      <c r="A18" s="12">
        <v>37043</v>
      </c>
      <c r="B18" s="7">
        <v>139086.859375</v>
      </c>
    </row>
    <row r="19" spans="1:2" x14ac:dyDescent="0.2">
      <c r="A19" s="12">
        <v>37073</v>
      </c>
      <c r="B19" s="7">
        <v>134996.0625</v>
      </c>
    </row>
    <row r="20" spans="1:2" x14ac:dyDescent="0.2">
      <c r="A20" s="12">
        <v>37104</v>
      </c>
      <c r="B20" s="7">
        <v>130905.28125</v>
      </c>
    </row>
    <row r="21" spans="1:2" x14ac:dyDescent="0.2">
      <c r="A21" s="12">
        <v>37135</v>
      </c>
      <c r="B21" s="7">
        <v>108917.28125</v>
      </c>
    </row>
    <row r="22" spans="1:2" x14ac:dyDescent="0.2">
      <c r="A22" s="12">
        <v>37165</v>
      </c>
      <c r="B22" s="7">
        <v>130905.28125</v>
      </c>
    </row>
    <row r="23" spans="1:2" x14ac:dyDescent="0.2">
      <c r="A23" s="12">
        <v>37196</v>
      </c>
      <c r="B23" s="7">
        <v>158518.109375</v>
      </c>
    </row>
    <row r="24" spans="1:2" x14ac:dyDescent="0.2">
      <c r="A24" s="12">
        <v>37226</v>
      </c>
      <c r="B24" s="7">
        <v>113519.421875</v>
      </c>
    </row>
    <row r="25" spans="1:2" x14ac:dyDescent="0.2">
      <c r="A25" s="12">
        <v>37257</v>
      </c>
      <c r="B25" s="7">
        <v>99201.65625</v>
      </c>
    </row>
    <row r="26" spans="1:2" x14ac:dyDescent="0.2">
      <c r="A26" s="12">
        <v>37288</v>
      </c>
      <c r="B26" s="7">
        <v>71588.820313000004</v>
      </c>
    </row>
    <row r="27" spans="1:2" x14ac:dyDescent="0.2">
      <c r="A27" s="12">
        <v>37316</v>
      </c>
      <c r="B27" s="7">
        <v>104826.492188</v>
      </c>
    </row>
    <row r="28" spans="1:2" x14ac:dyDescent="0.2">
      <c r="A28" s="12">
        <v>37347</v>
      </c>
      <c r="B28" s="7">
        <v>71077.476563000004</v>
      </c>
    </row>
    <row r="29" spans="1:2" x14ac:dyDescent="0.2">
      <c r="A29" s="12">
        <v>37377</v>
      </c>
      <c r="B29" s="7">
        <v>63407.242187999997</v>
      </c>
    </row>
    <row r="30" spans="1:2" x14ac:dyDescent="0.2">
      <c r="A30" s="12">
        <v>37408</v>
      </c>
      <c r="B30" s="7">
        <v>57782.40625</v>
      </c>
    </row>
    <row r="31" spans="1:2" x14ac:dyDescent="0.2">
      <c r="A31" s="12">
        <v>37438</v>
      </c>
      <c r="B31" s="7">
        <v>41470.382812999997</v>
      </c>
    </row>
    <row r="32" spans="1:2" x14ac:dyDescent="0.2">
      <c r="A32" s="12">
        <v>37469</v>
      </c>
      <c r="B32" s="7">
        <v>51543.953125</v>
      </c>
    </row>
    <row r="33" spans="1:2" x14ac:dyDescent="0.2">
      <c r="A33" s="12">
        <v>37500</v>
      </c>
      <c r="B33" s="7">
        <v>38146.617187999997</v>
      </c>
    </row>
    <row r="34" spans="1:2" x14ac:dyDescent="0.2">
      <c r="A34" s="12">
        <v>37530</v>
      </c>
      <c r="B34" s="7">
        <v>45816.847655999998</v>
      </c>
    </row>
    <row r="35" spans="1:2" x14ac:dyDescent="0.2">
      <c r="A35" s="12">
        <v>37561</v>
      </c>
      <c r="B35" s="7">
        <v>68418.460938000004</v>
      </c>
    </row>
    <row r="36" spans="1:2" x14ac:dyDescent="0.2">
      <c r="A36" s="12">
        <v>37591</v>
      </c>
      <c r="B36" s="7">
        <v>51237.144530999998</v>
      </c>
    </row>
    <row r="37" spans="1:2" x14ac:dyDescent="0.2">
      <c r="A37" s="12">
        <v>37622</v>
      </c>
      <c r="B37" s="7">
        <v>48169.050780999998</v>
      </c>
    </row>
    <row r="38" spans="1:2" x14ac:dyDescent="0.2">
      <c r="A38" s="12">
        <v>37653</v>
      </c>
      <c r="B38" s="7">
        <v>58293.757812999997</v>
      </c>
    </row>
    <row r="39" spans="1:2" x14ac:dyDescent="0.2">
      <c r="A39" s="12">
        <v>37681</v>
      </c>
      <c r="B39" s="7">
        <v>48578.128905999998</v>
      </c>
    </row>
    <row r="40" spans="1:2" x14ac:dyDescent="0.2">
      <c r="A40" s="12">
        <v>37712</v>
      </c>
      <c r="B40" s="7">
        <v>53384.808594000002</v>
      </c>
    </row>
    <row r="41" spans="1:2" x14ac:dyDescent="0.2">
      <c r="A41" s="12">
        <v>37742</v>
      </c>
      <c r="B41" s="7">
        <v>71384.28125</v>
      </c>
    </row>
    <row r="42" spans="1:2" x14ac:dyDescent="0.2">
      <c r="A42" s="12">
        <v>37773</v>
      </c>
      <c r="B42" s="7">
        <v>66475.335938000004</v>
      </c>
    </row>
    <row r="43" spans="1:2" x14ac:dyDescent="0.2">
      <c r="A43" s="12">
        <v>37803</v>
      </c>
      <c r="B43" s="7">
        <v>68316.195313000004</v>
      </c>
    </row>
    <row r="44" spans="1:2" x14ac:dyDescent="0.2">
      <c r="A44" s="12">
        <v>37834</v>
      </c>
      <c r="B44" s="7">
        <v>84883.890625</v>
      </c>
    </row>
    <row r="45" spans="1:2" x14ac:dyDescent="0.2">
      <c r="A45" s="12">
        <v>37865</v>
      </c>
      <c r="B45" s="7">
        <v>71895.632813000004</v>
      </c>
    </row>
    <row r="46" spans="1:2" x14ac:dyDescent="0.2">
      <c r="A46" s="12">
        <v>37895</v>
      </c>
      <c r="B46" s="7">
        <v>89486.03125</v>
      </c>
    </row>
    <row r="47" spans="1:2" x14ac:dyDescent="0.2">
      <c r="A47" s="12">
        <v>37926</v>
      </c>
      <c r="B47" s="7">
        <v>88156.523438000004</v>
      </c>
    </row>
    <row r="48" spans="1:2" x14ac:dyDescent="0.2">
      <c r="A48" s="12">
        <v>37956</v>
      </c>
      <c r="B48" s="7">
        <v>105337.84375</v>
      </c>
    </row>
    <row r="49" spans="1:2" x14ac:dyDescent="0.2">
      <c r="A49" s="12">
        <v>37987</v>
      </c>
      <c r="B49" s="7">
        <v>85088.429688000004</v>
      </c>
    </row>
    <row r="50" spans="1:2" x14ac:dyDescent="0.2">
      <c r="A50" s="12">
        <v>38018</v>
      </c>
      <c r="B50" s="7">
        <v>97667.609375</v>
      </c>
    </row>
    <row r="51" spans="1:2" x14ac:dyDescent="0.2">
      <c r="A51" s="12">
        <v>38047</v>
      </c>
      <c r="B51" s="7">
        <v>88054.25</v>
      </c>
    </row>
    <row r="52" spans="1:2" x14ac:dyDescent="0.2">
      <c r="A52" s="12">
        <v>38078</v>
      </c>
      <c r="B52" s="7">
        <v>87236.09375</v>
      </c>
    </row>
    <row r="53" spans="1:2" x14ac:dyDescent="0.2">
      <c r="A53" s="12">
        <v>38108</v>
      </c>
      <c r="B53" s="7">
        <v>72611.523438000004</v>
      </c>
    </row>
    <row r="54" spans="1:2" x14ac:dyDescent="0.2">
      <c r="A54" s="12">
        <v>38139</v>
      </c>
      <c r="B54" s="7">
        <v>79770.40625</v>
      </c>
    </row>
    <row r="55" spans="1:2" x14ac:dyDescent="0.2">
      <c r="A55" s="12">
        <v>38169</v>
      </c>
      <c r="B55" s="7">
        <v>68827.539063000004</v>
      </c>
    </row>
    <row r="56" spans="1:2" x14ac:dyDescent="0.2">
      <c r="A56" s="12">
        <v>38200</v>
      </c>
      <c r="B56" s="7">
        <v>73634.21875</v>
      </c>
    </row>
    <row r="57" spans="1:2" x14ac:dyDescent="0.2">
      <c r="A57" s="12">
        <v>38231</v>
      </c>
      <c r="B57" s="7">
        <v>83043.039063000004</v>
      </c>
    </row>
    <row r="58" spans="1:2" x14ac:dyDescent="0.2">
      <c r="A58" s="12">
        <v>38261</v>
      </c>
      <c r="B58" s="7">
        <v>70259.320313000004</v>
      </c>
    </row>
    <row r="59" spans="1:2" x14ac:dyDescent="0.2">
      <c r="A59" s="12">
        <v>38292</v>
      </c>
      <c r="B59" s="7">
        <v>65861.71875</v>
      </c>
    </row>
    <row r="60" spans="1:2" x14ac:dyDescent="0.2">
      <c r="A60" s="12">
        <v>38322</v>
      </c>
      <c r="B60" s="7">
        <v>61361.847655999998</v>
      </c>
    </row>
    <row r="61" spans="1:2" x14ac:dyDescent="0.2">
      <c r="A61" s="12">
        <v>38353</v>
      </c>
      <c r="B61" s="7">
        <v>66066.257813000004</v>
      </c>
    </row>
    <row r="62" spans="1:2" x14ac:dyDescent="0.2">
      <c r="A62" s="12">
        <v>38384</v>
      </c>
      <c r="B62" s="7">
        <v>78031.820313000004</v>
      </c>
    </row>
    <row r="63" spans="1:2" x14ac:dyDescent="0.2">
      <c r="A63" s="12">
        <v>38412</v>
      </c>
      <c r="B63" s="7">
        <v>74554.648438000004</v>
      </c>
    </row>
    <row r="64" spans="1:2" x14ac:dyDescent="0.2">
      <c r="A64" s="12">
        <v>38443</v>
      </c>
      <c r="B64" s="7">
        <v>68520.734375</v>
      </c>
    </row>
    <row r="65" spans="1:2" x14ac:dyDescent="0.2">
      <c r="A65" s="12">
        <v>38473</v>
      </c>
      <c r="B65" s="7">
        <v>71384.28125</v>
      </c>
    </row>
    <row r="66" spans="1:2" x14ac:dyDescent="0.2">
      <c r="A66" s="12">
        <v>38504</v>
      </c>
      <c r="B66" s="7">
        <v>70566.125</v>
      </c>
    </row>
    <row r="67" spans="1:2" x14ac:dyDescent="0.2">
      <c r="A67" s="12">
        <v>38534</v>
      </c>
      <c r="B67" s="7">
        <v>77725.007813000004</v>
      </c>
    </row>
    <row r="68" spans="1:2" x14ac:dyDescent="0.2">
      <c r="A68" s="12">
        <v>38565</v>
      </c>
      <c r="B68" s="7">
        <v>74145.570313000004</v>
      </c>
    </row>
    <row r="69" spans="1:2" x14ac:dyDescent="0.2">
      <c r="A69" s="12">
        <v>38596</v>
      </c>
      <c r="B69" s="7">
        <v>82224.875</v>
      </c>
    </row>
    <row r="70" spans="1:2" x14ac:dyDescent="0.2">
      <c r="A70" s="12">
        <v>38626</v>
      </c>
      <c r="B70" s="7">
        <v>82838.492188000004</v>
      </c>
    </row>
    <row r="71" spans="1:2" x14ac:dyDescent="0.2">
      <c r="A71" s="12">
        <v>38657</v>
      </c>
      <c r="B71" s="7">
        <v>96338.101563000004</v>
      </c>
    </row>
    <row r="72" spans="1:2" x14ac:dyDescent="0.2">
      <c r="A72" s="12">
        <v>38687</v>
      </c>
      <c r="B72" s="7">
        <v>83145.304688000004</v>
      </c>
    </row>
    <row r="73" spans="1:2" x14ac:dyDescent="0.2">
      <c r="A73" s="12">
        <v>38718</v>
      </c>
      <c r="B73" s="7">
        <v>79565.867188000004</v>
      </c>
    </row>
    <row r="74" spans="1:2" x14ac:dyDescent="0.2">
      <c r="A74" s="12">
        <v>38749</v>
      </c>
      <c r="B74" s="7">
        <v>69032.078125</v>
      </c>
    </row>
    <row r="75" spans="1:2" x14ac:dyDescent="0.2">
      <c r="A75" s="12">
        <v>38777</v>
      </c>
      <c r="B75" s="7">
        <v>64123.132812999997</v>
      </c>
    </row>
    <row r="76" spans="1:2" x14ac:dyDescent="0.2">
      <c r="A76" s="12">
        <v>38808</v>
      </c>
      <c r="B76" s="7">
        <v>64941.289062999997</v>
      </c>
    </row>
    <row r="77" spans="1:2" x14ac:dyDescent="0.2">
      <c r="A77" s="12">
        <v>38838</v>
      </c>
      <c r="B77" s="7">
        <v>56248.363280999998</v>
      </c>
    </row>
    <row r="78" spans="1:2" x14ac:dyDescent="0.2">
      <c r="A78" s="12">
        <v>38869</v>
      </c>
      <c r="B78" s="7">
        <v>48373.589844000002</v>
      </c>
    </row>
    <row r="79" spans="1:2" x14ac:dyDescent="0.2">
      <c r="A79" s="12">
        <v>38899</v>
      </c>
      <c r="B79" s="7">
        <v>41316.976562999997</v>
      </c>
    </row>
    <row r="80" spans="1:2" x14ac:dyDescent="0.2">
      <c r="A80" s="12">
        <v>38930</v>
      </c>
      <c r="B80" s="7">
        <v>46532.734375</v>
      </c>
    </row>
    <row r="81" spans="1:2" x14ac:dyDescent="0.2">
      <c r="A81" s="12">
        <v>38961</v>
      </c>
      <c r="B81" s="7">
        <v>47146.355469000002</v>
      </c>
    </row>
    <row r="82" spans="1:2" x14ac:dyDescent="0.2">
      <c r="A82" s="12">
        <v>38991</v>
      </c>
      <c r="B82" s="7">
        <v>51748.492187999997</v>
      </c>
    </row>
    <row r="83" spans="1:2" x14ac:dyDescent="0.2">
      <c r="A83" s="12">
        <v>39022</v>
      </c>
      <c r="B83" s="7">
        <v>53078</v>
      </c>
    </row>
    <row r="84" spans="1:2" x14ac:dyDescent="0.2">
      <c r="A84" s="12">
        <v>39052</v>
      </c>
      <c r="B84" s="7">
        <v>53793.886719000002</v>
      </c>
    </row>
    <row r="85" spans="1:2" x14ac:dyDescent="0.2">
      <c r="A85" s="12">
        <v>39083</v>
      </c>
      <c r="B85" s="7">
        <v>47759.972655999998</v>
      </c>
    </row>
    <row r="86" spans="1:2" x14ac:dyDescent="0.2">
      <c r="A86" s="12">
        <v>39114</v>
      </c>
      <c r="B86" s="7">
        <v>57271.058594000002</v>
      </c>
    </row>
    <row r="87" spans="1:2" x14ac:dyDescent="0.2">
      <c r="A87" s="12">
        <v>39142</v>
      </c>
      <c r="B87" s="7">
        <v>62895.894530999998</v>
      </c>
    </row>
    <row r="88" spans="1:2" x14ac:dyDescent="0.2">
      <c r="A88" s="12">
        <v>39173</v>
      </c>
      <c r="B88" s="7">
        <v>69543.429688000004</v>
      </c>
    </row>
    <row r="89" spans="1:2" x14ac:dyDescent="0.2">
      <c r="A89" s="12">
        <v>39203</v>
      </c>
      <c r="B89" s="7">
        <v>83145.304688000004</v>
      </c>
    </row>
    <row r="90" spans="1:2" x14ac:dyDescent="0.2">
      <c r="A90" s="12">
        <v>39234</v>
      </c>
      <c r="B90" s="7">
        <v>73122.867188000004</v>
      </c>
    </row>
    <row r="91" spans="1:2" x14ac:dyDescent="0.2">
      <c r="A91" s="12">
        <v>39264</v>
      </c>
      <c r="B91" s="7">
        <v>71895.632813000004</v>
      </c>
    </row>
    <row r="92" spans="1:2" x14ac:dyDescent="0.2">
      <c r="A92" s="12">
        <v>39295</v>
      </c>
      <c r="B92" s="7">
        <v>58600.566405999998</v>
      </c>
    </row>
    <row r="93" spans="1:2" x14ac:dyDescent="0.2">
      <c r="A93" s="12">
        <v>39326</v>
      </c>
      <c r="B93" s="7">
        <v>60543.691405999998</v>
      </c>
    </row>
    <row r="94" spans="1:2" x14ac:dyDescent="0.2">
      <c r="A94" s="12">
        <v>39356</v>
      </c>
      <c r="B94" s="7">
        <v>64429.941405999998</v>
      </c>
    </row>
    <row r="95" spans="1:2" x14ac:dyDescent="0.2">
      <c r="A95" s="12">
        <v>39387</v>
      </c>
      <c r="B95" s="7">
        <v>57373.328125</v>
      </c>
    </row>
    <row r="96" spans="1:2" x14ac:dyDescent="0.2">
      <c r="A96" s="12">
        <v>39417</v>
      </c>
      <c r="B96" s="7">
        <v>61770.929687999997</v>
      </c>
    </row>
    <row r="97" spans="1:2" x14ac:dyDescent="0.2">
      <c r="A97" s="12">
        <v>39448</v>
      </c>
      <c r="B97" s="7">
        <v>51646.222655999998</v>
      </c>
    </row>
    <row r="98" spans="1:2" x14ac:dyDescent="0.2">
      <c r="A98" s="12">
        <v>39479</v>
      </c>
      <c r="B98" s="7">
        <v>52055.300780999998</v>
      </c>
    </row>
    <row r="99" spans="1:2" x14ac:dyDescent="0.2">
      <c r="A99" s="12">
        <v>39508</v>
      </c>
      <c r="B99" s="7">
        <v>55532.472655999998</v>
      </c>
    </row>
    <row r="100" spans="1:2" x14ac:dyDescent="0.2">
      <c r="A100" s="12">
        <v>39539</v>
      </c>
      <c r="B100" s="7">
        <v>53589.347655999998</v>
      </c>
    </row>
    <row r="101" spans="1:2" x14ac:dyDescent="0.2">
      <c r="A101" s="12">
        <v>39569</v>
      </c>
      <c r="B101" s="7">
        <v>48526.996094000002</v>
      </c>
    </row>
    <row r="102" spans="1:2" x14ac:dyDescent="0.2">
      <c r="A102" s="12">
        <v>39600</v>
      </c>
      <c r="B102" s="7">
        <v>40345.414062999997</v>
      </c>
    </row>
    <row r="103" spans="1:2" x14ac:dyDescent="0.2">
      <c r="A103" s="12">
        <v>39630</v>
      </c>
      <c r="B103" s="7">
        <v>32521.779297000001</v>
      </c>
    </row>
    <row r="104" spans="1:2" x14ac:dyDescent="0.2">
      <c r="A104" s="12">
        <v>39661</v>
      </c>
      <c r="B104" s="7">
        <v>26743.539063</v>
      </c>
    </row>
    <row r="105" spans="1:2" x14ac:dyDescent="0.2">
      <c r="A105" s="12">
        <v>39692</v>
      </c>
      <c r="B105" s="7">
        <v>25771.976563</v>
      </c>
    </row>
    <row r="106" spans="1:2" x14ac:dyDescent="0.2">
      <c r="A106" s="12">
        <v>39722</v>
      </c>
      <c r="B106" s="7">
        <v>11147.402344</v>
      </c>
    </row>
    <row r="107" spans="1:2" x14ac:dyDescent="0.2">
      <c r="A107" s="12">
        <v>39753</v>
      </c>
      <c r="B107" s="7">
        <v>10891.728515999999</v>
      </c>
    </row>
    <row r="108" spans="1:2" x14ac:dyDescent="0.2">
      <c r="A108" s="12">
        <v>39783</v>
      </c>
      <c r="B108" s="7">
        <v>9817.8955079999996</v>
      </c>
    </row>
    <row r="109" spans="1:2" x14ac:dyDescent="0.2">
      <c r="A109" s="12">
        <v>39814</v>
      </c>
      <c r="B109" s="7">
        <v>13550.741211</v>
      </c>
    </row>
    <row r="110" spans="1:2" x14ac:dyDescent="0.2">
      <c r="A110" s="12">
        <v>39845</v>
      </c>
      <c r="B110" s="7">
        <v>12528.043944999999</v>
      </c>
    </row>
    <row r="111" spans="1:2" x14ac:dyDescent="0.2">
      <c r="A111" s="12">
        <v>39873</v>
      </c>
      <c r="B111" s="7">
        <v>12272.370117</v>
      </c>
    </row>
    <row r="112" spans="1:2" x14ac:dyDescent="0.2">
      <c r="A112" s="12">
        <v>39904</v>
      </c>
      <c r="B112" s="7">
        <v>15954.081055000001</v>
      </c>
    </row>
    <row r="113" spans="1:2" x14ac:dyDescent="0.2">
      <c r="A113" s="12">
        <v>39934</v>
      </c>
      <c r="B113" s="7">
        <v>19482.386718999998</v>
      </c>
    </row>
    <row r="114" spans="1:2" x14ac:dyDescent="0.2">
      <c r="A114" s="12">
        <v>39965</v>
      </c>
      <c r="B114" s="7">
        <v>14675.708984000001</v>
      </c>
    </row>
    <row r="115" spans="1:2" x14ac:dyDescent="0.2">
      <c r="A115" s="12">
        <v>39995</v>
      </c>
      <c r="B115" s="7">
        <v>23982.255859000001</v>
      </c>
    </row>
    <row r="116" spans="1:2" x14ac:dyDescent="0.2">
      <c r="A116" s="12">
        <v>40026</v>
      </c>
      <c r="B116" s="7">
        <v>34873.984375</v>
      </c>
    </row>
    <row r="117" spans="1:2" x14ac:dyDescent="0.2">
      <c r="A117" s="12">
        <v>40057</v>
      </c>
      <c r="B117" s="7">
        <v>26539</v>
      </c>
    </row>
    <row r="118" spans="1:2" x14ac:dyDescent="0.2">
      <c r="A118" s="12">
        <v>40087</v>
      </c>
      <c r="B118" s="7">
        <v>27459.427734000001</v>
      </c>
    </row>
    <row r="119" spans="1:2" x14ac:dyDescent="0.2">
      <c r="A119" s="12">
        <v>40118</v>
      </c>
      <c r="B119" s="7">
        <v>27715.101563</v>
      </c>
    </row>
    <row r="120" spans="1:2" x14ac:dyDescent="0.2">
      <c r="A120" s="12">
        <v>40148</v>
      </c>
      <c r="B120" s="7">
        <v>25567.4375</v>
      </c>
    </row>
    <row r="121" spans="1:2" x14ac:dyDescent="0.2">
      <c r="A121" s="12">
        <v>40179</v>
      </c>
      <c r="B121" s="7">
        <v>25567.4375</v>
      </c>
    </row>
    <row r="122" spans="1:2" x14ac:dyDescent="0.2">
      <c r="A122" s="12">
        <v>40210</v>
      </c>
      <c r="B122" s="7">
        <v>38351.15625</v>
      </c>
    </row>
    <row r="123" spans="1:2" x14ac:dyDescent="0.2">
      <c r="A123" s="12">
        <v>40238</v>
      </c>
      <c r="B123" s="7">
        <v>36970.515625</v>
      </c>
    </row>
    <row r="124" spans="1:2" x14ac:dyDescent="0.2">
      <c r="A124" s="12">
        <v>40269</v>
      </c>
      <c r="B124" s="7">
        <v>37890.941405999998</v>
      </c>
    </row>
    <row r="125" spans="1:2" x14ac:dyDescent="0.2">
      <c r="A125" s="12">
        <v>40299</v>
      </c>
      <c r="B125" s="7">
        <v>44487.339844000002</v>
      </c>
    </row>
    <row r="126" spans="1:2" x14ac:dyDescent="0.2">
      <c r="A126" s="12">
        <v>40330</v>
      </c>
      <c r="B126" s="7">
        <v>42953.292969000002</v>
      </c>
    </row>
    <row r="127" spans="1:2" x14ac:dyDescent="0.2">
      <c r="A127" s="12">
        <v>40360</v>
      </c>
      <c r="B127" s="7">
        <v>42953.292969000002</v>
      </c>
    </row>
    <row r="128" spans="1:2" x14ac:dyDescent="0.2">
      <c r="A128" s="12">
        <v>40391</v>
      </c>
      <c r="B128" s="7">
        <v>27091.255859000001</v>
      </c>
    </row>
    <row r="129" spans="1:2" x14ac:dyDescent="0.2">
      <c r="A129" s="12">
        <v>40422</v>
      </c>
      <c r="B129" s="7">
        <v>28195.769531000002</v>
      </c>
    </row>
    <row r="130" spans="1:2" x14ac:dyDescent="0.2">
      <c r="A130" s="12">
        <v>40452</v>
      </c>
      <c r="B130" s="7">
        <v>32214.970702999999</v>
      </c>
    </row>
    <row r="131" spans="1:2" x14ac:dyDescent="0.2">
      <c r="A131" s="12">
        <v>40483</v>
      </c>
      <c r="B131" s="7">
        <v>28134.408202999999</v>
      </c>
    </row>
    <row r="132" spans="1:2" x14ac:dyDescent="0.2">
      <c r="A132" s="12">
        <v>40513</v>
      </c>
      <c r="B132" s="7">
        <v>25833.337890999999</v>
      </c>
    </row>
    <row r="133" spans="1:2" x14ac:dyDescent="0.2">
      <c r="A133" s="12">
        <v>40544</v>
      </c>
      <c r="B133" s="7">
        <v>32828.589844000002</v>
      </c>
    </row>
    <row r="134" spans="1:2" x14ac:dyDescent="0.2">
      <c r="A134" s="12">
        <v>40575</v>
      </c>
      <c r="B134" s="7">
        <v>31294.542968999998</v>
      </c>
    </row>
    <row r="135" spans="1:2" x14ac:dyDescent="0.2">
      <c r="A135" s="12">
        <v>40603</v>
      </c>
      <c r="B135" s="7">
        <v>28103.726563</v>
      </c>
    </row>
    <row r="136" spans="1:2" x14ac:dyDescent="0.2">
      <c r="A136" s="12">
        <v>40634</v>
      </c>
      <c r="B136" s="7">
        <v>30312.753906000002</v>
      </c>
    </row>
    <row r="137" spans="1:2" x14ac:dyDescent="0.2">
      <c r="A137" s="12">
        <v>40664</v>
      </c>
      <c r="B137" s="7">
        <v>26293.552734000001</v>
      </c>
    </row>
    <row r="138" spans="1:2" x14ac:dyDescent="0.2">
      <c r="A138" s="12">
        <v>40695</v>
      </c>
      <c r="B138" s="7">
        <v>25864.019531000002</v>
      </c>
    </row>
    <row r="139" spans="1:2" x14ac:dyDescent="0.2">
      <c r="A139" s="12">
        <v>40725</v>
      </c>
      <c r="B139" s="7">
        <v>25741.294922000001</v>
      </c>
    </row>
    <row r="140" spans="1:2" x14ac:dyDescent="0.2">
      <c r="A140" s="12">
        <v>40756</v>
      </c>
      <c r="B140" s="7">
        <v>19635.791015999999</v>
      </c>
    </row>
    <row r="141" spans="1:2" x14ac:dyDescent="0.2">
      <c r="A141" s="12">
        <v>40787</v>
      </c>
      <c r="B141" s="7">
        <v>16414.294922000001</v>
      </c>
    </row>
    <row r="142" spans="1:2" x14ac:dyDescent="0.2">
      <c r="A142" s="12">
        <v>40817</v>
      </c>
      <c r="B142" s="7">
        <v>17948.339843999998</v>
      </c>
    </row>
    <row r="143" spans="1:2" x14ac:dyDescent="0.2">
      <c r="A143" s="12">
        <v>40848</v>
      </c>
      <c r="B143" s="7">
        <v>15248.419921999999</v>
      </c>
    </row>
    <row r="144" spans="1:2" x14ac:dyDescent="0.2">
      <c r="A144" s="12">
        <v>40878</v>
      </c>
      <c r="B144" s="7">
        <v>15616.590819999999</v>
      </c>
    </row>
    <row r="145" spans="1:2" x14ac:dyDescent="0.2">
      <c r="A145" s="12">
        <v>40909</v>
      </c>
      <c r="B145" s="7">
        <v>22734.564452999999</v>
      </c>
    </row>
    <row r="146" spans="1:2" x14ac:dyDescent="0.2">
      <c r="A146" s="12">
        <v>40940</v>
      </c>
      <c r="B146" s="7">
        <v>21875.5</v>
      </c>
    </row>
    <row r="147" spans="1:2" x14ac:dyDescent="0.2">
      <c r="A147" s="12">
        <v>40969</v>
      </c>
      <c r="B147" s="7">
        <v>21507.328125</v>
      </c>
    </row>
    <row r="148" spans="1:2" x14ac:dyDescent="0.2">
      <c r="A148" s="12">
        <v>41000</v>
      </c>
      <c r="B148" s="7">
        <v>18715.363281000002</v>
      </c>
    </row>
    <row r="149" spans="1:2" x14ac:dyDescent="0.2">
      <c r="A149" s="12">
        <v>41030</v>
      </c>
      <c r="B149" s="7">
        <v>17549.488281000002</v>
      </c>
    </row>
    <row r="150" spans="1:2" x14ac:dyDescent="0.2">
      <c r="A150" s="12">
        <v>41061</v>
      </c>
      <c r="B150" s="7">
        <v>17089.275390999999</v>
      </c>
    </row>
    <row r="151" spans="1:2" x14ac:dyDescent="0.2">
      <c r="A151" s="12">
        <v>41091</v>
      </c>
      <c r="B151" s="7">
        <v>15555.228515999999</v>
      </c>
    </row>
    <row r="152" spans="1:2" x14ac:dyDescent="0.2">
      <c r="A152" s="12">
        <v>41122</v>
      </c>
      <c r="B152" s="7">
        <v>15984.761719</v>
      </c>
    </row>
    <row r="153" spans="1:2" x14ac:dyDescent="0.2">
      <c r="A153" s="12">
        <v>41153</v>
      </c>
      <c r="B153" s="7">
        <v>15831.357421999999</v>
      </c>
    </row>
    <row r="154" spans="1:2" x14ac:dyDescent="0.2">
      <c r="A154" s="12">
        <v>41183</v>
      </c>
      <c r="B154" s="7">
        <v>16260.889648</v>
      </c>
    </row>
    <row r="155" spans="1:2" x14ac:dyDescent="0.2">
      <c r="A155" s="12">
        <v>41214</v>
      </c>
      <c r="B155" s="7">
        <v>16629.060547000001</v>
      </c>
    </row>
    <row r="156" spans="1:2" x14ac:dyDescent="0.2">
      <c r="A156" s="12">
        <v>41244</v>
      </c>
      <c r="B156" s="7">
        <v>16291.571289</v>
      </c>
    </row>
    <row r="157" spans="1:2" x14ac:dyDescent="0.2">
      <c r="A157" s="12">
        <v>41275</v>
      </c>
      <c r="B157" s="7">
        <v>18561.958984000001</v>
      </c>
    </row>
    <row r="158" spans="1:2" x14ac:dyDescent="0.2">
      <c r="A158" s="12">
        <v>41306</v>
      </c>
      <c r="B158" s="7">
        <v>19359.664063</v>
      </c>
    </row>
    <row r="159" spans="1:2" x14ac:dyDescent="0.2">
      <c r="A159" s="12">
        <v>41334</v>
      </c>
      <c r="B159" s="7">
        <v>18684.683593999998</v>
      </c>
    </row>
    <row r="160" spans="1:2" x14ac:dyDescent="0.2">
      <c r="A160" s="12">
        <v>41365</v>
      </c>
      <c r="B160" s="7">
        <v>18469.916015999999</v>
      </c>
    </row>
    <row r="161" spans="1:2" x14ac:dyDescent="0.2">
      <c r="A161" s="12">
        <v>41395</v>
      </c>
      <c r="B161" s="7">
        <v>26999.212890999999</v>
      </c>
    </row>
    <row r="162" spans="1:2" x14ac:dyDescent="0.2">
      <c r="A162" s="12">
        <v>41426</v>
      </c>
      <c r="B162" s="7">
        <v>27398.066406000002</v>
      </c>
    </row>
    <row r="163" spans="1:2" x14ac:dyDescent="0.2">
      <c r="A163" s="12">
        <v>41456</v>
      </c>
      <c r="B163" s="7">
        <v>25986.742188</v>
      </c>
    </row>
    <row r="164" spans="1:2" x14ac:dyDescent="0.2">
      <c r="A164" s="12">
        <v>41487</v>
      </c>
      <c r="B164" s="7">
        <v>25864.019531000002</v>
      </c>
    </row>
    <row r="165" spans="1:2" x14ac:dyDescent="0.2">
      <c r="A165" s="12">
        <v>41518</v>
      </c>
      <c r="B165" s="7">
        <v>26201.509765999999</v>
      </c>
    </row>
    <row r="166" spans="1:2" x14ac:dyDescent="0.2">
      <c r="A166" s="12">
        <v>41548</v>
      </c>
      <c r="B166" s="7">
        <v>25649.251952999999</v>
      </c>
    </row>
    <row r="167" spans="1:2" x14ac:dyDescent="0.2">
      <c r="A167" s="12">
        <v>41579</v>
      </c>
      <c r="B167" s="7">
        <v>23286.822265999999</v>
      </c>
    </row>
    <row r="168" spans="1:2" x14ac:dyDescent="0.2">
      <c r="A168" s="12">
        <v>41609</v>
      </c>
      <c r="B168" s="7">
        <v>23164.097656000002</v>
      </c>
    </row>
    <row r="169" spans="1:2" x14ac:dyDescent="0.2">
      <c r="A169" s="12">
        <v>41640</v>
      </c>
      <c r="B169" s="7">
        <v>25311.761718999998</v>
      </c>
    </row>
    <row r="170" spans="1:2" x14ac:dyDescent="0.2">
      <c r="A170" s="12">
        <v>41671</v>
      </c>
      <c r="B170" s="7">
        <v>25465.167968999998</v>
      </c>
    </row>
    <row r="171" spans="1:2" x14ac:dyDescent="0.2">
      <c r="A171" s="12">
        <v>41699</v>
      </c>
      <c r="B171" s="7">
        <v>26815.128906000002</v>
      </c>
    </row>
    <row r="172" spans="1:2" x14ac:dyDescent="0.2">
      <c r="A172" s="12">
        <v>41730</v>
      </c>
      <c r="B172" s="7">
        <v>30650.244140999999</v>
      </c>
    </row>
    <row r="173" spans="1:2" x14ac:dyDescent="0.2">
      <c r="A173" s="12">
        <v>41760</v>
      </c>
      <c r="B173" s="7">
        <v>29637.773438</v>
      </c>
    </row>
    <row r="174" spans="1:2" x14ac:dyDescent="0.2">
      <c r="A174" s="12">
        <v>41791</v>
      </c>
      <c r="B174" s="7">
        <v>26845.808593999998</v>
      </c>
    </row>
    <row r="175" spans="1:2" x14ac:dyDescent="0.2">
      <c r="A175" s="12">
        <v>41821</v>
      </c>
      <c r="B175" s="7">
        <v>24237.929688</v>
      </c>
    </row>
    <row r="176" spans="1:2" x14ac:dyDescent="0.2">
      <c r="A176" s="12">
        <v>41852</v>
      </c>
      <c r="B176" s="7">
        <v>23164.097656000002</v>
      </c>
    </row>
    <row r="177" spans="1:2" x14ac:dyDescent="0.2">
      <c r="A177" s="12">
        <v>41883</v>
      </c>
      <c r="B177" s="7">
        <v>20218.728515999999</v>
      </c>
    </row>
    <row r="178" spans="1:2" x14ac:dyDescent="0.2">
      <c r="A178" s="12">
        <v>41913</v>
      </c>
      <c r="B178" s="7">
        <v>22151.626952999999</v>
      </c>
    </row>
    <row r="179" spans="1:2" x14ac:dyDescent="0.2">
      <c r="A179" s="12">
        <v>41944</v>
      </c>
      <c r="B179" s="7">
        <v>27152.617188</v>
      </c>
    </row>
    <row r="180" spans="1:2" x14ac:dyDescent="0.2">
      <c r="A180" s="12">
        <v>41974</v>
      </c>
      <c r="B180" s="7">
        <v>28410.535156000002</v>
      </c>
    </row>
    <row r="181" spans="1:2" x14ac:dyDescent="0.2">
      <c r="A181" s="12">
        <v>42005</v>
      </c>
      <c r="B181" s="7">
        <v>28257.130859000001</v>
      </c>
    </row>
    <row r="182" spans="1:2" x14ac:dyDescent="0.2">
      <c r="A182" s="12">
        <v>42036</v>
      </c>
      <c r="B182" s="7">
        <v>30680.923827999999</v>
      </c>
    </row>
    <row r="183" spans="1:2" x14ac:dyDescent="0.2">
      <c r="A183" s="12">
        <v>42064</v>
      </c>
      <c r="B183" s="7">
        <v>27827.597656000002</v>
      </c>
    </row>
    <row r="184" spans="1:2" x14ac:dyDescent="0.2">
      <c r="A184" s="12">
        <v>42095</v>
      </c>
      <c r="B184" s="7">
        <v>31141.138672000001</v>
      </c>
    </row>
    <row r="185" spans="1:2" x14ac:dyDescent="0.2">
      <c r="A185" s="12">
        <v>42125</v>
      </c>
      <c r="B185" s="7">
        <v>30834.328125</v>
      </c>
    </row>
    <row r="186" spans="1:2" x14ac:dyDescent="0.2">
      <c r="A186" s="12">
        <v>42156</v>
      </c>
      <c r="B186" s="7">
        <v>26692.404297000001</v>
      </c>
    </row>
    <row r="187" spans="1:2" x14ac:dyDescent="0.2">
      <c r="A187" s="12">
        <v>42186</v>
      </c>
      <c r="B187" s="7">
        <v>27612.832031000002</v>
      </c>
    </row>
    <row r="188" spans="1:2" x14ac:dyDescent="0.2">
      <c r="A188" s="12">
        <v>42217</v>
      </c>
      <c r="B188" s="7">
        <v>26477.638672000001</v>
      </c>
    </row>
    <row r="189" spans="1:2" x14ac:dyDescent="0.2">
      <c r="A189" s="12">
        <v>42248</v>
      </c>
      <c r="B189" s="7">
        <v>26815.128906000002</v>
      </c>
    </row>
    <row r="190" spans="1:2" x14ac:dyDescent="0.2">
      <c r="A190" s="12">
        <v>42278</v>
      </c>
      <c r="B190" s="7">
        <v>25403.804688</v>
      </c>
    </row>
    <row r="191" spans="1:2" x14ac:dyDescent="0.2">
      <c r="A191" s="12">
        <v>42309</v>
      </c>
      <c r="B191" s="7">
        <v>23440.226563</v>
      </c>
    </row>
    <row r="192" spans="1:2" x14ac:dyDescent="0.2">
      <c r="A192" s="12">
        <v>42339</v>
      </c>
      <c r="B192" s="7">
        <v>23777.716797000001</v>
      </c>
    </row>
    <row r="193" spans="1:2" x14ac:dyDescent="0.2">
      <c r="A193" s="12">
        <v>42370</v>
      </c>
      <c r="B193" s="7">
        <v>20065.324218999998</v>
      </c>
    </row>
    <row r="194" spans="1:2" x14ac:dyDescent="0.2">
      <c r="A194" s="12">
        <v>42401</v>
      </c>
      <c r="B194" s="7">
        <v>24145.886718999998</v>
      </c>
    </row>
    <row r="195" spans="1:2" x14ac:dyDescent="0.2">
      <c r="A195" s="12">
        <v>42430</v>
      </c>
      <c r="B195" s="7">
        <v>25342.443359000001</v>
      </c>
    </row>
    <row r="196" spans="1:2" x14ac:dyDescent="0.2">
      <c r="A196" s="12">
        <v>42461</v>
      </c>
      <c r="B196" s="7">
        <v>24636.783202999999</v>
      </c>
    </row>
    <row r="197" spans="1:2" x14ac:dyDescent="0.2">
      <c r="A197" s="12">
        <v>42491</v>
      </c>
      <c r="B197" s="7">
        <v>21752.775390999999</v>
      </c>
    </row>
    <row r="198" spans="1:2" x14ac:dyDescent="0.2">
      <c r="A198" s="12">
        <v>42522</v>
      </c>
      <c r="B198" s="7">
        <v>21476.646484000001</v>
      </c>
    </row>
    <row r="199" spans="1:2" x14ac:dyDescent="0.2">
      <c r="A199" s="12">
        <v>42552</v>
      </c>
      <c r="B199" s="7">
        <v>22090.265625</v>
      </c>
    </row>
    <row r="200" spans="1:2" x14ac:dyDescent="0.2">
      <c r="A200" s="12">
        <v>42583</v>
      </c>
      <c r="B200" s="7">
        <v>23286.822265999999</v>
      </c>
    </row>
    <row r="201" spans="1:2" x14ac:dyDescent="0.2">
      <c r="A201" s="12">
        <v>42614</v>
      </c>
      <c r="B201" s="7">
        <v>24176.568359000001</v>
      </c>
    </row>
    <row r="202" spans="1:2" x14ac:dyDescent="0.2">
      <c r="A202" s="12">
        <v>42644</v>
      </c>
      <c r="B202" s="7">
        <v>22519.798827999999</v>
      </c>
    </row>
    <row r="203" spans="1:2" x14ac:dyDescent="0.2">
      <c r="A203" s="12">
        <v>42675</v>
      </c>
      <c r="B203" s="7">
        <v>22335.712890999999</v>
      </c>
    </row>
    <row r="204" spans="1:2" x14ac:dyDescent="0.2">
      <c r="A204" s="12">
        <v>42705</v>
      </c>
      <c r="B204" s="7">
        <v>24207.25</v>
      </c>
    </row>
    <row r="205" spans="1:2" x14ac:dyDescent="0.2">
      <c r="A205" s="12">
        <v>42736</v>
      </c>
      <c r="B205" s="7">
        <v>23286.822265999999</v>
      </c>
    </row>
    <row r="206" spans="1:2" x14ac:dyDescent="0.2">
      <c r="A206" s="12">
        <v>42767</v>
      </c>
      <c r="B206" s="7">
        <v>24452.697265999999</v>
      </c>
    </row>
    <row r="207" spans="1:2" x14ac:dyDescent="0.2">
      <c r="A207" s="12">
        <v>42795</v>
      </c>
      <c r="B207" s="7">
        <v>24391.333984000001</v>
      </c>
    </row>
    <row r="208" spans="1:2" x14ac:dyDescent="0.2">
      <c r="A208" s="12">
        <v>42826</v>
      </c>
      <c r="B208" s="7">
        <v>23133.417968999998</v>
      </c>
    </row>
    <row r="209" spans="1:2" x14ac:dyDescent="0.2">
      <c r="A209" s="12">
        <v>42856</v>
      </c>
      <c r="B209" s="7">
        <v>22212.990234000001</v>
      </c>
    </row>
    <row r="210" spans="1:2" x14ac:dyDescent="0.2">
      <c r="A210" s="12">
        <v>42887</v>
      </c>
      <c r="B210" s="7">
        <v>20985.751952999999</v>
      </c>
    </row>
    <row r="211" spans="1:2" x14ac:dyDescent="0.2">
      <c r="A211" s="12">
        <v>42917</v>
      </c>
      <c r="B211" s="7">
        <v>19144.896484000001</v>
      </c>
    </row>
    <row r="212" spans="1:2" x14ac:dyDescent="0.2">
      <c r="A212" s="12">
        <v>42948</v>
      </c>
      <c r="B212" s="7">
        <v>16935.871093999998</v>
      </c>
    </row>
    <row r="213" spans="1:2" x14ac:dyDescent="0.2">
      <c r="A213" s="12">
        <v>42979</v>
      </c>
      <c r="B213" s="7">
        <v>15892.71875</v>
      </c>
    </row>
    <row r="214" spans="1:2" x14ac:dyDescent="0.2">
      <c r="A214" s="12">
        <v>43009</v>
      </c>
      <c r="B214" s="7">
        <v>16138.166015999999</v>
      </c>
    </row>
    <row r="215" spans="1:2" x14ac:dyDescent="0.2">
      <c r="A215" s="12">
        <v>43040</v>
      </c>
      <c r="B215" s="7">
        <v>16629.060547000001</v>
      </c>
    </row>
    <row r="216" spans="1:2" x14ac:dyDescent="0.2">
      <c r="A216" s="12">
        <v>43070</v>
      </c>
      <c r="B216" s="7">
        <v>15708.633789</v>
      </c>
    </row>
    <row r="217" spans="1:2" x14ac:dyDescent="0.2">
      <c r="A217" s="12">
        <v>43101</v>
      </c>
      <c r="B217" s="7">
        <v>18040.382813</v>
      </c>
    </row>
    <row r="218" spans="1:2" x14ac:dyDescent="0.2">
      <c r="A218" s="12">
        <v>43132</v>
      </c>
      <c r="B218" s="7">
        <v>16598.380859000001</v>
      </c>
    </row>
    <row r="219" spans="1:2" x14ac:dyDescent="0.2">
      <c r="A219" s="12">
        <v>43160</v>
      </c>
      <c r="B219" s="7">
        <v>15233.079102</v>
      </c>
    </row>
    <row r="220" spans="1:2" x14ac:dyDescent="0.2">
      <c r="A220" s="12">
        <v>43191</v>
      </c>
      <c r="B220" s="7">
        <v>15493.867188</v>
      </c>
    </row>
    <row r="221" spans="1:2" x14ac:dyDescent="0.2">
      <c r="A221" s="12">
        <v>43221</v>
      </c>
      <c r="B221" s="7">
        <v>14082.543944999999</v>
      </c>
    </row>
    <row r="222" spans="1:2" x14ac:dyDescent="0.2">
      <c r="A222" s="12">
        <v>43252</v>
      </c>
      <c r="B222" s="7">
        <v>14021.182617</v>
      </c>
    </row>
    <row r="223" spans="1:2" x14ac:dyDescent="0.2">
      <c r="A223" s="12">
        <v>43282</v>
      </c>
      <c r="B223" s="7">
        <v>14374.012694999999</v>
      </c>
    </row>
    <row r="224" spans="1:2" x14ac:dyDescent="0.2">
      <c r="A224" s="12">
        <v>43313</v>
      </c>
      <c r="B224" s="7">
        <v>13867.778319999999</v>
      </c>
    </row>
    <row r="225" spans="1:2" x14ac:dyDescent="0.2">
      <c r="A225" s="12">
        <v>43344</v>
      </c>
      <c r="B225" s="7">
        <v>14005.841796999999</v>
      </c>
    </row>
    <row r="226" spans="1:2" x14ac:dyDescent="0.2">
      <c r="A226" s="12">
        <v>43374</v>
      </c>
      <c r="B226" s="7">
        <v>11351.942383</v>
      </c>
    </row>
    <row r="227" spans="1:2" x14ac:dyDescent="0.2">
      <c r="A227" s="12">
        <v>43405</v>
      </c>
      <c r="B227" s="7">
        <v>12088.284180000001</v>
      </c>
    </row>
    <row r="228" spans="1:2" x14ac:dyDescent="0.2">
      <c r="A228" s="12">
        <v>43435</v>
      </c>
      <c r="B228" s="7">
        <v>12149.646484000001</v>
      </c>
    </row>
    <row r="229" spans="1:2" x14ac:dyDescent="0.2">
      <c r="A229" s="12">
        <v>43466</v>
      </c>
      <c r="B229" s="7">
        <v>15217.738281</v>
      </c>
    </row>
    <row r="230" spans="1:2" x14ac:dyDescent="0.2">
      <c r="A230" s="12">
        <v>43497</v>
      </c>
      <c r="B230" s="7">
        <v>15555.228515999999</v>
      </c>
    </row>
    <row r="231" spans="1:2" x14ac:dyDescent="0.2">
      <c r="A231" s="12">
        <v>43525</v>
      </c>
      <c r="B231" s="7">
        <v>15647.271484000001</v>
      </c>
    </row>
    <row r="232" spans="1:2" x14ac:dyDescent="0.2">
      <c r="A232" s="12">
        <v>43556</v>
      </c>
      <c r="B232" s="7">
        <v>16199.528319999999</v>
      </c>
    </row>
    <row r="233" spans="1:2" x14ac:dyDescent="0.2">
      <c r="A233" s="12">
        <v>43586</v>
      </c>
      <c r="B233" s="7">
        <v>12441.115234000001</v>
      </c>
    </row>
    <row r="234" spans="1:2" x14ac:dyDescent="0.2">
      <c r="A234" s="12">
        <v>43617</v>
      </c>
      <c r="B234" s="7">
        <v>12410.433594</v>
      </c>
    </row>
    <row r="235" spans="1:2" x14ac:dyDescent="0.2">
      <c r="A235" s="12">
        <v>43647</v>
      </c>
      <c r="B235" s="7">
        <v>10216.748046999999</v>
      </c>
    </row>
    <row r="236" spans="1:2" x14ac:dyDescent="0.2">
      <c r="A236" s="12">
        <v>43678</v>
      </c>
      <c r="B236" s="7">
        <v>9419.0439449999994</v>
      </c>
    </row>
    <row r="237" spans="1:2" x14ac:dyDescent="0.2">
      <c r="A237" s="12">
        <v>43709</v>
      </c>
      <c r="B237" s="7">
        <v>8805.4257809999999</v>
      </c>
    </row>
    <row r="238" spans="1:2" x14ac:dyDescent="0.2">
      <c r="A238" s="12">
        <v>43739</v>
      </c>
      <c r="B238" s="7">
        <v>7025.9316410000001</v>
      </c>
    </row>
    <row r="239" spans="1:2" x14ac:dyDescent="0.2">
      <c r="A239" s="12">
        <v>43770</v>
      </c>
      <c r="B239" s="7">
        <v>6519.6962890000004</v>
      </c>
    </row>
    <row r="240" spans="1:2" x14ac:dyDescent="0.2">
      <c r="A240" s="12">
        <v>43800</v>
      </c>
      <c r="B240" s="7">
        <v>6366.2919920000004</v>
      </c>
    </row>
    <row r="241" spans="1:2" x14ac:dyDescent="0.2">
      <c r="A241" s="12">
        <v>43831</v>
      </c>
      <c r="B241" s="7">
        <v>5982.7802730000003</v>
      </c>
    </row>
    <row r="242" spans="1:2" x14ac:dyDescent="0.2">
      <c r="A242" s="12">
        <v>43862</v>
      </c>
      <c r="B242" s="7">
        <v>5645.2900390000004</v>
      </c>
    </row>
    <row r="243" spans="1:2" x14ac:dyDescent="0.2">
      <c r="A243" s="12">
        <v>43891</v>
      </c>
      <c r="B243" s="7">
        <v>4356.6914059999999</v>
      </c>
    </row>
    <row r="244" spans="1:2" x14ac:dyDescent="0.2">
      <c r="A244" s="12">
        <v>43922</v>
      </c>
      <c r="B244" s="7">
        <v>4786.2241210000002</v>
      </c>
    </row>
    <row r="245" spans="1:2" x14ac:dyDescent="0.2">
      <c r="A245" s="12">
        <v>43952</v>
      </c>
      <c r="B245" s="7">
        <v>4970.3095700000003</v>
      </c>
    </row>
    <row r="246" spans="1:2" x14ac:dyDescent="0.2">
      <c r="A246" s="12">
        <v>43983</v>
      </c>
      <c r="B246" s="7">
        <v>9879.2578130000002</v>
      </c>
    </row>
    <row r="247" spans="1:2" x14ac:dyDescent="0.2">
      <c r="A247" s="12">
        <v>44013</v>
      </c>
      <c r="B247" s="7">
        <v>11305.920898</v>
      </c>
    </row>
    <row r="248" spans="1:2" x14ac:dyDescent="0.2">
      <c r="A248" s="12">
        <v>44044</v>
      </c>
      <c r="B248" s="7">
        <v>11075.813477</v>
      </c>
    </row>
    <row r="249" spans="1:2" x14ac:dyDescent="0.2">
      <c r="A249" s="12">
        <v>44075</v>
      </c>
      <c r="B249" s="7">
        <v>12425.774414</v>
      </c>
    </row>
    <row r="250" spans="1:2" x14ac:dyDescent="0.2">
      <c r="A250" s="12">
        <v>44105</v>
      </c>
      <c r="B250" s="7">
        <v>13484.266602</v>
      </c>
    </row>
    <row r="251" spans="1:2" x14ac:dyDescent="0.2">
      <c r="A251" s="12">
        <v>44136</v>
      </c>
      <c r="B251" s="7">
        <v>11858.177734000001</v>
      </c>
    </row>
    <row r="252" spans="1:2" x14ac:dyDescent="0.2">
      <c r="A252" s="12">
        <v>44166</v>
      </c>
      <c r="B252" s="7">
        <v>8498.6162110000005</v>
      </c>
    </row>
    <row r="253" spans="1:2" x14ac:dyDescent="0.2">
      <c r="A253" s="12">
        <v>44197</v>
      </c>
      <c r="B253" s="7">
        <v>8498.6162110000005</v>
      </c>
    </row>
    <row r="254" spans="1:2" x14ac:dyDescent="0.2">
      <c r="A254" s="12">
        <v>44228</v>
      </c>
      <c r="B254" s="7">
        <v>8498.6162110000005</v>
      </c>
    </row>
    <row r="255" spans="1:2" x14ac:dyDescent="0.2">
      <c r="A255" s="12">
        <v>44256</v>
      </c>
      <c r="B255" s="7">
        <v>8498.6162110000005</v>
      </c>
    </row>
    <row r="256" spans="1:2" x14ac:dyDescent="0.2">
      <c r="A256" s="12">
        <v>44287</v>
      </c>
      <c r="B256" s="7">
        <v>8498.6162110000005</v>
      </c>
    </row>
    <row r="257" spans="1:2" x14ac:dyDescent="0.2">
      <c r="A257" s="12">
        <v>44317</v>
      </c>
      <c r="B257" s="7">
        <v>8498.6162110000005</v>
      </c>
    </row>
    <row r="258" spans="1:2" x14ac:dyDescent="0.2">
      <c r="A258" s="12">
        <v>44348</v>
      </c>
      <c r="B258" s="7">
        <v>8498.6162110000005</v>
      </c>
    </row>
    <row r="259" spans="1:2" x14ac:dyDescent="0.2">
      <c r="A259" s="12">
        <v>44378</v>
      </c>
      <c r="B259" s="7">
        <v>8498.6162110000005</v>
      </c>
    </row>
    <row r="260" spans="1:2" x14ac:dyDescent="0.2">
      <c r="A260" s="12">
        <v>44409</v>
      </c>
      <c r="B260" s="7">
        <v>8498.6162110000005</v>
      </c>
    </row>
    <row r="261" spans="1:2" x14ac:dyDescent="0.2">
      <c r="A261" s="12">
        <v>44440</v>
      </c>
      <c r="B261" s="7">
        <v>8498.6162110000005</v>
      </c>
    </row>
    <row r="262" spans="1:2" x14ac:dyDescent="0.2">
      <c r="A262" s="12">
        <v>44470</v>
      </c>
      <c r="B262" s="7">
        <v>8498.6162110000005</v>
      </c>
    </row>
    <row r="263" spans="1:2" x14ac:dyDescent="0.2">
      <c r="A263" s="12">
        <v>44501</v>
      </c>
      <c r="B263" s="7">
        <v>8498.6162110000005</v>
      </c>
    </row>
    <row r="264" spans="1:2" x14ac:dyDescent="0.2">
      <c r="A264" s="12">
        <v>44531</v>
      </c>
      <c r="B264" s="7">
        <v>8498.6162110000005</v>
      </c>
    </row>
    <row r="265" spans="1:2" x14ac:dyDescent="0.2">
      <c r="A265" s="12">
        <v>44562</v>
      </c>
      <c r="B265" s="7">
        <v>8498.6162110000005</v>
      </c>
    </row>
    <row r="266" spans="1:2" x14ac:dyDescent="0.2">
      <c r="A266" s="12">
        <v>44593</v>
      </c>
      <c r="B266" s="7">
        <v>8498.6162110000005</v>
      </c>
    </row>
    <row r="267" spans="1:2" x14ac:dyDescent="0.2">
      <c r="A267" s="12">
        <v>44621</v>
      </c>
      <c r="B267" s="7">
        <v>8498.6162110000005</v>
      </c>
    </row>
    <row r="268" spans="1:2" x14ac:dyDescent="0.2">
      <c r="A268" s="12">
        <v>44652</v>
      </c>
      <c r="B268" s="7">
        <v>8498.6162110000005</v>
      </c>
    </row>
    <row r="269" spans="1:2" x14ac:dyDescent="0.2">
      <c r="A269" s="12">
        <v>44682</v>
      </c>
      <c r="B269" s="7">
        <v>8498.6162110000005</v>
      </c>
    </row>
    <row r="270" spans="1:2" x14ac:dyDescent="0.2">
      <c r="A270" s="12">
        <v>44713</v>
      </c>
      <c r="B270" s="7">
        <v>8498.6162110000005</v>
      </c>
    </row>
    <row r="271" spans="1:2" x14ac:dyDescent="0.2">
      <c r="A271" s="12">
        <v>44743</v>
      </c>
      <c r="B271" s="7">
        <v>8498.6162110000005</v>
      </c>
    </row>
    <row r="272" spans="1:2" x14ac:dyDescent="0.2">
      <c r="A272" s="12">
        <v>44774</v>
      </c>
      <c r="B272" s="7">
        <v>8498.6162110000005</v>
      </c>
    </row>
    <row r="273" spans="1:2" x14ac:dyDescent="0.2">
      <c r="A273" s="12">
        <v>44805</v>
      </c>
      <c r="B273" s="7">
        <v>8498.6162110000005</v>
      </c>
    </row>
    <row r="274" spans="1:2" x14ac:dyDescent="0.2">
      <c r="A274" s="12">
        <v>44835</v>
      </c>
      <c r="B274" s="7">
        <v>8498.6162110000005</v>
      </c>
    </row>
    <row r="275" spans="1:2" x14ac:dyDescent="0.2">
      <c r="A275" s="12">
        <v>44866</v>
      </c>
      <c r="B275" s="7">
        <v>8498.6162110000005</v>
      </c>
    </row>
    <row r="276" spans="1:2" x14ac:dyDescent="0.2">
      <c r="A276" s="12">
        <v>44896</v>
      </c>
      <c r="B276" s="7">
        <v>8498.6162110000005</v>
      </c>
    </row>
    <row r="277" spans="1:2" x14ac:dyDescent="0.2">
      <c r="A277" s="12">
        <v>44927</v>
      </c>
      <c r="B277" s="7">
        <v>8498.6162110000005</v>
      </c>
    </row>
    <row r="278" spans="1:2" x14ac:dyDescent="0.2">
      <c r="A278" s="12">
        <v>44958</v>
      </c>
      <c r="B278" s="7">
        <v>8498.6162110000005</v>
      </c>
    </row>
    <row r="279" spans="1:2" x14ac:dyDescent="0.2">
      <c r="A279" s="12">
        <v>44986</v>
      </c>
      <c r="B279" s="7">
        <v>8498.6162110000005</v>
      </c>
    </row>
    <row r="280" spans="1:2" x14ac:dyDescent="0.2">
      <c r="A280" s="12">
        <v>45017</v>
      </c>
      <c r="B280" s="7">
        <v>13820</v>
      </c>
    </row>
    <row r="281" spans="1:2" x14ac:dyDescent="0.2">
      <c r="A281" s="12">
        <v>45047</v>
      </c>
      <c r="B281" s="7">
        <v>9880</v>
      </c>
    </row>
    <row r="282" spans="1:2" x14ac:dyDescent="0.2">
      <c r="A282" s="12">
        <v>45078</v>
      </c>
      <c r="B282" s="7">
        <v>7410</v>
      </c>
    </row>
    <row r="283" spans="1:2" x14ac:dyDescent="0.2">
      <c r="A283" s="12">
        <v>45108</v>
      </c>
      <c r="B283" s="7">
        <v>7660</v>
      </c>
    </row>
    <row r="284" spans="1:2" x14ac:dyDescent="0.2">
      <c r="A284" s="12">
        <v>45139</v>
      </c>
      <c r="B284" s="7">
        <v>8790</v>
      </c>
    </row>
    <row r="285" spans="1:2" x14ac:dyDescent="0.2">
      <c r="A285" s="12">
        <v>45170</v>
      </c>
      <c r="B285" s="7">
        <v>8630</v>
      </c>
    </row>
    <row r="286" spans="1:2" x14ac:dyDescent="0.2">
      <c r="A286" s="12">
        <v>45200</v>
      </c>
      <c r="B286" s="7">
        <v>7330</v>
      </c>
    </row>
    <row r="287" spans="1:2" x14ac:dyDescent="0.2">
      <c r="A287" s="12">
        <v>45231</v>
      </c>
      <c r="B287" s="7">
        <v>8130</v>
      </c>
    </row>
    <row r="288" spans="1:2" x14ac:dyDescent="0.2">
      <c r="A288" s="12">
        <v>45261</v>
      </c>
      <c r="B288" s="7">
        <v>8680</v>
      </c>
    </row>
    <row r="289" spans="1:2" x14ac:dyDescent="0.2">
      <c r="A289" s="12">
        <v>45292</v>
      </c>
      <c r="B289" s="7">
        <v>7710</v>
      </c>
    </row>
    <row r="290" spans="1:2" x14ac:dyDescent="0.2">
      <c r="A290" s="12">
        <v>45323</v>
      </c>
      <c r="B290" s="7">
        <v>8240</v>
      </c>
    </row>
    <row r="291" spans="1:2" x14ac:dyDescent="0.2">
      <c r="A291" s="12">
        <v>45352</v>
      </c>
      <c r="B291" s="7">
        <v>6470</v>
      </c>
    </row>
    <row r="292" spans="1:2" x14ac:dyDescent="0.2">
      <c r="A292" s="12">
        <v>45383</v>
      </c>
      <c r="B292" s="7">
        <v>6170</v>
      </c>
    </row>
    <row r="293" spans="1:2" x14ac:dyDescent="0.2">
      <c r="A293" s="12">
        <v>45413</v>
      </c>
      <c r="B293" s="7">
        <v>5400</v>
      </c>
    </row>
    <row r="294" spans="1:2" x14ac:dyDescent="0.2">
      <c r="A294" s="12">
        <v>45444</v>
      </c>
      <c r="B294" s="7">
        <v>5140</v>
      </c>
    </row>
    <row r="295" spans="1:2" x14ac:dyDescent="0.2">
      <c r="A295" s="12">
        <v>45474</v>
      </c>
      <c r="B295" s="7">
        <v>6000</v>
      </c>
    </row>
    <row r="296" spans="1:2" x14ac:dyDescent="0.2">
      <c r="A296" s="12">
        <v>45505</v>
      </c>
      <c r="B296" s="7">
        <v>6110</v>
      </c>
    </row>
    <row r="297" spans="1:2" x14ac:dyDescent="0.2">
      <c r="A297" s="12">
        <v>45536</v>
      </c>
      <c r="B297" s="7">
        <v>5300</v>
      </c>
    </row>
    <row r="298" spans="1:2" x14ac:dyDescent="0.2">
      <c r="A298" s="12">
        <v>45566</v>
      </c>
      <c r="B298" s="7">
        <v>4505</v>
      </c>
    </row>
    <row r="299" spans="1:2" x14ac:dyDescent="0.2">
      <c r="A299" s="12">
        <v>45597</v>
      </c>
      <c r="B299" s="7">
        <v>4480</v>
      </c>
    </row>
    <row r="300" spans="1:2" x14ac:dyDescent="0.2">
      <c r="A300" s="12">
        <v>45603</v>
      </c>
      <c r="B300" s="7">
        <v>4415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2CFAF-3CB7-AD4B-8EFC-5556E1B1E142}">
  <dimension ref="A1:B180"/>
  <sheetViews>
    <sheetView workbookViewId="0">
      <selection activeCell="B1" sqref="B1:B18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40210</v>
      </c>
      <c r="B2" s="7">
        <v>31377.519531000002</v>
      </c>
    </row>
    <row r="3" spans="1:2" x14ac:dyDescent="0.2">
      <c r="A3" s="12">
        <v>40238</v>
      </c>
      <c r="B3" s="7">
        <v>33662.816405999998</v>
      </c>
    </row>
    <row r="4" spans="1:2" x14ac:dyDescent="0.2">
      <c r="A4" s="12">
        <v>40269</v>
      </c>
      <c r="B4" s="7">
        <v>36274.585937999997</v>
      </c>
    </row>
    <row r="5" spans="1:2" x14ac:dyDescent="0.2">
      <c r="A5" s="12">
        <v>40299</v>
      </c>
      <c r="B5" s="7">
        <v>39031.453125</v>
      </c>
    </row>
    <row r="6" spans="1:2" x14ac:dyDescent="0.2">
      <c r="A6" s="12">
        <v>40330</v>
      </c>
      <c r="B6" s="7">
        <v>45198.140625</v>
      </c>
    </row>
    <row r="7" spans="1:2" x14ac:dyDescent="0.2">
      <c r="A7" s="12">
        <v>40360</v>
      </c>
      <c r="B7" s="7">
        <v>45851.082030999998</v>
      </c>
    </row>
    <row r="8" spans="1:2" x14ac:dyDescent="0.2">
      <c r="A8" s="12">
        <v>40391</v>
      </c>
      <c r="B8" s="7">
        <v>51872.65625</v>
      </c>
    </row>
    <row r="9" spans="1:2" x14ac:dyDescent="0.2">
      <c r="A9" s="12">
        <v>40422</v>
      </c>
      <c r="B9" s="7">
        <v>55355.019530999998</v>
      </c>
    </row>
    <row r="10" spans="1:2" x14ac:dyDescent="0.2">
      <c r="A10" s="12">
        <v>40452</v>
      </c>
      <c r="B10" s="7">
        <v>55601.460937999997</v>
      </c>
    </row>
    <row r="11" spans="1:2" x14ac:dyDescent="0.2">
      <c r="A11" s="12">
        <v>40483</v>
      </c>
      <c r="B11" s="7">
        <v>48495.09375</v>
      </c>
    </row>
    <row r="12" spans="1:2" x14ac:dyDescent="0.2">
      <c r="A12" s="12">
        <v>40513</v>
      </c>
      <c r="B12" s="7">
        <v>57553.75</v>
      </c>
    </row>
    <row r="13" spans="1:2" x14ac:dyDescent="0.2">
      <c r="A13" s="12">
        <v>40544</v>
      </c>
      <c r="B13" s="7">
        <v>55382.203125</v>
      </c>
    </row>
    <row r="14" spans="1:2" x14ac:dyDescent="0.2">
      <c r="A14" s="12">
        <v>40575</v>
      </c>
      <c r="B14" s="7">
        <v>62295.054687999997</v>
      </c>
    </row>
    <row r="15" spans="1:2" x14ac:dyDescent="0.2">
      <c r="A15" s="12">
        <v>40603</v>
      </c>
      <c r="B15" s="7">
        <v>58322.15625</v>
      </c>
    </row>
    <row r="16" spans="1:2" x14ac:dyDescent="0.2">
      <c r="A16" s="12">
        <v>40634</v>
      </c>
      <c r="B16" s="7">
        <v>69048.976563000004</v>
      </c>
    </row>
    <row r="17" spans="1:2" x14ac:dyDescent="0.2">
      <c r="A17" s="12">
        <v>40664</v>
      </c>
      <c r="B17" s="7">
        <v>80649.84375</v>
      </c>
    </row>
    <row r="18" spans="1:2" x14ac:dyDescent="0.2">
      <c r="A18" s="12">
        <v>40695</v>
      </c>
      <c r="B18" s="7">
        <v>81841.726563000004</v>
      </c>
    </row>
    <row r="19" spans="1:2" x14ac:dyDescent="0.2">
      <c r="A19" s="12">
        <v>40725</v>
      </c>
      <c r="B19" s="7">
        <v>93363.109375</v>
      </c>
    </row>
    <row r="20" spans="1:2" x14ac:dyDescent="0.2">
      <c r="A20" s="12">
        <v>40756</v>
      </c>
      <c r="B20" s="7">
        <v>90184.796875</v>
      </c>
    </row>
    <row r="21" spans="1:2" x14ac:dyDescent="0.2">
      <c r="A21" s="12">
        <v>40787</v>
      </c>
      <c r="B21" s="7">
        <v>50058.523437999997</v>
      </c>
    </row>
    <row r="22" spans="1:2" x14ac:dyDescent="0.2">
      <c r="A22" s="12">
        <v>40817</v>
      </c>
      <c r="B22" s="7">
        <v>57050.828125</v>
      </c>
    </row>
    <row r="23" spans="1:2" x14ac:dyDescent="0.2">
      <c r="A23" s="12">
        <v>40848</v>
      </c>
      <c r="B23" s="7">
        <v>47277.496094000002</v>
      </c>
    </row>
    <row r="24" spans="1:2" x14ac:dyDescent="0.2">
      <c r="A24" s="12">
        <v>40878</v>
      </c>
      <c r="B24" s="7">
        <v>50296.898437999997</v>
      </c>
    </row>
    <row r="25" spans="1:2" x14ac:dyDescent="0.2">
      <c r="A25" s="12">
        <v>40909</v>
      </c>
      <c r="B25" s="7">
        <v>58241.414062999997</v>
      </c>
    </row>
    <row r="26" spans="1:2" x14ac:dyDescent="0.2">
      <c r="A26" s="12">
        <v>40940</v>
      </c>
      <c r="B26" s="7">
        <v>58808.429687999997</v>
      </c>
    </row>
    <row r="27" spans="1:2" x14ac:dyDescent="0.2">
      <c r="A27" s="12">
        <v>40969</v>
      </c>
      <c r="B27" s="7">
        <v>60671.507812999997</v>
      </c>
    </row>
    <row r="28" spans="1:2" x14ac:dyDescent="0.2">
      <c r="A28" s="12">
        <v>41000</v>
      </c>
      <c r="B28" s="7">
        <v>50708.09375</v>
      </c>
    </row>
    <row r="29" spans="1:2" x14ac:dyDescent="0.2">
      <c r="A29" s="12">
        <v>41030</v>
      </c>
      <c r="B29" s="7">
        <v>52652.175780999998</v>
      </c>
    </row>
    <row r="30" spans="1:2" x14ac:dyDescent="0.2">
      <c r="A30" s="12">
        <v>41061</v>
      </c>
      <c r="B30" s="7">
        <v>56864.355469000002</v>
      </c>
    </row>
    <row r="31" spans="1:2" x14ac:dyDescent="0.2">
      <c r="A31" s="12">
        <v>41091</v>
      </c>
      <c r="B31" s="7">
        <v>54110.234375</v>
      </c>
    </row>
    <row r="32" spans="1:2" x14ac:dyDescent="0.2">
      <c r="A32" s="12">
        <v>41122</v>
      </c>
      <c r="B32" s="7">
        <v>52004.148437999997</v>
      </c>
    </row>
    <row r="33" spans="1:2" x14ac:dyDescent="0.2">
      <c r="A33" s="12">
        <v>41153</v>
      </c>
      <c r="B33" s="7">
        <v>50060.070312999997</v>
      </c>
    </row>
    <row r="34" spans="1:2" x14ac:dyDescent="0.2">
      <c r="A34" s="12">
        <v>41183</v>
      </c>
      <c r="B34" s="7">
        <v>44956.855469000002</v>
      </c>
    </row>
    <row r="35" spans="1:2" x14ac:dyDescent="0.2">
      <c r="A35" s="12">
        <v>41214</v>
      </c>
      <c r="B35" s="7">
        <v>47791.976562999997</v>
      </c>
    </row>
    <row r="36" spans="1:2" x14ac:dyDescent="0.2">
      <c r="A36" s="12">
        <v>41244</v>
      </c>
      <c r="B36" s="7">
        <v>51599.136719000002</v>
      </c>
    </row>
    <row r="37" spans="1:2" x14ac:dyDescent="0.2">
      <c r="A37" s="12">
        <v>41275</v>
      </c>
      <c r="B37" s="7">
        <v>50630.65625</v>
      </c>
    </row>
    <row r="38" spans="1:2" x14ac:dyDescent="0.2">
      <c r="A38" s="12">
        <v>41306</v>
      </c>
      <c r="B38" s="7">
        <v>46027.871094000002</v>
      </c>
    </row>
    <row r="39" spans="1:2" x14ac:dyDescent="0.2">
      <c r="A39" s="12">
        <v>41334</v>
      </c>
      <c r="B39" s="7">
        <v>45041.5625</v>
      </c>
    </row>
    <row r="40" spans="1:2" x14ac:dyDescent="0.2">
      <c r="A40" s="12">
        <v>41365</v>
      </c>
      <c r="B40" s="7">
        <v>41918.242187999997</v>
      </c>
    </row>
    <row r="41" spans="1:2" x14ac:dyDescent="0.2">
      <c r="A41" s="12">
        <v>41395</v>
      </c>
      <c r="B41" s="7">
        <v>41836.046875</v>
      </c>
    </row>
    <row r="42" spans="1:2" x14ac:dyDescent="0.2">
      <c r="A42" s="12">
        <v>41426</v>
      </c>
      <c r="B42" s="7">
        <v>39781.234375</v>
      </c>
    </row>
    <row r="43" spans="1:2" x14ac:dyDescent="0.2">
      <c r="A43" s="12">
        <v>41456</v>
      </c>
      <c r="B43" s="7">
        <v>41507.277344000002</v>
      </c>
    </row>
    <row r="44" spans="1:2" x14ac:dyDescent="0.2">
      <c r="A44" s="12">
        <v>41487</v>
      </c>
      <c r="B44" s="7">
        <v>44055.25</v>
      </c>
    </row>
    <row r="45" spans="1:2" x14ac:dyDescent="0.2">
      <c r="A45" s="12">
        <v>41518</v>
      </c>
      <c r="B45" s="7">
        <v>46767.605469000002</v>
      </c>
    </row>
    <row r="46" spans="1:2" x14ac:dyDescent="0.2">
      <c r="A46" s="12">
        <v>41548</v>
      </c>
      <c r="B46" s="7">
        <v>48740.226562999997</v>
      </c>
    </row>
    <row r="47" spans="1:2" x14ac:dyDescent="0.2">
      <c r="A47" s="12">
        <v>41579</v>
      </c>
      <c r="B47" s="7">
        <v>44630.597655999998</v>
      </c>
    </row>
    <row r="48" spans="1:2" x14ac:dyDescent="0.2">
      <c r="A48" s="12">
        <v>41609</v>
      </c>
      <c r="B48" s="7">
        <v>44959.371094000002</v>
      </c>
    </row>
    <row r="49" spans="1:2" x14ac:dyDescent="0.2">
      <c r="A49" s="12">
        <v>41640</v>
      </c>
      <c r="B49" s="7">
        <v>41737.703125</v>
      </c>
    </row>
    <row r="50" spans="1:2" x14ac:dyDescent="0.2">
      <c r="A50" s="12">
        <v>41671</v>
      </c>
      <c r="B50" s="7">
        <v>44398.277344000002</v>
      </c>
    </row>
    <row r="51" spans="1:2" x14ac:dyDescent="0.2">
      <c r="A51" s="12">
        <v>41699</v>
      </c>
      <c r="B51" s="7">
        <v>45229.699219000002</v>
      </c>
    </row>
    <row r="52" spans="1:2" x14ac:dyDescent="0.2">
      <c r="A52" s="12">
        <v>41730</v>
      </c>
      <c r="B52" s="7">
        <v>57035.984375</v>
      </c>
    </row>
    <row r="53" spans="1:2" x14ac:dyDescent="0.2">
      <c r="A53" s="12">
        <v>41760</v>
      </c>
      <c r="B53" s="7">
        <v>57784.261719000002</v>
      </c>
    </row>
    <row r="54" spans="1:2" x14ac:dyDescent="0.2">
      <c r="A54" s="12">
        <v>41791</v>
      </c>
      <c r="B54" s="7">
        <v>59197.699219000002</v>
      </c>
    </row>
    <row r="55" spans="1:2" x14ac:dyDescent="0.2">
      <c r="A55" s="12">
        <v>41821</v>
      </c>
      <c r="B55" s="7">
        <v>56537.128905999998</v>
      </c>
    </row>
    <row r="56" spans="1:2" x14ac:dyDescent="0.2">
      <c r="A56" s="12">
        <v>41852</v>
      </c>
      <c r="B56" s="7">
        <v>49968.847655999998</v>
      </c>
    </row>
    <row r="57" spans="1:2" x14ac:dyDescent="0.2">
      <c r="A57" s="12">
        <v>41883</v>
      </c>
      <c r="B57" s="7">
        <v>48472.277344000002</v>
      </c>
    </row>
    <row r="58" spans="1:2" x14ac:dyDescent="0.2">
      <c r="A58" s="12">
        <v>41913</v>
      </c>
      <c r="B58" s="7">
        <v>45312.84375</v>
      </c>
    </row>
    <row r="59" spans="1:2" x14ac:dyDescent="0.2">
      <c r="A59" s="12">
        <v>41944</v>
      </c>
      <c r="B59" s="7">
        <v>38827.699219000002</v>
      </c>
    </row>
    <row r="60" spans="1:2" x14ac:dyDescent="0.2">
      <c r="A60" s="12">
        <v>41974</v>
      </c>
      <c r="B60" s="7">
        <v>40199.5625</v>
      </c>
    </row>
    <row r="61" spans="1:2" x14ac:dyDescent="0.2">
      <c r="A61" s="12">
        <v>42005</v>
      </c>
      <c r="B61" s="7">
        <v>39025.515625</v>
      </c>
    </row>
    <row r="62" spans="1:2" x14ac:dyDescent="0.2">
      <c r="A62" s="12">
        <v>42036</v>
      </c>
      <c r="B62" s="7">
        <v>42512.1875</v>
      </c>
    </row>
    <row r="63" spans="1:2" x14ac:dyDescent="0.2">
      <c r="A63" s="12">
        <v>42064</v>
      </c>
      <c r="B63" s="7">
        <v>42092.105469000002</v>
      </c>
    </row>
    <row r="64" spans="1:2" x14ac:dyDescent="0.2">
      <c r="A64" s="12">
        <v>42095</v>
      </c>
      <c r="B64" s="7">
        <v>54358.46875</v>
      </c>
    </row>
    <row r="65" spans="1:2" x14ac:dyDescent="0.2">
      <c r="A65" s="12">
        <v>42125</v>
      </c>
      <c r="B65" s="7">
        <v>56038.796875</v>
      </c>
    </row>
    <row r="66" spans="1:2" x14ac:dyDescent="0.2">
      <c r="A66" s="12">
        <v>42156</v>
      </c>
      <c r="B66" s="7">
        <v>54274.457030999998</v>
      </c>
    </row>
    <row r="67" spans="1:2" x14ac:dyDescent="0.2">
      <c r="A67" s="12">
        <v>42186</v>
      </c>
      <c r="B67" s="7">
        <v>45956.851562999997</v>
      </c>
    </row>
    <row r="68" spans="1:2" x14ac:dyDescent="0.2">
      <c r="A68" s="12">
        <v>42217</v>
      </c>
      <c r="B68" s="7">
        <v>46544.964844000002</v>
      </c>
    </row>
    <row r="69" spans="1:2" x14ac:dyDescent="0.2">
      <c r="A69" s="12">
        <v>42248</v>
      </c>
      <c r="B69" s="7">
        <v>52594.128905999998</v>
      </c>
    </row>
    <row r="70" spans="1:2" x14ac:dyDescent="0.2">
      <c r="A70" s="12">
        <v>42278</v>
      </c>
      <c r="B70" s="7">
        <v>52174.050780999998</v>
      </c>
    </row>
    <row r="71" spans="1:2" x14ac:dyDescent="0.2">
      <c r="A71" s="12">
        <v>42309</v>
      </c>
      <c r="B71" s="7">
        <v>52846.179687999997</v>
      </c>
    </row>
    <row r="72" spans="1:2" x14ac:dyDescent="0.2">
      <c r="A72" s="12">
        <v>42339</v>
      </c>
      <c r="B72" s="7">
        <v>52762.164062999997</v>
      </c>
    </row>
    <row r="73" spans="1:2" x14ac:dyDescent="0.2">
      <c r="A73" s="12">
        <v>42370</v>
      </c>
      <c r="B73" s="7">
        <v>50132.324219000002</v>
      </c>
    </row>
    <row r="74" spans="1:2" x14ac:dyDescent="0.2">
      <c r="A74" s="12">
        <v>42401</v>
      </c>
      <c r="B74" s="7">
        <v>56906.957030999998</v>
      </c>
    </row>
    <row r="75" spans="1:2" x14ac:dyDescent="0.2">
      <c r="A75" s="12">
        <v>42430</v>
      </c>
      <c r="B75" s="7">
        <v>61310.476562999997</v>
      </c>
    </row>
    <row r="76" spans="1:2" x14ac:dyDescent="0.2">
      <c r="A76" s="12">
        <v>42461</v>
      </c>
      <c r="B76" s="7">
        <v>59193.398437999997</v>
      </c>
    </row>
    <row r="77" spans="1:2" x14ac:dyDescent="0.2">
      <c r="A77" s="12">
        <v>42491</v>
      </c>
      <c r="B77" s="7">
        <v>58600.621094000002</v>
      </c>
    </row>
    <row r="78" spans="1:2" x14ac:dyDescent="0.2">
      <c r="A78" s="12">
        <v>42522</v>
      </c>
      <c r="B78" s="7">
        <v>61225.785155999998</v>
      </c>
    </row>
    <row r="79" spans="1:2" x14ac:dyDescent="0.2">
      <c r="A79" s="12">
        <v>42552</v>
      </c>
      <c r="B79" s="7">
        <v>73758.882813000004</v>
      </c>
    </row>
    <row r="80" spans="1:2" x14ac:dyDescent="0.2">
      <c r="A80" s="12">
        <v>42583</v>
      </c>
      <c r="B80" s="7">
        <v>69440.039063000004</v>
      </c>
    </row>
    <row r="81" spans="1:2" x14ac:dyDescent="0.2">
      <c r="A81" s="12">
        <v>42614</v>
      </c>
      <c r="B81" s="7">
        <v>70202.195313000004</v>
      </c>
    </row>
    <row r="82" spans="1:2" x14ac:dyDescent="0.2">
      <c r="A82" s="12">
        <v>42644</v>
      </c>
      <c r="B82" s="7">
        <v>63004.128905999998</v>
      </c>
    </row>
    <row r="83" spans="1:2" x14ac:dyDescent="0.2">
      <c r="A83" s="12">
        <v>42675</v>
      </c>
      <c r="B83" s="7">
        <v>59193.398437999997</v>
      </c>
    </row>
    <row r="84" spans="1:2" x14ac:dyDescent="0.2">
      <c r="A84" s="12">
        <v>42705</v>
      </c>
      <c r="B84" s="7">
        <v>62665.410155999998</v>
      </c>
    </row>
    <row r="85" spans="1:2" x14ac:dyDescent="0.2">
      <c r="A85" s="12">
        <v>42736</v>
      </c>
      <c r="B85" s="7">
        <v>63844.742187999997</v>
      </c>
    </row>
    <row r="86" spans="1:2" x14ac:dyDescent="0.2">
      <c r="A86" s="12">
        <v>42767</v>
      </c>
      <c r="B86" s="7">
        <v>61180.957030999998</v>
      </c>
    </row>
    <row r="87" spans="1:2" x14ac:dyDescent="0.2">
      <c r="A87" s="12">
        <v>42795</v>
      </c>
      <c r="B87" s="7">
        <v>60837.25</v>
      </c>
    </row>
    <row r="88" spans="1:2" x14ac:dyDescent="0.2">
      <c r="A88" s="12">
        <v>42826</v>
      </c>
      <c r="B88" s="7">
        <v>58774.964844000002</v>
      </c>
    </row>
    <row r="89" spans="1:2" x14ac:dyDescent="0.2">
      <c r="A89" s="12">
        <v>42856</v>
      </c>
      <c r="B89" s="7">
        <v>60579.460937999997</v>
      </c>
    </row>
    <row r="90" spans="1:2" x14ac:dyDescent="0.2">
      <c r="A90" s="12">
        <v>42887</v>
      </c>
      <c r="B90" s="7">
        <v>59204.605469000002</v>
      </c>
    </row>
    <row r="91" spans="1:2" x14ac:dyDescent="0.2">
      <c r="A91" s="12">
        <v>42917</v>
      </c>
      <c r="B91" s="7">
        <v>56454.902344000002</v>
      </c>
    </row>
    <row r="92" spans="1:2" x14ac:dyDescent="0.2">
      <c r="A92" s="12">
        <v>42948</v>
      </c>
      <c r="B92" s="7">
        <v>61438.746094000002</v>
      </c>
    </row>
    <row r="93" spans="1:2" x14ac:dyDescent="0.2">
      <c r="A93" s="12">
        <v>42979</v>
      </c>
      <c r="B93" s="7">
        <v>60837.25</v>
      </c>
    </row>
    <row r="94" spans="1:2" x14ac:dyDescent="0.2">
      <c r="A94" s="12">
        <v>43009</v>
      </c>
      <c r="B94" s="7">
        <v>65047.738280999998</v>
      </c>
    </row>
    <row r="95" spans="1:2" x14ac:dyDescent="0.2">
      <c r="A95" s="12">
        <v>43040</v>
      </c>
      <c r="B95" s="7">
        <v>71492.351563000004</v>
      </c>
    </row>
    <row r="96" spans="1:2" x14ac:dyDescent="0.2">
      <c r="A96" s="12">
        <v>43070</v>
      </c>
      <c r="B96" s="7">
        <v>76476.210938000004</v>
      </c>
    </row>
    <row r="97" spans="1:2" x14ac:dyDescent="0.2">
      <c r="A97" s="12">
        <v>43101</v>
      </c>
      <c r="B97" s="7">
        <v>70886.234375</v>
      </c>
    </row>
    <row r="98" spans="1:2" x14ac:dyDescent="0.2">
      <c r="A98" s="12">
        <v>43132</v>
      </c>
      <c r="B98" s="7">
        <v>61916.609375</v>
      </c>
    </row>
    <row r="99" spans="1:2" x14ac:dyDescent="0.2">
      <c r="A99" s="12">
        <v>43160</v>
      </c>
      <c r="B99" s="7">
        <v>58694.503905999998</v>
      </c>
    </row>
    <row r="100" spans="1:2" x14ac:dyDescent="0.2">
      <c r="A100" s="12">
        <v>43191</v>
      </c>
      <c r="B100" s="7">
        <v>59565.335937999997</v>
      </c>
    </row>
    <row r="101" spans="1:2" x14ac:dyDescent="0.2">
      <c r="A101" s="12">
        <v>43221</v>
      </c>
      <c r="B101" s="7">
        <v>57649.496094000002</v>
      </c>
    </row>
    <row r="102" spans="1:2" x14ac:dyDescent="0.2">
      <c r="A102" s="12">
        <v>43252</v>
      </c>
      <c r="B102" s="7">
        <v>58868.671875</v>
      </c>
    </row>
    <row r="103" spans="1:2" x14ac:dyDescent="0.2">
      <c r="A103" s="12">
        <v>43282</v>
      </c>
      <c r="B103" s="7">
        <v>53295.304687999997</v>
      </c>
    </row>
    <row r="104" spans="1:2" x14ac:dyDescent="0.2">
      <c r="A104" s="12">
        <v>43313</v>
      </c>
      <c r="B104" s="7">
        <v>59042.835937999997</v>
      </c>
    </row>
    <row r="105" spans="1:2" x14ac:dyDescent="0.2">
      <c r="A105" s="12">
        <v>43344</v>
      </c>
      <c r="B105" s="7">
        <v>54166.140625</v>
      </c>
    </row>
    <row r="106" spans="1:2" x14ac:dyDescent="0.2">
      <c r="A106" s="12">
        <v>43374</v>
      </c>
      <c r="B106" s="7">
        <v>43716.082030999998</v>
      </c>
    </row>
    <row r="107" spans="1:2" x14ac:dyDescent="0.2">
      <c r="A107" s="12">
        <v>43405</v>
      </c>
      <c r="B107" s="7">
        <v>46676.933594000002</v>
      </c>
    </row>
    <row r="108" spans="1:2" x14ac:dyDescent="0.2">
      <c r="A108" s="12">
        <v>43435</v>
      </c>
      <c r="B108" s="7">
        <v>49899.035155999998</v>
      </c>
    </row>
    <row r="109" spans="1:2" x14ac:dyDescent="0.2">
      <c r="A109" s="12">
        <v>43466</v>
      </c>
      <c r="B109" s="7">
        <v>52499.796875</v>
      </c>
    </row>
    <row r="110" spans="1:2" x14ac:dyDescent="0.2">
      <c r="A110" s="12">
        <v>43497</v>
      </c>
      <c r="B110" s="7">
        <v>47807.570312999997</v>
      </c>
    </row>
    <row r="111" spans="1:2" x14ac:dyDescent="0.2">
      <c r="A111" s="12">
        <v>43525</v>
      </c>
      <c r="B111" s="7">
        <v>44797.46875</v>
      </c>
    </row>
    <row r="112" spans="1:2" x14ac:dyDescent="0.2">
      <c r="A112" s="12">
        <v>43556</v>
      </c>
      <c r="B112" s="7">
        <v>40902.035155999998</v>
      </c>
    </row>
    <row r="113" spans="1:2" x14ac:dyDescent="0.2">
      <c r="A113" s="12">
        <v>43586</v>
      </c>
      <c r="B113" s="7">
        <v>36077.011719000002</v>
      </c>
    </row>
    <row r="114" spans="1:2" x14ac:dyDescent="0.2">
      <c r="A114" s="12">
        <v>43617</v>
      </c>
      <c r="B114" s="7">
        <v>37803.398437999997</v>
      </c>
    </row>
    <row r="115" spans="1:2" x14ac:dyDescent="0.2">
      <c r="A115" s="12">
        <v>43647</v>
      </c>
      <c r="B115" s="7">
        <v>35368.75</v>
      </c>
    </row>
    <row r="116" spans="1:2" x14ac:dyDescent="0.2">
      <c r="A116" s="12">
        <v>43678</v>
      </c>
      <c r="B116" s="7">
        <v>35235.953125</v>
      </c>
    </row>
    <row r="117" spans="1:2" x14ac:dyDescent="0.2">
      <c r="A117" s="12">
        <v>43709</v>
      </c>
      <c r="B117" s="7">
        <v>37006.601562999997</v>
      </c>
    </row>
    <row r="118" spans="1:2" x14ac:dyDescent="0.2">
      <c r="A118" s="12">
        <v>43739</v>
      </c>
      <c r="B118" s="7">
        <v>41831.625</v>
      </c>
    </row>
    <row r="119" spans="1:2" x14ac:dyDescent="0.2">
      <c r="A119" s="12">
        <v>43770</v>
      </c>
      <c r="B119" s="7">
        <v>42274.289062999997</v>
      </c>
    </row>
    <row r="120" spans="1:2" x14ac:dyDescent="0.2">
      <c r="A120" s="12">
        <v>43800</v>
      </c>
      <c r="B120" s="7">
        <v>44044.941405999998</v>
      </c>
    </row>
    <row r="121" spans="1:2" x14ac:dyDescent="0.2">
      <c r="A121" s="12">
        <v>43831</v>
      </c>
      <c r="B121" s="7">
        <v>38097.683594000002</v>
      </c>
    </row>
    <row r="122" spans="1:2" x14ac:dyDescent="0.2">
      <c r="A122" s="12">
        <v>43862</v>
      </c>
      <c r="B122" s="7">
        <v>30162.544922000001</v>
      </c>
    </row>
    <row r="123" spans="1:2" x14ac:dyDescent="0.2">
      <c r="A123" s="12">
        <v>43891</v>
      </c>
      <c r="B123" s="7">
        <v>27051.609375</v>
      </c>
    </row>
    <row r="124" spans="1:2" x14ac:dyDescent="0.2">
      <c r="A124" s="12">
        <v>43922</v>
      </c>
      <c r="B124" s="7">
        <v>27818.074218999998</v>
      </c>
    </row>
    <row r="125" spans="1:2" x14ac:dyDescent="0.2">
      <c r="A125" s="12">
        <v>43952</v>
      </c>
      <c r="B125" s="7">
        <v>29937.115234000001</v>
      </c>
    </row>
    <row r="126" spans="1:2" x14ac:dyDescent="0.2">
      <c r="A126" s="12">
        <v>43983</v>
      </c>
      <c r="B126" s="7">
        <v>28945.222656000002</v>
      </c>
    </row>
    <row r="127" spans="1:2" x14ac:dyDescent="0.2">
      <c r="A127" s="12">
        <v>44013</v>
      </c>
      <c r="B127" s="7">
        <v>30387.974609000001</v>
      </c>
    </row>
    <row r="128" spans="1:2" x14ac:dyDescent="0.2">
      <c r="A128" s="12">
        <v>44044</v>
      </c>
      <c r="B128" s="7">
        <v>28855.050781000002</v>
      </c>
    </row>
    <row r="129" spans="1:2" x14ac:dyDescent="0.2">
      <c r="A129" s="12">
        <v>44075</v>
      </c>
      <c r="B129" s="7">
        <v>34039.941405999998</v>
      </c>
    </row>
    <row r="130" spans="1:2" x14ac:dyDescent="0.2">
      <c r="A130" s="12">
        <v>44105</v>
      </c>
      <c r="B130" s="7">
        <v>31920.898438</v>
      </c>
    </row>
    <row r="131" spans="1:2" x14ac:dyDescent="0.2">
      <c r="A131" s="12">
        <v>44136</v>
      </c>
      <c r="B131" s="7">
        <v>37511.5625</v>
      </c>
    </row>
    <row r="132" spans="1:2" x14ac:dyDescent="0.2">
      <c r="A132" s="12">
        <v>44166</v>
      </c>
      <c r="B132" s="7">
        <v>37015.621094000002</v>
      </c>
    </row>
    <row r="133" spans="1:2" x14ac:dyDescent="0.2">
      <c r="A133" s="12">
        <v>44197</v>
      </c>
      <c r="B133" s="7">
        <v>37828.441405999998</v>
      </c>
    </row>
    <row r="134" spans="1:2" x14ac:dyDescent="0.2">
      <c r="A134" s="12">
        <v>44228</v>
      </c>
      <c r="B134" s="7">
        <v>50869.546875</v>
      </c>
    </row>
    <row r="135" spans="1:2" x14ac:dyDescent="0.2">
      <c r="A135" s="12">
        <v>44256</v>
      </c>
      <c r="B135" s="7">
        <v>55309.070312999997</v>
      </c>
    </row>
    <row r="136" spans="1:2" x14ac:dyDescent="0.2">
      <c r="A136" s="12">
        <v>44287</v>
      </c>
      <c r="B136" s="7">
        <v>55956.5</v>
      </c>
    </row>
    <row r="137" spans="1:2" x14ac:dyDescent="0.2">
      <c r="A137" s="12">
        <v>44317</v>
      </c>
      <c r="B137" s="7">
        <v>57621.320312999997</v>
      </c>
    </row>
    <row r="138" spans="1:2" x14ac:dyDescent="0.2">
      <c r="A138" s="12">
        <v>44348</v>
      </c>
      <c r="B138" s="7">
        <v>74731.992188000004</v>
      </c>
    </row>
    <row r="139" spans="1:2" x14ac:dyDescent="0.2">
      <c r="A139" s="12">
        <v>44378</v>
      </c>
      <c r="B139" s="7">
        <v>74824.476563000004</v>
      </c>
    </row>
    <row r="140" spans="1:2" x14ac:dyDescent="0.2">
      <c r="A140" s="12">
        <v>44409</v>
      </c>
      <c r="B140" s="7">
        <v>80466.375</v>
      </c>
    </row>
    <row r="141" spans="1:2" x14ac:dyDescent="0.2">
      <c r="A141" s="12">
        <v>44440</v>
      </c>
      <c r="B141" s="7">
        <v>92305.101563000004</v>
      </c>
    </row>
    <row r="142" spans="1:2" x14ac:dyDescent="0.2">
      <c r="A142" s="12">
        <v>44470</v>
      </c>
      <c r="B142" s="7">
        <v>82501.15625</v>
      </c>
    </row>
    <row r="143" spans="1:2" x14ac:dyDescent="0.2">
      <c r="A143" s="12">
        <v>44501</v>
      </c>
      <c r="B143" s="7">
        <v>65020.53125</v>
      </c>
    </row>
    <row r="144" spans="1:2" x14ac:dyDescent="0.2">
      <c r="A144" s="12">
        <v>44531</v>
      </c>
      <c r="B144" s="7">
        <v>65575.46875</v>
      </c>
    </row>
    <row r="145" spans="1:2" x14ac:dyDescent="0.2">
      <c r="A145" s="12">
        <v>44562</v>
      </c>
      <c r="B145" s="7">
        <v>57673.480469000002</v>
      </c>
    </row>
    <row r="146" spans="1:2" x14ac:dyDescent="0.2">
      <c r="A146" s="12">
        <v>44593</v>
      </c>
      <c r="B146" s="7">
        <v>58144.671875</v>
      </c>
    </row>
    <row r="147" spans="1:2" x14ac:dyDescent="0.2">
      <c r="A147" s="12">
        <v>44621</v>
      </c>
      <c r="B147" s="7">
        <v>59746.710937999997</v>
      </c>
    </row>
    <row r="148" spans="1:2" x14ac:dyDescent="0.2">
      <c r="A148" s="12">
        <v>44652</v>
      </c>
      <c r="B148" s="7">
        <v>58710.09375</v>
      </c>
    </row>
    <row r="149" spans="1:2" x14ac:dyDescent="0.2">
      <c r="A149" s="12">
        <v>44682</v>
      </c>
      <c r="B149" s="7">
        <v>64552.835937999997</v>
      </c>
    </row>
    <row r="150" spans="1:2" x14ac:dyDescent="0.2">
      <c r="A150" s="12">
        <v>44713</v>
      </c>
      <c r="B150" s="7">
        <v>49192.085937999997</v>
      </c>
    </row>
    <row r="151" spans="1:2" x14ac:dyDescent="0.2">
      <c r="A151" s="12">
        <v>44743</v>
      </c>
      <c r="B151" s="7">
        <v>51548.027344000002</v>
      </c>
    </row>
    <row r="152" spans="1:2" x14ac:dyDescent="0.2">
      <c r="A152" s="12">
        <v>44774</v>
      </c>
      <c r="B152" s="7">
        <v>49474.800780999998</v>
      </c>
    </row>
    <row r="153" spans="1:2" x14ac:dyDescent="0.2">
      <c r="A153" s="12">
        <v>44805</v>
      </c>
      <c r="B153" s="7">
        <v>39862.554687999997</v>
      </c>
    </row>
    <row r="154" spans="1:2" x14ac:dyDescent="0.2">
      <c r="A154" s="12">
        <v>44835</v>
      </c>
      <c r="B154" s="7">
        <v>40993.40625</v>
      </c>
    </row>
    <row r="155" spans="1:2" x14ac:dyDescent="0.2">
      <c r="A155" s="12">
        <v>44866</v>
      </c>
      <c r="B155" s="7">
        <v>43255.109375</v>
      </c>
    </row>
    <row r="156" spans="1:2" x14ac:dyDescent="0.2">
      <c r="A156" s="12">
        <v>44896</v>
      </c>
      <c r="B156" s="7">
        <v>38778.816405999998</v>
      </c>
    </row>
    <row r="157" spans="1:2" x14ac:dyDescent="0.2">
      <c r="A157" s="12">
        <v>44927</v>
      </c>
      <c r="B157" s="7">
        <v>44241.382812999997</v>
      </c>
    </row>
    <row r="158" spans="1:2" x14ac:dyDescent="0.2">
      <c r="A158" s="12">
        <v>44958</v>
      </c>
      <c r="B158" s="7">
        <v>43658.621094000002</v>
      </c>
    </row>
    <row r="159" spans="1:2" x14ac:dyDescent="0.2">
      <c r="A159" s="12">
        <v>44986</v>
      </c>
      <c r="B159" s="7">
        <v>43221.546875</v>
      </c>
    </row>
    <row r="160" spans="1:2" x14ac:dyDescent="0.2">
      <c r="A160" s="12">
        <v>45017</v>
      </c>
      <c r="B160" s="7">
        <v>41521.824219000002</v>
      </c>
    </row>
    <row r="161" spans="1:2" x14ac:dyDescent="0.2">
      <c r="A161" s="12">
        <v>45047</v>
      </c>
      <c r="B161" s="7">
        <v>41570.386719000002</v>
      </c>
    </row>
    <row r="162" spans="1:2" x14ac:dyDescent="0.2">
      <c r="A162" s="12">
        <v>45078</v>
      </c>
      <c r="B162" s="7">
        <v>48514.972655999998</v>
      </c>
    </row>
    <row r="163" spans="1:2" x14ac:dyDescent="0.2">
      <c r="A163" s="12">
        <v>45108</v>
      </c>
      <c r="B163" s="7">
        <v>50214.695312999997</v>
      </c>
    </row>
    <row r="164" spans="1:2" x14ac:dyDescent="0.2">
      <c r="A164" s="12">
        <v>45139</v>
      </c>
      <c r="B164" s="7">
        <v>49340.554687999997</v>
      </c>
    </row>
    <row r="165" spans="1:2" x14ac:dyDescent="0.2">
      <c r="A165" s="12">
        <v>45170</v>
      </c>
      <c r="B165" s="7">
        <v>44435.636719000002</v>
      </c>
    </row>
    <row r="166" spans="1:2" x14ac:dyDescent="0.2">
      <c r="A166" s="12">
        <v>45200</v>
      </c>
      <c r="B166" s="7">
        <v>42201.714844000002</v>
      </c>
    </row>
    <row r="167" spans="1:2" x14ac:dyDescent="0.2">
      <c r="A167" s="12">
        <v>45231</v>
      </c>
      <c r="B167" s="7">
        <v>41813.207030999998</v>
      </c>
    </row>
    <row r="168" spans="1:2" x14ac:dyDescent="0.2">
      <c r="A168" s="12">
        <v>45261</v>
      </c>
      <c r="B168" s="7">
        <v>43221.546875</v>
      </c>
    </row>
    <row r="169" spans="1:2" x14ac:dyDescent="0.2">
      <c r="A169" s="12">
        <v>45292</v>
      </c>
      <c r="B169" s="7">
        <v>40800</v>
      </c>
    </row>
    <row r="170" spans="1:2" x14ac:dyDescent="0.2">
      <c r="A170" s="12">
        <v>45323</v>
      </c>
      <c r="B170" s="7">
        <v>38750</v>
      </c>
    </row>
    <row r="171" spans="1:2" x14ac:dyDescent="0.2">
      <c r="A171" s="12">
        <v>45352</v>
      </c>
      <c r="B171" s="7">
        <v>37400</v>
      </c>
    </row>
    <row r="172" spans="1:2" x14ac:dyDescent="0.2">
      <c r="A172" s="12">
        <v>45383</v>
      </c>
      <c r="B172" s="7">
        <v>40100</v>
      </c>
    </row>
    <row r="173" spans="1:2" x14ac:dyDescent="0.2">
      <c r="A173" s="12">
        <v>45413</v>
      </c>
      <c r="B173" s="7">
        <v>42050</v>
      </c>
    </row>
    <row r="174" spans="1:2" x14ac:dyDescent="0.2">
      <c r="A174" s="12">
        <v>45444</v>
      </c>
      <c r="B174" s="7">
        <v>38350</v>
      </c>
    </row>
    <row r="175" spans="1:2" x14ac:dyDescent="0.2">
      <c r="A175" s="12">
        <v>45474</v>
      </c>
      <c r="B175" s="7">
        <v>37100</v>
      </c>
    </row>
    <row r="176" spans="1:2" x14ac:dyDescent="0.2">
      <c r="A176" s="12">
        <v>45505</v>
      </c>
      <c r="B176" s="7">
        <v>34950</v>
      </c>
    </row>
    <row r="177" spans="1:2" x14ac:dyDescent="0.2">
      <c r="A177" s="12">
        <v>45536</v>
      </c>
      <c r="B177" s="7">
        <v>35850</v>
      </c>
    </row>
    <row r="178" spans="1:2" x14ac:dyDescent="0.2">
      <c r="A178" s="12">
        <v>45566</v>
      </c>
      <c r="B178" s="7">
        <v>32500</v>
      </c>
    </row>
    <row r="179" spans="1:2" x14ac:dyDescent="0.2">
      <c r="A179" s="12">
        <v>45597</v>
      </c>
      <c r="B179" s="7">
        <v>31250</v>
      </c>
    </row>
    <row r="180" spans="1:2" x14ac:dyDescent="0.2">
      <c r="A180" s="12">
        <v>45603</v>
      </c>
      <c r="B180" s="7">
        <v>31300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08F50-45FC-5448-9374-E5F915DD36F1}">
  <dimension ref="A1:B77"/>
  <sheetViews>
    <sheetView workbookViewId="0">
      <selection activeCell="B1" sqref="B1:B77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43344</v>
      </c>
      <c r="B2" s="7">
        <v>11316.073242</v>
      </c>
    </row>
    <row r="3" spans="1:2" x14ac:dyDescent="0.2">
      <c r="A3" s="12">
        <v>43374</v>
      </c>
      <c r="B3" s="7">
        <v>8953.7958980000003</v>
      </c>
    </row>
    <row r="4" spans="1:2" x14ac:dyDescent="0.2">
      <c r="A4" s="12">
        <v>43405</v>
      </c>
      <c r="B4" s="7">
        <v>10058.732421999999</v>
      </c>
    </row>
    <row r="5" spans="1:2" x14ac:dyDescent="0.2">
      <c r="A5" s="12">
        <v>43435</v>
      </c>
      <c r="B5" s="7">
        <v>8953.7958980000003</v>
      </c>
    </row>
    <row r="6" spans="1:2" x14ac:dyDescent="0.2">
      <c r="A6" s="12">
        <v>43466</v>
      </c>
      <c r="B6" s="7">
        <v>11249.773438</v>
      </c>
    </row>
    <row r="7" spans="1:2" x14ac:dyDescent="0.2">
      <c r="A7" s="12">
        <v>43497</v>
      </c>
      <c r="B7" s="7">
        <v>11328.998046999999</v>
      </c>
    </row>
    <row r="8" spans="1:2" x14ac:dyDescent="0.2">
      <c r="A8" s="12">
        <v>43525</v>
      </c>
      <c r="B8" s="7">
        <v>11447.833984000001</v>
      </c>
    </row>
    <row r="9" spans="1:2" x14ac:dyDescent="0.2">
      <c r="A9" s="12">
        <v>43556</v>
      </c>
      <c r="B9" s="7">
        <v>11645.893555000001</v>
      </c>
    </row>
    <row r="10" spans="1:2" x14ac:dyDescent="0.2">
      <c r="A10" s="12">
        <v>43586</v>
      </c>
      <c r="B10" s="7">
        <v>10497.148438</v>
      </c>
    </row>
    <row r="11" spans="1:2" x14ac:dyDescent="0.2">
      <c r="A11" s="12">
        <v>43617</v>
      </c>
      <c r="B11" s="7">
        <v>10101.030273</v>
      </c>
    </row>
    <row r="12" spans="1:2" x14ac:dyDescent="0.2">
      <c r="A12" s="12">
        <v>43647</v>
      </c>
      <c r="B12" s="7">
        <v>8358.1074219999991</v>
      </c>
    </row>
    <row r="13" spans="1:2" x14ac:dyDescent="0.2">
      <c r="A13" s="12">
        <v>43678</v>
      </c>
      <c r="B13" s="7">
        <v>8001.6005859999996</v>
      </c>
    </row>
    <row r="14" spans="1:2" x14ac:dyDescent="0.2">
      <c r="A14" s="12">
        <v>43709</v>
      </c>
      <c r="B14" s="7">
        <v>7882.7641599999997</v>
      </c>
    </row>
    <row r="15" spans="1:2" x14ac:dyDescent="0.2">
      <c r="A15" s="12">
        <v>43739</v>
      </c>
      <c r="B15" s="7">
        <v>7779.7729490000002</v>
      </c>
    </row>
    <row r="16" spans="1:2" x14ac:dyDescent="0.2">
      <c r="A16" s="12">
        <v>43770</v>
      </c>
      <c r="B16" s="7">
        <v>7660.9375</v>
      </c>
    </row>
    <row r="17" spans="1:2" x14ac:dyDescent="0.2">
      <c r="A17" s="12">
        <v>43800</v>
      </c>
      <c r="B17" s="7">
        <v>7399.4995120000003</v>
      </c>
    </row>
    <row r="18" spans="1:2" x14ac:dyDescent="0.2">
      <c r="A18" s="12">
        <v>43831</v>
      </c>
      <c r="B18" s="7">
        <v>6454.1909180000002</v>
      </c>
    </row>
    <row r="19" spans="1:2" x14ac:dyDescent="0.2">
      <c r="A19" s="12">
        <v>43862</v>
      </c>
      <c r="B19" s="7">
        <v>6046.1191410000001</v>
      </c>
    </row>
    <row r="20" spans="1:2" x14ac:dyDescent="0.2">
      <c r="A20" s="12">
        <v>43891</v>
      </c>
      <c r="B20" s="7">
        <v>5113.3852539999998</v>
      </c>
    </row>
    <row r="21" spans="1:2" x14ac:dyDescent="0.2">
      <c r="A21" s="12">
        <v>43922</v>
      </c>
      <c r="B21" s="7">
        <v>7153.7421880000002</v>
      </c>
    </row>
    <row r="22" spans="1:2" x14ac:dyDescent="0.2">
      <c r="A22" s="12">
        <v>43952</v>
      </c>
      <c r="B22" s="7">
        <v>6745.6704099999997</v>
      </c>
    </row>
    <row r="23" spans="1:2" x14ac:dyDescent="0.2">
      <c r="A23" s="12">
        <v>43983</v>
      </c>
      <c r="B23" s="7">
        <v>6795.6381840000004</v>
      </c>
    </row>
    <row r="24" spans="1:2" x14ac:dyDescent="0.2">
      <c r="A24" s="12">
        <v>44013</v>
      </c>
      <c r="B24" s="7">
        <v>7070.4619140000004</v>
      </c>
    </row>
    <row r="25" spans="1:2" x14ac:dyDescent="0.2">
      <c r="A25" s="12">
        <v>44044</v>
      </c>
      <c r="B25" s="7">
        <v>6579.1103519999997</v>
      </c>
    </row>
    <row r="26" spans="1:2" x14ac:dyDescent="0.2">
      <c r="A26" s="12">
        <v>44075</v>
      </c>
      <c r="B26" s="7">
        <v>6828.9501950000003</v>
      </c>
    </row>
    <row r="27" spans="1:2" x14ac:dyDescent="0.2">
      <c r="A27" s="12">
        <v>44105</v>
      </c>
      <c r="B27" s="7">
        <v>6637.40625</v>
      </c>
    </row>
    <row r="28" spans="1:2" x14ac:dyDescent="0.2">
      <c r="A28" s="12">
        <v>44136</v>
      </c>
      <c r="B28" s="7">
        <v>7678.4052730000003</v>
      </c>
    </row>
    <row r="29" spans="1:2" x14ac:dyDescent="0.2">
      <c r="A29" s="12">
        <v>44166</v>
      </c>
      <c r="B29" s="7">
        <v>8744.3876949999994</v>
      </c>
    </row>
    <row r="30" spans="1:2" x14ac:dyDescent="0.2">
      <c r="A30" s="12">
        <v>44197</v>
      </c>
      <c r="B30" s="7">
        <v>9131.9931639999995</v>
      </c>
    </row>
    <row r="31" spans="1:2" x14ac:dyDescent="0.2">
      <c r="A31" s="12">
        <v>44228</v>
      </c>
      <c r="B31" s="7">
        <v>10136.949219</v>
      </c>
    </row>
    <row r="32" spans="1:2" x14ac:dyDescent="0.2">
      <c r="A32" s="12">
        <v>44256</v>
      </c>
      <c r="B32" s="7">
        <v>14681.098633</v>
      </c>
    </row>
    <row r="33" spans="1:2" x14ac:dyDescent="0.2">
      <c r="A33" s="12">
        <v>44287</v>
      </c>
      <c r="B33" s="7">
        <v>12977.041992</v>
      </c>
    </row>
    <row r="34" spans="1:2" x14ac:dyDescent="0.2">
      <c r="A34" s="12">
        <v>44317</v>
      </c>
      <c r="B34" s="7">
        <v>14462.629883</v>
      </c>
    </row>
    <row r="35" spans="1:2" x14ac:dyDescent="0.2">
      <c r="A35" s="12">
        <v>44348</v>
      </c>
      <c r="B35" s="7">
        <v>13938.304688</v>
      </c>
    </row>
    <row r="36" spans="1:2" x14ac:dyDescent="0.2">
      <c r="A36" s="12">
        <v>44378</v>
      </c>
      <c r="B36" s="7">
        <v>15292.8125</v>
      </c>
    </row>
    <row r="37" spans="1:2" x14ac:dyDescent="0.2">
      <c r="A37" s="12">
        <v>44409</v>
      </c>
      <c r="B37" s="7">
        <v>20623.449218999998</v>
      </c>
    </row>
    <row r="38" spans="1:2" x14ac:dyDescent="0.2">
      <c r="A38" s="12">
        <v>44440</v>
      </c>
      <c r="B38" s="7">
        <v>15554.973633</v>
      </c>
    </row>
    <row r="39" spans="1:2" x14ac:dyDescent="0.2">
      <c r="A39" s="12">
        <v>44470</v>
      </c>
      <c r="B39" s="7">
        <v>16865.785156000002</v>
      </c>
    </row>
    <row r="40" spans="1:2" x14ac:dyDescent="0.2">
      <c r="A40" s="12">
        <v>44501</v>
      </c>
      <c r="B40" s="7">
        <v>16734.705077999999</v>
      </c>
    </row>
    <row r="41" spans="1:2" x14ac:dyDescent="0.2">
      <c r="A41" s="12">
        <v>44531</v>
      </c>
      <c r="B41" s="7">
        <v>18351.373047000001</v>
      </c>
    </row>
    <row r="42" spans="1:2" x14ac:dyDescent="0.2">
      <c r="A42" s="12">
        <v>44562</v>
      </c>
      <c r="B42" s="7">
        <v>16589.242188</v>
      </c>
    </row>
    <row r="43" spans="1:2" x14ac:dyDescent="0.2">
      <c r="A43" s="12">
        <v>44593</v>
      </c>
      <c r="B43" s="7">
        <v>15871.870117</v>
      </c>
    </row>
    <row r="44" spans="1:2" x14ac:dyDescent="0.2">
      <c r="A44" s="12">
        <v>44621</v>
      </c>
      <c r="B44" s="7">
        <v>18920.703125</v>
      </c>
    </row>
    <row r="45" spans="1:2" x14ac:dyDescent="0.2">
      <c r="A45" s="12">
        <v>44652</v>
      </c>
      <c r="B45" s="7">
        <v>18517.181640999999</v>
      </c>
    </row>
    <row r="46" spans="1:2" x14ac:dyDescent="0.2">
      <c r="A46" s="12">
        <v>44682</v>
      </c>
      <c r="B46" s="7">
        <v>17485.958984000001</v>
      </c>
    </row>
    <row r="47" spans="1:2" x14ac:dyDescent="0.2">
      <c r="A47" s="12">
        <v>44713</v>
      </c>
      <c r="B47" s="7">
        <v>11971.15625</v>
      </c>
    </row>
    <row r="48" spans="1:2" x14ac:dyDescent="0.2">
      <c r="A48" s="12">
        <v>44743</v>
      </c>
      <c r="B48" s="7">
        <v>12778.200194999999</v>
      </c>
    </row>
    <row r="49" spans="1:2" x14ac:dyDescent="0.2">
      <c r="A49" s="12">
        <v>44774</v>
      </c>
      <c r="B49" s="7">
        <v>13719.751953000001</v>
      </c>
    </row>
    <row r="50" spans="1:2" x14ac:dyDescent="0.2">
      <c r="A50" s="12">
        <v>44805</v>
      </c>
      <c r="B50" s="7">
        <v>10177.723633</v>
      </c>
    </row>
    <row r="51" spans="1:2" x14ac:dyDescent="0.2">
      <c r="A51" s="12">
        <v>44835</v>
      </c>
      <c r="B51" s="7">
        <v>10132.888671999999</v>
      </c>
    </row>
    <row r="52" spans="1:2" x14ac:dyDescent="0.2">
      <c r="A52" s="12">
        <v>44866</v>
      </c>
      <c r="B52" s="7">
        <v>11029.604492</v>
      </c>
    </row>
    <row r="53" spans="1:2" x14ac:dyDescent="0.2">
      <c r="A53" s="12">
        <v>44896</v>
      </c>
      <c r="B53" s="7">
        <v>10446.739258</v>
      </c>
    </row>
    <row r="54" spans="1:2" x14ac:dyDescent="0.2">
      <c r="A54" s="12">
        <v>44927</v>
      </c>
      <c r="B54" s="7">
        <v>11195.220703000001</v>
      </c>
    </row>
    <row r="55" spans="1:2" x14ac:dyDescent="0.2">
      <c r="A55" s="12">
        <v>44958</v>
      </c>
      <c r="B55" s="7">
        <v>11214.020508</v>
      </c>
    </row>
    <row r="56" spans="1:2" x14ac:dyDescent="0.2">
      <c r="A56" s="12">
        <v>44986</v>
      </c>
      <c r="B56" s="7">
        <v>12172.805664</v>
      </c>
    </row>
    <row r="57" spans="1:2" x14ac:dyDescent="0.2">
      <c r="A57" s="12">
        <v>45017</v>
      </c>
      <c r="B57" s="7">
        <v>11731.012694999999</v>
      </c>
    </row>
    <row r="58" spans="1:2" x14ac:dyDescent="0.2">
      <c r="A58" s="12">
        <v>45047</v>
      </c>
      <c r="B58" s="7">
        <v>12097.606444999999</v>
      </c>
    </row>
    <row r="59" spans="1:2" x14ac:dyDescent="0.2">
      <c r="A59" s="12">
        <v>45078</v>
      </c>
      <c r="B59" s="7">
        <v>11608.814453000001</v>
      </c>
    </row>
    <row r="60" spans="1:2" x14ac:dyDescent="0.2">
      <c r="A60" s="12">
        <v>45108</v>
      </c>
      <c r="B60" s="7">
        <v>11477.216796999999</v>
      </c>
    </row>
    <row r="61" spans="1:2" x14ac:dyDescent="0.2">
      <c r="A61" s="12">
        <v>45139</v>
      </c>
      <c r="B61" s="7">
        <v>11872.010742</v>
      </c>
    </row>
    <row r="62" spans="1:2" x14ac:dyDescent="0.2">
      <c r="A62" s="12">
        <v>45170</v>
      </c>
      <c r="B62" s="7">
        <v>11289.219727</v>
      </c>
    </row>
    <row r="63" spans="1:2" x14ac:dyDescent="0.2">
      <c r="A63" s="12">
        <v>45200</v>
      </c>
      <c r="B63" s="7">
        <v>11458.416992</v>
      </c>
    </row>
    <row r="64" spans="1:2" x14ac:dyDescent="0.2">
      <c r="A64" s="12">
        <v>45231</v>
      </c>
      <c r="B64" s="7">
        <v>11909.609375</v>
      </c>
    </row>
    <row r="65" spans="1:2" x14ac:dyDescent="0.2">
      <c r="A65" s="12">
        <v>45261</v>
      </c>
      <c r="B65" s="7">
        <v>12022.408203000001</v>
      </c>
    </row>
    <row r="66" spans="1:2" x14ac:dyDescent="0.2">
      <c r="A66" s="12">
        <v>45292</v>
      </c>
      <c r="B66" s="7">
        <v>12050</v>
      </c>
    </row>
    <row r="67" spans="1:2" x14ac:dyDescent="0.2">
      <c r="A67" s="12">
        <v>45323</v>
      </c>
      <c r="B67" s="7">
        <v>12140</v>
      </c>
    </row>
    <row r="68" spans="1:2" x14ac:dyDescent="0.2">
      <c r="A68" s="12">
        <v>45352</v>
      </c>
      <c r="B68" s="7">
        <v>12300</v>
      </c>
    </row>
    <row r="69" spans="1:2" x14ac:dyDescent="0.2">
      <c r="A69" s="12">
        <v>45383</v>
      </c>
      <c r="B69" s="7">
        <v>13120</v>
      </c>
    </row>
    <row r="70" spans="1:2" x14ac:dyDescent="0.2">
      <c r="A70" s="12">
        <v>45413</v>
      </c>
      <c r="B70" s="7">
        <v>13870</v>
      </c>
    </row>
    <row r="71" spans="1:2" x14ac:dyDescent="0.2">
      <c r="A71" s="12">
        <v>45444</v>
      </c>
      <c r="B71" s="7">
        <v>13400</v>
      </c>
    </row>
    <row r="72" spans="1:2" x14ac:dyDescent="0.2">
      <c r="A72" s="12">
        <v>45474</v>
      </c>
      <c r="B72" s="7">
        <v>14550</v>
      </c>
    </row>
    <row r="73" spans="1:2" x14ac:dyDescent="0.2">
      <c r="A73" s="12">
        <v>45505</v>
      </c>
      <c r="B73" s="7">
        <v>14780</v>
      </c>
    </row>
    <row r="74" spans="1:2" x14ac:dyDescent="0.2">
      <c r="A74" s="12">
        <v>45536</v>
      </c>
      <c r="B74" s="7">
        <v>13770</v>
      </c>
    </row>
    <row r="75" spans="1:2" x14ac:dyDescent="0.2">
      <c r="A75" s="12">
        <v>45566</v>
      </c>
      <c r="B75" s="7">
        <v>14190</v>
      </c>
    </row>
    <row r="76" spans="1:2" x14ac:dyDescent="0.2">
      <c r="A76" s="12">
        <v>45597</v>
      </c>
      <c r="B76" s="7">
        <v>14180</v>
      </c>
    </row>
    <row r="77" spans="1:2" x14ac:dyDescent="0.2">
      <c r="A77" s="12">
        <v>45603</v>
      </c>
      <c r="B77" s="7">
        <v>14240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1CBFB-C608-3A45-B569-8623B068EB90}">
  <dimension ref="A1:B300"/>
  <sheetViews>
    <sheetView workbookViewId="0">
      <selection activeCell="B1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2211.946289</v>
      </c>
    </row>
    <row r="3" spans="1:2" x14ac:dyDescent="0.2">
      <c r="A3" s="12">
        <v>36586</v>
      </c>
      <c r="B3" s="7">
        <v>2680.358154</v>
      </c>
    </row>
    <row r="4" spans="1:2" x14ac:dyDescent="0.2">
      <c r="A4" s="12">
        <v>36617</v>
      </c>
      <c r="B4" s="7">
        <v>2103.517578</v>
      </c>
    </row>
    <row r="5" spans="1:2" x14ac:dyDescent="0.2">
      <c r="A5" s="12">
        <v>36647</v>
      </c>
      <c r="B5" s="7">
        <v>1864.974121</v>
      </c>
    </row>
    <row r="6" spans="1:2" x14ac:dyDescent="0.2">
      <c r="A6" s="12">
        <v>36678</v>
      </c>
      <c r="B6" s="7">
        <v>1917.0200199999999</v>
      </c>
    </row>
    <row r="7" spans="1:2" x14ac:dyDescent="0.2">
      <c r="A7" s="12">
        <v>36708</v>
      </c>
      <c r="B7" s="7">
        <v>1734.8598629999999</v>
      </c>
    </row>
    <row r="8" spans="1:2" x14ac:dyDescent="0.2">
      <c r="A8" s="12">
        <v>36739</v>
      </c>
      <c r="B8" s="7">
        <v>1830.2764890000001</v>
      </c>
    </row>
    <row r="9" spans="1:2" x14ac:dyDescent="0.2">
      <c r="A9" s="12">
        <v>36770</v>
      </c>
      <c r="B9" s="7">
        <v>1873.648193</v>
      </c>
    </row>
    <row r="10" spans="1:2" x14ac:dyDescent="0.2">
      <c r="A10" s="12">
        <v>36800</v>
      </c>
      <c r="B10" s="7">
        <v>1609.0823969999999</v>
      </c>
    </row>
    <row r="11" spans="1:2" x14ac:dyDescent="0.2">
      <c r="A11" s="12">
        <v>36831</v>
      </c>
      <c r="B11" s="7">
        <v>1561.3736570000001</v>
      </c>
    </row>
    <row r="12" spans="1:2" x14ac:dyDescent="0.2">
      <c r="A12" s="12">
        <v>36861</v>
      </c>
      <c r="B12" s="7">
        <v>1431.259155</v>
      </c>
    </row>
    <row r="13" spans="1:2" x14ac:dyDescent="0.2">
      <c r="A13" s="12">
        <v>36892</v>
      </c>
      <c r="B13" s="7">
        <v>1491.9792480000001</v>
      </c>
    </row>
    <row r="14" spans="1:2" x14ac:dyDescent="0.2">
      <c r="A14" s="12">
        <v>36923</v>
      </c>
      <c r="B14" s="7">
        <v>1700.1625979999999</v>
      </c>
    </row>
    <row r="15" spans="1:2" x14ac:dyDescent="0.2">
      <c r="A15" s="12">
        <v>36951</v>
      </c>
      <c r="B15" s="7">
        <v>1873.648193</v>
      </c>
    </row>
    <row r="16" spans="1:2" x14ac:dyDescent="0.2">
      <c r="A16" s="12">
        <v>36982</v>
      </c>
      <c r="B16" s="7">
        <v>1904.0086670000001</v>
      </c>
    </row>
    <row r="17" spans="1:2" x14ac:dyDescent="0.2">
      <c r="A17" s="12">
        <v>37012</v>
      </c>
      <c r="B17" s="7">
        <v>2237.9692380000001</v>
      </c>
    </row>
    <row r="18" spans="1:2" x14ac:dyDescent="0.2">
      <c r="A18" s="12">
        <v>37043</v>
      </c>
      <c r="B18" s="7">
        <v>2819.1464839999999</v>
      </c>
    </row>
    <row r="19" spans="1:2" x14ac:dyDescent="0.2">
      <c r="A19" s="12">
        <v>37073</v>
      </c>
      <c r="B19" s="7">
        <v>3218.1647950000001</v>
      </c>
    </row>
    <row r="20" spans="1:2" x14ac:dyDescent="0.2">
      <c r="A20" s="12">
        <v>37104</v>
      </c>
      <c r="B20" s="7">
        <v>3066.3647460000002</v>
      </c>
    </row>
    <row r="21" spans="1:2" x14ac:dyDescent="0.2">
      <c r="A21" s="12">
        <v>37135</v>
      </c>
      <c r="B21" s="7">
        <v>2988.296143</v>
      </c>
    </row>
    <row r="22" spans="1:2" x14ac:dyDescent="0.2">
      <c r="A22" s="12">
        <v>37165</v>
      </c>
      <c r="B22" s="7">
        <v>3101.0615229999999</v>
      </c>
    </row>
    <row r="23" spans="1:2" x14ac:dyDescent="0.2">
      <c r="A23" s="12">
        <v>37196</v>
      </c>
      <c r="B23" s="7">
        <v>2775.7751459999999</v>
      </c>
    </row>
    <row r="24" spans="1:2" x14ac:dyDescent="0.2">
      <c r="A24" s="12">
        <v>37226</v>
      </c>
      <c r="B24" s="7">
        <v>2472.1752929999998</v>
      </c>
    </row>
    <row r="25" spans="1:2" x14ac:dyDescent="0.2">
      <c r="A25" s="12">
        <v>37257</v>
      </c>
      <c r="B25" s="7">
        <v>2784.4499510000001</v>
      </c>
    </row>
    <row r="26" spans="1:2" x14ac:dyDescent="0.2">
      <c r="A26" s="12">
        <v>37288</v>
      </c>
      <c r="B26" s="7">
        <v>2949.2609859999998</v>
      </c>
    </row>
    <row r="27" spans="1:2" x14ac:dyDescent="0.2">
      <c r="A27" s="12">
        <v>37316</v>
      </c>
      <c r="B27" s="7">
        <v>3122.7473140000002</v>
      </c>
    </row>
    <row r="28" spans="1:2" x14ac:dyDescent="0.2">
      <c r="A28" s="12">
        <v>37347</v>
      </c>
      <c r="B28" s="7">
        <v>2702.0441890000002</v>
      </c>
    </row>
    <row r="29" spans="1:2" x14ac:dyDescent="0.2">
      <c r="A29" s="12">
        <v>37377</v>
      </c>
      <c r="B29" s="7">
        <v>2107.8547359999998</v>
      </c>
    </row>
    <row r="30" spans="1:2" x14ac:dyDescent="0.2">
      <c r="A30" s="12">
        <v>37408</v>
      </c>
      <c r="B30" s="7">
        <v>1795.579956</v>
      </c>
    </row>
    <row r="31" spans="1:2" x14ac:dyDescent="0.2">
      <c r="A31" s="12">
        <v>37438</v>
      </c>
      <c r="B31" s="7">
        <v>1847.625732</v>
      </c>
    </row>
    <row r="32" spans="1:2" x14ac:dyDescent="0.2">
      <c r="A32" s="12">
        <v>37469</v>
      </c>
      <c r="B32" s="7">
        <v>1825.939697</v>
      </c>
    </row>
    <row r="33" spans="1:2" x14ac:dyDescent="0.2">
      <c r="A33" s="12">
        <v>37500</v>
      </c>
      <c r="B33" s="7">
        <v>1821.602539</v>
      </c>
    </row>
    <row r="34" spans="1:2" x14ac:dyDescent="0.2">
      <c r="A34" s="12">
        <v>37530</v>
      </c>
      <c r="B34" s="7">
        <v>1786.9052730000001</v>
      </c>
    </row>
    <row r="35" spans="1:2" x14ac:dyDescent="0.2">
      <c r="A35" s="12">
        <v>37561</v>
      </c>
      <c r="B35" s="7">
        <v>1925.6942140000001</v>
      </c>
    </row>
    <row r="36" spans="1:2" x14ac:dyDescent="0.2">
      <c r="A36" s="12">
        <v>37591</v>
      </c>
      <c r="B36" s="7">
        <v>1643.779663</v>
      </c>
    </row>
    <row r="37" spans="1:2" x14ac:dyDescent="0.2">
      <c r="A37" s="12">
        <v>37622</v>
      </c>
      <c r="B37" s="7">
        <v>1474.6304929999999</v>
      </c>
    </row>
    <row r="38" spans="1:2" x14ac:dyDescent="0.2">
      <c r="A38" s="12">
        <v>37653</v>
      </c>
      <c r="B38" s="7">
        <v>1491.9792480000001</v>
      </c>
    </row>
    <row r="39" spans="1:2" x14ac:dyDescent="0.2">
      <c r="A39" s="12">
        <v>37681</v>
      </c>
      <c r="B39" s="7">
        <v>1518.002197</v>
      </c>
    </row>
    <row r="40" spans="1:2" x14ac:dyDescent="0.2">
      <c r="A40" s="12">
        <v>37712</v>
      </c>
      <c r="B40" s="7">
        <v>1474.6304929999999</v>
      </c>
    </row>
    <row r="41" spans="1:2" x14ac:dyDescent="0.2">
      <c r="A41" s="12">
        <v>37742</v>
      </c>
      <c r="B41" s="7">
        <v>1535.3507079999999</v>
      </c>
    </row>
    <row r="42" spans="1:2" x14ac:dyDescent="0.2">
      <c r="A42" s="12">
        <v>37773</v>
      </c>
      <c r="B42" s="7">
        <v>1539.687866</v>
      </c>
    </row>
    <row r="43" spans="1:2" x14ac:dyDescent="0.2">
      <c r="A43" s="12">
        <v>37803</v>
      </c>
      <c r="B43" s="7">
        <v>1752.2082519999999</v>
      </c>
    </row>
    <row r="44" spans="1:2" x14ac:dyDescent="0.2">
      <c r="A44" s="12">
        <v>37834</v>
      </c>
      <c r="B44" s="7">
        <v>1635.1053469999999</v>
      </c>
    </row>
    <row r="45" spans="1:2" x14ac:dyDescent="0.2">
      <c r="A45" s="12">
        <v>37865</v>
      </c>
      <c r="B45" s="7">
        <v>1522.3392329999999</v>
      </c>
    </row>
    <row r="46" spans="1:2" x14ac:dyDescent="0.2">
      <c r="A46" s="12">
        <v>37895</v>
      </c>
      <c r="B46" s="7">
        <v>1500.6533199999999</v>
      </c>
    </row>
    <row r="47" spans="1:2" x14ac:dyDescent="0.2">
      <c r="A47" s="12">
        <v>37926</v>
      </c>
      <c r="B47" s="7">
        <v>1578.7222899999999</v>
      </c>
    </row>
    <row r="48" spans="1:2" x14ac:dyDescent="0.2">
      <c r="A48" s="12">
        <v>37956</v>
      </c>
      <c r="B48" s="7">
        <v>1587.396606</v>
      </c>
    </row>
    <row r="49" spans="1:2" x14ac:dyDescent="0.2">
      <c r="A49" s="12">
        <v>37987</v>
      </c>
      <c r="B49" s="7">
        <v>1578.7222899999999</v>
      </c>
    </row>
    <row r="50" spans="1:2" x14ac:dyDescent="0.2">
      <c r="A50" s="12">
        <v>38018</v>
      </c>
      <c r="B50" s="7">
        <v>1596.070923</v>
      </c>
    </row>
    <row r="51" spans="1:2" x14ac:dyDescent="0.2">
      <c r="A51" s="12">
        <v>38047</v>
      </c>
      <c r="B51" s="7">
        <v>1552.6995850000001</v>
      </c>
    </row>
    <row r="52" spans="1:2" x14ac:dyDescent="0.2">
      <c r="A52" s="12">
        <v>38078</v>
      </c>
      <c r="B52" s="7">
        <v>1513.6649170000001</v>
      </c>
    </row>
    <row r="53" spans="1:2" x14ac:dyDescent="0.2">
      <c r="A53" s="12">
        <v>38108</v>
      </c>
      <c r="B53" s="7">
        <v>1292.470337</v>
      </c>
    </row>
    <row r="54" spans="1:2" x14ac:dyDescent="0.2">
      <c r="A54" s="12">
        <v>38139</v>
      </c>
      <c r="B54" s="7">
        <v>1379.2132570000001</v>
      </c>
    </row>
    <row r="55" spans="1:2" x14ac:dyDescent="0.2">
      <c r="A55" s="12">
        <v>38169</v>
      </c>
      <c r="B55" s="7">
        <v>1270.784668</v>
      </c>
    </row>
    <row r="56" spans="1:2" x14ac:dyDescent="0.2">
      <c r="A56" s="12">
        <v>38200</v>
      </c>
      <c r="B56" s="7">
        <v>1418.247803</v>
      </c>
    </row>
    <row r="57" spans="1:2" x14ac:dyDescent="0.2">
      <c r="A57" s="12">
        <v>38231</v>
      </c>
      <c r="B57" s="7">
        <v>1400.8992920000001</v>
      </c>
    </row>
    <row r="58" spans="1:2" x14ac:dyDescent="0.2">
      <c r="A58" s="12">
        <v>38261</v>
      </c>
      <c r="B58" s="7">
        <v>1340.179077</v>
      </c>
    </row>
    <row r="59" spans="1:2" x14ac:dyDescent="0.2">
      <c r="A59" s="12">
        <v>38292</v>
      </c>
      <c r="B59" s="7">
        <v>1435.596313</v>
      </c>
    </row>
    <row r="60" spans="1:2" x14ac:dyDescent="0.2">
      <c r="A60" s="12">
        <v>38322</v>
      </c>
      <c r="B60" s="7">
        <v>1487.6420900000001</v>
      </c>
    </row>
    <row r="61" spans="1:2" x14ac:dyDescent="0.2">
      <c r="A61" s="12">
        <v>38353</v>
      </c>
      <c r="B61" s="7">
        <v>1504.9907229999999</v>
      </c>
    </row>
    <row r="62" spans="1:2" x14ac:dyDescent="0.2">
      <c r="A62" s="12">
        <v>38384</v>
      </c>
      <c r="B62" s="7">
        <v>1908.3454589999999</v>
      </c>
    </row>
    <row r="63" spans="1:2" x14ac:dyDescent="0.2">
      <c r="A63" s="12">
        <v>38412</v>
      </c>
      <c r="B63" s="7">
        <v>1899.6710210000001</v>
      </c>
    </row>
    <row r="64" spans="1:2" x14ac:dyDescent="0.2">
      <c r="A64" s="12">
        <v>38443</v>
      </c>
      <c r="B64" s="7">
        <v>1973.4030760000001</v>
      </c>
    </row>
    <row r="65" spans="1:2" x14ac:dyDescent="0.2">
      <c r="A65" s="12">
        <v>38473</v>
      </c>
      <c r="B65" s="7">
        <v>2099.1801759999998</v>
      </c>
    </row>
    <row r="66" spans="1:2" x14ac:dyDescent="0.2">
      <c r="A66" s="12">
        <v>38504</v>
      </c>
      <c r="B66" s="7">
        <v>2324.7121579999998</v>
      </c>
    </row>
    <row r="67" spans="1:2" x14ac:dyDescent="0.2">
      <c r="A67" s="12">
        <v>38534</v>
      </c>
      <c r="B67" s="7">
        <v>3222.501953</v>
      </c>
    </row>
    <row r="68" spans="1:2" x14ac:dyDescent="0.2">
      <c r="A68" s="12">
        <v>38565</v>
      </c>
      <c r="B68" s="7">
        <v>2819.1464839999999</v>
      </c>
    </row>
    <row r="69" spans="1:2" x14ac:dyDescent="0.2">
      <c r="A69" s="12">
        <v>38596</v>
      </c>
      <c r="B69" s="7">
        <v>3365.6279300000001</v>
      </c>
    </row>
    <row r="70" spans="1:2" x14ac:dyDescent="0.2">
      <c r="A70" s="12">
        <v>38626</v>
      </c>
      <c r="B70" s="7">
        <v>3313.5817870000001</v>
      </c>
    </row>
    <row r="71" spans="1:2" x14ac:dyDescent="0.2">
      <c r="A71" s="12">
        <v>38657</v>
      </c>
      <c r="B71" s="7">
        <v>4944.3505859999996</v>
      </c>
    </row>
    <row r="72" spans="1:2" x14ac:dyDescent="0.2">
      <c r="A72" s="12">
        <v>38687</v>
      </c>
      <c r="B72" s="7">
        <v>4762.189453</v>
      </c>
    </row>
    <row r="73" spans="1:2" x14ac:dyDescent="0.2">
      <c r="A73" s="12">
        <v>38718</v>
      </c>
      <c r="B73" s="7">
        <v>3998.8515630000002</v>
      </c>
    </row>
    <row r="74" spans="1:2" x14ac:dyDescent="0.2">
      <c r="A74" s="12">
        <v>38749</v>
      </c>
      <c r="B74" s="7">
        <v>3625.8566890000002</v>
      </c>
    </row>
    <row r="75" spans="1:2" x14ac:dyDescent="0.2">
      <c r="A75" s="12">
        <v>38777</v>
      </c>
      <c r="B75" s="7">
        <v>3877.4116210000002</v>
      </c>
    </row>
    <row r="76" spans="1:2" x14ac:dyDescent="0.2">
      <c r="A76" s="12">
        <v>38808</v>
      </c>
      <c r="B76" s="7">
        <v>4042.2229000000002</v>
      </c>
    </row>
    <row r="77" spans="1:2" x14ac:dyDescent="0.2">
      <c r="A77" s="12">
        <v>38838</v>
      </c>
      <c r="B77" s="7">
        <v>5135.1845700000003</v>
      </c>
    </row>
    <row r="78" spans="1:2" x14ac:dyDescent="0.2">
      <c r="A78" s="12">
        <v>38869</v>
      </c>
      <c r="B78" s="7">
        <v>5378.064453</v>
      </c>
    </row>
    <row r="79" spans="1:2" x14ac:dyDescent="0.2">
      <c r="A79" s="12">
        <v>38899</v>
      </c>
      <c r="B79" s="7">
        <v>5161.2080079999996</v>
      </c>
    </row>
    <row r="80" spans="1:2" x14ac:dyDescent="0.2">
      <c r="A80" s="12">
        <v>38930</v>
      </c>
      <c r="B80" s="7">
        <v>5143.8579099999997</v>
      </c>
    </row>
    <row r="81" spans="1:2" x14ac:dyDescent="0.2">
      <c r="A81" s="12">
        <v>38961</v>
      </c>
      <c r="B81" s="7">
        <v>4640.7495120000003</v>
      </c>
    </row>
    <row r="82" spans="1:2" x14ac:dyDescent="0.2">
      <c r="A82" s="12">
        <v>38991</v>
      </c>
      <c r="B82" s="7">
        <v>4866.2817379999997</v>
      </c>
    </row>
    <row r="83" spans="1:2" x14ac:dyDescent="0.2">
      <c r="A83" s="12">
        <v>39022</v>
      </c>
      <c r="B83" s="7">
        <v>6497.0493159999996</v>
      </c>
    </row>
    <row r="84" spans="1:2" x14ac:dyDescent="0.2">
      <c r="A84" s="12">
        <v>39052</v>
      </c>
      <c r="B84" s="7">
        <v>6106.7060549999997</v>
      </c>
    </row>
    <row r="85" spans="1:2" x14ac:dyDescent="0.2">
      <c r="A85" s="12">
        <v>39083</v>
      </c>
      <c r="B85" s="7">
        <v>5473.482422</v>
      </c>
    </row>
    <row r="86" spans="1:2" x14ac:dyDescent="0.2">
      <c r="A86" s="12">
        <v>39114</v>
      </c>
      <c r="B86" s="7">
        <v>5360.7163090000004</v>
      </c>
    </row>
    <row r="87" spans="1:2" x14ac:dyDescent="0.2">
      <c r="A87" s="12">
        <v>39142</v>
      </c>
      <c r="B87" s="7">
        <v>5516.8530270000001</v>
      </c>
    </row>
    <row r="88" spans="1:2" x14ac:dyDescent="0.2">
      <c r="A88" s="12">
        <v>39173</v>
      </c>
      <c r="B88" s="7">
        <v>6167.4262699999999</v>
      </c>
    </row>
    <row r="89" spans="1:2" x14ac:dyDescent="0.2">
      <c r="A89" s="12">
        <v>39203</v>
      </c>
      <c r="B89" s="7">
        <v>7720.1259769999997</v>
      </c>
    </row>
    <row r="90" spans="1:2" x14ac:dyDescent="0.2">
      <c r="A90" s="12">
        <v>39234</v>
      </c>
      <c r="B90" s="7">
        <v>7459.8964839999999</v>
      </c>
    </row>
    <row r="91" spans="1:2" x14ac:dyDescent="0.2">
      <c r="A91" s="12">
        <v>39264</v>
      </c>
      <c r="B91" s="7">
        <v>7893.6123049999997</v>
      </c>
    </row>
    <row r="92" spans="1:2" x14ac:dyDescent="0.2">
      <c r="A92" s="12">
        <v>39295</v>
      </c>
      <c r="B92" s="7">
        <v>6670.5356449999999</v>
      </c>
    </row>
    <row r="93" spans="1:2" x14ac:dyDescent="0.2">
      <c r="A93" s="12">
        <v>39326</v>
      </c>
      <c r="B93" s="7">
        <v>6765.9526370000003</v>
      </c>
    </row>
    <row r="94" spans="1:2" x14ac:dyDescent="0.2">
      <c r="A94" s="12">
        <v>39356</v>
      </c>
      <c r="B94" s="7">
        <v>5568.8999020000001</v>
      </c>
    </row>
    <row r="95" spans="1:2" x14ac:dyDescent="0.2">
      <c r="A95" s="12">
        <v>39387</v>
      </c>
      <c r="B95" s="7">
        <v>5282.6474609999996</v>
      </c>
    </row>
    <row r="96" spans="1:2" x14ac:dyDescent="0.2">
      <c r="A96" s="12">
        <v>39417</v>
      </c>
      <c r="B96" s="7">
        <v>5742.3852539999998</v>
      </c>
    </row>
    <row r="97" spans="1:2" x14ac:dyDescent="0.2">
      <c r="A97" s="12">
        <v>39448</v>
      </c>
      <c r="B97" s="7">
        <v>7104.25</v>
      </c>
    </row>
    <row r="98" spans="1:2" x14ac:dyDescent="0.2">
      <c r="A98" s="12">
        <v>39479</v>
      </c>
      <c r="B98" s="7">
        <v>7173.6445309999999</v>
      </c>
    </row>
    <row r="99" spans="1:2" x14ac:dyDescent="0.2">
      <c r="A99" s="12">
        <v>39508</v>
      </c>
      <c r="B99" s="7">
        <v>9151.3857420000004</v>
      </c>
    </row>
    <row r="100" spans="1:2" x14ac:dyDescent="0.2">
      <c r="A100" s="12">
        <v>39539</v>
      </c>
      <c r="B100" s="7">
        <v>13748.762694999999</v>
      </c>
    </row>
    <row r="101" spans="1:2" x14ac:dyDescent="0.2">
      <c r="A101" s="12">
        <v>39569</v>
      </c>
      <c r="B101" s="7">
        <v>21685.75</v>
      </c>
    </row>
    <row r="102" spans="1:2" x14ac:dyDescent="0.2">
      <c r="A102" s="12">
        <v>39600</v>
      </c>
      <c r="B102" s="7">
        <v>19343.685547000001</v>
      </c>
    </row>
    <row r="103" spans="1:2" x14ac:dyDescent="0.2">
      <c r="A103" s="12">
        <v>39630</v>
      </c>
      <c r="B103" s="7">
        <v>18346.138672000001</v>
      </c>
    </row>
    <row r="104" spans="1:2" x14ac:dyDescent="0.2">
      <c r="A104" s="12">
        <v>39661</v>
      </c>
      <c r="B104" s="7">
        <v>14833.048828000001</v>
      </c>
    </row>
    <row r="105" spans="1:2" x14ac:dyDescent="0.2">
      <c r="A105" s="12">
        <v>39692</v>
      </c>
      <c r="B105" s="7">
        <v>13445.162109000001</v>
      </c>
    </row>
    <row r="106" spans="1:2" x14ac:dyDescent="0.2">
      <c r="A106" s="12">
        <v>39722</v>
      </c>
      <c r="B106" s="7">
        <v>10235.672852</v>
      </c>
    </row>
    <row r="107" spans="1:2" x14ac:dyDescent="0.2">
      <c r="A107" s="12">
        <v>39753</v>
      </c>
      <c r="B107" s="7">
        <v>12490.989258</v>
      </c>
    </row>
    <row r="108" spans="1:2" x14ac:dyDescent="0.2">
      <c r="A108" s="12">
        <v>39783</v>
      </c>
      <c r="B108" s="7">
        <v>13271.674805000001</v>
      </c>
    </row>
    <row r="109" spans="1:2" x14ac:dyDescent="0.2">
      <c r="A109" s="12">
        <v>39814</v>
      </c>
      <c r="B109" s="7">
        <v>18085.908202999999</v>
      </c>
    </row>
    <row r="110" spans="1:2" x14ac:dyDescent="0.2">
      <c r="A110" s="12">
        <v>39845</v>
      </c>
      <c r="B110" s="7">
        <v>15830.59375</v>
      </c>
    </row>
    <row r="111" spans="1:2" x14ac:dyDescent="0.2">
      <c r="A111" s="12">
        <v>39873</v>
      </c>
      <c r="B111" s="7">
        <v>19560.544922000001</v>
      </c>
    </row>
    <row r="112" spans="1:2" x14ac:dyDescent="0.2">
      <c r="A112" s="12">
        <v>39904</v>
      </c>
      <c r="B112" s="7">
        <v>25849.408202999999</v>
      </c>
    </row>
    <row r="113" spans="1:2" x14ac:dyDescent="0.2">
      <c r="A113" s="12">
        <v>39934</v>
      </c>
      <c r="B113" s="7">
        <v>25112.095702999999</v>
      </c>
    </row>
    <row r="114" spans="1:2" x14ac:dyDescent="0.2">
      <c r="A114" s="12">
        <v>39965</v>
      </c>
      <c r="B114" s="7">
        <v>23073.632813</v>
      </c>
    </row>
    <row r="115" spans="1:2" x14ac:dyDescent="0.2">
      <c r="A115" s="12">
        <v>39995</v>
      </c>
      <c r="B115" s="7">
        <v>21425.517577999999</v>
      </c>
    </row>
    <row r="116" spans="1:2" x14ac:dyDescent="0.2">
      <c r="A116" s="12">
        <v>40026</v>
      </c>
      <c r="B116" s="7">
        <v>20514.712890999999</v>
      </c>
    </row>
    <row r="117" spans="1:2" x14ac:dyDescent="0.2">
      <c r="A117" s="12">
        <v>40057</v>
      </c>
      <c r="B117" s="7">
        <v>20601.455077999999</v>
      </c>
    </row>
    <row r="118" spans="1:2" x14ac:dyDescent="0.2">
      <c r="A118" s="12">
        <v>40087</v>
      </c>
      <c r="B118" s="7">
        <v>17738.939452999999</v>
      </c>
    </row>
    <row r="119" spans="1:2" x14ac:dyDescent="0.2">
      <c r="A119" s="12">
        <v>40118</v>
      </c>
      <c r="B119" s="7">
        <v>18129.283202999999</v>
      </c>
    </row>
    <row r="120" spans="1:2" x14ac:dyDescent="0.2">
      <c r="A120" s="12">
        <v>40148</v>
      </c>
      <c r="B120" s="7">
        <v>21902.601563</v>
      </c>
    </row>
    <row r="121" spans="1:2" x14ac:dyDescent="0.2">
      <c r="A121" s="12">
        <v>40179</v>
      </c>
      <c r="B121" s="7">
        <v>18493.498047000001</v>
      </c>
    </row>
    <row r="122" spans="1:2" x14ac:dyDescent="0.2">
      <c r="A122" s="12">
        <v>40210</v>
      </c>
      <c r="B122" s="7">
        <v>20548.335938</v>
      </c>
    </row>
    <row r="123" spans="1:2" x14ac:dyDescent="0.2">
      <c r="A123" s="12">
        <v>40238</v>
      </c>
      <c r="B123" s="7">
        <v>23608.724609000001</v>
      </c>
    </row>
    <row r="124" spans="1:2" x14ac:dyDescent="0.2">
      <c r="A124" s="12">
        <v>40269</v>
      </c>
      <c r="B124" s="7">
        <v>24920.320313</v>
      </c>
    </row>
    <row r="125" spans="1:2" x14ac:dyDescent="0.2">
      <c r="A125" s="12">
        <v>40299</v>
      </c>
      <c r="B125" s="7">
        <v>26057.033202999999</v>
      </c>
    </row>
    <row r="126" spans="1:2" x14ac:dyDescent="0.2">
      <c r="A126" s="12">
        <v>40330</v>
      </c>
      <c r="B126" s="7">
        <v>25444.957031000002</v>
      </c>
    </row>
    <row r="127" spans="1:2" x14ac:dyDescent="0.2">
      <c r="A127" s="12">
        <v>40360</v>
      </c>
      <c r="B127" s="7">
        <v>26537.953125</v>
      </c>
    </row>
    <row r="128" spans="1:2" x14ac:dyDescent="0.2">
      <c r="A128" s="12">
        <v>40391</v>
      </c>
      <c r="B128" s="7">
        <v>23084.078125</v>
      </c>
    </row>
    <row r="129" spans="1:2" x14ac:dyDescent="0.2">
      <c r="A129" s="12">
        <v>40422</v>
      </c>
      <c r="B129" s="7">
        <v>26275.636718999998</v>
      </c>
    </row>
    <row r="130" spans="1:2" x14ac:dyDescent="0.2">
      <c r="A130" s="12">
        <v>40452</v>
      </c>
      <c r="B130" s="7">
        <v>27980.708984000001</v>
      </c>
    </row>
    <row r="131" spans="1:2" x14ac:dyDescent="0.2">
      <c r="A131" s="12">
        <v>40483</v>
      </c>
      <c r="B131" s="7">
        <v>27893.269531000002</v>
      </c>
    </row>
    <row r="132" spans="1:2" x14ac:dyDescent="0.2">
      <c r="A132" s="12">
        <v>40513</v>
      </c>
      <c r="B132" s="7">
        <v>28680.224609000001</v>
      </c>
    </row>
    <row r="133" spans="1:2" x14ac:dyDescent="0.2">
      <c r="A133" s="12">
        <v>40544</v>
      </c>
      <c r="B133" s="7">
        <v>31776.197265999999</v>
      </c>
    </row>
    <row r="134" spans="1:2" x14ac:dyDescent="0.2">
      <c r="A134" s="12">
        <v>40575</v>
      </c>
      <c r="B134" s="7">
        <v>32438.207031000002</v>
      </c>
    </row>
    <row r="135" spans="1:2" x14ac:dyDescent="0.2">
      <c r="A135" s="12">
        <v>40603</v>
      </c>
      <c r="B135" s="7">
        <v>36189.554687999997</v>
      </c>
    </row>
    <row r="136" spans="1:2" x14ac:dyDescent="0.2">
      <c r="A136" s="12">
        <v>40634</v>
      </c>
      <c r="B136" s="7">
        <v>40205.71875</v>
      </c>
    </row>
    <row r="137" spans="1:2" x14ac:dyDescent="0.2">
      <c r="A137" s="12">
        <v>40664</v>
      </c>
      <c r="B137" s="7">
        <v>40249.851562999997</v>
      </c>
    </row>
    <row r="138" spans="1:2" x14ac:dyDescent="0.2">
      <c r="A138" s="12">
        <v>40695</v>
      </c>
      <c r="B138" s="7">
        <v>42191.726562999997</v>
      </c>
    </row>
    <row r="139" spans="1:2" x14ac:dyDescent="0.2">
      <c r="A139" s="12">
        <v>40725</v>
      </c>
      <c r="B139" s="7">
        <v>38572.773437999997</v>
      </c>
    </row>
    <row r="140" spans="1:2" x14ac:dyDescent="0.2">
      <c r="A140" s="12">
        <v>40756</v>
      </c>
      <c r="B140" s="7">
        <v>34291.816405999998</v>
      </c>
    </row>
    <row r="141" spans="1:2" x14ac:dyDescent="0.2">
      <c r="A141" s="12">
        <v>40787</v>
      </c>
      <c r="B141" s="7">
        <v>31158.333984000001</v>
      </c>
    </row>
    <row r="142" spans="1:2" x14ac:dyDescent="0.2">
      <c r="A142" s="12">
        <v>40817</v>
      </c>
      <c r="B142" s="7">
        <v>34556.609375</v>
      </c>
    </row>
    <row r="143" spans="1:2" x14ac:dyDescent="0.2">
      <c r="A143" s="12">
        <v>40848</v>
      </c>
      <c r="B143" s="7">
        <v>38396.234375</v>
      </c>
    </row>
    <row r="144" spans="1:2" x14ac:dyDescent="0.2">
      <c r="A144" s="12">
        <v>40878</v>
      </c>
      <c r="B144" s="7">
        <v>38793.4375</v>
      </c>
    </row>
    <row r="145" spans="1:2" x14ac:dyDescent="0.2">
      <c r="A145" s="12">
        <v>40909</v>
      </c>
      <c r="B145" s="7">
        <v>40347.597655999998</v>
      </c>
    </row>
    <row r="146" spans="1:2" x14ac:dyDescent="0.2">
      <c r="A146" s="12">
        <v>40940</v>
      </c>
      <c r="B146" s="7">
        <v>42393.886719000002</v>
      </c>
    </row>
    <row r="147" spans="1:2" x14ac:dyDescent="0.2">
      <c r="A147" s="12">
        <v>40969</v>
      </c>
      <c r="B147" s="7">
        <v>39146.511719000002</v>
      </c>
    </row>
    <row r="148" spans="1:2" x14ac:dyDescent="0.2">
      <c r="A148" s="12">
        <v>41000</v>
      </c>
      <c r="B148" s="7">
        <v>40436.570312999997</v>
      </c>
    </row>
    <row r="149" spans="1:2" x14ac:dyDescent="0.2">
      <c r="A149" s="12">
        <v>41030</v>
      </c>
      <c r="B149" s="7">
        <v>38434.75</v>
      </c>
    </row>
    <row r="150" spans="1:2" x14ac:dyDescent="0.2">
      <c r="A150" s="12">
        <v>41061</v>
      </c>
      <c r="B150" s="7">
        <v>41148.320312999997</v>
      </c>
    </row>
    <row r="151" spans="1:2" x14ac:dyDescent="0.2">
      <c r="A151" s="12">
        <v>41091</v>
      </c>
      <c r="B151" s="7">
        <v>43061.164062999997</v>
      </c>
    </row>
    <row r="152" spans="1:2" x14ac:dyDescent="0.2">
      <c r="A152" s="12">
        <v>41122</v>
      </c>
      <c r="B152" s="7">
        <v>43372.550780999998</v>
      </c>
    </row>
    <row r="153" spans="1:2" x14ac:dyDescent="0.2">
      <c r="A153" s="12">
        <v>41153</v>
      </c>
      <c r="B153" s="7">
        <v>43506.003905999998</v>
      </c>
    </row>
    <row r="154" spans="1:2" x14ac:dyDescent="0.2">
      <c r="A154" s="12">
        <v>41183</v>
      </c>
      <c r="B154" s="7">
        <v>41281.773437999997</v>
      </c>
    </row>
    <row r="155" spans="1:2" x14ac:dyDescent="0.2">
      <c r="A155" s="12">
        <v>41214</v>
      </c>
      <c r="B155" s="7">
        <v>41993.527344000002</v>
      </c>
    </row>
    <row r="156" spans="1:2" x14ac:dyDescent="0.2">
      <c r="A156" s="12">
        <v>41244</v>
      </c>
      <c r="B156" s="7">
        <v>41949.039062999997</v>
      </c>
    </row>
    <row r="157" spans="1:2" x14ac:dyDescent="0.2">
      <c r="A157" s="12">
        <v>41275</v>
      </c>
      <c r="B157" s="7">
        <v>39609.699219000002</v>
      </c>
    </row>
    <row r="158" spans="1:2" x14ac:dyDescent="0.2">
      <c r="A158" s="12">
        <v>41306</v>
      </c>
      <c r="B158" s="7">
        <v>43507.941405999998</v>
      </c>
    </row>
    <row r="159" spans="1:2" x14ac:dyDescent="0.2">
      <c r="A159" s="12">
        <v>41334</v>
      </c>
      <c r="B159" s="7">
        <v>43731.984375</v>
      </c>
    </row>
    <row r="160" spans="1:2" x14ac:dyDescent="0.2">
      <c r="A160" s="12">
        <v>41365</v>
      </c>
      <c r="B160" s="7">
        <v>48750.40625</v>
      </c>
    </row>
    <row r="161" spans="1:2" x14ac:dyDescent="0.2">
      <c r="A161" s="12">
        <v>41395</v>
      </c>
      <c r="B161" s="7">
        <v>50632.316405999998</v>
      </c>
    </row>
    <row r="162" spans="1:2" x14ac:dyDescent="0.2">
      <c r="A162" s="12">
        <v>41426</v>
      </c>
      <c r="B162" s="7">
        <v>53141.523437999997</v>
      </c>
    </row>
    <row r="163" spans="1:2" x14ac:dyDescent="0.2">
      <c r="A163" s="12">
        <v>41456</v>
      </c>
      <c r="B163" s="7">
        <v>50453.089844000002</v>
      </c>
    </row>
    <row r="164" spans="1:2" x14ac:dyDescent="0.2">
      <c r="A164" s="12">
        <v>41487</v>
      </c>
      <c r="B164" s="7">
        <v>44583.320312999997</v>
      </c>
    </row>
    <row r="165" spans="1:2" x14ac:dyDescent="0.2">
      <c r="A165" s="12">
        <v>41518</v>
      </c>
      <c r="B165" s="7">
        <v>47675.027344000002</v>
      </c>
    </row>
    <row r="166" spans="1:2" x14ac:dyDescent="0.2">
      <c r="A166" s="12">
        <v>41548</v>
      </c>
      <c r="B166" s="7">
        <v>44628.125</v>
      </c>
    </row>
    <row r="167" spans="1:2" x14ac:dyDescent="0.2">
      <c r="A167" s="12">
        <v>41579</v>
      </c>
      <c r="B167" s="7">
        <v>46510.035155999998</v>
      </c>
    </row>
    <row r="168" spans="1:2" x14ac:dyDescent="0.2">
      <c r="A168" s="12">
        <v>41609</v>
      </c>
      <c r="B168" s="7">
        <v>49108.867187999997</v>
      </c>
    </row>
    <row r="169" spans="1:2" x14ac:dyDescent="0.2">
      <c r="A169" s="12">
        <v>41640</v>
      </c>
      <c r="B169" s="7">
        <v>48749.914062999997</v>
      </c>
    </row>
    <row r="170" spans="1:2" x14ac:dyDescent="0.2">
      <c r="A170" s="12">
        <v>41671</v>
      </c>
      <c r="B170" s="7">
        <v>46497.148437999997</v>
      </c>
    </row>
    <row r="171" spans="1:2" x14ac:dyDescent="0.2">
      <c r="A171" s="12">
        <v>41699</v>
      </c>
      <c r="B171" s="7">
        <v>44469.652344000002</v>
      </c>
    </row>
    <row r="172" spans="1:2" x14ac:dyDescent="0.2">
      <c r="A172" s="12">
        <v>41730</v>
      </c>
      <c r="B172" s="7">
        <v>44649.871094000002</v>
      </c>
    </row>
    <row r="173" spans="1:2" x14ac:dyDescent="0.2">
      <c r="A173" s="12">
        <v>41760</v>
      </c>
      <c r="B173" s="7">
        <v>42171.828125</v>
      </c>
    </row>
    <row r="174" spans="1:2" x14ac:dyDescent="0.2">
      <c r="A174" s="12">
        <v>41791</v>
      </c>
      <c r="B174" s="7">
        <v>42712.488280999998</v>
      </c>
    </row>
    <row r="175" spans="1:2" x14ac:dyDescent="0.2">
      <c r="A175" s="12">
        <v>41821</v>
      </c>
      <c r="B175" s="7">
        <v>43703.707030999998</v>
      </c>
    </row>
    <row r="176" spans="1:2" x14ac:dyDescent="0.2">
      <c r="A176" s="12">
        <v>41852</v>
      </c>
      <c r="B176" s="7">
        <v>42261.941405999998</v>
      </c>
    </row>
    <row r="177" spans="1:2" x14ac:dyDescent="0.2">
      <c r="A177" s="12">
        <v>41883</v>
      </c>
      <c r="B177" s="7">
        <v>40549.835937999997</v>
      </c>
    </row>
    <row r="178" spans="1:2" x14ac:dyDescent="0.2">
      <c r="A178" s="12">
        <v>41913</v>
      </c>
      <c r="B178" s="7">
        <v>33476.144530999998</v>
      </c>
    </row>
    <row r="179" spans="1:2" x14ac:dyDescent="0.2">
      <c r="A179" s="12">
        <v>41944</v>
      </c>
      <c r="B179" s="7">
        <v>36224.519530999998</v>
      </c>
    </row>
    <row r="180" spans="1:2" x14ac:dyDescent="0.2">
      <c r="A180" s="12">
        <v>41974</v>
      </c>
      <c r="B180" s="7">
        <v>35593.742187999997</v>
      </c>
    </row>
    <row r="181" spans="1:2" x14ac:dyDescent="0.2">
      <c r="A181" s="12">
        <v>42005</v>
      </c>
      <c r="B181" s="7">
        <v>36859.003905999998</v>
      </c>
    </row>
    <row r="182" spans="1:2" x14ac:dyDescent="0.2">
      <c r="A182" s="12">
        <v>42036</v>
      </c>
      <c r="B182" s="7">
        <v>37131.363280999998</v>
      </c>
    </row>
    <row r="183" spans="1:2" x14ac:dyDescent="0.2">
      <c r="A183" s="12">
        <v>42064</v>
      </c>
      <c r="B183" s="7">
        <v>45392.859375</v>
      </c>
    </row>
    <row r="184" spans="1:2" x14ac:dyDescent="0.2">
      <c r="A184" s="12">
        <v>42095</v>
      </c>
      <c r="B184" s="7">
        <v>49932.15625</v>
      </c>
    </row>
    <row r="185" spans="1:2" x14ac:dyDescent="0.2">
      <c r="A185" s="12">
        <v>42125</v>
      </c>
      <c r="B185" s="7">
        <v>42260.761719000002</v>
      </c>
    </row>
    <row r="186" spans="1:2" x14ac:dyDescent="0.2">
      <c r="A186" s="12">
        <v>42156</v>
      </c>
      <c r="B186" s="7">
        <v>34725.546875</v>
      </c>
    </row>
    <row r="187" spans="1:2" x14ac:dyDescent="0.2">
      <c r="A187" s="12">
        <v>42186</v>
      </c>
      <c r="B187" s="7">
        <v>36132.726562999997</v>
      </c>
    </row>
    <row r="188" spans="1:2" x14ac:dyDescent="0.2">
      <c r="A188" s="12">
        <v>42217</v>
      </c>
      <c r="B188" s="7">
        <v>35678.796875</v>
      </c>
    </row>
    <row r="189" spans="1:2" x14ac:dyDescent="0.2">
      <c r="A189" s="12">
        <v>42248</v>
      </c>
      <c r="B189" s="7">
        <v>36904.402344000002</v>
      </c>
    </row>
    <row r="190" spans="1:2" x14ac:dyDescent="0.2">
      <c r="A190" s="12">
        <v>42278</v>
      </c>
      <c r="B190" s="7">
        <v>37040.574219000002</v>
      </c>
    </row>
    <row r="191" spans="1:2" x14ac:dyDescent="0.2">
      <c r="A191" s="12">
        <v>42309</v>
      </c>
      <c r="B191" s="7">
        <v>38538.539062999997</v>
      </c>
    </row>
    <row r="192" spans="1:2" x14ac:dyDescent="0.2">
      <c r="A192" s="12">
        <v>42339</v>
      </c>
      <c r="B192" s="7">
        <v>37085.96875</v>
      </c>
    </row>
    <row r="193" spans="1:2" x14ac:dyDescent="0.2">
      <c r="A193" s="12">
        <v>42370</v>
      </c>
      <c r="B193" s="7">
        <v>35620.09375</v>
      </c>
    </row>
    <row r="194" spans="1:2" x14ac:dyDescent="0.2">
      <c r="A194" s="12">
        <v>42401</v>
      </c>
      <c r="B194" s="7">
        <v>34338.140625</v>
      </c>
    </row>
    <row r="195" spans="1:2" x14ac:dyDescent="0.2">
      <c r="A195" s="12">
        <v>42430</v>
      </c>
      <c r="B195" s="7">
        <v>38962.339844000002</v>
      </c>
    </row>
    <row r="196" spans="1:2" x14ac:dyDescent="0.2">
      <c r="A196" s="12">
        <v>42461</v>
      </c>
      <c r="B196" s="7">
        <v>39420.183594000002</v>
      </c>
    </row>
    <row r="197" spans="1:2" x14ac:dyDescent="0.2">
      <c r="A197" s="12">
        <v>42491</v>
      </c>
      <c r="B197" s="7">
        <v>37268.328125</v>
      </c>
    </row>
    <row r="198" spans="1:2" x14ac:dyDescent="0.2">
      <c r="A198" s="12">
        <v>42522</v>
      </c>
      <c r="B198" s="7">
        <v>34704.40625</v>
      </c>
    </row>
    <row r="199" spans="1:2" x14ac:dyDescent="0.2">
      <c r="A199" s="12">
        <v>42552</v>
      </c>
      <c r="B199" s="7">
        <v>35391.175780999998</v>
      </c>
    </row>
    <row r="200" spans="1:2" x14ac:dyDescent="0.2">
      <c r="A200" s="12">
        <v>42583</v>
      </c>
      <c r="B200" s="7">
        <v>34612.847655999998</v>
      </c>
    </row>
    <row r="201" spans="1:2" x14ac:dyDescent="0.2">
      <c r="A201" s="12">
        <v>42614</v>
      </c>
      <c r="B201" s="7">
        <v>33926.078125</v>
      </c>
    </row>
    <row r="202" spans="1:2" x14ac:dyDescent="0.2">
      <c r="A202" s="12">
        <v>42644</v>
      </c>
      <c r="B202" s="7">
        <v>33971.863280999998</v>
      </c>
    </row>
    <row r="203" spans="1:2" x14ac:dyDescent="0.2">
      <c r="A203" s="12">
        <v>42675</v>
      </c>
      <c r="B203" s="7">
        <v>34795.980469000002</v>
      </c>
    </row>
    <row r="204" spans="1:2" x14ac:dyDescent="0.2">
      <c r="A204" s="12">
        <v>42705</v>
      </c>
      <c r="B204" s="7">
        <v>34246.570312999997</v>
      </c>
    </row>
    <row r="205" spans="1:2" x14ac:dyDescent="0.2">
      <c r="A205" s="12">
        <v>42736</v>
      </c>
      <c r="B205" s="7">
        <v>32023.394531000002</v>
      </c>
    </row>
    <row r="206" spans="1:2" x14ac:dyDescent="0.2">
      <c r="A206" s="12">
        <v>42767</v>
      </c>
      <c r="B206" s="7">
        <v>33455.894530999998</v>
      </c>
    </row>
    <row r="207" spans="1:2" x14ac:dyDescent="0.2">
      <c r="A207" s="12">
        <v>42795</v>
      </c>
      <c r="B207" s="7">
        <v>34102.835937999997</v>
      </c>
    </row>
    <row r="208" spans="1:2" x14ac:dyDescent="0.2">
      <c r="A208" s="12">
        <v>42826</v>
      </c>
      <c r="B208" s="7">
        <v>34657.351562999997</v>
      </c>
    </row>
    <row r="209" spans="1:2" x14ac:dyDescent="0.2">
      <c r="A209" s="12">
        <v>42856</v>
      </c>
      <c r="B209" s="7">
        <v>35997.433594000002</v>
      </c>
    </row>
    <row r="210" spans="1:2" x14ac:dyDescent="0.2">
      <c r="A210" s="12">
        <v>42887</v>
      </c>
      <c r="B210" s="7">
        <v>36736.792969000002</v>
      </c>
    </row>
    <row r="211" spans="1:2" x14ac:dyDescent="0.2">
      <c r="A211" s="12">
        <v>42917</v>
      </c>
      <c r="B211" s="7">
        <v>35812.59375</v>
      </c>
    </row>
    <row r="212" spans="1:2" x14ac:dyDescent="0.2">
      <c r="A212" s="12">
        <v>42948</v>
      </c>
      <c r="B212" s="7">
        <v>33917.996094000002</v>
      </c>
    </row>
    <row r="213" spans="1:2" x14ac:dyDescent="0.2">
      <c r="A213" s="12">
        <v>42979</v>
      </c>
      <c r="B213" s="7">
        <v>32993.800780999998</v>
      </c>
    </row>
    <row r="214" spans="1:2" x14ac:dyDescent="0.2">
      <c r="A214" s="12">
        <v>43009</v>
      </c>
      <c r="B214" s="7">
        <v>31284.035156000002</v>
      </c>
    </row>
    <row r="215" spans="1:2" x14ac:dyDescent="0.2">
      <c r="A215" s="12">
        <v>43040</v>
      </c>
      <c r="B215" s="7">
        <v>31930.966797000001</v>
      </c>
    </row>
    <row r="216" spans="1:2" x14ac:dyDescent="0.2">
      <c r="A216" s="12">
        <v>43070</v>
      </c>
      <c r="B216" s="7">
        <v>33040.003905999998</v>
      </c>
    </row>
    <row r="217" spans="1:2" x14ac:dyDescent="0.2">
      <c r="A217" s="12">
        <v>43101</v>
      </c>
      <c r="B217" s="7">
        <v>33915.972655999998</v>
      </c>
    </row>
    <row r="218" spans="1:2" x14ac:dyDescent="0.2">
      <c r="A218" s="12">
        <v>43132</v>
      </c>
      <c r="B218" s="7">
        <v>32047.318359000001</v>
      </c>
    </row>
    <row r="219" spans="1:2" x14ac:dyDescent="0.2">
      <c r="A219" s="12">
        <v>43160</v>
      </c>
      <c r="B219" s="7">
        <v>30365.533202999999</v>
      </c>
    </row>
    <row r="220" spans="1:2" x14ac:dyDescent="0.2">
      <c r="A220" s="12">
        <v>43191</v>
      </c>
      <c r="B220" s="7">
        <v>30365.533202999999</v>
      </c>
    </row>
    <row r="221" spans="1:2" x14ac:dyDescent="0.2">
      <c r="A221" s="12">
        <v>43221</v>
      </c>
      <c r="B221" s="7">
        <v>30599.115234000001</v>
      </c>
    </row>
    <row r="222" spans="1:2" x14ac:dyDescent="0.2">
      <c r="A222" s="12">
        <v>43252</v>
      </c>
      <c r="B222" s="7">
        <v>29571.359375</v>
      </c>
    </row>
    <row r="223" spans="1:2" x14ac:dyDescent="0.2">
      <c r="A223" s="12">
        <v>43282</v>
      </c>
      <c r="B223" s="7">
        <v>29711.507813</v>
      </c>
    </row>
    <row r="224" spans="1:2" x14ac:dyDescent="0.2">
      <c r="A224" s="12">
        <v>43313</v>
      </c>
      <c r="B224" s="7">
        <v>32841.5</v>
      </c>
    </row>
    <row r="225" spans="1:2" x14ac:dyDescent="0.2">
      <c r="A225" s="12">
        <v>43344</v>
      </c>
      <c r="B225" s="7">
        <v>35083.871094000002</v>
      </c>
    </row>
    <row r="226" spans="1:2" x14ac:dyDescent="0.2">
      <c r="A226" s="12">
        <v>43374</v>
      </c>
      <c r="B226" s="7">
        <v>32794.777344000002</v>
      </c>
    </row>
    <row r="227" spans="1:2" x14ac:dyDescent="0.2">
      <c r="A227" s="12">
        <v>43405</v>
      </c>
      <c r="B227" s="7">
        <v>35784.617187999997</v>
      </c>
    </row>
    <row r="228" spans="1:2" x14ac:dyDescent="0.2">
      <c r="A228" s="12">
        <v>43435</v>
      </c>
      <c r="B228" s="7">
        <v>33588.953125</v>
      </c>
    </row>
    <row r="229" spans="1:2" x14ac:dyDescent="0.2">
      <c r="A229" s="12">
        <v>43466</v>
      </c>
      <c r="B229" s="7">
        <v>35515.808594000002</v>
      </c>
    </row>
    <row r="230" spans="1:2" x14ac:dyDescent="0.2">
      <c r="A230" s="12">
        <v>43497</v>
      </c>
      <c r="B230" s="7">
        <v>39256.804687999997</v>
      </c>
    </row>
    <row r="231" spans="1:2" x14ac:dyDescent="0.2">
      <c r="A231" s="12">
        <v>43525</v>
      </c>
      <c r="B231" s="7">
        <v>43755.472655999998</v>
      </c>
    </row>
    <row r="232" spans="1:2" x14ac:dyDescent="0.2">
      <c r="A232" s="12">
        <v>43556</v>
      </c>
      <c r="B232" s="7">
        <v>45223.457030999998</v>
      </c>
    </row>
    <row r="233" spans="1:2" x14ac:dyDescent="0.2">
      <c r="A233" s="12">
        <v>43586</v>
      </c>
      <c r="B233" s="7">
        <v>39446.21875</v>
      </c>
    </row>
    <row r="234" spans="1:2" x14ac:dyDescent="0.2">
      <c r="A234" s="12">
        <v>43617</v>
      </c>
      <c r="B234" s="7">
        <v>40488.023437999997</v>
      </c>
    </row>
    <row r="235" spans="1:2" x14ac:dyDescent="0.2">
      <c r="A235" s="12">
        <v>43647</v>
      </c>
      <c r="B235" s="7">
        <v>38357.074219000002</v>
      </c>
    </row>
    <row r="236" spans="1:2" x14ac:dyDescent="0.2">
      <c r="A236" s="12">
        <v>43678</v>
      </c>
      <c r="B236" s="7">
        <v>36320.832030999998</v>
      </c>
    </row>
    <row r="237" spans="1:2" x14ac:dyDescent="0.2">
      <c r="A237" s="12">
        <v>43709</v>
      </c>
      <c r="B237" s="7">
        <v>37125.859375</v>
      </c>
    </row>
    <row r="238" spans="1:2" x14ac:dyDescent="0.2">
      <c r="A238" s="12">
        <v>43739</v>
      </c>
      <c r="B238" s="7">
        <v>36084.058594000002</v>
      </c>
    </row>
    <row r="239" spans="1:2" x14ac:dyDescent="0.2">
      <c r="A239" s="12">
        <v>43770</v>
      </c>
      <c r="B239" s="7">
        <v>35468.449219000002</v>
      </c>
    </row>
    <row r="240" spans="1:2" x14ac:dyDescent="0.2">
      <c r="A240" s="12">
        <v>43800</v>
      </c>
      <c r="B240" s="7">
        <v>35326.386719000002</v>
      </c>
    </row>
    <row r="241" spans="1:2" x14ac:dyDescent="0.2">
      <c r="A241" s="12">
        <v>43831</v>
      </c>
      <c r="B241" s="7">
        <v>32156.78125</v>
      </c>
    </row>
    <row r="242" spans="1:2" x14ac:dyDescent="0.2">
      <c r="A242" s="12">
        <v>43862</v>
      </c>
      <c r="B242" s="7">
        <v>30476.953125</v>
      </c>
    </row>
    <row r="243" spans="1:2" x14ac:dyDescent="0.2">
      <c r="A243" s="12">
        <v>43891</v>
      </c>
      <c r="B243" s="7">
        <v>24957.501952999999</v>
      </c>
    </row>
    <row r="244" spans="1:2" x14ac:dyDescent="0.2">
      <c r="A244" s="12">
        <v>43922</v>
      </c>
      <c r="B244" s="7">
        <v>27741.224609000001</v>
      </c>
    </row>
    <row r="245" spans="1:2" x14ac:dyDescent="0.2">
      <c r="A245" s="12">
        <v>43952</v>
      </c>
      <c r="B245" s="7">
        <v>27549.246093999998</v>
      </c>
    </row>
    <row r="246" spans="1:2" x14ac:dyDescent="0.2">
      <c r="A246" s="12">
        <v>43983</v>
      </c>
      <c r="B246" s="7">
        <v>29229.076172000001</v>
      </c>
    </row>
    <row r="247" spans="1:2" x14ac:dyDescent="0.2">
      <c r="A247" s="12">
        <v>44013</v>
      </c>
      <c r="B247" s="7">
        <v>28509.148438</v>
      </c>
    </row>
    <row r="248" spans="1:2" x14ac:dyDescent="0.2">
      <c r="A248" s="12">
        <v>44044</v>
      </c>
      <c r="B248" s="7">
        <v>26205.380859000001</v>
      </c>
    </row>
    <row r="249" spans="1:2" x14ac:dyDescent="0.2">
      <c r="A249" s="12">
        <v>44075</v>
      </c>
      <c r="B249" s="7">
        <v>26493.351563</v>
      </c>
    </row>
    <row r="250" spans="1:2" x14ac:dyDescent="0.2">
      <c r="A250" s="12">
        <v>44105</v>
      </c>
      <c r="B250" s="7">
        <v>26397.359375</v>
      </c>
    </row>
    <row r="251" spans="1:2" x14ac:dyDescent="0.2">
      <c r="A251" s="12">
        <v>44136</v>
      </c>
      <c r="B251" s="7">
        <v>42139.785155999998</v>
      </c>
    </row>
    <row r="252" spans="1:2" x14ac:dyDescent="0.2">
      <c r="A252" s="12">
        <v>44166</v>
      </c>
      <c r="B252" s="7">
        <v>66137.382813000004</v>
      </c>
    </row>
    <row r="253" spans="1:2" x14ac:dyDescent="0.2">
      <c r="A253" s="12">
        <v>44197</v>
      </c>
      <c r="B253" s="7">
        <v>98168.359375</v>
      </c>
    </row>
    <row r="254" spans="1:2" x14ac:dyDescent="0.2">
      <c r="A254" s="12">
        <v>44228</v>
      </c>
      <c r="B254" s="7">
        <v>87239.273438000004</v>
      </c>
    </row>
    <row r="255" spans="1:2" x14ac:dyDescent="0.2">
      <c r="A255" s="12">
        <v>44256</v>
      </c>
      <c r="B255" s="7">
        <v>75343.007813000004</v>
      </c>
    </row>
    <row r="256" spans="1:2" x14ac:dyDescent="0.2">
      <c r="A256" s="12">
        <v>44287</v>
      </c>
      <c r="B256" s="7">
        <v>83564.007813000004</v>
      </c>
    </row>
    <row r="257" spans="1:2" x14ac:dyDescent="0.2">
      <c r="A257" s="12">
        <v>44317</v>
      </c>
      <c r="B257" s="7">
        <v>91204.695313000004</v>
      </c>
    </row>
    <row r="258" spans="1:2" x14ac:dyDescent="0.2">
      <c r="A258" s="12">
        <v>44348</v>
      </c>
      <c r="B258" s="7">
        <v>93816.070313000004</v>
      </c>
    </row>
    <row r="259" spans="1:2" x14ac:dyDescent="0.2">
      <c r="A259" s="12">
        <v>44378</v>
      </c>
      <c r="B259" s="7">
        <v>84531.179688000004</v>
      </c>
    </row>
    <row r="260" spans="1:2" x14ac:dyDescent="0.2">
      <c r="A260" s="12">
        <v>44409</v>
      </c>
      <c r="B260" s="7">
        <v>80952.625</v>
      </c>
    </row>
    <row r="261" spans="1:2" x14ac:dyDescent="0.2">
      <c r="A261" s="12">
        <v>44440</v>
      </c>
      <c r="B261" s="7">
        <v>82403.390625</v>
      </c>
    </row>
    <row r="262" spans="1:2" x14ac:dyDescent="0.2">
      <c r="A262" s="12">
        <v>44470</v>
      </c>
      <c r="B262" s="7">
        <v>79114.992188000004</v>
      </c>
    </row>
    <row r="263" spans="1:2" x14ac:dyDescent="0.2">
      <c r="A263" s="12">
        <v>44501</v>
      </c>
      <c r="B263" s="7">
        <v>72248.039063000004</v>
      </c>
    </row>
    <row r="264" spans="1:2" x14ac:dyDescent="0.2">
      <c r="A264" s="12">
        <v>44531</v>
      </c>
      <c r="B264" s="7">
        <v>73408.648438000004</v>
      </c>
    </row>
    <row r="265" spans="1:2" x14ac:dyDescent="0.2">
      <c r="A265" s="12">
        <v>44562</v>
      </c>
      <c r="B265" s="7">
        <v>59855.910155999998</v>
      </c>
    </row>
    <row r="266" spans="1:2" x14ac:dyDescent="0.2">
      <c r="A266" s="12">
        <v>44593</v>
      </c>
      <c r="B266" s="7">
        <v>61708.128905999998</v>
      </c>
    </row>
    <row r="267" spans="1:2" x14ac:dyDescent="0.2">
      <c r="A267" s="12">
        <v>44621</v>
      </c>
      <c r="B267" s="7">
        <v>66679.875</v>
      </c>
    </row>
    <row r="268" spans="1:2" x14ac:dyDescent="0.2">
      <c r="A268" s="12">
        <v>44652</v>
      </c>
      <c r="B268" s="7">
        <v>74088.75</v>
      </c>
    </row>
    <row r="269" spans="1:2" x14ac:dyDescent="0.2">
      <c r="A269" s="12">
        <v>44682</v>
      </c>
      <c r="B269" s="7">
        <v>60928.246094000002</v>
      </c>
    </row>
    <row r="270" spans="1:2" x14ac:dyDescent="0.2">
      <c r="A270" s="12">
        <v>44713</v>
      </c>
      <c r="B270" s="7">
        <v>51374.699219000002</v>
      </c>
    </row>
    <row r="271" spans="1:2" x14ac:dyDescent="0.2">
      <c r="A271" s="12">
        <v>44743</v>
      </c>
      <c r="B271" s="7">
        <v>52544.519530999998</v>
      </c>
    </row>
    <row r="272" spans="1:2" x14ac:dyDescent="0.2">
      <c r="A272" s="12">
        <v>44774</v>
      </c>
      <c r="B272" s="7">
        <v>50789.785155999998</v>
      </c>
    </row>
    <row r="273" spans="1:2" x14ac:dyDescent="0.2">
      <c r="A273" s="12">
        <v>44805</v>
      </c>
      <c r="B273" s="7">
        <v>38896.59375</v>
      </c>
    </row>
    <row r="274" spans="1:2" x14ac:dyDescent="0.2">
      <c r="A274" s="12">
        <v>44835</v>
      </c>
      <c r="B274" s="7">
        <v>37970.484375</v>
      </c>
    </row>
    <row r="275" spans="1:2" x14ac:dyDescent="0.2">
      <c r="A275" s="12">
        <v>44866</v>
      </c>
      <c r="B275" s="7">
        <v>47231.578125</v>
      </c>
    </row>
    <row r="276" spans="1:2" x14ac:dyDescent="0.2">
      <c r="A276" s="12">
        <v>44896</v>
      </c>
      <c r="B276" s="7">
        <v>41284.980469000002</v>
      </c>
    </row>
    <row r="277" spans="1:2" x14ac:dyDescent="0.2">
      <c r="A277" s="12">
        <v>44927</v>
      </c>
      <c r="B277" s="7">
        <v>46839.527344000002</v>
      </c>
    </row>
    <row r="278" spans="1:2" x14ac:dyDescent="0.2">
      <c r="A278" s="12">
        <v>44958</v>
      </c>
      <c r="B278" s="7">
        <v>51286.316405999998</v>
      </c>
    </row>
    <row r="279" spans="1:2" x14ac:dyDescent="0.2">
      <c r="A279" s="12">
        <v>44986</v>
      </c>
      <c r="B279" s="7">
        <v>54942.570312999997</v>
      </c>
    </row>
    <row r="280" spans="1:2" x14ac:dyDescent="0.2">
      <c r="A280" s="12">
        <v>45017</v>
      </c>
      <c r="B280" s="7">
        <v>52966.21875</v>
      </c>
    </row>
    <row r="281" spans="1:2" x14ac:dyDescent="0.2">
      <c r="A281" s="12">
        <v>45047</v>
      </c>
      <c r="B281" s="7">
        <v>48124.15625</v>
      </c>
    </row>
    <row r="282" spans="1:2" x14ac:dyDescent="0.2">
      <c r="A282" s="12">
        <v>45078</v>
      </c>
      <c r="B282" s="7">
        <v>47679.476562999997</v>
      </c>
    </row>
    <row r="283" spans="1:2" x14ac:dyDescent="0.2">
      <c r="A283" s="12">
        <v>45108</v>
      </c>
      <c r="B283" s="7">
        <v>46888.9375</v>
      </c>
    </row>
    <row r="284" spans="1:2" x14ac:dyDescent="0.2">
      <c r="A284" s="12">
        <v>45139</v>
      </c>
      <c r="B284" s="7">
        <v>59191.722655999998</v>
      </c>
    </row>
    <row r="285" spans="1:2" x14ac:dyDescent="0.2">
      <c r="A285" s="12">
        <v>45170</v>
      </c>
      <c r="B285" s="7">
        <v>58401.183594000002</v>
      </c>
    </row>
    <row r="286" spans="1:2" x14ac:dyDescent="0.2">
      <c r="A286" s="12">
        <v>45200</v>
      </c>
      <c r="B286" s="7">
        <v>48766.46875</v>
      </c>
    </row>
    <row r="287" spans="1:2" x14ac:dyDescent="0.2">
      <c r="A287" s="12">
        <v>45231</v>
      </c>
      <c r="B287" s="7">
        <v>57907.09375</v>
      </c>
    </row>
    <row r="288" spans="1:2" x14ac:dyDescent="0.2">
      <c r="A288" s="12">
        <v>45261</v>
      </c>
      <c r="B288" s="7">
        <v>57511.824219000002</v>
      </c>
    </row>
    <row r="289" spans="1:2" x14ac:dyDescent="0.2">
      <c r="A289" s="12">
        <v>45292</v>
      </c>
      <c r="B289" s="7">
        <v>57800</v>
      </c>
    </row>
    <row r="290" spans="1:2" x14ac:dyDescent="0.2">
      <c r="A290" s="12">
        <v>45323</v>
      </c>
      <c r="B290" s="7">
        <v>79600</v>
      </c>
    </row>
    <row r="291" spans="1:2" x14ac:dyDescent="0.2">
      <c r="A291" s="12">
        <v>45352</v>
      </c>
      <c r="B291" s="7">
        <v>78600</v>
      </c>
    </row>
    <row r="292" spans="1:2" x14ac:dyDescent="0.2">
      <c r="A292" s="12">
        <v>45383</v>
      </c>
      <c r="B292" s="7">
        <v>102300</v>
      </c>
    </row>
    <row r="293" spans="1:2" x14ac:dyDescent="0.2">
      <c r="A293" s="12">
        <v>45413</v>
      </c>
      <c r="B293" s="7">
        <v>102700</v>
      </c>
    </row>
    <row r="294" spans="1:2" x14ac:dyDescent="0.2">
      <c r="A294" s="12">
        <v>45444</v>
      </c>
      <c r="B294" s="7">
        <v>104000</v>
      </c>
    </row>
    <row r="295" spans="1:2" x14ac:dyDescent="0.2">
      <c r="A295" s="12">
        <v>45474</v>
      </c>
      <c r="B295" s="7">
        <v>92100</v>
      </c>
    </row>
    <row r="296" spans="1:2" x14ac:dyDescent="0.2">
      <c r="A296" s="12">
        <v>45505</v>
      </c>
      <c r="B296" s="7">
        <v>101500</v>
      </c>
    </row>
    <row r="297" spans="1:2" x14ac:dyDescent="0.2">
      <c r="A297" s="12">
        <v>45536</v>
      </c>
      <c r="B297" s="7">
        <v>84700</v>
      </c>
    </row>
    <row r="298" spans="1:2" x14ac:dyDescent="0.2">
      <c r="A298" s="12">
        <v>45566</v>
      </c>
      <c r="B298" s="7">
        <v>70800</v>
      </c>
    </row>
    <row r="299" spans="1:2" x14ac:dyDescent="0.2">
      <c r="A299" s="12">
        <v>45597</v>
      </c>
      <c r="B299" s="7">
        <v>73500</v>
      </c>
    </row>
    <row r="300" spans="1:2" x14ac:dyDescent="0.2">
      <c r="A300" s="12">
        <v>45603</v>
      </c>
      <c r="B300" s="7">
        <v>71300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53950-D099-B248-9C28-18158437A026}">
  <dimension ref="A1:B300"/>
  <sheetViews>
    <sheetView workbookViewId="0">
      <selection activeCell="B1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460.16952500000002</v>
      </c>
    </row>
    <row r="3" spans="1:2" x14ac:dyDescent="0.2">
      <c r="A3" s="12">
        <v>36586</v>
      </c>
      <c r="B3" s="7">
        <v>370.52615400000002</v>
      </c>
    </row>
    <row r="4" spans="1:2" x14ac:dyDescent="0.2">
      <c r="A4" s="12">
        <v>36617</v>
      </c>
      <c r="B4" s="7">
        <v>316.74017300000003</v>
      </c>
    </row>
    <row r="5" spans="1:2" x14ac:dyDescent="0.2">
      <c r="A5" s="12">
        <v>36647</v>
      </c>
      <c r="B5" s="7">
        <v>317.93533300000001</v>
      </c>
    </row>
    <row r="6" spans="1:2" x14ac:dyDescent="0.2">
      <c r="A6" s="12">
        <v>36678</v>
      </c>
      <c r="B6" s="7">
        <v>289.84707600000002</v>
      </c>
    </row>
    <row r="7" spans="1:2" x14ac:dyDescent="0.2">
      <c r="A7" s="12">
        <v>36708</v>
      </c>
      <c r="B7" s="7">
        <v>353.79263300000002</v>
      </c>
    </row>
    <row r="8" spans="1:2" x14ac:dyDescent="0.2">
      <c r="A8" s="12">
        <v>36739</v>
      </c>
      <c r="B8" s="7">
        <v>371.72137500000002</v>
      </c>
    </row>
    <row r="9" spans="1:2" x14ac:dyDescent="0.2">
      <c r="A9" s="12">
        <v>36770</v>
      </c>
      <c r="B9" s="7">
        <v>356.18319700000001</v>
      </c>
    </row>
    <row r="10" spans="1:2" x14ac:dyDescent="0.2">
      <c r="A10" s="12">
        <v>36800</v>
      </c>
      <c r="B10" s="7">
        <v>340.64495799999997</v>
      </c>
    </row>
    <row r="11" spans="1:2" x14ac:dyDescent="0.2">
      <c r="A11" s="12">
        <v>36831</v>
      </c>
      <c r="B11" s="7">
        <v>276.10174599999999</v>
      </c>
    </row>
    <row r="12" spans="1:2" x14ac:dyDescent="0.2">
      <c r="A12" s="12">
        <v>36861</v>
      </c>
      <c r="B12" s="7">
        <v>203.191742</v>
      </c>
    </row>
    <row r="13" spans="1:2" x14ac:dyDescent="0.2">
      <c r="A13" s="12">
        <v>36892</v>
      </c>
      <c r="B13" s="7">
        <v>209.167969</v>
      </c>
    </row>
    <row r="14" spans="1:2" x14ac:dyDescent="0.2">
      <c r="A14" s="12">
        <v>36923</v>
      </c>
      <c r="B14" s="7">
        <v>293.53970299999997</v>
      </c>
    </row>
    <row r="15" spans="1:2" x14ac:dyDescent="0.2">
      <c r="A15" s="12">
        <v>36951</v>
      </c>
      <c r="B15" s="7">
        <v>254.199341</v>
      </c>
    </row>
    <row r="16" spans="1:2" x14ac:dyDescent="0.2">
      <c r="A16" s="12">
        <v>36982</v>
      </c>
      <c r="B16" s="7">
        <v>252.68623400000001</v>
      </c>
    </row>
    <row r="17" spans="1:2" x14ac:dyDescent="0.2">
      <c r="A17" s="12">
        <v>37012</v>
      </c>
      <c r="B17" s="7">
        <v>355.57647700000001</v>
      </c>
    </row>
    <row r="18" spans="1:2" x14ac:dyDescent="0.2">
      <c r="A18" s="12">
        <v>37043</v>
      </c>
      <c r="B18" s="7">
        <v>335.90628099999998</v>
      </c>
    </row>
    <row r="19" spans="1:2" x14ac:dyDescent="0.2">
      <c r="A19" s="12">
        <v>37073</v>
      </c>
      <c r="B19" s="7">
        <v>332.123535</v>
      </c>
    </row>
    <row r="20" spans="1:2" x14ac:dyDescent="0.2">
      <c r="A20" s="12">
        <v>37104</v>
      </c>
      <c r="B20" s="7">
        <v>333.63662699999998</v>
      </c>
    </row>
    <row r="21" spans="1:2" x14ac:dyDescent="0.2">
      <c r="A21" s="12">
        <v>37135</v>
      </c>
      <c r="B21" s="7">
        <v>355.57647700000001</v>
      </c>
    </row>
    <row r="22" spans="1:2" x14ac:dyDescent="0.2">
      <c r="A22" s="12">
        <v>37165</v>
      </c>
      <c r="B22" s="7">
        <v>351.03714000000002</v>
      </c>
    </row>
    <row r="23" spans="1:2" x14ac:dyDescent="0.2">
      <c r="A23" s="12">
        <v>37196</v>
      </c>
      <c r="B23" s="7">
        <v>453.927368</v>
      </c>
    </row>
    <row r="24" spans="1:2" x14ac:dyDescent="0.2">
      <c r="A24" s="12">
        <v>37226</v>
      </c>
      <c r="B24" s="7">
        <v>508.39868200000001</v>
      </c>
    </row>
    <row r="25" spans="1:2" x14ac:dyDescent="0.2">
      <c r="A25" s="12">
        <v>37257</v>
      </c>
      <c r="B25" s="7">
        <v>748.84667999999999</v>
      </c>
    </row>
    <row r="26" spans="1:2" x14ac:dyDescent="0.2">
      <c r="A26" s="12">
        <v>37288</v>
      </c>
      <c r="B26" s="7">
        <v>769.10980199999995</v>
      </c>
    </row>
    <row r="27" spans="1:2" x14ac:dyDescent="0.2">
      <c r="A27" s="12">
        <v>37316</v>
      </c>
      <c r="B27" s="7">
        <v>1161.153442</v>
      </c>
    </row>
    <row r="28" spans="1:2" x14ac:dyDescent="0.2">
      <c r="A28" s="12">
        <v>37347</v>
      </c>
      <c r="B28" s="7">
        <v>1021.955627</v>
      </c>
    </row>
    <row r="29" spans="1:2" x14ac:dyDescent="0.2">
      <c r="A29" s="12">
        <v>37377</v>
      </c>
      <c r="B29" s="7">
        <v>889.80627400000003</v>
      </c>
    </row>
    <row r="30" spans="1:2" x14ac:dyDescent="0.2">
      <c r="A30" s="12">
        <v>37408</v>
      </c>
      <c r="B30" s="7">
        <v>930.33196999999996</v>
      </c>
    </row>
    <row r="31" spans="1:2" x14ac:dyDescent="0.2">
      <c r="A31" s="12">
        <v>37438</v>
      </c>
      <c r="B31" s="7">
        <v>1175.2491460000001</v>
      </c>
    </row>
    <row r="32" spans="1:2" x14ac:dyDescent="0.2">
      <c r="A32" s="12">
        <v>37469</v>
      </c>
      <c r="B32" s="7">
        <v>942.66607699999997</v>
      </c>
    </row>
    <row r="33" spans="1:2" x14ac:dyDescent="0.2">
      <c r="A33" s="12">
        <v>37500</v>
      </c>
      <c r="B33" s="7">
        <v>970.85809300000005</v>
      </c>
    </row>
    <row r="34" spans="1:2" x14ac:dyDescent="0.2">
      <c r="A34" s="12">
        <v>37530</v>
      </c>
      <c r="B34" s="7">
        <v>986.71569799999997</v>
      </c>
    </row>
    <row r="35" spans="1:2" x14ac:dyDescent="0.2">
      <c r="A35" s="12">
        <v>37561</v>
      </c>
      <c r="B35" s="7">
        <v>1034.289673</v>
      </c>
    </row>
    <row r="36" spans="1:2" x14ac:dyDescent="0.2">
      <c r="A36" s="12">
        <v>37591</v>
      </c>
      <c r="B36" s="7">
        <v>1021.955627</v>
      </c>
    </row>
    <row r="37" spans="1:2" x14ac:dyDescent="0.2">
      <c r="A37" s="12">
        <v>37622</v>
      </c>
      <c r="B37" s="7">
        <v>1108.056885</v>
      </c>
    </row>
    <row r="38" spans="1:2" x14ac:dyDescent="0.2">
      <c r="A38" s="12">
        <v>37653</v>
      </c>
      <c r="B38" s="7">
        <v>977.12268100000006</v>
      </c>
    </row>
    <row r="39" spans="1:2" x14ac:dyDescent="0.2">
      <c r="A39" s="12">
        <v>37681</v>
      </c>
      <c r="B39" s="7">
        <v>872.57061799999997</v>
      </c>
    </row>
    <row r="40" spans="1:2" x14ac:dyDescent="0.2">
      <c r="A40" s="12">
        <v>37712</v>
      </c>
      <c r="B40" s="7">
        <v>1025.978638</v>
      </c>
    </row>
    <row r="41" spans="1:2" x14ac:dyDescent="0.2">
      <c r="A41" s="12">
        <v>37742</v>
      </c>
      <c r="B41" s="7">
        <v>1270.259644</v>
      </c>
    </row>
    <row r="42" spans="1:2" x14ac:dyDescent="0.2">
      <c r="A42" s="12">
        <v>37773</v>
      </c>
      <c r="B42" s="7">
        <v>1442.2332759999999</v>
      </c>
    </row>
    <row r="43" spans="1:2" x14ac:dyDescent="0.2">
      <c r="A43" s="12">
        <v>37803</v>
      </c>
      <c r="B43" s="7">
        <v>1608.34375</v>
      </c>
    </row>
    <row r="44" spans="1:2" x14ac:dyDescent="0.2">
      <c r="A44" s="12">
        <v>37834</v>
      </c>
      <c r="B44" s="7">
        <v>1622.023682</v>
      </c>
    </row>
    <row r="45" spans="1:2" x14ac:dyDescent="0.2">
      <c r="A45" s="12">
        <v>37865</v>
      </c>
      <c r="B45" s="7">
        <v>1573.167236</v>
      </c>
    </row>
    <row r="46" spans="1:2" x14ac:dyDescent="0.2">
      <c r="A46" s="12">
        <v>37895</v>
      </c>
      <c r="B46" s="7">
        <v>1580.9842530000001</v>
      </c>
    </row>
    <row r="47" spans="1:2" x14ac:dyDescent="0.2">
      <c r="A47" s="12">
        <v>37926</v>
      </c>
      <c r="B47" s="7">
        <v>1661.1085210000001</v>
      </c>
    </row>
    <row r="48" spans="1:2" x14ac:dyDescent="0.2">
      <c r="A48" s="12">
        <v>37956</v>
      </c>
      <c r="B48" s="7">
        <v>1708.01001</v>
      </c>
    </row>
    <row r="49" spans="1:2" x14ac:dyDescent="0.2">
      <c r="A49" s="12">
        <v>37987</v>
      </c>
      <c r="B49" s="7">
        <v>1569.708496</v>
      </c>
    </row>
    <row r="50" spans="1:2" x14ac:dyDescent="0.2">
      <c r="A50" s="12">
        <v>38018</v>
      </c>
      <c r="B50" s="7">
        <v>1380.078857</v>
      </c>
    </row>
    <row r="51" spans="1:2" x14ac:dyDescent="0.2">
      <c r="A51" s="12">
        <v>38047</v>
      </c>
      <c r="B51" s="7">
        <v>1331.618164</v>
      </c>
    </row>
    <row r="52" spans="1:2" x14ac:dyDescent="0.2">
      <c r="A52" s="12">
        <v>38078</v>
      </c>
      <c r="B52" s="7">
        <v>1533.889038</v>
      </c>
    </row>
    <row r="53" spans="1:2" x14ac:dyDescent="0.2">
      <c r="A53" s="12">
        <v>38108</v>
      </c>
      <c r="B53" s="7">
        <v>1474.893433</v>
      </c>
    </row>
    <row r="54" spans="1:2" x14ac:dyDescent="0.2">
      <c r="A54" s="12">
        <v>38139</v>
      </c>
      <c r="B54" s="7">
        <v>1504.3911129999999</v>
      </c>
    </row>
    <row r="55" spans="1:2" x14ac:dyDescent="0.2">
      <c r="A55" s="12">
        <v>38169</v>
      </c>
      <c r="B55" s="7">
        <v>1559.173096</v>
      </c>
    </row>
    <row r="56" spans="1:2" x14ac:dyDescent="0.2">
      <c r="A56" s="12">
        <v>38200</v>
      </c>
      <c r="B56" s="7">
        <v>1696.1274410000001</v>
      </c>
    </row>
    <row r="57" spans="1:2" x14ac:dyDescent="0.2">
      <c r="A57" s="12">
        <v>38231</v>
      </c>
      <c r="B57" s="7">
        <v>1809.9053960000001</v>
      </c>
    </row>
    <row r="58" spans="1:2" x14ac:dyDescent="0.2">
      <c r="A58" s="12">
        <v>38261</v>
      </c>
      <c r="B58" s="7">
        <v>1881.5428469999999</v>
      </c>
    </row>
    <row r="59" spans="1:2" x14ac:dyDescent="0.2">
      <c r="A59" s="12">
        <v>38292</v>
      </c>
      <c r="B59" s="7">
        <v>2149.1301269999999</v>
      </c>
    </row>
    <row r="60" spans="1:2" x14ac:dyDescent="0.2">
      <c r="A60" s="12">
        <v>38322</v>
      </c>
      <c r="B60" s="7">
        <v>2296.6201169999999</v>
      </c>
    </row>
    <row r="61" spans="1:2" x14ac:dyDescent="0.2">
      <c r="A61" s="12">
        <v>38353</v>
      </c>
      <c r="B61" s="7">
        <v>2849.0827640000002</v>
      </c>
    </row>
    <row r="62" spans="1:2" x14ac:dyDescent="0.2">
      <c r="A62" s="12">
        <v>38384</v>
      </c>
      <c r="B62" s="7">
        <v>2722.2006839999999</v>
      </c>
    </row>
    <row r="63" spans="1:2" x14ac:dyDescent="0.2">
      <c r="A63" s="12">
        <v>38412</v>
      </c>
      <c r="B63" s="7">
        <v>2791.4094239999999</v>
      </c>
    </row>
    <row r="64" spans="1:2" x14ac:dyDescent="0.2">
      <c r="A64" s="12">
        <v>38443</v>
      </c>
      <c r="B64" s="7">
        <v>3125.9167480000001</v>
      </c>
    </row>
    <row r="65" spans="1:2" x14ac:dyDescent="0.2">
      <c r="A65" s="12">
        <v>38473</v>
      </c>
      <c r="B65" s="7">
        <v>3368.1464839999999</v>
      </c>
    </row>
    <row r="66" spans="1:2" x14ac:dyDescent="0.2">
      <c r="A66" s="12">
        <v>38504</v>
      </c>
      <c r="B66" s="7">
        <v>3541.1684570000002</v>
      </c>
    </row>
    <row r="67" spans="1:2" x14ac:dyDescent="0.2">
      <c r="A67" s="12">
        <v>38534</v>
      </c>
      <c r="B67" s="7">
        <v>3414.2854000000002</v>
      </c>
    </row>
    <row r="68" spans="1:2" x14ac:dyDescent="0.2">
      <c r="A68" s="12">
        <v>38565</v>
      </c>
      <c r="B68" s="7">
        <v>3368.1464839999999</v>
      </c>
    </row>
    <row r="69" spans="1:2" x14ac:dyDescent="0.2">
      <c r="A69" s="12">
        <v>38596</v>
      </c>
      <c r="B69" s="7">
        <v>4267.8559569999998</v>
      </c>
    </row>
    <row r="70" spans="1:2" x14ac:dyDescent="0.2">
      <c r="A70" s="12">
        <v>38626</v>
      </c>
      <c r="B70" s="7">
        <v>4671.5742190000001</v>
      </c>
    </row>
    <row r="71" spans="1:2" x14ac:dyDescent="0.2">
      <c r="A71" s="12">
        <v>38657</v>
      </c>
      <c r="B71" s="7">
        <v>6032.6748049999997</v>
      </c>
    </row>
    <row r="72" spans="1:2" x14ac:dyDescent="0.2">
      <c r="A72" s="12">
        <v>38687</v>
      </c>
      <c r="B72" s="7">
        <v>6470.9936520000001</v>
      </c>
    </row>
    <row r="73" spans="1:2" x14ac:dyDescent="0.2">
      <c r="A73" s="12">
        <v>38718</v>
      </c>
      <c r="B73" s="7">
        <v>6201.2348629999997</v>
      </c>
    </row>
    <row r="74" spans="1:2" x14ac:dyDescent="0.2">
      <c r="A74" s="12">
        <v>38749</v>
      </c>
      <c r="B74" s="7">
        <v>6656.1503910000001</v>
      </c>
    </row>
    <row r="75" spans="1:2" x14ac:dyDescent="0.2">
      <c r="A75" s="12">
        <v>38777</v>
      </c>
      <c r="B75" s="7">
        <v>6871.6376950000003</v>
      </c>
    </row>
    <row r="76" spans="1:2" x14ac:dyDescent="0.2">
      <c r="A76" s="12">
        <v>38808</v>
      </c>
      <c r="B76" s="7">
        <v>5913.9204099999997</v>
      </c>
    </row>
    <row r="77" spans="1:2" x14ac:dyDescent="0.2">
      <c r="A77" s="12">
        <v>38838</v>
      </c>
      <c r="B77" s="7">
        <v>6344.8920900000003</v>
      </c>
    </row>
    <row r="78" spans="1:2" x14ac:dyDescent="0.2">
      <c r="A78" s="12">
        <v>38869</v>
      </c>
      <c r="B78" s="7">
        <v>6177.2910160000001</v>
      </c>
    </row>
    <row r="79" spans="1:2" x14ac:dyDescent="0.2">
      <c r="A79" s="12">
        <v>38899</v>
      </c>
      <c r="B79" s="7">
        <v>5746.3178710000002</v>
      </c>
    </row>
    <row r="80" spans="1:2" x14ac:dyDescent="0.2">
      <c r="A80" s="12">
        <v>38930</v>
      </c>
      <c r="B80" s="7">
        <v>5075.9135740000002</v>
      </c>
    </row>
    <row r="81" spans="1:2" x14ac:dyDescent="0.2">
      <c r="A81" s="12">
        <v>38961</v>
      </c>
      <c r="B81" s="7">
        <v>5219.5722660000001</v>
      </c>
    </row>
    <row r="82" spans="1:2" x14ac:dyDescent="0.2">
      <c r="A82" s="12">
        <v>38991</v>
      </c>
      <c r="B82" s="7">
        <v>6105.4633789999998</v>
      </c>
    </row>
    <row r="83" spans="1:2" x14ac:dyDescent="0.2">
      <c r="A83" s="12">
        <v>39022</v>
      </c>
      <c r="B83" s="7">
        <v>6416.7211909999996</v>
      </c>
    </row>
    <row r="84" spans="1:2" x14ac:dyDescent="0.2">
      <c r="A84" s="12">
        <v>39052</v>
      </c>
      <c r="B84" s="7">
        <v>6524.4638670000004</v>
      </c>
    </row>
    <row r="85" spans="1:2" x14ac:dyDescent="0.2">
      <c r="A85" s="12">
        <v>39083</v>
      </c>
      <c r="B85" s="7">
        <v>6196.1611329999996</v>
      </c>
    </row>
    <row r="86" spans="1:2" x14ac:dyDescent="0.2">
      <c r="A86" s="12">
        <v>39114</v>
      </c>
      <c r="B86" s="7">
        <v>5780.564453</v>
      </c>
    </row>
    <row r="87" spans="1:2" x14ac:dyDescent="0.2">
      <c r="A87" s="12">
        <v>39142</v>
      </c>
      <c r="B87" s="7">
        <v>5868.7211909999996</v>
      </c>
    </row>
    <row r="88" spans="1:2" x14ac:dyDescent="0.2">
      <c r="A88" s="12">
        <v>39173</v>
      </c>
      <c r="B88" s="7">
        <v>6410.2553710000002</v>
      </c>
    </row>
    <row r="89" spans="1:2" x14ac:dyDescent="0.2">
      <c r="A89" s="12">
        <v>39203</v>
      </c>
      <c r="B89" s="7">
        <v>6624.3510740000002</v>
      </c>
    </row>
    <row r="90" spans="1:2" x14ac:dyDescent="0.2">
      <c r="A90" s="12">
        <v>39234</v>
      </c>
      <c r="B90" s="7">
        <v>6951.7905270000001</v>
      </c>
    </row>
    <row r="91" spans="1:2" x14ac:dyDescent="0.2">
      <c r="A91" s="12">
        <v>39264</v>
      </c>
      <c r="B91" s="7">
        <v>7745.203125</v>
      </c>
    </row>
    <row r="92" spans="1:2" x14ac:dyDescent="0.2">
      <c r="A92" s="12">
        <v>39295</v>
      </c>
      <c r="B92" s="7">
        <v>6397.6611329999996</v>
      </c>
    </row>
    <row r="93" spans="1:2" x14ac:dyDescent="0.2">
      <c r="A93" s="12">
        <v>39326</v>
      </c>
      <c r="B93" s="7">
        <v>6989.5717770000001</v>
      </c>
    </row>
    <row r="94" spans="1:2" x14ac:dyDescent="0.2">
      <c r="A94" s="12">
        <v>39356</v>
      </c>
      <c r="B94" s="7">
        <v>7216.2617190000001</v>
      </c>
    </row>
    <row r="95" spans="1:2" x14ac:dyDescent="0.2">
      <c r="A95" s="12">
        <v>39387</v>
      </c>
      <c r="B95" s="7">
        <v>6926.6020509999998</v>
      </c>
    </row>
    <row r="96" spans="1:2" x14ac:dyDescent="0.2">
      <c r="A96" s="12">
        <v>39417</v>
      </c>
      <c r="B96" s="7">
        <v>6233.9423829999996</v>
      </c>
    </row>
    <row r="97" spans="1:2" x14ac:dyDescent="0.2">
      <c r="A97" s="12">
        <v>39448</v>
      </c>
      <c r="B97" s="7">
        <v>6191.1108400000003</v>
      </c>
    </row>
    <row r="98" spans="1:2" x14ac:dyDescent="0.2">
      <c r="A98" s="12">
        <v>39479</v>
      </c>
      <c r="B98" s="7">
        <v>5232.4877930000002</v>
      </c>
    </row>
    <row r="99" spans="1:2" x14ac:dyDescent="0.2">
      <c r="A99" s="12">
        <v>39508</v>
      </c>
      <c r="B99" s="7">
        <v>4513.5205079999996</v>
      </c>
    </row>
    <row r="100" spans="1:2" x14ac:dyDescent="0.2">
      <c r="A100" s="12">
        <v>39539</v>
      </c>
      <c r="B100" s="7">
        <v>5525.4013670000004</v>
      </c>
    </row>
    <row r="101" spans="1:2" x14ac:dyDescent="0.2">
      <c r="A101" s="12">
        <v>39569</v>
      </c>
      <c r="B101" s="7">
        <v>5498.7724609999996</v>
      </c>
    </row>
    <row r="102" spans="1:2" x14ac:dyDescent="0.2">
      <c r="A102" s="12">
        <v>39600</v>
      </c>
      <c r="B102" s="7">
        <v>5898.1997069999998</v>
      </c>
    </row>
    <row r="103" spans="1:2" x14ac:dyDescent="0.2">
      <c r="A103" s="12">
        <v>39630</v>
      </c>
      <c r="B103" s="7">
        <v>5818.314453</v>
      </c>
    </row>
    <row r="104" spans="1:2" x14ac:dyDescent="0.2">
      <c r="A104" s="12">
        <v>39661</v>
      </c>
      <c r="B104" s="7">
        <v>5858.2568359999996</v>
      </c>
    </row>
    <row r="105" spans="1:2" x14ac:dyDescent="0.2">
      <c r="A105" s="12">
        <v>39692</v>
      </c>
      <c r="B105" s="7">
        <v>5139.2890630000002</v>
      </c>
    </row>
    <row r="106" spans="1:2" x14ac:dyDescent="0.2">
      <c r="A106" s="12">
        <v>39722</v>
      </c>
      <c r="B106" s="7">
        <v>4007.5805660000001</v>
      </c>
    </row>
    <row r="107" spans="1:2" x14ac:dyDescent="0.2">
      <c r="A107" s="12">
        <v>39753</v>
      </c>
      <c r="B107" s="7">
        <v>4114.09375</v>
      </c>
    </row>
    <row r="108" spans="1:2" x14ac:dyDescent="0.2">
      <c r="A108" s="12">
        <v>39783</v>
      </c>
      <c r="B108" s="7">
        <v>4859.6899409999996</v>
      </c>
    </row>
    <row r="109" spans="1:2" x14ac:dyDescent="0.2">
      <c r="A109" s="12">
        <v>39814</v>
      </c>
      <c r="B109" s="7">
        <v>4000.0749510000001</v>
      </c>
    </row>
    <row r="110" spans="1:2" x14ac:dyDescent="0.2">
      <c r="A110" s="12">
        <v>39845</v>
      </c>
      <c r="B110" s="7">
        <v>4270.5419920000004</v>
      </c>
    </row>
    <row r="111" spans="1:2" x14ac:dyDescent="0.2">
      <c r="A111" s="12">
        <v>39873</v>
      </c>
      <c r="B111" s="7">
        <v>4626.4213870000003</v>
      </c>
    </row>
    <row r="112" spans="1:2" x14ac:dyDescent="0.2">
      <c r="A112" s="12">
        <v>39904</v>
      </c>
      <c r="B112" s="7">
        <v>5580.1752930000002</v>
      </c>
    </row>
    <row r="113" spans="1:2" x14ac:dyDescent="0.2">
      <c r="A113" s="12">
        <v>39934</v>
      </c>
      <c r="B113" s="7">
        <v>6832.8671880000002</v>
      </c>
    </row>
    <row r="114" spans="1:2" x14ac:dyDescent="0.2">
      <c r="A114" s="12">
        <v>39965</v>
      </c>
      <c r="B114" s="7">
        <v>6263.4624020000001</v>
      </c>
    </row>
    <row r="115" spans="1:2" x14ac:dyDescent="0.2">
      <c r="A115" s="12">
        <v>39995</v>
      </c>
      <c r="B115" s="7">
        <v>5523.2348629999997</v>
      </c>
    </row>
    <row r="116" spans="1:2" x14ac:dyDescent="0.2">
      <c r="A116" s="12">
        <v>40026</v>
      </c>
      <c r="B116" s="7">
        <v>6021.4638670000004</v>
      </c>
    </row>
    <row r="117" spans="1:2" x14ac:dyDescent="0.2">
      <c r="A117" s="12">
        <v>40057</v>
      </c>
      <c r="B117" s="7">
        <v>6405.8139650000003</v>
      </c>
    </row>
    <row r="118" spans="1:2" x14ac:dyDescent="0.2">
      <c r="A118" s="12">
        <v>40087</v>
      </c>
      <c r="B118" s="7">
        <v>6847.1025390000004</v>
      </c>
    </row>
    <row r="119" spans="1:2" x14ac:dyDescent="0.2">
      <c r="A119" s="12">
        <v>40118</v>
      </c>
      <c r="B119" s="7">
        <v>7829.3286129999997</v>
      </c>
    </row>
    <row r="120" spans="1:2" x14ac:dyDescent="0.2">
      <c r="A120" s="12">
        <v>40148</v>
      </c>
      <c r="B120" s="7">
        <v>8227.9121090000008</v>
      </c>
    </row>
    <row r="121" spans="1:2" x14ac:dyDescent="0.2">
      <c r="A121" s="12">
        <v>40179</v>
      </c>
      <c r="B121" s="7">
        <v>7639.3295900000003</v>
      </c>
    </row>
    <row r="122" spans="1:2" x14ac:dyDescent="0.2">
      <c r="A122" s="12">
        <v>40210</v>
      </c>
      <c r="B122" s="7">
        <v>8025.7563479999999</v>
      </c>
    </row>
    <row r="123" spans="1:2" x14ac:dyDescent="0.2">
      <c r="A123" s="12">
        <v>40238</v>
      </c>
      <c r="B123" s="7">
        <v>8382.4541019999997</v>
      </c>
    </row>
    <row r="124" spans="1:2" x14ac:dyDescent="0.2">
      <c r="A124" s="12">
        <v>40269</v>
      </c>
      <c r="B124" s="7">
        <v>8649.9804690000001</v>
      </c>
    </row>
    <row r="125" spans="1:2" x14ac:dyDescent="0.2">
      <c r="A125" s="12">
        <v>40299</v>
      </c>
      <c r="B125" s="7">
        <v>9660.6308590000008</v>
      </c>
    </row>
    <row r="126" spans="1:2" x14ac:dyDescent="0.2">
      <c r="A126" s="12">
        <v>40330</v>
      </c>
      <c r="B126" s="7">
        <v>10953.669921999999</v>
      </c>
    </row>
    <row r="127" spans="1:2" x14ac:dyDescent="0.2">
      <c r="A127" s="12">
        <v>40360</v>
      </c>
      <c r="B127" s="7">
        <v>10582.107421999999</v>
      </c>
    </row>
    <row r="128" spans="1:2" x14ac:dyDescent="0.2">
      <c r="A128" s="12">
        <v>40391</v>
      </c>
      <c r="B128" s="7">
        <v>11607.620117</v>
      </c>
    </row>
    <row r="129" spans="1:2" x14ac:dyDescent="0.2">
      <c r="A129" s="12">
        <v>40422</v>
      </c>
      <c r="B129" s="7">
        <v>12306.157227</v>
      </c>
    </row>
    <row r="130" spans="1:2" x14ac:dyDescent="0.2">
      <c r="A130" s="12">
        <v>40452</v>
      </c>
      <c r="B130" s="7">
        <v>11206.332031</v>
      </c>
    </row>
    <row r="131" spans="1:2" x14ac:dyDescent="0.2">
      <c r="A131" s="12">
        <v>40483</v>
      </c>
      <c r="B131" s="7">
        <v>12127.805664</v>
      </c>
    </row>
    <row r="132" spans="1:2" x14ac:dyDescent="0.2">
      <c r="A132" s="12">
        <v>40513</v>
      </c>
      <c r="B132" s="7">
        <v>11473.855469</v>
      </c>
    </row>
    <row r="133" spans="1:2" x14ac:dyDescent="0.2">
      <c r="A133" s="12">
        <v>40544</v>
      </c>
      <c r="B133" s="7">
        <v>12909.735352</v>
      </c>
    </row>
    <row r="134" spans="1:2" x14ac:dyDescent="0.2">
      <c r="A134" s="12">
        <v>40575</v>
      </c>
      <c r="B134" s="7">
        <v>11677.300781</v>
      </c>
    </row>
    <row r="135" spans="1:2" x14ac:dyDescent="0.2">
      <c r="A135" s="12">
        <v>40603</v>
      </c>
      <c r="B135" s="7">
        <v>12154.868164</v>
      </c>
    </row>
    <row r="136" spans="1:2" x14ac:dyDescent="0.2">
      <c r="A136" s="12">
        <v>40634</v>
      </c>
      <c r="B136" s="7">
        <v>12801.897461</v>
      </c>
    </row>
    <row r="137" spans="1:2" x14ac:dyDescent="0.2">
      <c r="A137" s="12">
        <v>40664</v>
      </c>
      <c r="B137" s="7">
        <v>14250.002930000001</v>
      </c>
    </row>
    <row r="138" spans="1:2" x14ac:dyDescent="0.2">
      <c r="A138" s="12">
        <v>40695</v>
      </c>
      <c r="B138" s="7">
        <v>14049.735352</v>
      </c>
    </row>
    <row r="139" spans="1:2" x14ac:dyDescent="0.2">
      <c r="A139" s="12">
        <v>40725</v>
      </c>
      <c r="B139" s="7">
        <v>15775.139648</v>
      </c>
    </row>
    <row r="140" spans="1:2" x14ac:dyDescent="0.2">
      <c r="A140" s="12">
        <v>40756</v>
      </c>
      <c r="B140" s="7">
        <v>16329.734375</v>
      </c>
    </row>
    <row r="141" spans="1:2" x14ac:dyDescent="0.2">
      <c r="A141" s="12">
        <v>40787</v>
      </c>
      <c r="B141" s="7">
        <v>15867.571289</v>
      </c>
    </row>
    <row r="142" spans="1:2" x14ac:dyDescent="0.2">
      <c r="A142" s="12">
        <v>40817</v>
      </c>
      <c r="B142" s="7">
        <v>18363.25</v>
      </c>
    </row>
    <row r="143" spans="1:2" x14ac:dyDescent="0.2">
      <c r="A143" s="12">
        <v>40848</v>
      </c>
      <c r="B143" s="7">
        <v>19010.277343999998</v>
      </c>
    </row>
    <row r="144" spans="1:2" x14ac:dyDescent="0.2">
      <c r="A144" s="12">
        <v>40878</v>
      </c>
      <c r="B144" s="7">
        <v>20889.736327999999</v>
      </c>
    </row>
    <row r="145" spans="1:2" x14ac:dyDescent="0.2">
      <c r="A145" s="12">
        <v>40909</v>
      </c>
      <c r="B145" s="7">
        <v>21641.189452999999</v>
      </c>
    </row>
    <row r="146" spans="1:2" x14ac:dyDescent="0.2">
      <c r="A146" s="12">
        <v>40940</v>
      </c>
      <c r="B146" s="7">
        <v>22463.808593999998</v>
      </c>
    </row>
    <row r="147" spans="1:2" x14ac:dyDescent="0.2">
      <c r="A147" s="12">
        <v>40969</v>
      </c>
      <c r="B147" s="7">
        <v>25184.775390999999</v>
      </c>
    </row>
    <row r="148" spans="1:2" x14ac:dyDescent="0.2">
      <c r="A148" s="12">
        <v>41000</v>
      </c>
      <c r="B148" s="7">
        <v>28411.966797000001</v>
      </c>
    </row>
    <row r="149" spans="1:2" x14ac:dyDescent="0.2">
      <c r="A149" s="12">
        <v>41030</v>
      </c>
      <c r="B149" s="7">
        <v>30436.873047000001</v>
      </c>
    </row>
    <row r="150" spans="1:2" x14ac:dyDescent="0.2">
      <c r="A150" s="12">
        <v>41061</v>
      </c>
      <c r="B150" s="7">
        <v>29993.931640999999</v>
      </c>
    </row>
    <row r="151" spans="1:2" x14ac:dyDescent="0.2">
      <c r="A151" s="12">
        <v>41091</v>
      </c>
      <c r="B151" s="7">
        <v>28380.332031000002</v>
      </c>
    </row>
    <row r="152" spans="1:2" x14ac:dyDescent="0.2">
      <c r="A152" s="12">
        <v>41122</v>
      </c>
      <c r="B152" s="7">
        <v>29108.03125</v>
      </c>
    </row>
    <row r="153" spans="1:2" x14ac:dyDescent="0.2">
      <c r="A153" s="12">
        <v>41153</v>
      </c>
      <c r="B153" s="7">
        <v>30721.630859000001</v>
      </c>
    </row>
    <row r="154" spans="1:2" x14ac:dyDescent="0.2">
      <c r="A154" s="12">
        <v>41183</v>
      </c>
      <c r="B154" s="7">
        <v>32398.509765999999</v>
      </c>
    </row>
    <row r="155" spans="1:2" x14ac:dyDescent="0.2">
      <c r="A155" s="12">
        <v>41214</v>
      </c>
      <c r="B155" s="7">
        <v>35530.78125</v>
      </c>
    </row>
    <row r="156" spans="1:2" x14ac:dyDescent="0.2">
      <c r="A156" s="12">
        <v>41244</v>
      </c>
      <c r="B156" s="7">
        <v>34771.441405999998</v>
      </c>
    </row>
    <row r="157" spans="1:2" x14ac:dyDescent="0.2">
      <c r="A157" s="12">
        <v>41275</v>
      </c>
      <c r="B157" s="7">
        <v>32728.863281000002</v>
      </c>
    </row>
    <row r="158" spans="1:2" x14ac:dyDescent="0.2">
      <c r="A158" s="12">
        <v>41306</v>
      </c>
      <c r="B158" s="7">
        <v>34434.496094000002</v>
      </c>
    </row>
    <row r="159" spans="1:2" x14ac:dyDescent="0.2">
      <c r="A159" s="12">
        <v>41334</v>
      </c>
      <c r="B159" s="7">
        <v>34852.859375</v>
      </c>
    </row>
    <row r="160" spans="1:2" x14ac:dyDescent="0.2">
      <c r="A160" s="12">
        <v>41365</v>
      </c>
      <c r="B160" s="7">
        <v>37491.761719000002</v>
      </c>
    </row>
    <row r="161" spans="1:2" x14ac:dyDescent="0.2">
      <c r="A161" s="12">
        <v>41395</v>
      </c>
      <c r="B161" s="7">
        <v>35013.765625</v>
      </c>
    </row>
    <row r="162" spans="1:2" x14ac:dyDescent="0.2">
      <c r="A162" s="12">
        <v>41426</v>
      </c>
      <c r="B162" s="7">
        <v>30669.224609000001</v>
      </c>
    </row>
    <row r="163" spans="1:2" x14ac:dyDescent="0.2">
      <c r="A163" s="12">
        <v>41456</v>
      </c>
      <c r="B163" s="7">
        <v>32825.410155999998</v>
      </c>
    </row>
    <row r="164" spans="1:2" x14ac:dyDescent="0.2">
      <c r="A164" s="12">
        <v>41487</v>
      </c>
      <c r="B164" s="7">
        <v>31731.226563</v>
      </c>
    </row>
    <row r="165" spans="1:2" x14ac:dyDescent="0.2">
      <c r="A165" s="12">
        <v>41518</v>
      </c>
      <c r="B165" s="7">
        <v>30669.224609000001</v>
      </c>
    </row>
    <row r="166" spans="1:2" x14ac:dyDescent="0.2">
      <c r="A166" s="12">
        <v>41548</v>
      </c>
      <c r="B166" s="7">
        <v>33308.140625</v>
      </c>
    </row>
    <row r="167" spans="1:2" x14ac:dyDescent="0.2">
      <c r="A167" s="12">
        <v>41579</v>
      </c>
      <c r="B167" s="7">
        <v>29027.957031000002</v>
      </c>
    </row>
    <row r="168" spans="1:2" x14ac:dyDescent="0.2">
      <c r="A168" s="12">
        <v>41609</v>
      </c>
      <c r="B168" s="7">
        <v>30540.505859000001</v>
      </c>
    </row>
    <row r="169" spans="1:2" x14ac:dyDescent="0.2">
      <c r="A169" s="12">
        <v>41640</v>
      </c>
      <c r="B169" s="7">
        <v>28645.851563</v>
      </c>
    </row>
    <row r="170" spans="1:2" x14ac:dyDescent="0.2">
      <c r="A170" s="12">
        <v>41671</v>
      </c>
      <c r="B170" s="7">
        <v>29302.119140999999</v>
      </c>
    </row>
    <row r="171" spans="1:2" x14ac:dyDescent="0.2">
      <c r="A171" s="12">
        <v>41699</v>
      </c>
      <c r="B171" s="7">
        <v>26873.943359000001</v>
      </c>
    </row>
    <row r="172" spans="1:2" x14ac:dyDescent="0.2">
      <c r="A172" s="12">
        <v>41730</v>
      </c>
      <c r="B172" s="7">
        <v>25856.738281000002</v>
      </c>
    </row>
    <row r="173" spans="1:2" x14ac:dyDescent="0.2">
      <c r="A173" s="12">
        <v>41760</v>
      </c>
      <c r="B173" s="7">
        <v>27530.205077999999</v>
      </c>
    </row>
    <row r="174" spans="1:2" x14ac:dyDescent="0.2">
      <c r="A174" s="12">
        <v>41791</v>
      </c>
      <c r="B174" s="7">
        <v>30417.761718999998</v>
      </c>
    </row>
    <row r="175" spans="1:2" x14ac:dyDescent="0.2">
      <c r="A175" s="12">
        <v>41821</v>
      </c>
      <c r="B175" s="7">
        <v>30942.775390999999</v>
      </c>
    </row>
    <row r="176" spans="1:2" x14ac:dyDescent="0.2">
      <c r="A176" s="12">
        <v>41852</v>
      </c>
      <c r="B176" s="7">
        <v>28645.851563</v>
      </c>
    </row>
    <row r="177" spans="1:2" x14ac:dyDescent="0.2">
      <c r="A177" s="12">
        <v>41883</v>
      </c>
      <c r="B177" s="7">
        <v>28711.476563</v>
      </c>
    </row>
    <row r="178" spans="1:2" x14ac:dyDescent="0.2">
      <c r="A178" s="12">
        <v>41913</v>
      </c>
      <c r="B178" s="7">
        <v>27070.820313</v>
      </c>
    </row>
    <row r="179" spans="1:2" x14ac:dyDescent="0.2">
      <c r="A179" s="12">
        <v>41944</v>
      </c>
      <c r="B179" s="7">
        <v>32091.230468999998</v>
      </c>
    </row>
    <row r="180" spans="1:2" x14ac:dyDescent="0.2">
      <c r="A180" s="12">
        <v>41974</v>
      </c>
      <c r="B180" s="7">
        <v>33305.3125</v>
      </c>
    </row>
    <row r="181" spans="1:2" x14ac:dyDescent="0.2">
      <c r="A181" s="12">
        <v>42005</v>
      </c>
      <c r="B181" s="7">
        <v>35719.214844000002</v>
      </c>
    </row>
    <row r="182" spans="1:2" x14ac:dyDescent="0.2">
      <c r="A182" s="12">
        <v>42036</v>
      </c>
      <c r="B182" s="7">
        <v>32793.636719000002</v>
      </c>
    </row>
    <row r="183" spans="1:2" x14ac:dyDescent="0.2">
      <c r="A183" s="12">
        <v>42064</v>
      </c>
      <c r="B183" s="7">
        <v>39393.191405999998</v>
      </c>
    </row>
    <row r="184" spans="1:2" x14ac:dyDescent="0.2">
      <c r="A184" s="12">
        <v>42095</v>
      </c>
      <c r="B184" s="7">
        <v>42624.929687999997</v>
      </c>
    </row>
    <row r="185" spans="1:2" x14ac:dyDescent="0.2">
      <c r="A185" s="12">
        <v>42125</v>
      </c>
      <c r="B185" s="7">
        <v>42522.878905999998</v>
      </c>
    </row>
    <row r="186" spans="1:2" x14ac:dyDescent="0.2">
      <c r="A186" s="12">
        <v>42156</v>
      </c>
      <c r="B186" s="7">
        <v>35651.183594000002</v>
      </c>
    </row>
    <row r="187" spans="1:2" x14ac:dyDescent="0.2">
      <c r="A187" s="12">
        <v>42186</v>
      </c>
      <c r="B187" s="7">
        <v>39257.117187999997</v>
      </c>
    </row>
    <row r="188" spans="1:2" x14ac:dyDescent="0.2">
      <c r="A188" s="12">
        <v>42217</v>
      </c>
      <c r="B188" s="7">
        <v>31739.076172000001</v>
      </c>
    </row>
    <row r="189" spans="1:2" x14ac:dyDescent="0.2">
      <c r="A189" s="12">
        <v>42248</v>
      </c>
      <c r="B189" s="7">
        <v>32045.240234000001</v>
      </c>
    </row>
    <row r="190" spans="1:2" x14ac:dyDescent="0.2">
      <c r="A190" s="12">
        <v>42278</v>
      </c>
      <c r="B190" s="7">
        <v>32657.568359000001</v>
      </c>
    </row>
    <row r="191" spans="1:2" x14ac:dyDescent="0.2">
      <c r="A191" s="12">
        <v>42309</v>
      </c>
      <c r="B191" s="7">
        <v>38814.886719000002</v>
      </c>
    </row>
    <row r="192" spans="1:2" x14ac:dyDescent="0.2">
      <c r="A192" s="12">
        <v>42339</v>
      </c>
      <c r="B192" s="7">
        <v>39665.339844000002</v>
      </c>
    </row>
    <row r="193" spans="1:2" x14ac:dyDescent="0.2">
      <c r="A193" s="12">
        <v>42370</v>
      </c>
      <c r="B193" s="7">
        <v>36136.171875</v>
      </c>
    </row>
    <row r="194" spans="1:2" x14ac:dyDescent="0.2">
      <c r="A194" s="12">
        <v>42401</v>
      </c>
      <c r="B194" s="7">
        <v>32171.720702999999</v>
      </c>
    </row>
    <row r="195" spans="1:2" x14ac:dyDescent="0.2">
      <c r="A195" s="12">
        <v>42430</v>
      </c>
      <c r="B195" s="7">
        <v>32066.466797000001</v>
      </c>
    </row>
    <row r="196" spans="1:2" x14ac:dyDescent="0.2">
      <c r="A196" s="12">
        <v>42461</v>
      </c>
      <c r="B196" s="7">
        <v>32627.814452999999</v>
      </c>
    </row>
    <row r="197" spans="1:2" x14ac:dyDescent="0.2">
      <c r="A197" s="12">
        <v>42491</v>
      </c>
      <c r="B197" s="7">
        <v>34031.15625</v>
      </c>
    </row>
    <row r="198" spans="1:2" x14ac:dyDescent="0.2">
      <c r="A198" s="12">
        <v>42522</v>
      </c>
      <c r="B198" s="7">
        <v>33048.8125</v>
      </c>
    </row>
    <row r="199" spans="1:2" x14ac:dyDescent="0.2">
      <c r="A199" s="12">
        <v>42552</v>
      </c>
      <c r="B199" s="7">
        <v>32312.054688</v>
      </c>
    </row>
    <row r="200" spans="1:2" x14ac:dyDescent="0.2">
      <c r="A200" s="12">
        <v>42583</v>
      </c>
      <c r="B200" s="7">
        <v>26067.160156000002</v>
      </c>
    </row>
    <row r="201" spans="1:2" x14ac:dyDescent="0.2">
      <c r="A201" s="12">
        <v>42614</v>
      </c>
      <c r="B201" s="7">
        <v>29014.191406000002</v>
      </c>
    </row>
    <row r="202" spans="1:2" x14ac:dyDescent="0.2">
      <c r="A202" s="12">
        <v>42644</v>
      </c>
      <c r="B202" s="7">
        <v>25084.822265999999</v>
      </c>
    </row>
    <row r="203" spans="1:2" x14ac:dyDescent="0.2">
      <c r="A203" s="12">
        <v>42675</v>
      </c>
      <c r="B203" s="7">
        <v>23856.894531000002</v>
      </c>
    </row>
    <row r="204" spans="1:2" x14ac:dyDescent="0.2">
      <c r="A204" s="12">
        <v>42705</v>
      </c>
      <c r="B204" s="7">
        <v>22979.802734000001</v>
      </c>
    </row>
    <row r="205" spans="1:2" x14ac:dyDescent="0.2">
      <c r="A205" s="12">
        <v>42736</v>
      </c>
      <c r="B205" s="7">
        <v>24082.271484000001</v>
      </c>
    </row>
    <row r="206" spans="1:2" x14ac:dyDescent="0.2">
      <c r="A206" s="12">
        <v>42767</v>
      </c>
      <c r="B206" s="7">
        <v>26494.210938</v>
      </c>
    </row>
    <row r="207" spans="1:2" x14ac:dyDescent="0.2">
      <c r="A207" s="12">
        <v>42795</v>
      </c>
      <c r="B207" s="7">
        <v>24861.511718999998</v>
      </c>
    </row>
    <row r="208" spans="1:2" x14ac:dyDescent="0.2">
      <c r="A208" s="12">
        <v>42826</v>
      </c>
      <c r="B208" s="7">
        <v>25084.154297000001</v>
      </c>
    </row>
    <row r="209" spans="1:2" x14ac:dyDescent="0.2">
      <c r="A209" s="12">
        <v>42856</v>
      </c>
      <c r="B209" s="7">
        <v>29611.177734000001</v>
      </c>
    </row>
    <row r="210" spans="1:2" x14ac:dyDescent="0.2">
      <c r="A210" s="12">
        <v>42887</v>
      </c>
      <c r="B210" s="7">
        <v>29611.177734000001</v>
      </c>
    </row>
    <row r="211" spans="1:2" x14ac:dyDescent="0.2">
      <c r="A211" s="12">
        <v>42917</v>
      </c>
      <c r="B211" s="7">
        <v>20848.689452999999</v>
      </c>
    </row>
    <row r="212" spans="1:2" x14ac:dyDescent="0.2">
      <c r="A212" s="12">
        <v>42948</v>
      </c>
      <c r="B212" s="7">
        <v>20773.150390999999</v>
      </c>
    </row>
    <row r="213" spans="1:2" x14ac:dyDescent="0.2">
      <c r="A213" s="12">
        <v>42979</v>
      </c>
      <c r="B213" s="7">
        <v>17147.289063</v>
      </c>
    </row>
    <row r="214" spans="1:2" x14ac:dyDescent="0.2">
      <c r="A214" s="12">
        <v>43009</v>
      </c>
      <c r="B214" s="7">
        <v>19451.220702999999</v>
      </c>
    </row>
    <row r="215" spans="1:2" x14ac:dyDescent="0.2">
      <c r="A215" s="12">
        <v>43040</v>
      </c>
      <c r="B215" s="7">
        <v>21792.921875</v>
      </c>
    </row>
    <row r="216" spans="1:2" x14ac:dyDescent="0.2">
      <c r="A216" s="12">
        <v>43070</v>
      </c>
      <c r="B216" s="7">
        <v>20131.066406000002</v>
      </c>
    </row>
    <row r="217" spans="1:2" x14ac:dyDescent="0.2">
      <c r="A217" s="12">
        <v>43101</v>
      </c>
      <c r="B217" s="7">
        <v>21050.359375</v>
      </c>
    </row>
    <row r="218" spans="1:2" x14ac:dyDescent="0.2">
      <c r="A218" s="12">
        <v>43132</v>
      </c>
      <c r="B218" s="7">
        <v>19698.503906000002</v>
      </c>
    </row>
    <row r="219" spans="1:2" x14ac:dyDescent="0.2">
      <c r="A219" s="12">
        <v>43160</v>
      </c>
      <c r="B219" s="7">
        <v>21166.234375</v>
      </c>
    </row>
    <row r="220" spans="1:2" x14ac:dyDescent="0.2">
      <c r="A220" s="12">
        <v>43191</v>
      </c>
      <c r="B220" s="7">
        <v>18926.011718999998</v>
      </c>
    </row>
    <row r="221" spans="1:2" x14ac:dyDescent="0.2">
      <c r="A221" s="12">
        <v>43221</v>
      </c>
      <c r="B221" s="7">
        <v>18501.142577999999</v>
      </c>
    </row>
    <row r="222" spans="1:2" x14ac:dyDescent="0.2">
      <c r="A222" s="12">
        <v>43252</v>
      </c>
      <c r="B222" s="7">
        <v>21243.484375</v>
      </c>
    </row>
    <row r="223" spans="1:2" x14ac:dyDescent="0.2">
      <c r="A223" s="12">
        <v>43282</v>
      </c>
      <c r="B223" s="7">
        <v>17496.904297000001</v>
      </c>
    </row>
    <row r="224" spans="1:2" x14ac:dyDescent="0.2">
      <c r="A224" s="12">
        <v>43313</v>
      </c>
      <c r="B224" s="7">
        <v>15372.556640999999</v>
      </c>
    </row>
    <row r="225" spans="1:2" x14ac:dyDescent="0.2">
      <c r="A225" s="12">
        <v>43344</v>
      </c>
      <c r="B225" s="7">
        <v>14561.441406</v>
      </c>
    </row>
    <row r="226" spans="1:2" x14ac:dyDescent="0.2">
      <c r="A226" s="12">
        <v>43374</v>
      </c>
      <c r="B226" s="7">
        <v>12089.473633</v>
      </c>
    </row>
    <row r="227" spans="1:2" x14ac:dyDescent="0.2">
      <c r="A227" s="12">
        <v>43405</v>
      </c>
      <c r="B227" s="7">
        <v>13209.583008</v>
      </c>
    </row>
    <row r="228" spans="1:2" x14ac:dyDescent="0.2">
      <c r="A228" s="12">
        <v>43435</v>
      </c>
      <c r="B228" s="7">
        <v>13209.583008</v>
      </c>
    </row>
    <row r="229" spans="1:2" x14ac:dyDescent="0.2">
      <c r="A229" s="12">
        <v>43466</v>
      </c>
      <c r="B229" s="7">
        <v>15124.831055000001</v>
      </c>
    </row>
    <row r="230" spans="1:2" x14ac:dyDescent="0.2">
      <c r="A230" s="12">
        <v>43497</v>
      </c>
      <c r="B230" s="7">
        <v>15285.306640999999</v>
      </c>
    </row>
    <row r="231" spans="1:2" x14ac:dyDescent="0.2">
      <c r="A231" s="12">
        <v>43525</v>
      </c>
      <c r="B231" s="7">
        <v>14884.117188</v>
      </c>
    </row>
    <row r="232" spans="1:2" x14ac:dyDescent="0.2">
      <c r="A232" s="12">
        <v>43556</v>
      </c>
      <c r="B232" s="7">
        <v>15325.426758</v>
      </c>
    </row>
    <row r="233" spans="1:2" x14ac:dyDescent="0.2">
      <c r="A233" s="12">
        <v>43586</v>
      </c>
      <c r="B233" s="7">
        <v>13199.122069999999</v>
      </c>
    </row>
    <row r="234" spans="1:2" x14ac:dyDescent="0.2">
      <c r="A234" s="12">
        <v>43617</v>
      </c>
      <c r="B234" s="7">
        <v>13760.789063</v>
      </c>
    </row>
    <row r="235" spans="1:2" x14ac:dyDescent="0.2">
      <c r="A235" s="12">
        <v>43647</v>
      </c>
      <c r="B235" s="7">
        <v>12557.220703000001</v>
      </c>
    </row>
    <row r="236" spans="1:2" x14ac:dyDescent="0.2">
      <c r="A236" s="12">
        <v>43678</v>
      </c>
      <c r="B236" s="7">
        <v>12597.339844</v>
      </c>
    </row>
    <row r="237" spans="1:2" x14ac:dyDescent="0.2">
      <c r="A237" s="12">
        <v>43709</v>
      </c>
      <c r="B237" s="7">
        <v>12757.815430000001</v>
      </c>
    </row>
    <row r="238" spans="1:2" x14ac:dyDescent="0.2">
      <c r="A238" s="12">
        <v>43739</v>
      </c>
      <c r="B238" s="7">
        <v>12677.577148</v>
      </c>
    </row>
    <row r="239" spans="1:2" x14ac:dyDescent="0.2">
      <c r="A239" s="12">
        <v>43770</v>
      </c>
      <c r="B239" s="7">
        <v>13961.382813</v>
      </c>
    </row>
    <row r="240" spans="1:2" x14ac:dyDescent="0.2">
      <c r="A240" s="12">
        <v>43800</v>
      </c>
      <c r="B240" s="7">
        <v>14282.333984000001</v>
      </c>
    </row>
    <row r="241" spans="1:2" x14ac:dyDescent="0.2">
      <c r="A241" s="12">
        <v>43831</v>
      </c>
      <c r="B241" s="7">
        <v>12952.644531</v>
      </c>
    </row>
    <row r="242" spans="1:2" x14ac:dyDescent="0.2">
      <c r="A242" s="12">
        <v>43862</v>
      </c>
      <c r="B242" s="7">
        <v>11869.786133</v>
      </c>
    </row>
    <row r="243" spans="1:2" x14ac:dyDescent="0.2">
      <c r="A243" s="12">
        <v>43891</v>
      </c>
      <c r="B243" s="7">
        <v>10037.257813</v>
      </c>
    </row>
    <row r="244" spans="1:2" x14ac:dyDescent="0.2">
      <c r="A244" s="12">
        <v>43922</v>
      </c>
      <c r="B244" s="7">
        <v>11744.840819999999</v>
      </c>
    </row>
    <row r="245" spans="1:2" x14ac:dyDescent="0.2">
      <c r="A245" s="12">
        <v>43952</v>
      </c>
      <c r="B245" s="7">
        <v>11703.193359000001</v>
      </c>
    </row>
    <row r="246" spans="1:2" x14ac:dyDescent="0.2">
      <c r="A246" s="12">
        <v>43983</v>
      </c>
      <c r="B246" s="7">
        <v>11078.467773</v>
      </c>
    </row>
    <row r="247" spans="1:2" x14ac:dyDescent="0.2">
      <c r="A247" s="12">
        <v>44013</v>
      </c>
      <c r="B247" s="7">
        <v>10370.445313</v>
      </c>
    </row>
    <row r="248" spans="1:2" x14ac:dyDescent="0.2">
      <c r="A248" s="12">
        <v>44044</v>
      </c>
      <c r="B248" s="7">
        <v>10911.874023</v>
      </c>
    </row>
    <row r="249" spans="1:2" x14ac:dyDescent="0.2">
      <c r="A249" s="12">
        <v>44075</v>
      </c>
      <c r="B249" s="7">
        <v>10120.554688</v>
      </c>
    </row>
    <row r="250" spans="1:2" x14ac:dyDescent="0.2">
      <c r="A250" s="12">
        <v>44105</v>
      </c>
      <c r="B250" s="7">
        <v>10328.796875</v>
      </c>
    </row>
    <row r="251" spans="1:2" x14ac:dyDescent="0.2">
      <c r="A251" s="12">
        <v>44136</v>
      </c>
      <c r="B251" s="7">
        <v>10995.170898</v>
      </c>
    </row>
    <row r="252" spans="1:2" x14ac:dyDescent="0.2">
      <c r="A252" s="12">
        <v>44166</v>
      </c>
      <c r="B252" s="7">
        <v>10995.170898</v>
      </c>
    </row>
    <row r="253" spans="1:2" x14ac:dyDescent="0.2">
      <c r="A253" s="12">
        <v>44197</v>
      </c>
      <c r="B253" s="7">
        <v>11707.264648</v>
      </c>
    </row>
    <row r="254" spans="1:2" x14ac:dyDescent="0.2">
      <c r="A254" s="12">
        <v>44228</v>
      </c>
      <c r="B254" s="7">
        <v>12013.051758</v>
      </c>
    </row>
    <row r="255" spans="1:2" x14ac:dyDescent="0.2">
      <c r="A255" s="12">
        <v>44256</v>
      </c>
      <c r="B255" s="7">
        <v>12449.888671999999</v>
      </c>
    </row>
    <row r="256" spans="1:2" x14ac:dyDescent="0.2">
      <c r="A256" s="12">
        <v>44287</v>
      </c>
      <c r="B256" s="7">
        <v>15376.705078000001</v>
      </c>
    </row>
    <row r="257" spans="1:2" x14ac:dyDescent="0.2">
      <c r="A257" s="12">
        <v>44317</v>
      </c>
      <c r="B257" s="7">
        <v>15027.234375</v>
      </c>
    </row>
    <row r="258" spans="1:2" x14ac:dyDescent="0.2">
      <c r="A258" s="12">
        <v>44348</v>
      </c>
      <c r="B258" s="7">
        <v>14896.182617</v>
      </c>
    </row>
    <row r="259" spans="1:2" x14ac:dyDescent="0.2">
      <c r="A259" s="12">
        <v>44378</v>
      </c>
      <c r="B259" s="7">
        <v>14677.763671999999</v>
      </c>
    </row>
    <row r="260" spans="1:2" x14ac:dyDescent="0.2">
      <c r="A260" s="12">
        <v>44409</v>
      </c>
      <c r="B260" s="7">
        <v>13935.139648</v>
      </c>
    </row>
    <row r="261" spans="1:2" x14ac:dyDescent="0.2">
      <c r="A261" s="12">
        <v>44440</v>
      </c>
      <c r="B261" s="7">
        <v>14503.028319999999</v>
      </c>
    </row>
    <row r="262" spans="1:2" x14ac:dyDescent="0.2">
      <c r="A262" s="12">
        <v>44470</v>
      </c>
      <c r="B262" s="7">
        <v>13978.823242</v>
      </c>
    </row>
    <row r="263" spans="1:2" x14ac:dyDescent="0.2">
      <c r="A263" s="12">
        <v>44501</v>
      </c>
      <c r="B263" s="7">
        <v>12843.042969</v>
      </c>
    </row>
    <row r="264" spans="1:2" x14ac:dyDescent="0.2">
      <c r="A264" s="12">
        <v>44531</v>
      </c>
      <c r="B264" s="7">
        <v>13935.139648</v>
      </c>
    </row>
    <row r="265" spans="1:2" x14ac:dyDescent="0.2">
      <c r="A265" s="12">
        <v>44562</v>
      </c>
      <c r="B265" s="7">
        <v>12741.115234000001</v>
      </c>
    </row>
    <row r="266" spans="1:2" x14ac:dyDescent="0.2">
      <c r="A266" s="12">
        <v>44593</v>
      </c>
      <c r="B266" s="7">
        <v>12923.129883</v>
      </c>
    </row>
    <row r="267" spans="1:2" x14ac:dyDescent="0.2">
      <c r="A267" s="12">
        <v>44621</v>
      </c>
      <c r="B267" s="7">
        <v>12968.634765999999</v>
      </c>
    </row>
    <row r="268" spans="1:2" x14ac:dyDescent="0.2">
      <c r="A268" s="12">
        <v>44652</v>
      </c>
      <c r="B268" s="7">
        <v>13469.178711</v>
      </c>
    </row>
    <row r="269" spans="1:2" x14ac:dyDescent="0.2">
      <c r="A269" s="12">
        <v>44682</v>
      </c>
      <c r="B269" s="7">
        <v>13014.138671999999</v>
      </c>
    </row>
    <row r="270" spans="1:2" x14ac:dyDescent="0.2">
      <c r="A270" s="12">
        <v>44713</v>
      </c>
      <c r="B270" s="7">
        <v>13651.194336</v>
      </c>
    </row>
    <row r="271" spans="1:2" x14ac:dyDescent="0.2">
      <c r="A271" s="12">
        <v>44743</v>
      </c>
      <c r="B271" s="7">
        <v>13696.698242</v>
      </c>
    </row>
    <row r="272" spans="1:2" x14ac:dyDescent="0.2">
      <c r="A272" s="12">
        <v>44774</v>
      </c>
      <c r="B272" s="7">
        <v>13287.162109000001</v>
      </c>
    </row>
    <row r="273" spans="1:2" x14ac:dyDescent="0.2">
      <c r="A273" s="12">
        <v>44805</v>
      </c>
      <c r="B273" s="7">
        <v>13469.178711</v>
      </c>
    </row>
    <row r="274" spans="1:2" x14ac:dyDescent="0.2">
      <c r="A274" s="12">
        <v>44835</v>
      </c>
      <c r="B274" s="7">
        <v>13014.138671999999</v>
      </c>
    </row>
    <row r="275" spans="1:2" x14ac:dyDescent="0.2">
      <c r="A275" s="12">
        <v>44866</v>
      </c>
      <c r="B275" s="7">
        <v>13924.21875</v>
      </c>
    </row>
    <row r="276" spans="1:2" x14ac:dyDescent="0.2">
      <c r="A276" s="12">
        <v>44896</v>
      </c>
      <c r="B276" s="7">
        <v>13969.722656</v>
      </c>
    </row>
    <row r="277" spans="1:2" x14ac:dyDescent="0.2">
      <c r="A277" s="12">
        <v>44927</v>
      </c>
      <c r="B277" s="7">
        <v>14863.705078000001</v>
      </c>
    </row>
    <row r="278" spans="1:2" x14ac:dyDescent="0.2">
      <c r="A278" s="12">
        <v>44958</v>
      </c>
      <c r="B278" s="7">
        <v>15015.958984000001</v>
      </c>
    </row>
    <row r="279" spans="1:2" x14ac:dyDescent="0.2">
      <c r="A279" s="12">
        <v>44986</v>
      </c>
      <c r="B279" s="7">
        <v>16195.919921999999</v>
      </c>
    </row>
    <row r="280" spans="1:2" x14ac:dyDescent="0.2">
      <c r="A280" s="12">
        <v>45017</v>
      </c>
      <c r="B280" s="7">
        <v>15758.192383</v>
      </c>
    </row>
    <row r="281" spans="1:2" x14ac:dyDescent="0.2">
      <c r="A281" s="12">
        <v>45047</v>
      </c>
      <c r="B281" s="7">
        <v>14492.588867</v>
      </c>
    </row>
    <row r="282" spans="1:2" x14ac:dyDescent="0.2">
      <c r="A282" s="12">
        <v>45078</v>
      </c>
      <c r="B282" s="7">
        <v>13969.21875</v>
      </c>
    </row>
    <row r="283" spans="1:2" x14ac:dyDescent="0.2">
      <c r="A283" s="12">
        <v>45108</v>
      </c>
      <c r="B283" s="7">
        <v>13246.016602</v>
      </c>
    </row>
    <row r="284" spans="1:2" x14ac:dyDescent="0.2">
      <c r="A284" s="12">
        <v>45139</v>
      </c>
      <c r="B284" s="7">
        <v>14483.073242</v>
      </c>
    </row>
    <row r="285" spans="1:2" x14ac:dyDescent="0.2">
      <c r="A285" s="12">
        <v>45170</v>
      </c>
      <c r="B285" s="7">
        <v>14540.167969</v>
      </c>
    </row>
    <row r="286" spans="1:2" x14ac:dyDescent="0.2">
      <c r="A286" s="12">
        <v>45200</v>
      </c>
      <c r="B286" s="7">
        <v>15101.600586</v>
      </c>
    </row>
    <row r="287" spans="1:2" x14ac:dyDescent="0.2">
      <c r="A287" s="12">
        <v>45231</v>
      </c>
      <c r="B287" s="7">
        <v>14644.841796999999</v>
      </c>
    </row>
    <row r="288" spans="1:2" x14ac:dyDescent="0.2">
      <c r="A288" s="12">
        <v>45261</v>
      </c>
      <c r="B288" s="7">
        <v>13893.091796999999</v>
      </c>
    </row>
    <row r="289" spans="1:2" x14ac:dyDescent="0.2">
      <c r="A289" s="12">
        <v>45292</v>
      </c>
      <c r="B289" s="7">
        <v>14370</v>
      </c>
    </row>
    <row r="290" spans="1:2" x14ac:dyDescent="0.2">
      <c r="A290" s="12">
        <v>45323</v>
      </c>
      <c r="B290" s="7">
        <v>14300</v>
      </c>
    </row>
    <row r="291" spans="1:2" x14ac:dyDescent="0.2">
      <c r="A291" s="12">
        <v>45352</v>
      </c>
      <c r="B291" s="7">
        <v>14000</v>
      </c>
    </row>
    <row r="292" spans="1:2" x14ac:dyDescent="0.2">
      <c r="A292" s="12">
        <v>45383</v>
      </c>
      <c r="B292" s="7">
        <v>14750</v>
      </c>
    </row>
    <row r="293" spans="1:2" x14ac:dyDescent="0.2">
      <c r="A293" s="12">
        <v>45413</v>
      </c>
      <c r="B293" s="7">
        <v>14900</v>
      </c>
    </row>
    <row r="294" spans="1:2" x14ac:dyDescent="0.2">
      <c r="A294" s="12">
        <v>45444</v>
      </c>
      <c r="B294" s="7">
        <v>15210</v>
      </c>
    </row>
    <row r="295" spans="1:2" x14ac:dyDescent="0.2">
      <c r="A295" s="12">
        <v>45474</v>
      </c>
      <c r="B295" s="7">
        <v>14930</v>
      </c>
    </row>
    <row r="296" spans="1:2" x14ac:dyDescent="0.2">
      <c r="A296" s="12">
        <v>45505</v>
      </c>
      <c r="B296" s="7">
        <v>15630</v>
      </c>
    </row>
    <row r="297" spans="1:2" x14ac:dyDescent="0.2">
      <c r="A297" s="12">
        <v>45536</v>
      </c>
      <c r="B297" s="7">
        <v>15900</v>
      </c>
    </row>
    <row r="298" spans="1:2" x14ac:dyDescent="0.2">
      <c r="A298" s="12">
        <v>45566</v>
      </c>
      <c r="B298" s="7">
        <v>16810</v>
      </c>
    </row>
    <row r="299" spans="1:2" x14ac:dyDescent="0.2">
      <c r="A299" s="12">
        <v>45597</v>
      </c>
      <c r="B299" s="7">
        <v>16540</v>
      </c>
    </row>
    <row r="300" spans="1:2" x14ac:dyDescent="0.2">
      <c r="A300" s="12">
        <v>45603</v>
      </c>
      <c r="B300" s="7">
        <v>16340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AC5DC-4142-F240-BC63-53F5CA07F496}">
  <dimension ref="A1:B266"/>
  <sheetViews>
    <sheetView workbookViewId="0">
      <selection activeCell="B2" sqref="B1:B266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37591</v>
      </c>
      <c r="B2" s="7">
        <v>15108.778319999999</v>
      </c>
    </row>
    <row r="3" spans="1:2" x14ac:dyDescent="0.2">
      <c r="A3" s="12">
        <v>37622</v>
      </c>
      <c r="B3" s="7">
        <v>16296.321289</v>
      </c>
    </row>
    <row r="4" spans="1:2" x14ac:dyDescent="0.2">
      <c r="A4" s="12">
        <v>37653</v>
      </c>
      <c r="B4" s="7">
        <v>16336.859375</v>
      </c>
    </row>
    <row r="5" spans="1:2" x14ac:dyDescent="0.2">
      <c r="A5" s="12">
        <v>37681</v>
      </c>
      <c r="B5" s="7">
        <v>14431.565430000001</v>
      </c>
    </row>
    <row r="6" spans="1:2" x14ac:dyDescent="0.2">
      <c r="A6" s="12">
        <v>37712</v>
      </c>
      <c r="B6" s="7">
        <v>16134.166992</v>
      </c>
    </row>
    <row r="7" spans="1:2" x14ac:dyDescent="0.2">
      <c r="A7" s="12">
        <v>37742</v>
      </c>
      <c r="B7" s="7">
        <v>21079.8125</v>
      </c>
    </row>
    <row r="8" spans="1:2" x14ac:dyDescent="0.2">
      <c r="A8" s="12">
        <v>37773</v>
      </c>
      <c r="B8" s="7">
        <v>21566.267577999999</v>
      </c>
    </row>
    <row r="9" spans="1:2" x14ac:dyDescent="0.2">
      <c r="A9" s="12">
        <v>37803</v>
      </c>
      <c r="B9" s="7">
        <v>23836.404297000001</v>
      </c>
    </row>
    <row r="10" spans="1:2" x14ac:dyDescent="0.2">
      <c r="A10" s="12">
        <v>37834</v>
      </c>
      <c r="B10" s="7">
        <v>26755.148438</v>
      </c>
    </row>
    <row r="11" spans="1:2" x14ac:dyDescent="0.2">
      <c r="A11" s="12">
        <v>37865</v>
      </c>
      <c r="B11" s="7">
        <v>23431.027343999998</v>
      </c>
    </row>
    <row r="12" spans="1:2" x14ac:dyDescent="0.2">
      <c r="A12" s="12">
        <v>37895</v>
      </c>
      <c r="B12" s="7">
        <v>24282.328125</v>
      </c>
    </row>
    <row r="13" spans="1:2" x14ac:dyDescent="0.2">
      <c r="A13" s="12">
        <v>37926</v>
      </c>
      <c r="B13" s="7">
        <v>28376.675781000002</v>
      </c>
    </row>
    <row r="14" spans="1:2" x14ac:dyDescent="0.2">
      <c r="A14" s="12">
        <v>37956</v>
      </c>
      <c r="B14" s="7">
        <v>31538.65625</v>
      </c>
    </row>
    <row r="15" spans="1:2" x14ac:dyDescent="0.2">
      <c r="A15" s="12">
        <v>37987</v>
      </c>
      <c r="B15" s="7">
        <v>27863.041015999999</v>
      </c>
    </row>
    <row r="16" spans="1:2" x14ac:dyDescent="0.2">
      <c r="A16" s="12">
        <v>38018</v>
      </c>
      <c r="B16" s="7">
        <v>28027.910156000002</v>
      </c>
    </row>
    <row r="17" spans="1:2" x14ac:dyDescent="0.2">
      <c r="A17" s="12">
        <v>38047</v>
      </c>
      <c r="B17" s="7">
        <v>28687.392577999999</v>
      </c>
    </row>
    <row r="18" spans="1:2" x14ac:dyDescent="0.2">
      <c r="A18" s="12">
        <v>38078</v>
      </c>
      <c r="B18" s="7">
        <v>26131.90625</v>
      </c>
    </row>
    <row r="19" spans="1:2" x14ac:dyDescent="0.2">
      <c r="A19" s="12">
        <v>38108</v>
      </c>
      <c r="B19" s="7">
        <v>22257.462890999999</v>
      </c>
    </row>
    <row r="20" spans="1:2" x14ac:dyDescent="0.2">
      <c r="A20" s="12">
        <v>38139</v>
      </c>
      <c r="B20" s="7">
        <v>23617.634765999999</v>
      </c>
    </row>
    <row r="21" spans="1:2" x14ac:dyDescent="0.2">
      <c r="A21" s="12">
        <v>38169</v>
      </c>
      <c r="B21" s="7">
        <v>24318.337890999999</v>
      </c>
    </row>
    <row r="22" spans="1:2" x14ac:dyDescent="0.2">
      <c r="A22" s="12">
        <v>38200</v>
      </c>
      <c r="B22" s="7">
        <v>28316.4375</v>
      </c>
    </row>
    <row r="23" spans="1:2" x14ac:dyDescent="0.2">
      <c r="A23" s="12">
        <v>38231</v>
      </c>
      <c r="B23" s="7">
        <v>26791.386718999998</v>
      </c>
    </row>
    <row r="24" spans="1:2" x14ac:dyDescent="0.2">
      <c r="A24" s="12">
        <v>38261</v>
      </c>
      <c r="B24" s="7">
        <v>26791.386718999998</v>
      </c>
    </row>
    <row r="25" spans="1:2" x14ac:dyDescent="0.2">
      <c r="A25" s="12">
        <v>38292</v>
      </c>
      <c r="B25" s="7">
        <v>27574.519531000002</v>
      </c>
    </row>
    <row r="26" spans="1:2" x14ac:dyDescent="0.2">
      <c r="A26" s="12">
        <v>38322</v>
      </c>
      <c r="B26" s="7">
        <v>27863.041015999999</v>
      </c>
    </row>
    <row r="27" spans="1:2" x14ac:dyDescent="0.2">
      <c r="A27" s="12">
        <v>38353</v>
      </c>
      <c r="B27" s="7">
        <v>31741.978515999999</v>
      </c>
    </row>
    <row r="28" spans="1:2" x14ac:dyDescent="0.2">
      <c r="A28" s="12">
        <v>38384</v>
      </c>
      <c r="B28" s="7">
        <v>39887.402344000002</v>
      </c>
    </row>
    <row r="29" spans="1:2" x14ac:dyDescent="0.2">
      <c r="A29" s="12">
        <v>38412</v>
      </c>
      <c r="B29" s="7">
        <v>36486.480469000002</v>
      </c>
    </row>
    <row r="30" spans="1:2" x14ac:dyDescent="0.2">
      <c r="A30" s="12">
        <v>38443</v>
      </c>
      <c r="B30" s="7">
        <v>36738.398437999997</v>
      </c>
    </row>
    <row r="31" spans="1:2" x14ac:dyDescent="0.2">
      <c r="A31" s="12">
        <v>38473</v>
      </c>
      <c r="B31" s="7">
        <v>40097.335937999997</v>
      </c>
    </row>
    <row r="32" spans="1:2" x14ac:dyDescent="0.2">
      <c r="A32" s="12">
        <v>38504</v>
      </c>
      <c r="B32" s="7">
        <v>40139.320312999997</v>
      </c>
    </row>
    <row r="33" spans="1:2" x14ac:dyDescent="0.2">
      <c r="A33" s="12">
        <v>38534</v>
      </c>
      <c r="B33" s="7">
        <v>45681.570312999997</v>
      </c>
    </row>
    <row r="34" spans="1:2" x14ac:dyDescent="0.2">
      <c r="A34" s="12">
        <v>38565</v>
      </c>
      <c r="B34" s="7">
        <v>57101.976562999997</v>
      </c>
    </row>
    <row r="35" spans="1:2" x14ac:dyDescent="0.2">
      <c r="A35" s="12">
        <v>38596</v>
      </c>
      <c r="B35" s="7">
        <v>58865.402344000002</v>
      </c>
    </row>
    <row r="36" spans="1:2" x14ac:dyDescent="0.2">
      <c r="A36" s="12">
        <v>38626</v>
      </c>
      <c r="B36" s="7">
        <v>58193.613280999998</v>
      </c>
    </row>
    <row r="37" spans="1:2" x14ac:dyDescent="0.2">
      <c r="A37" s="12">
        <v>38657</v>
      </c>
      <c r="B37" s="7">
        <v>63399.976562999997</v>
      </c>
    </row>
    <row r="38" spans="1:2" x14ac:dyDescent="0.2">
      <c r="A38" s="12">
        <v>38687</v>
      </c>
      <c r="B38" s="7">
        <v>71881.296875</v>
      </c>
    </row>
    <row r="39" spans="1:2" x14ac:dyDescent="0.2">
      <c r="A39" s="12">
        <v>38718</v>
      </c>
      <c r="B39" s="7">
        <v>92178.726563000004</v>
      </c>
    </row>
    <row r="40" spans="1:2" x14ac:dyDescent="0.2">
      <c r="A40" s="12">
        <v>38749</v>
      </c>
      <c r="B40" s="7">
        <v>88373.179688000004</v>
      </c>
    </row>
    <row r="41" spans="1:2" x14ac:dyDescent="0.2">
      <c r="A41" s="12">
        <v>38777</v>
      </c>
      <c r="B41" s="7">
        <v>76787.429688000004</v>
      </c>
    </row>
    <row r="42" spans="1:2" x14ac:dyDescent="0.2">
      <c r="A42" s="12">
        <v>38808</v>
      </c>
      <c r="B42" s="7">
        <v>76533.710938000004</v>
      </c>
    </row>
    <row r="43" spans="1:2" x14ac:dyDescent="0.2">
      <c r="A43" s="12">
        <v>38838</v>
      </c>
      <c r="B43" s="7">
        <v>67654.085938000004</v>
      </c>
    </row>
    <row r="44" spans="1:2" x14ac:dyDescent="0.2">
      <c r="A44" s="12">
        <v>38869</v>
      </c>
      <c r="B44" s="7">
        <v>61988.082030999998</v>
      </c>
    </row>
    <row r="45" spans="1:2" x14ac:dyDescent="0.2">
      <c r="A45" s="12">
        <v>38899</v>
      </c>
      <c r="B45" s="7">
        <v>58689.945312999997</v>
      </c>
    </row>
    <row r="46" spans="1:2" x14ac:dyDescent="0.2">
      <c r="A46" s="12">
        <v>38930</v>
      </c>
      <c r="B46" s="7">
        <v>63256.578125</v>
      </c>
    </row>
    <row r="47" spans="1:2" x14ac:dyDescent="0.2">
      <c r="A47" s="12">
        <v>38961</v>
      </c>
      <c r="B47" s="7">
        <v>57505.996094000002</v>
      </c>
    </row>
    <row r="48" spans="1:2" x14ac:dyDescent="0.2">
      <c r="A48" s="12">
        <v>38991</v>
      </c>
      <c r="B48" s="7">
        <v>66723.867188000004</v>
      </c>
    </row>
    <row r="49" spans="1:2" x14ac:dyDescent="0.2">
      <c r="A49" s="12">
        <v>39022</v>
      </c>
      <c r="B49" s="7">
        <v>70191.148438000004</v>
      </c>
    </row>
    <row r="50" spans="1:2" x14ac:dyDescent="0.2">
      <c r="A50" s="12">
        <v>39052</v>
      </c>
      <c r="B50" s="7">
        <v>71036.804688000004</v>
      </c>
    </row>
    <row r="51" spans="1:2" x14ac:dyDescent="0.2">
      <c r="A51" s="12">
        <v>39083</v>
      </c>
      <c r="B51" s="7">
        <v>63534.878905999998</v>
      </c>
    </row>
    <row r="52" spans="1:2" x14ac:dyDescent="0.2">
      <c r="A52" s="12">
        <v>39114</v>
      </c>
      <c r="B52" s="7">
        <v>71966.46875</v>
      </c>
    </row>
    <row r="53" spans="1:2" x14ac:dyDescent="0.2">
      <c r="A53" s="12">
        <v>39142</v>
      </c>
      <c r="B53" s="7">
        <v>67282.25</v>
      </c>
    </row>
    <row r="54" spans="1:2" x14ac:dyDescent="0.2">
      <c r="A54" s="12">
        <v>39173</v>
      </c>
      <c r="B54" s="7">
        <v>81675.53125</v>
      </c>
    </row>
    <row r="55" spans="1:2" x14ac:dyDescent="0.2">
      <c r="A55" s="12">
        <v>39203</v>
      </c>
      <c r="B55" s="7">
        <v>97516.6875</v>
      </c>
    </row>
    <row r="56" spans="1:2" x14ac:dyDescent="0.2">
      <c r="A56" s="12">
        <v>39234</v>
      </c>
      <c r="B56" s="7">
        <v>92832.46875</v>
      </c>
    </row>
    <row r="57" spans="1:2" x14ac:dyDescent="0.2">
      <c r="A57" s="12">
        <v>39264</v>
      </c>
      <c r="B57" s="7">
        <v>85167.414063000004</v>
      </c>
    </row>
    <row r="58" spans="1:2" x14ac:dyDescent="0.2">
      <c r="A58" s="12">
        <v>39295</v>
      </c>
      <c r="B58" s="7">
        <v>90277.445313000004</v>
      </c>
    </row>
    <row r="59" spans="1:2" x14ac:dyDescent="0.2">
      <c r="A59" s="12">
        <v>39326</v>
      </c>
      <c r="B59" s="7">
        <v>93684.140625</v>
      </c>
    </row>
    <row r="60" spans="1:2" x14ac:dyDescent="0.2">
      <c r="A60" s="12">
        <v>39356</v>
      </c>
      <c r="B60" s="7">
        <v>106459.257813</v>
      </c>
    </row>
    <row r="61" spans="1:2" x14ac:dyDescent="0.2">
      <c r="A61" s="12">
        <v>39387</v>
      </c>
      <c r="B61" s="7">
        <v>95813.328125</v>
      </c>
    </row>
    <row r="62" spans="1:2" x14ac:dyDescent="0.2">
      <c r="A62" s="12">
        <v>39417</v>
      </c>
      <c r="B62" s="7">
        <v>98794.179688000004</v>
      </c>
    </row>
    <row r="63" spans="1:2" x14ac:dyDescent="0.2">
      <c r="A63" s="12">
        <v>39448</v>
      </c>
      <c r="B63" s="7">
        <v>77049.203125</v>
      </c>
    </row>
    <row r="64" spans="1:2" x14ac:dyDescent="0.2">
      <c r="A64" s="12">
        <v>39479</v>
      </c>
      <c r="B64" s="7">
        <v>76621.132813000004</v>
      </c>
    </row>
    <row r="65" spans="1:2" x14ac:dyDescent="0.2">
      <c r="A65" s="12">
        <v>39508</v>
      </c>
      <c r="B65" s="7">
        <v>81757.757813000004</v>
      </c>
    </row>
    <row r="66" spans="1:2" x14ac:dyDescent="0.2">
      <c r="A66" s="12">
        <v>39539</v>
      </c>
      <c r="B66" s="7">
        <v>90746.828125</v>
      </c>
    </row>
    <row r="67" spans="1:2" x14ac:dyDescent="0.2">
      <c r="A67" s="12">
        <v>39569</v>
      </c>
      <c r="B67" s="7">
        <v>88178.523438000004</v>
      </c>
    </row>
    <row r="68" spans="1:2" x14ac:dyDescent="0.2">
      <c r="A68" s="12">
        <v>39600</v>
      </c>
      <c r="B68" s="7">
        <v>72511.859375</v>
      </c>
    </row>
    <row r="69" spans="1:2" x14ac:dyDescent="0.2">
      <c r="A69" s="12">
        <v>39630</v>
      </c>
      <c r="B69" s="7">
        <v>75593.8125</v>
      </c>
    </row>
    <row r="70" spans="1:2" x14ac:dyDescent="0.2">
      <c r="A70" s="12">
        <v>39661</v>
      </c>
      <c r="B70" s="7">
        <v>76449.921875</v>
      </c>
    </row>
    <row r="71" spans="1:2" x14ac:dyDescent="0.2">
      <c r="A71" s="12">
        <v>39692</v>
      </c>
      <c r="B71" s="7">
        <v>78761.398438000004</v>
      </c>
    </row>
    <row r="72" spans="1:2" x14ac:dyDescent="0.2">
      <c r="A72" s="12">
        <v>39722</v>
      </c>
      <c r="B72" s="7">
        <v>51451.742187999997</v>
      </c>
    </row>
    <row r="73" spans="1:2" x14ac:dyDescent="0.2">
      <c r="A73" s="12">
        <v>39753</v>
      </c>
      <c r="B73" s="7">
        <v>47171.226562999997</v>
      </c>
    </row>
    <row r="74" spans="1:2" x14ac:dyDescent="0.2">
      <c r="A74" s="12">
        <v>39783</v>
      </c>
      <c r="B74" s="7">
        <v>54276.875</v>
      </c>
    </row>
    <row r="75" spans="1:2" x14ac:dyDescent="0.2">
      <c r="A75" s="12">
        <v>39814</v>
      </c>
      <c r="B75" s="7">
        <v>55216.183594000002</v>
      </c>
    </row>
    <row r="76" spans="1:2" x14ac:dyDescent="0.2">
      <c r="A76" s="12">
        <v>39845</v>
      </c>
      <c r="B76" s="7">
        <v>48562.59375</v>
      </c>
    </row>
    <row r="77" spans="1:2" x14ac:dyDescent="0.2">
      <c r="A77" s="12">
        <v>39873</v>
      </c>
      <c r="B77" s="7">
        <v>61783.363280999998</v>
      </c>
    </row>
    <row r="78" spans="1:2" x14ac:dyDescent="0.2">
      <c r="A78" s="12">
        <v>39904</v>
      </c>
      <c r="B78" s="7">
        <v>68696.1875</v>
      </c>
    </row>
    <row r="79" spans="1:2" x14ac:dyDescent="0.2">
      <c r="A79" s="12">
        <v>39934</v>
      </c>
      <c r="B79" s="7">
        <v>71461.34375</v>
      </c>
    </row>
    <row r="80" spans="1:2" x14ac:dyDescent="0.2">
      <c r="A80" s="12">
        <v>39965</v>
      </c>
      <c r="B80" s="7">
        <v>77423.632813000004</v>
      </c>
    </row>
    <row r="81" spans="1:2" x14ac:dyDescent="0.2">
      <c r="A81" s="12">
        <v>39995</v>
      </c>
      <c r="B81" s="7">
        <v>87274.40625</v>
      </c>
    </row>
    <row r="82" spans="1:2" x14ac:dyDescent="0.2">
      <c r="A82" s="12">
        <v>40026</v>
      </c>
      <c r="B82" s="7">
        <v>82608.25</v>
      </c>
    </row>
    <row r="83" spans="1:2" x14ac:dyDescent="0.2">
      <c r="A83" s="12">
        <v>40057</v>
      </c>
      <c r="B83" s="7">
        <v>95051.34375</v>
      </c>
    </row>
    <row r="84" spans="1:2" x14ac:dyDescent="0.2">
      <c r="A84" s="12">
        <v>40087</v>
      </c>
      <c r="B84" s="7">
        <v>98939.8125</v>
      </c>
    </row>
    <row r="85" spans="1:2" x14ac:dyDescent="0.2">
      <c r="A85" s="12">
        <v>40118</v>
      </c>
      <c r="B85" s="7">
        <v>98507.75</v>
      </c>
    </row>
    <row r="86" spans="1:2" x14ac:dyDescent="0.2">
      <c r="A86" s="12">
        <v>40148</v>
      </c>
      <c r="B86" s="7">
        <v>97211.59375</v>
      </c>
    </row>
    <row r="87" spans="1:2" x14ac:dyDescent="0.2">
      <c r="A87" s="12">
        <v>40179</v>
      </c>
      <c r="B87" s="7">
        <v>88174.648438000004</v>
      </c>
    </row>
    <row r="88" spans="1:2" x14ac:dyDescent="0.2">
      <c r="A88" s="12">
        <v>40210</v>
      </c>
      <c r="B88" s="7">
        <v>86437.226563000004</v>
      </c>
    </row>
    <row r="89" spans="1:2" x14ac:dyDescent="0.2">
      <c r="A89" s="12">
        <v>40238</v>
      </c>
      <c r="B89" s="7">
        <v>89912.09375</v>
      </c>
    </row>
    <row r="90" spans="1:2" x14ac:dyDescent="0.2">
      <c r="A90" s="12">
        <v>40269</v>
      </c>
      <c r="B90" s="7">
        <v>86524.109375</v>
      </c>
    </row>
    <row r="91" spans="1:2" x14ac:dyDescent="0.2">
      <c r="A91" s="12">
        <v>40299</v>
      </c>
      <c r="B91" s="7">
        <v>93821.296875</v>
      </c>
    </row>
    <row r="92" spans="1:2" x14ac:dyDescent="0.2">
      <c r="A92" s="12">
        <v>40330</v>
      </c>
      <c r="B92" s="7">
        <v>102074.109375</v>
      </c>
    </row>
    <row r="93" spans="1:2" x14ac:dyDescent="0.2">
      <c r="A93" s="12">
        <v>40360</v>
      </c>
      <c r="B93" s="7">
        <v>102508.460938</v>
      </c>
    </row>
    <row r="94" spans="1:2" x14ac:dyDescent="0.2">
      <c r="A94" s="12">
        <v>40391</v>
      </c>
      <c r="B94" s="7">
        <v>104245.890625</v>
      </c>
    </row>
    <row r="95" spans="1:2" x14ac:dyDescent="0.2">
      <c r="A95" s="12">
        <v>40422</v>
      </c>
      <c r="B95" s="7">
        <v>119882.78125</v>
      </c>
    </row>
    <row r="96" spans="1:2" x14ac:dyDescent="0.2">
      <c r="A96" s="12">
        <v>40452</v>
      </c>
      <c r="B96" s="7">
        <v>108155.109375</v>
      </c>
    </row>
    <row r="97" spans="1:2" x14ac:dyDescent="0.2">
      <c r="A97" s="12">
        <v>40483</v>
      </c>
      <c r="B97" s="7">
        <v>104245.890625</v>
      </c>
    </row>
    <row r="98" spans="1:2" x14ac:dyDescent="0.2">
      <c r="A98" s="12">
        <v>40513</v>
      </c>
      <c r="B98" s="7">
        <v>121185.851563</v>
      </c>
    </row>
    <row r="99" spans="1:2" x14ac:dyDescent="0.2">
      <c r="A99" s="12">
        <v>40544</v>
      </c>
      <c r="B99" s="7">
        <v>114311.710938</v>
      </c>
    </row>
    <row r="100" spans="1:2" x14ac:dyDescent="0.2">
      <c r="A100" s="12">
        <v>40575</v>
      </c>
      <c r="B100" s="7">
        <v>106021.9375</v>
      </c>
    </row>
    <row r="101" spans="1:2" x14ac:dyDescent="0.2">
      <c r="A101" s="12">
        <v>40603</v>
      </c>
      <c r="B101" s="7">
        <v>123910.390625</v>
      </c>
    </row>
    <row r="102" spans="1:2" x14ac:dyDescent="0.2">
      <c r="A102" s="12">
        <v>40634</v>
      </c>
      <c r="B102" s="7">
        <v>136999.515625</v>
      </c>
    </row>
    <row r="103" spans="1:2" x14ac:dyDescent="0.2">
      <c r="A103" s="12">
        <v>40664</v>
      </c>
      <c r="B103" s="7">
        <v>160123.65625</v>
      </c>
    </row>
    <row r="104" spans="1:2" x14ac:dyDescent="0.2">
      <c r="A104" s="12">
        <v>40695</v>
      </c>
      <c r="B104" s="7">
        <v>151397.578125</v>
      </c>
    </row>
    <row r="105" spans="1:2" x14ac:dyDescent="0.2">
      <c r="A105" s="12">
        <v>40725</v>
      </c>
      <c r="B105" s="7">
        <v>160559.96875</v>
      </c>
    </row>
    <row r="106" spans="1:2" x14ac:dyDescent="0.2">
      <c r="A106" s="12">
        <v>40756</v>
      </c>
      <c r="B106" s="7">
        <v>157069.515625</v>
      </c>
    </row>
    <row r="107" spans="1:2" x14ac:dyDescent="0.2">
      <c r="A107" s="12">
        <v>40787</v>
      </c>
      <c r="B107" s="7">
        <v>146598.234375</v>
      </c>
    </row>
    <row r="108" spans="1:2" x14ac:dyDescent="0.2">
      <c r="A108" s="12">
        <v>40817</v>
      </c>
      <c r="B108" s="7">
        <v>140489.96875</v>
      </c>
    </row>
    <row r="109" spans="1:2" x14ac:dyDescent="0.2">
      <c r="A109" s="12">
        <v>40848</v>
      </c>
      <c r="B109" s="7">
        <v>141362.578125</v>
      </c>
    </row>
    <row r="110" spans="1:2" x14ac:dyDescent="0.2">
      <c r="A110" s="12">
        <v>40878</v>
      </c>
      <c r="B110" s="7">
        <v>142235.1875</v>
      </c>
    </row>
    <row r="111" spans="1:2" x14ac:dyDescent="0.2">
      <c r="A111" s="12">
        <v>40909</v>
      </c>
      <c r="B111" s="7">
        <v>160342.859375</v>
      </c>
    </row>
    <row r="112" spans="1:2" x14ac:dyDescent="0.2">
      <c r="A112" s="12">
        <v>40940</v>
      </c>
      <c r="B112" s="7">
        <v>146323.78125</v>
      </c>
    </row>
    <row r="113" spans="1:2" x14ac:dyDescent="0.2">
      <c r="A113" s="12">
        <v>40969</v>
      </c>
      <c r="B113" s="7">
        <v>152457.109375</v>
      </c>
    </row>
    <row r="114" spans="1:2" x14ac:dyDescent="0.2">
      <c r="A114" s="12">
        <v>41000</v>
      </c>
      <c r="B114" s="7">
        <v>139752.390625</v>
      </c>
    </row>
    <row r="115" spans="1:2" x14ac:dyDescent="0.2">
      <c r="A115" s="12">
        <v>41030</v>
      </c>
      <c r="B115" s="7">
        <v>127047.601563</v>
      </c>
    </row>
    <row r="116" spans="1:2" x14ac:dyDescent="0.2">
      <c r="A116" s="12">
        <v>41061</v>
      </c>
      <c r="B116" s="7">
        <v>124419.03125</v>
      </c>
    </row>
    <row r="117" spans="1:2" x14ac:dyDescent="0.2">
      <c r="A117" s="12">
        <v>41091</v>
      </c>
      <c r="B117" s="7">
        <v>111714.265625</v>
      </c>
    </row>
    <row r="118" spans="1:2" x14ac:dyDescent="0.2">
      <c r="A118" s="12">
        <v>41122</v>
      </c>
      <c r="B118" s="7">
        <v>124857.125</v>
      </c>
    </row>
    <row r="119" spans="1:2" x14ac:dyDescent="0.2">
      <c r="A119" s="12">
        <v>41153</v>
      </c>
      <c r="B119" s="7">
        <v>134057.125</v>
      </c>
    </row>
    <row r="120" spans="1:2" x14ac:dyDescent="0.2">
      <c r="A120" s="12">
        <v>41183</v>
      </c>
      <c r="B120" s="7">
        <v>118723.804688</v>
      </c>
    </row>
    <row r="121" spans="1:2" x14ac:dyDescent="0.2">
      <c r="A121" s="12">
        <v>41214</v>
      </c>
      <c r="B121" s="7">
        <v>131866.640625</v>
      </c>
    </row>
    <row r="122" spans="1:2" x14ac:dyDescent="0.2">
      <c r="A122" s="12">
        <v>41244</v>
      </c>
      <c r="B122" s="7">
        <v>139314.28125</v>
      </c>
    </row>
    <row r="123" spans="1:2" x14ac:dyDescent="0.2">
      <c r="A123" s="12">
        <v>41275</v>
      </c>
      <c r="B123" s="7">
        <v>142096.828125</v>
      </c>
    </row>
    <row r="124" spans="1:2" x14ac:dyDescent="0.2">
      <c r="A124" s="12">
        <v>41306</v>
      </c>
      <c r="B124" s="7">
        <v>132858.3125</v>
      </c>
    </row>
    <row r="125" spans="1:2" x14ac:dyDescent="0.2">
      <c r="A125" s="12">
        <v>41334</v>
      </c>
      <c r="B125" s="7">
        <v>146496.109375</v>
      </c>
    </row>
    <row r="126" spans="1:2" x14ac:dyDescent="0.2">
      <c r="A126" s="12">
        <v>41365</v>
      </c>
      <c r="B126" s="7">
        <v>140777.015625</v>
      </c>
    </row>
    <row r="127" spans="1:2" x14ac:dyDescent="0.2">
      <c r="A127" s="12">
        <v>41395</v>
      </c>
      <c r="B127" s="7">
        <v>139017.3125</v>
      </c>
    </row>
    <row r="128" spans="1:2" x14ac:dyDescent="0.2">
      <c r="A128" s="12">
        <v>41426</v>
      </c>
      <c r="B128" s="7">
        <v>131978.5</v>
      </c>
    </row>
    <row r="129" spans="1:2" x14ac:dyDescent="0.2">
      <c r="A129" s="12">
        <v>41456</v>
      </c>
      <c r="B129" s="7">
        <v>142096.828125</v>
      </c>
    </row>
    <row r="130" spans="1:2" x14ac:dyDescent="0.2">
      <c r="A130" s="12">
        <v>41487</v>
      </c>
      <c r="B130" s="7">
        <v>130658.695313</v>
      </c>
    </row>
    <row r="131" spans="1:2" x14ac:dyDescent="0.2">
      <c r="A131" s="12">
        <v>41518</v>
      </c>
      <c r="B131" s="7">
        <v>141656.890625</v>
      </c>
    </row>
    <row r="132" spans="1:2" x14ac:dyDescent="0.2">
      <c r="A132" s="12">
        <v>41548</v>
      </c>
      <c r="B132" s="7">
        <v>148695.75</v>
      </c>
    </row>
    <row r="133" spans="1:2" x14ac:dyDescent="0.2">
      <c r="A133" s="12">
        <v>41579</v>
      </c>
      <c r="B133" s="7">
        <v>145176.3125</v>
      </c>
    </row>
    <row r="134" spans="1:2" x14ac:dyDescent="0.2">
      <c r="A134" s="12">
        <v>41609</v>
      </c>
      <c r="B134" s="7">
        <v>141656.890625</v>
      </c>
    </row>
    <row r="135" spans="1:2" x14ac:dyDescent="0.2">
      <c r="A135" s="12">
        <v>41640</v>
      </c>
      <c r="B135" s="7">
        <v>127222.703125</v>
      </c>
    </row>
    <row r="136" spans="1:2" x14ac:dyDescent="0.2">
      <c r="A136" s="12">
        <v>41671</v>
      </c>
      <c r="B136" s="7">
        <v>125013.984375</v>
      </c>
    </row>
    <row r="137" spans="1:2" x14ac:dyDescent="0.2">
      <c r="A137" s="12">
        <v>41699</v>
      </c>
      <c r="B137" s="7">
        <v>125455.742188</v>
      </c>
    </row>
    <row r="138" spans="1:2" x14ac:dyDescent="0.2">
      <c r="A138" s="12">
        <v>41730</v>
      </c>
      <c r="B138" s="7">
        <v>117504.320313</v>
      </c>
    </row>
    <row r="139" spans="1:2" x14ac:dyDescent="0.2">
      <c r="A139" s="12">
        <v>41760</v>
      </c>
      <c r="B139" s="7">
        <v>116620.820313</v>
      </c>
    </row>
    <row r="140" spans="1:2" x14ac:dyDescent="0.2">
      <c r="A140" s="12">
        <v>41791</v>
      </c>
      <c r="B140" s="7">
        <v>122805.265625</v>
      </c>
    </row>
    <row r="141" spans="1:2" x14ac:dyDescent="0.2">
      <c r="A141" s="12">
        <v>41821</v>
      </c>
      <c r="B141" s="7">
        <v>130314.945313</v>
      </c>
    </row>
    <row r="142" spans="1:2" x14ac:dyDescent="0.2">
      <c r="A142" s="12">
        <v>41852</v>
      </c>
      <c r="B142" s="7">
        <v>140033.359375</v>
      </c>
    </row>
    <row r="143" spans="1:2" x14ac:dyDescent="0.2">
      <c r="A143" s="12">
        <v>41883</v>
      </c>
      <c r="B143" s="7">
        <v>141800.3125</v>
      </c>
    </row>
    <row r="144" spans="1:2" x14ac:dyDescent="0.2">
      <c r="A144" s="12">
        <v>41913</v>
      </c>
      <c r="B144" s="7">
        <v>119713.03125</v>
      </c>
    </row>
    <row r="145" spans="1:2" x14ac:dyDescent="0.2">
      <c r="A145" s="12">
        <v>41944</v>
      </c>
      <c r="B145" s="7">
        <v>113528.601563</v>
      </c>
    </row>
    <row r="146" spans="1:2" x14ac:dyDescent="0.2">
      <c r="A146" s="12">
        <v>41974</v>
      </c>
      <c r="B146" s="7">
        <v>108669.390625</v>
      </c>
    </row>
    <row r="147" spans="1:2" x14ac:dyDescent="0.2">
      <c r="A147" s="12">
        <v>42005</v>
      </c>
      <c r="B147" s="7">
        <v>106176.5625</v>
      </c>
    </row>
    <row r="148" spans="1:2" x14ac:dyDescent="0.2">
      <c r="A148" s="12">
        <v>42036</v>
      </c>
      <c r="B148" s="7">
        <v>119059.898438</v>
      </c>
    </row>
    <row r="149" spans="1:2" x14ac:dyDescent="0.2">
      <c r="A149" s="12">
        <v>42064</v>
      </c>
      <c r="B149" s="7">
        <v>132387.515625</v>
      </c>
    </row>
    <row r="150" spans="1:2" x14ac:dyDescent="0.2">
      <c r="A150" s="12">
        <v>42095</v>
      </c>
      <c r="B150" s="7">
        <v>129722</v>
      </c>
    </row>
    <row r="151" spans="1:2" x14ac:dyDescent="0.2">
      <c r="A151" s="12">
        <v>42125</v>
      </c>
      <c r="B151" s="7">
        <v>135941.5625</v>
      </c>
    </row>
    <row r="152" spans="1:2" x14ac:dyDescent="0.2">
      <c r="A152" s="12">
        <v>42156</v>
      </c>
      <c r="B152" s="7">
        <v>130610.515625</v>
      </c>
    </row>
    <row r="153" spans="1:2" x14ac:dyDescent="0.2">
      <c r="A153" s="12">
        <v>42186</v>
      </c>
      <c r="B153" s="7">
        <v>131054.765625</v>
      </c>
    </row>
    <row r="154" spans="1:2" x14ac:dyDescent="0.2">
      <c r="A154" s="12">
        <v>42217</v>
      </c>
      <c r="B154" s="7">
        <v>133720.265625</v>
      </c>
    </row>
    <row r="155" spans="1:2" x14ac:dyDescent="0.2">
      <c r="A155" s="12">
        <v>42248</v>
      </c>
      <c r="B155" s="7">
        <v>119059.898438</v>
      </c>
    </row>
    <row r="156" spans="1:2" x14ac:dyDescent="0.2">
      <c r="A156" s="12">
        <v>42278</v>
      </c>
      <c r="B156" s="7">
        <v>111507.609375</v>
      </c>
    </row>
    <row r="157" spans="1:2" x14ac:dyDescent="0.2">
      <c r="A157" s="12">
        <v>42309</v>
      </c>
      <c r="B157" s="7">
        <v>112396.117188</v>
      </c>
    </row>
    <row r="158" spans="1:2" x14ac:dyDescent="0.2">
      <c r="A158" s="12">
        <v>42339</v>
      </c>
      <c r="B158" s="7">
        <v>112396.117188</v>
      </c>
    </row>
    <row r="159" spans="1:2" x14ac:dyDescent="0.2">
      <c r="A159" s="12">
        <v>42370</v>
      </c>
      <c r="B159" s="7">
        <v>114351.796875</v>
      </c>
    </row>
    <row r="160" spans="1:2" x14ac:dyDescent="0.2">
      <c r="A160" s="12">
        <v>42401</v>
      </c>
      <c r="B160" s="7">
        <v>121052.09375</v>
      </c>
    </row>
    <row r="161" spans="1:2" x14ac:dyDescent="0.2">
      <c r="A161" s="12">
        <v>42430</v>
      </c>
      <c r="B161" s="7">
        <v>122838.867188</v>
      </c>
    </row>
    <row r="162" spans="1:2" x14ac:dyDescent="0.2">
      <c r="A162" s="12">
        <v>42461</v>
      </c>
      <c r="B162" s="7">
        <v>131772.59375</v>
      </c>
    </row>
    <row r="163" spans="1:2" x14ac:dyDescent="0.2">
      <c r="A163" s="12">
        <v>42491</v>
      </c>
      <c r="B163" s="7">
        <v>118371.984375</v>
      </c>
    </row>
    <row r="164" spans="1:2" x14ac:dyDescent="0.2">
      <c r="A164" s="12">
        <v>42522</v>
      </c>
      <c r="B164" s="7">
        <v>115245.171875</v>
      </c>
    </row>
    <row r="165" spans="1:2" x14ac:dyDescent="0.2">
      <c r="A165" s="12">
        <v>42552</v>
      </c>
      <c r="B165" s="7">
        <v>110778.304688</v>
      </c>
    </row>
    <row r="166" spans="1:2" x14ac:dyDescent="0.2">
      <c r="A166" s="12">
        <v>42583</v>
      </c>
      <c r="B166" s="7">
        <v>112118.375</v>
      </c>
    </row>
    <row r="167" spans="1:2" x14ac:dyDescent="0.2">
      <c r="A167" s="12">
        <v>42614</v>
      </c>
      <c r="B167" s="7">
        <v>105864.75</v>
      </c>
    </row>
    <row r="168" spans="1:2" x14ac:dyDescent="0.2">
      <c r="A168" s="12">
        <v>42644</v>
      </c>
      <c r="B168" s="7">
        <v>104971.367188</v>
      </c>
    </row>
    <row r="169" spans="1:2" x14ac:dyDescent="0.2">
      <c r="A169" s="12">
        <v>42675</v>
      </c>
      <c r="B169" s="7">
        <v>96484.328125</v>
      </c>
    </row>
    <row r="170" spans="1:2" x14ac:dyDescent="0.2">
      <c r="A170" s="12">
        <v>42705</v>
      </c>
      <c r="B170" s="7">
        <v>97377.695313000004</v>
      </c>
    </row>
    <row r="171" spans="1:2" x14ac:dyDescent="0.2">
      <c r="A171" s="12">
        <v>42736</v>
      </c>
      <c r="B171" s="7">
        <v>86487.953125</v>
      </c>
    </row>
    <row r="172" spans="1:2" x14ac:dyDescent="0.2">
      <c r="A172" s="12">
        <v>42767</v>
      </c>
      <c r="B172" s="7">
        <v>89364.875</v>
      </c>
    </row>
    <row r="173" spans="1:2" x14ac:dyDescent="0.2">
      <c r="A173" s="12">
        <v>42795</v>
      </c>
      <c r="B173" s="7">
        <v>90803.34375</v>
      </c>
    </row>
    <row r="174" spans="1:2" x14ac:dyDescent="0.2">
      <c r="A174" s="12">
        <v>42826</v>
      </c>
      <c r="B174" s="7">
        <v>97096.640625</v>
      </c>
    </row>
    <row r="175" spans="1:2" x14ac:dyDescent="0.2">
      <c r="A175" s="12">
        <v>42856</v>
      </c>
      <c r="B175" s="7">
        <v>104289</v>
      </c>
    </row>
    <row r="176" spans="1:2" x14ac:dyDescent="0.2">
      <c r="A176" s="12">
        <v>42887</v>
      </c>
      <c r="B176" s="7">
        <v>99344.265625</v>
      </c>
    </row>
    <row r="177" spans="1:2" x14ac:dyDescent="0.2">
      <c r="A177" s="12">
        <v>42917</v>
      </c>
      <c r="B177" s="7">
        <v>99793.78125</v>
      </c>
    </row>
    <row r="178" spans="1:2" x14ac:dyDescent="0.2">
      <c r="A178" s="12">
        <v>42948</v>
      </c>
      <c r="B178" s="7">
        <v>86847.5625</v>
      </c>
    </row>
    <row r="179" spans="1:2" x14ac:dyDescent="0.2">
      <c r="A179" s="12">
        <v>42979</v>
      </c>
      <c r="B179" s="7">
        <v>79475.398438000004</v>
      </c>
    </row>
    <row r="180" spans="1:2" x14ac:dyDescent="0.2">
      <c r="A180" s="12">
        <v>43009</v>
      </c>
      <c r="B180" s="7">
        <v>82262.445313000004</v>
      </c>
    </row>
    <row r="181" spans="1:2" x14ac:dyDescent="0.2">
      <c r="A181" s="12">
        <v>43040</v>
      </c>
      <c r="B181" s="7">
        <v>87926.40625</v>
      </c>
    </row>
    <row r="182" spans="1:2" x14ac:dyDescent="0.2">
      <c r="A182" s="12">
        <v>43070</v>
      </c>
      <c r="B182" s="7">
        <v>93950.007813000004</v>
      </c>
    </row>
    <row r="183" spans="1:2" x14ac:dyDescent="0.2">
      <c r="A183" s="12">
        <v>43101</v>
      </c>
      <c r="B183" s="7">
        <v>94243.28125</v>
      </c>
    </row>
    <row r="184" spans="1:2" x14ac:dyDescent="0.2">
      <c r="A184" s="12">
        <v>43132</v>
      </c>
      <c r="B184" s="7">
        <v>82825.351563000004</v>
      </c>
    </row>
    <row r="185" spans="1:2" x14ac:dyDescent="0.2">
      <c r="A185" s="12">
        <v>43160</v>
      </c>
      <c r="B185" s="7">
        <v>83912.773438000004</v>
      </c>
    </row>
    <row r="186" spans="1:2" x14ac:dyDescent="0.2">
      <c r="A186" s="12">
        <v>43191</v>
      </c>
      <c r="B186" s="7">
        <v>93790.1875</v>
      </c>
    </row>
    <row r="187" spans="1:2" x14ac:dyDescent="0.2">
      <c r="A187" s="12">
        <v>43221</v>
      </c>
      <c r="B187" s="7">
        <v>101945.859375</v>
      </c>
    </row>
    <row r="188" spans="1:2" x14ac:dyDescent="0.2">
      <c r="A188" s="12">
        <v>43252</v>
      </c>
      <c r="B188" s="7">
        <v>104664.414063</v>
      </c>
    </row>
    <row r="189" spans="1:2" x14ac:dyDescent="0.2">
      <c r="A189" s="12">
        <v>43282</v>
      </c>
      <c r="B189" s="7">
        <v>89168.640625</v>
      </c>
    </row>
    <row r="190" spans="1:2" x14ac:dyDescent="0.2">
      <c r="A190" s="12">
        <v>43313</v>
      </c>
      <c r="B190" s="7">
        <v>90256.0625</v>
      </c>
    </row>
    <row r="191" spans="1:2" x14ac:dyDescent="0.2">
      <c r="A191" s="12">
        <v>43344</v>
      </c>
      <c r="B191" s="7">
        <v>90074.828125</v>
      </c>
    </row>
    <row r="192" spans="1:2" x14ac:dyDescent="0.2">
      <c r="A192" s="12">
        <v>43374</v>
      </c>
      <c r="B192" s="7">
        <v>78566.28125</v>
      </c>
    </row>
    <row r="193" spans="1:2" x14ac:dyDescent="0.2">
      <c r="A193" s="12">
        <v>43405</v>
      </c>
      <c r="B193" s="7">
        <v>85090.804688000004</v>
      </c>
    </row>
    <row r="194" spans="1:2" x14ac:dyDescent="0.2">
      <c r="A194" s="12">
        <v>43435</v>
      </c>
      <c r="B194" s="7">
        <v>81919.15625</v>
      </c>
    </row>
    <row r="195" spans="1:2" x14ac:dyDescent="0.2">
      <c r="A195" s="12">
        <v>43466</v>
      </c>
      <c r="B195" s="7">
        <v>87508.351563000004</v>
      </c>
    </row>
    <row r="196" spans="1:2" x14ac:dyDescent="0.2">
      <c r="A196" s="12">
        <v>43497</v>
      </c>
      <c r="B196" s="7">
        <v>88606.789063000004</v>
      </c>
    </row>
    <row r="197" spans="1:2" x14ac:dyDescent="0.2">
      <c r="A197" s="12">
        <v>43525</v>
      </c>
      <c r="B197" s="7">
        <v>92451.296875</v>
      </c>
    </row>
    <row r="198" spans="1:2" x14ac:dyDescent="0.2">
      <c r="A198" s="12">
        <v>43556</v>
      </c>
      <c r="B198" s="7">
        <v>92908.984375</v>
      </c>
    </row>
    <row r="199" spans="1:2" x14ac:dyDescent="0.2">
      <c r="A199" s="12">
        <v>43586</v>
      </c>
      <c r="B199" s="7">
        <v>77439.398438000004</v>
      </c>
    </row>
    <row r="200" spans="1:2" x14ac:dyDescent="0.2">
      <c r="A200" s="12">
        <v>43617</v>
      </c>
      <c r="B200" s="7">
        <v>75700.226563000004</v>
      </c>
    </row>
    <row r="201" spans="1:2" x14ac:dyDescent="0.2">
      <c r="A201" s="12">
        <v>43647</v>
      </c>
      <c r="B201" s="7">
        <v>67828.132813000004</v>
      </c>
    </row>
    <row r="202" spans="1:2" x14ac:dyDescent="0.2">
      <c r="A202" s="12">
        <v>43678</v>
      </c>
      <c r="B202" s="7">
        <v>71398.03125</v>
      </c>
    </row>
    <row r="203" spans="1:2" x14ac:dyDescent="0.2">
      <c r="A203" s="12">
        <v>43709</v>
      </c>
      <c r="B203" s="7">
        <v>71489.570313000004</v>
      </c>
    </row>
    <row r="204" spans="1:2" x14ac:dyDescent="0.2">
      <c r="A204" s="12">
        <v>43739</v>
      </c>
      <c r="B204" s="7">
        <v>67645.054688000004</v>
      </c>
    </row>
    <row r="205" spans="1:2" x14ac:dyDescent="0.2">
      <c r="A205" s="12">
        <v>43770</v>
      </c>
      <c r="B205" s="7">
        <v>76157.90625</v>
      </c>
    </row>
    <row r="206" spans="1:2" x14ac:dyDescent="0.2">
      <c r="A206" s="12">
        <v>43800</v>
      </c>
      <c r="B206" s="7">
        <v>76066.367188000004</v>
      </c>
    </row>
    <row r="207" spans="1:2" x14ac:dyDescent="0.2">
      <c r="A207" s="12">
        <v>43831</v>
      </c>
      <c r="B207" s="7">
        <v>72281.664063000004</v>
      </c>
    </row>
    <row r="208" spans="1:2" x14ac:dyDescent="0.2">
      <c r="A208" s="12">
        <v>43862</v>
      </c>
      <c r="B208" s="7">
        <v>65702.1875</v>
      </c>
    </row>
    <row r="209" spans="1:2" x14ac:dyDescent="0.2">
      <c r="A209" s="12">
        <v>43891</v>
      </c>
      <c r="B209" s="7">
        <v>54489.261719000002</v>
      </c>
    </row>
    <row r="210" spans="1:2" x14ac:dyDescent="0.2">
      <c r="A210" s="12">
        <v>43922</v>
      </c>
      <c r="B210" s="7">
        <v>67370.21875</v>
      </c>
    </row>
    <row r="211" spans="1:2" x14ac:dyDescent="0.2">
      <c r="A211" s="12">
        <v>43952</v>
      </c>
      <c r="B211" s="7">
        <v>59308.03125</v>
      </c>
    </row>
    <row r="212" spans="1:2" x14ac:dyDescent="0.2">
      <c r="A212" s="12">
        <v>43983</v>
      </c>
      <c r="B212" s="7">
        <v>52172.539062999997</v>
      </c>
    </row>
    <row r="213" spans="1:2" x14ac:dyDescent="0.2">
      <c r="A213" s="12">
        <v>44013</v>
      </c>
      <c r="B213" s="7">
        <v>55323.273437999997</v>
      </c>
    </row>
    <row r="214" spans="1:2" x14ac:dyDescent="0.2">
      <c r="A214" s="12">
        <v>44044</v>
      </c>
      <c r="B214" s="7">
        <v>49763.152344000002</v>
      </c>
    </row>
    <row r="215" spans="1:2" x14ac:dyDescent="0.2">
      <c r="A215" s="12">
        <v>44075</v>
      </c>
      <c r="B215" s="7">
        <v>52172.539062999997</v>
      </c>
    </row>
    <row r="216" spans="1:2" x14ac:dyDescent="0.2">
      <c r="A216" s="12">
        <v>44105</v>
      </c>
      <c r="B216" s="7">
        <v>54859.933594000002</v>
      </c>
    </row>
    <row r="217" spans="1:2" x14ac:dyDescent="0.2">
      <c r="A217" s="12">
        <v>44136</v>
      </c>
      <c r="B217" s="7">
        <v>65702.1875</v>
      </c>
    </row>
    <row r="218" spans="1:2" x14ac:dyDescent="0.2">
      <c r="A218" s="12">
        <v>44166</v>
      </c>
      <c r="B218" s="7">
        <v>66165.523438000004</v>
      </c>
    </row>
    <row r="219" spans="1:2" x14ac:dyDescent="0.2">
      <c r="A219" s="12">
        <v>44197</v>
      </c>
      <c r="B219" s="7">
        <v>73506.710938000004</v>
      </c>
    </row>
    <row r="220" spans="1:2" x14ac:dyDescent="0.2">
      <c r="A220" s="12">
        <v>44228</v>
      </c>
      <c r="B220" s="7">
        <v>77078.648438000004</v>
      </c>
    </row>
    <row r="221" spans="1:2" x14ac:dyDescent="0.2">
      <c r="A221" s="12">
        <v>44256</v>
      </c>
      <c r="B221" s="7">
        <v>85256.5</v>
      </c>
    </row>
    <row r="222" spans="1:2" x14ac:dyDescent="0.2">
      <c r="A222" s="12">
        <v>44287</v>
      </c>
      <c r="B222" s="7">
        <v>87230.46875</v>
      </c>
    </row>
    <row r="223" spans="1:2" x14ac:dyDescent="0.2">
      <c r="A223" s="12">
        <v>44317</v>
      </c>
      <c r="B223" s="7">
        <v>87512.460938000004</v>
      </c>
    </row>
    <row r="224" spans="1:2" x14ac:dyDescent="0.2">
      <c r="A224" s="12">
        <v>44348</v>
      </c>
      <c r="B224" s="7">
        <v>82154.554688000004</v>
      </c>
    </row>
    <row r="225" spans="1:2" x14ac:dyDescent="0.2">
      <c r="A225" s="12">
        <v>44378</v>
      </c>
      <c r="B225" s="7">
        <v>75198.679688000004</v>
      </c>
    </row>
    <row r="226" spans="1:2" x14ac:dyDescent="0.2">
      <c r="A226" s="12">
        <v>44409</v>
      </c>
      <c r="B226" s="7">
        <v>75950.664063000004</v>
      </c>
    </row>
    <row r="227" spans="1:2" x14ac:dyDescent="0.2">
      <c r="A227" s="12">
        <v>44440</v>
      </c>
      <c r="B227" s="7">
        <v>75104.679688000004</v>
      </c>
    </row>
    <row r="228" spans="1:2" x14ac:dyDescent="0.2">
      <c r="A228" s="12">
        <v>44470</v>
      </c>
      <c r="B228" s="7">
        <v>77830.632813000004</v>
      </c>
    </row>
    <row r="229" spans="1:2" x14ac:dyDescent="0.2">
      <c r="A229" s="12">
        <v>44501</v>
      </c>
      <c r="B229" s="7">
        <v>63072.890625</v>
      </c>
    </row>
    <row r="230" spans="1:2" x14ac:dyDescent="0.2">
      <c r="A230" s="12">
        <v>44531</v>
      </c>
      <c r="B230" s="7">
        <v>70592.75</v>
      </c>
    </row>
    <row r="231" spans="1:2" x14ac:dyDescent="0.2">
      <c r="A231" s="12">
        <v>44562</v>
      </c>
      <c r="B231" s="7">
        <v>68213.296875</v>
      </c>
    </row>
    <row r="232" spans="1:2" x14ac:dyDescent="0.2">
      <c r="A232" s="12">
        <v>44593</v>
      </c>
      <c r="B232" s="7">
        <v>73078.859375</v>
      </c>
    </row>
    <row r="233" spans="1:2" x14ac:dyDescent="0.2">
      <c r="A233" s="12">
        <v>44621</v>
      </c>
      <c r="B233" s="7">
        <v>72220.234375</v>
      </c>
    </row>
    <row r="234" spans="1:2" x14ac:dyDescent="0.2">
      <c r="A234" s="12">
        <v>44652</v>
      </c>
      <c r="B234" s="7">
        <v>72220.234375</v>
      </c>
    </row>
    <row r="235" spans="1:2" x14ac:dyDescent="0.2">
      <c r="A235" s="12">
        <v>44682</v>
      </c>
      <c r="B235" s="7">
        <v>75368.539063000004</v>
      </c>
    </row>
    <row r="236" spans="1:2" x14ac:dyDescent="0.2">
      <c r="A236" s="12">
        <v>44713</v>
      </c>
      <c r="B236" s="7">
        <v>66877.65625</v>
      </c>
    </row>
    <row r="237" spans="1:2" x14ac:dyDescent="0.2">
      <c r="A237" s="12">
        <v>44743</v>
      </c>
      <c r="B237" s="7">
        <v>63538.542969000002</v>
      </c>
    </row>
    <row r="238" spans="1:2" x14ac:dyDescent="0.2">
      <c r="A238" s="12">
        <v>44774</v>
      </c>
      <c r="B238" s="7">
        <v>59054.589844000002</v>
      </c>
    </row>
    <row r="239" spans="1:2" x14ac:dyDescent="0.2">
      <c r="A239" s="12">
        <v>44805</v>
      </c>
      <c r="B239" s="7">
        <v>51899.347655999998</v>
      </c>
    </row>
    <row r="240" spans="1:2" x14ac:dyDescent="0.2">
      <c r="A240" s="12">
        <v>44835</v>
      </c>
      <c r="B240" s="7">
        <v>51613.136719000002</v>
      </c>
    </row>
    <row r="241" spans="1:2" x14ac:dyDescent="0.2">
      <c r="A241" s="12">
        <v>44866</v>
      </c>
      <c r="B241" s="7">
        <v>57528.140625</v>
      </c>
    </row>
    <row r="242" spans="1:2" x14ac:dyDescent="0.2">
      <c r="A242" s="12">
        <v>44896</v>
      </c>
      <c r="B242" s="7">
        <v>56287.898437999997</v>
      </c>
    </row>
    <row r="243" spans="1:2" x14ac:dyDescent="0.2">
      <c r="A243" s="12">
        <v>44927</v>
      </c>
      <c r="B243" s="7">
        <v>60375.949219000002</v>
      </c>
    </row>
    <row r="244" spans="1:2" x14ac:dyDescent="0.2">
      <c r="A244" s="12">
        <v>44958</v>
      </c>
      <c r="B244" s="7">
        <v>52963.070312999997</v>
      </c>
    </row>
    <row r="245" spans="1:2" x14ac:dyDescent="0.2">
      <c r="A245" s="12">
        <v>44986</v>
      </c>
      <c r="B245" s="7">
        <v>53353.222655999998</v>
      </c>
    </row>
    <row r="246" spans="1:2" x14ac:dyDescent="0.2">
      <c r="A246" s="12">
        <v>45017</v>
      </c>
      <c r="B246" s="7">
        <v>50427.085937999997</v>
      </c>
    </row>
    <row r="247" spans="1:2" x14ac:dyDescent="0.2">
      <c r="A247" s="12">
        <v>45047</v>
      </c>
      <c r="B247" s="7">
        <v>49841.855469000002</v>
      </c>
    </row>
    <row r="248" spans="1:2" x14ac:dyDescent="0.2">
      <c r="A248" s="12">
        <v>45078</v>
      </c>
      <c r="B248" s="7">
        <v>48086.175780999998</v>
      </c>
    </row>
    <row r="249" spans="1:2" x14ac:dyDescent="0.2">
      <c r="A249" s="12">
        <v>45108</v>
      </c>
      <c r="B249" s="7">
        <v>54035.984375</v>
      </c>
    </row>
    <row r="250" spans="1:2" x14ac:dyDescent="0.2">
      <c r="A250" s="12">
        <v>45139</v>
      </c>
      <c r="B250" s="7">
        <v>67691.289063000004</v>
      </c>
    </row>
    <row r="251" spans="1:2" x14ac:dyDescent="0.2">
      <c r="A251" s="12">
        <v>45170</v>
      </c>
      <c r="B251" s="7">
        <v>62034.09375</v>
      </c>
    </row>
    <row r="252" spans="1:2" x14ac:dyDescent="0.2">
      <c r="A252" s="12">
        <v>45200</v>
      </c>
      <c r="B252" s="7">
        <v>52085.230469000002</v>
      </c>
    </row>
    <row r="253" spans="1:2" x14ac:dyDescent="0.2">
      <c r="A253" s="12">
        <v>45231</v>
      </c>
      <c r="B253" s="7">
        <v>49549.242187999997</v>
      </c>
    </row>
    <row r="254" spans="1:2" x14ac:dyDescent="0.2">
      <c r="A254" s="12">
        <v>45261</v>
      </c>
      <c r="B254" s="7">
        <v>50524.621094000002</v>
      </c>
    </row>
    <row r="255" spans="1:2" x14ac:dyDescent="0.2">
      <c r="A255" s="12">
        <v>45292</v>
      </c>
      <c r="B255" s="7">
        <v>53800</v>
      </c>
    </row>
    <row r="256" spans="1:2" x14ac:dyDescent="0.2">
      <c r="A256" s="12">
        <v>45323</v>
      </c>
      <c r="B256" s="7">
        <v>52400</v>
      </c>
    </row>
    <row r="257" spans="1:2" x14ac:dyDescent="0.2">
      <c r="A257" s="12">
        <v>45352</v>
      </c>
      <c r="B257" s="7">
        <v>51600</v>
      </c>
    </row>
    <row r="258" spans="1:2" x14ac:dyDescent="0.2">
      <c r="A258" s="12">
        <v>45383</v>
      </c>
      <c r="B258" s="7">
        <v>52600</v>
      </c>
    </row>
    <row r="259" spans="1:2" x14ac:dyDescent="0.2">
      <c r="A259" s="12">
        <v>45413</v>
      </c>
      <c r="B259" s="7">
        <v>49650</v>
      </c>
    </row>
    <row r="260" spans="1:2" x14ac:dyDescent="0.2">
      <c r="A260" s="12">
        <v>45444</v>
      </c>
      <c r="B260" s="7">
        <v>48700</v>
      </c>
    </row>
    <row r="261" spans="1:2" x14ac:dyDescent="0.2">
      <c r="A261" s="12">
        <v>45474</v>
      </c>
      <c r="B261" s="7">
        <v>47000</v>
      </c>
    </row>
    <row r="262" spans="1:2" x14ac:dyDescent="0.2">
      <c r="A262" s="12">
        <v>45505</v>
      </c>
      <c r="B262" s="7">
        <v>47800</v>
      </c>
    </row>
    <row r="263" spans="1:2" x14ac:dyDescent="0.2">
      <c r="A263" s="12">
        <v>45536</v>
      </c>
      <c r="B263" s="7">
        <v>48900</v>
      </c>
    </row>
    <row r="264" spans="1:2" x14ac:dyDescent="0.2">
      <c r="A264" s="12">
        <v>45566</v>
      </c>
      <c r="B264" s="7">
        <v>47100</v>
      </c>
    </row>
    <row r="265" spans="1:2" x14ac:dyDescent="0.2">
      <c r="A265" s="12">
        <v>45597</v>
      </c>
      <c r="B265" s="7">
        <v>45900</v>
      </c>
    </row>
    <row r="266" spans="1:2" x14ac:dyDescent="0.2">
      <c r="A266" s="12">
        <v>45603</v>
      </c>
      <c r="B266" s="7">
        <v>44200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974E7-38D3-5646-9DCB-D416B578FA1C}">
  <dimension ref="A1:B42"/>
  <sheetViews>
    <sheetView workbookViewId="0">
      <selection activeCell="B1" sqref="B1:B42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44409</v>
      </c>
      <c r="B2" s="7">
        <v>46586.554687999997</v>
      </c>
    </row>
    <row r="3" spans="1:2" x14ac:dyDescent="0.2">
      <c r="A3" s="12">
        <v>44440</v>
      </c>
      <c r="B3" s="7">
        <v>42926.183594000002</v>
      </c>
    </row>
    <row r="4" spans="1:2" x14ac:dyDescent="0.2">
      <c r="A4" s="12">
        <v>44470</v>
      </c>
      <c r="B4" s="7">
        <v>43544.171875</v>
      </c>
    </row>
    <row r="5" spans="1:2" x14ac:dyDescent="0.2">
      <c r="A5" s="12">
        <v>44501</v>
      </c>
      <c r="B5" s="7">
        <v>55523.566405999998</v>
      </c>
    </row>
    <row r="6" spans="1:2" x14ac:dyDescent="0.2">
      <c r="A6" s="12">
        <v>44531</v>
      </c>
      <c r="B6" s="7">
        <v>53146.703125</v>
      </c>
    </row>
    <row r="7" spans="1:2" x14ac:dyDescent="0.2">
      <c r="A7" s="12">
        <v>44562</v>
      </c>
      <c r="B7" s="7">
        <v>58911.59375</v>
      </c>
    </row>
    <row r="8" spans="1:2" x14ac:dyDescent="0.2">
      <c r="A8" s="12">
        <v>44593</v>
      </c>
      <c r="B8" s="7">
        <v>51608.503905999998</v>
      </c>
    </row>
    <row r="9" spans="1:2" x14ac:dyDescent="0.2">
      <c r="A9" s="12">
        <v>44621</v>
      </c>
      <c r="B9" s="7">
        <v>54334.988280999998</v>
      </c>
    </row>
    <row r="10" spans="1:2" x14ac:dyDescent="0.2">
      <c r="A10" s="12">
        <v>44652</v>
      </c>
      <c r="B10" s="7">
        <v>44402.789062999997</v>
      </c>
    </row>
    <row r="11" spans="1:2" x14ac:dyDescent="0.2">
      <c r="A11" s="12">
        <v>44682</v>
      </c>
      <c r="B11" s="7">
        <v>48687.265625</v>
      </c>
    </row>
    <row r="12" spans="1:2" x14ac:dyDescent="0.2">
      <c r="A12" s="12">
        <v>44713</v>
      </c>
      <c r="B12" s="7">
        <v>37830.007812999997</v>
      </c>
    </row>
    <row r="13" spans="1:2" x14ac:dyDescent="0.2">
      <c r="A13" s="12">
        <v>44743</v>
      </c>
      <c r="B13" s="7">
        <v>39936.484375</v>
      </c>
    </row>
    <row r="14" spans="1:2" x14ac:dyDescent="0.2">
      <c r="A14" s="12">
        <v>44774</v>
      </c>
      <c r="B14" s="7">
        <v>34832.941405999998</v>
      </c>
    </row>
    <row r="15" spans="1:2" x14ac:dyDescent="0.2">
      <c r="A15" s="12">
        <v>44805</v>
      </c>
      <c r="B15" s="7">
        <v>26360.0625</v>
      </c>
    </row>
    <row r="16" spans="1:2" x14ac:dyDescent="0.2">
      <c r="A16" s="12">
        <v>44835</v>
      </c>
      <c r="B16" s="7">
        <v>29283.453125</v>
      </c>
    </row>
    <row r="17" spans="1:2" x14ac:dyDescent="0.2">
      <c r="A17" s="12">
        <v>44866</v>
      </c>
      <c r="B17" s="7">
        <v>32603.234375</v>
      </c>
    </row>
    <row r="18" spans="1:2" x14ac:dyDescent="0.2">
      <c r="A18" s="12">
        <v>44896</v>
      </c>
      <c r="B18" s="7">
        <v>29878.041015999999</v>
      </c>
    </row>
    <row r="19" spans="1:2" x14ac:dyDescent="0.2">
      <c r="A19" s="12">
        <v>44927</v>
      </c>
      <c r="B19" s="7">
        <v>28600</v>
      </c>
    </row>
    <row r="20" spans="1:2" x14ac:dyDescent="0.2">
      <c r="A20" s="12">
        <v>44958</v>
      </c>
      <c r="B20" s="7">
        <v>23000</v>
      </c>
    </row>
    <row r="21" spans="1:2" x14ac:dyDescent="0.2">
      <c r="A21" s="12">
        <v>44986</v>
      </c>
      <c r="B21" s="7">
        <v>21100</v>
      </c>
    </row>
    <row r="22" spans="1:2" x14ac:dyDescent="0.2">
      <c r="A22" s="12">
        <v>45017</v>
      </c>
      <c r="B22" s="7">
        <v>20800</v>
      </c>
    </row>
    <row r="23" spans="1:2" x14ac:dyDescent="0.2">
      <c r="A23" s="12">
        <v>45047</v>
      </c>
      <c r="B23" s="7">
        <v>16930</v>
      </c>
    </row>
    <row r="24" spans="1:2" x14ac:dyDescent="0.2">
      <c r="A24" s="12">
        <v>45078</v>
      </c>
      <c r="B24" s="7">
        <v>12230</v>
      </c>
    </row>
    <row r="25" spans="1:2" x14ac:dyDescent="0.2">
      <c r="A25" s="12">
        <v>45108</v>
      </c>
      <c r="B25" s="7">
        <v>12950</v>
      </c>
    </row>
    <row r="26" spans="1:2" x14ac:dyDescent="0.2">
      <c r="A26" s="12">
        <v>45139</v>
      </c>
      <c r="B26" s="7">
        <v>12510</v>
      </c>
    </row>
    <row r="27" spans="1:2" x14ac:dyDescent="0.2">
      <c r="A27" s="12">
        <v>45170</v>
      </c>
      <c r="B27" s="7">
        <v>11370</v>
      </c>
    </row>
    <row r="28" spans="1:2" x14ac:dyDescent="0.2">
      <c r="A28" s="12">
        <v>45200</v>
      </c>
      <c r="B28" s="7">
        <v>9640</v>
      </c>
    </row>
    <row r="29" spans="1:2" x14ac:dyDescent="0.2">
      <c r="A29" s="12">
        <v>45231</v>
      </c>
      <c r="B29" s="7">
        <v>11360</v>
      </c>
    </row>
    <row r="30" spans="1:2" x14ac:dyDescent="0.2">
      <c r="A30" s="12">
        <v>45261</v>
      </c>
      <c r="B30" s="7">
        <v>11440</v>
      </c>
    </row>
    <row r="31" spans="1:2" x14ac:dyDescent="0.2">
      <c r="A31" s="12">
        <v>45292</v>
      </c>
      <c r="B31" s="7">
        <v>10390</v>
      </c>
    </row>
    <row r="32" spans="1:2" x14ac:dyDescent="0.2">
      <c r="A32" s="12">
        <v>45323</v>
      </c>
      <c r="B32" s="7">
        <v>12550</v>
      </c>
    </row>
    <row r="33" spans="1:2" x14ac:dyDescent="0.2">
      <c r="A33" s="12">
        <v>45352</v>
      </c>
      <c r="B33" s="7">
        <v>11800</v>
      </c>
    </row>
    <row r="34" spans="1:2" x14ac:dyDescent="0.2">
      <c r="A34" s="12">
        <v>45383</v>
      </c>
      <c r="B34" s="7">
        <v>10540</v>
      </c>
    </row>
    <row r="35" spans="1:2" x14ac:dyDescent="0.2">
      <c r="A35" s="12">
        <v>45413</v>
      </c>
      <c r="B35" s="7">
        <v>10040</v>
      </c>
    </row>
    <row r="36" spans="1:2" x14ac:dyDescent="0.2">
      <c r="A36" s="12">
        <v>45444</v>
      </c>
      <c r="B36" s="7">
        <v>9850</v>
      </c>
    </row>
    <row r="37" spans="1:2" x14ac:dyDescent="0.2">
      <c r="A37" s="12">
        <v>45474</v>
      </c>
      <c r="B37" s="7">
        <v>9610</v>
      </c>
    </row>
    <row r="38" spans="1:2" x14ac:dyDescent="0.2">
      <c r="A38" s="12">
        <v>45505</v>
      </c>
      <c r="B38" s="7">
        <v>10710</v>
      </c>
    </row>
    <row r="39" spans="1:2" x14ac:dyDescent="0.2">
      <c r="A39" s="12">
        <v>45536</v>
      </c>
      <c r="B39" s="7">
        <v>9180</v>
      </c>
    </row>
    <row r="40" spans="1:2" x14ac:dyDescent="0.2">
      <c r="A40" s="12">
        <v>45566</v>
      </c>
      <c r="B40" s="7">
        <v>9070</v>
      </c>
    </row>
    <row r="41" spans="1:2" x14ac:dyDescent="0.2">
      <c r="A41" s="12">
        <v>45597</v>
      </c>
      <c r="B41" s="7">
        <v>8730</v>
      </c>
    </row>
    <row r="42" spans="1:2" x14ac:dyDescent="0.2">
      <c r="A42" s="12">
        <v>45603</v>
      </c>
      <c r="B42" s="7">
        <v>8720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6FC25-2393-B948-9A3D-B9E7358C8121}">
  <dimension ref="A1:B300"/>
  <sheetViews>
    <sheetView workbookViewId="0">
      <selection activeCell="B2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5295.8676759999998</v>
      </c>
    </row>
    <row r="3" spans="1:2" x14ac:dyDescent="0.2">
      <c r="A3" s="12">
        <v>36586</v>
      </c>
      <c r="B3" s="7">
        <v>5434.3759769999997</v>
      </c>
    </row>
    <row r="4" spans="1:2" x14ac:dyDescent="0.2">
      <c r="A4" s="12">
        <v>36617</v>
      </c>
      <c r="B4" s="7">
        <v>5858.0458980000003</v>
      </c>
    </row>
    <row r="5" spans="1:2" x14ac:dyDescent="0.2">
      <c r="A5" s="12">
        <v>36647</v>
      </c>
      <c r="B5" s="7">
        <v>6355.0415039999998</v>
      </c>
    </row>
    <row r="6" spans="1:2" x14ac:dyDescent="0.2">
      <c r="A6" s="12">
        <v>36678</v>
      </c>
      <c r="B6" s="7">
        <v>6892.7763670000004</v>
      </c>
    </row>
    <row r="7" spans="1:2" x14ac:dyDescent="0.2">
      <c r="A7" s="12">
        <v>36708</v>
      </c>
      <c r="B7" s="7">
        <v>6428.3676759999998</v>
      </c>
    </row>
    <row r="8" spans="1:2" x14ac:dyDescent="0.2">
      <c r="A8" s="12">
        <v>36739</v>
      </c>
      <c r="B8" s="7">
        <v>9247.4003909999992</v>
      </c>
    </row>
    <row r="9" spans="1:2" x14ac:dyDescent="0.2">
      <c r="A9" s="12">
        <v>36770</v>
      </c>
      <c r="B9" s="7">
        <v>9695.5126949999994</v>
      </c>
    </row>
    <row r="10" spans="1:2" x14ac:dyDescent="0.2">
      <c r="A10" s="12">
        <v>36800</v>
      </c>
      <c r="B10" s="7">
        <v>10795.426758</v>
      </c>
    </row>
    <row r="11" spans="1:2" x14ac:dyDescent="0.2">
      <c r="A11" s="12">
        <v>36831</v>
      </c>
      <c r="B11" s="7">
        <v>11813.859375</v>
      </c>
    </row>
    <row r="12" spans="1:2" x14ac:dyDescent="0.2">
      <c r="A12" s="12">
        <v>36861</v>
      </c>
      <c r="B12" s="7">
        <v>13035.983398</v>
      </c>
    </row>
    <row r="13" spans="1:2" x14ac:dyDescent="0.2">
      <c r="A13" s="12">
        <v>36892</v>
      </c>
      <c r="B13" s="7">
        <v>10143.624023</v>
      </c>
    </row>
    <row r="14" spans="1:2" x14ac:dyDescent="0.2">
      <c r="A14" s="12">
        <v>36923</v>
      </c>
      <c r="B14" s="7">
        <v>11221.677734000001</v>
      </c>
    </row>
    <row r="15" spans="1:2" x14ac:dyDescent="0.2">
      <c r="A15" s="12">
        <v>36951</v>
      </c>
      <c r="B15" s="7">
        <v>11139.766602</v>
      </c>
    </row>
    <row r="16" spans="1:2" x14ac:dyDescent="0.2">
      <c r="A16" s="12">
        <v>36982</v>
      </c>
      <c r="B16" s="7">
        <v>12532.239258</v>
      </c>
    </row>
    <row r="17" spans="1:2" x14ac:dyDescent="0.2">
      <c r="A17" s="12">
        <v>37012</v>
      </c>
      <c r="B17" s="7">
        <v>15890.547852</v>
      </c>
    </row>
    <row r="18" spans="1:2" x14ac:dyDescent="0.2">
      <c r="A18" s="12">
        <v>37043</v>
      </c>
      <c r="B18" s="7">
        <v>15644.817383</v>
      </c>
    </row>
    <row r="19" spans="1:2" x14ac:dyDescent="0.2">
      <c r="A19" s="12">
        <v>37073</v>
      </c>
      <c r="B19" s="7">
        <v>15153.358398</v>
      </c>
    </row>
    <row r="20" spans="1:2" x14ac:dyDescent="0.2">
      <c r="A20" s="12">
        <v>37104</v>
      </c>
      <c r="B20" s="7">
        <v>16873.46875</v>
      </c>
    </row>
    <row r="21" spans="1:2" x14ac:dyDescent="0.2">
      <c r="A21" s="12">
        <v>37135</v>
      </c>
      <c r="B21" s="7">
        <v>21296.609375</v>
      </c>
    </row>
    <row r="22" spans="1:2" x14ac:dyDescent="0.2">
      <c r="A22" s="12">
        <v>37165</v>
      </c>
      <c r="B22" s="7">
        <v>25146.384765999999</v>
      </c>
    </row>
    <row r="23" spans="1:2" x14ac:dyDescent="0.2">
      <c r="A23" s="12">
        <v>37196</v>
      </c>
      <c r="B23" s="7">
        <v>34238.402344000002</v>
      </c>
    </row>
    <row r="24" spans="1:2" x14ac:dyDescent="0.2">
      <c r="A24" s="12">
        <v>37226</v>
      </c>
      <c r="B24" s="7">
        <v>40873.117187999997</v>
      </c>
    </row>
    <row r="25" spans="1:2" x14ac:dyDescent="0.2">
      <c r="A25" s="12">
        <v>37257</v>
      </c>
      <c r="B25" s="7">
        <v>48490.378905999998</v>
      </c>
    </row>
    <row r="26" spans="1:2" x14ac:dyDescent="0.2">
      <c r="A26" s="12">
        <v>37288</v>
      </c>
      <c r="B26" s="7">
        <v>44627.589844000002</v>
      </c>
    </row>
    <row r="27" spans="1:2" x14ac:dyDescent="0.2">
      <c r="A27" s="12">
        <v>37316</v>
      </c>
      <c r="B27" s="7">
        <v>57530.957030999998</v>
      </c>
    </row>
    <row r="28" spans="1:2" x14ac:dyDescent="0.2">
      <c r="A28" s="12">
        <v>37347</v>
      </c>
      <c r="B28" s="7">
        <v>60407.488280999998</v>
      </c>
    </row>
    <row r="29" spans="1:2" x14ac:dyDescent="0.2">
      <c r="A29" s="12">
        <v>37377</v>
      </c>
      <c r="B29" s="7">
        <v>59010.332030999998</v>
      </c>
    </row>
    <row r="30" spans="1:2" x14ac:dyDescent="0.2">
      <c r="A30" s="12">
        <v>37408</v>
      </c>
      <c r="B30" s="7">
        <v>68215.273438000004</v>
      </c>
    </row>
    <row r="31" spans="1:2" x14ac:dyDescent="0.2">
      <c r="A31" s="12">
        <v>37438</v>
      </c>
      <c r="B31" s="7">
        <v>68708.398438000004</v>
      </c>
    </row>
    <row r="32" spans="1:2" x14ac:dyDescent="0.2">
      <c r="A32" s="12">
        <v>37469</v>
      </c>
      <c r="B32" s="7">
        <v>55476.273437999997</v>
      </c>
    </row>
    <row r="33" spans="1:2" x14ac:dyDescent="0.2">
      <c r="A33" s="12">
        <v>37500</v>
      </c>
      <c r="B33" s="7">
        <v>59174.691405999998</v>
      </c>
    </row>
    <row r="34" spans="1:2" x14ac:dyDescent="0.2">
      <c r="A34" s="12">
        <v>37530</v>
      </c>
      <c r="B34" s="7">
        <v>47997.25</v>
      </c>
    </row>
    <row r="35" spans="1:2" x14ac:dyDescent="0.2">
      <c r="A35" s="12">
        <v>37561</v>
      </c>
      <c r="B35" s="7">
        <v>56709.09375</v>
      </c>
    </row>
    <row r="36" spans="1:2" x14ac:dyDescent="0.2">
      <c r="A36" s="12">
        <v>37591</v>
      </c>
      <c r="B36" s="7">
        <v>46024.769530999998</v>
      </c>
    </row>
    <row r="37" spans="1:2" x14ac:dyDescent="0.2">
      <c r="A37" s="12">
        <v>37622</v>
      </c>
      <c r="B37" s="7">
        <v>47916.492187999997</v>
      </c>
    </row>
    <row r="38" spans="1:2" x14ac:dyDescent="0.2">
      <c r="A38" s="12">
        <v>37653</v>
      </c>
      <c r="B38" s="7">
        <v>43545.457030999998</v>
      </c>
    </row>
    <row r="39" spans="1:2" x14ac:dyDescent="0.2">
      <c r="A39" s="12">
        <v>37681</v>
      </c>
      <c r="B39" s="7">
        <v>40329.042969000002</v>
      </c>
    </row>
    <row r="40" spans="1:2" x14ac:dyDescent="0.2">
      <c r="A40" s="12">
        <v>37712</v>
      </c>
      <c r="B40" s="7">
        <v>49648.417969000002</v>
      </c>
    </row>
    <row r="41" spans="1:2" x14ac:dyDescent="0.2">
      <c r="A41" s="12">
        <v>37742</v>
      </c>
      <c r="B41" s="7">
        <v>55916.332030999998</v>
      </c>
    </row>
    <row r="42" spans="1:2" x14ac:dyDescent="0.2">
      <c r="A42" s="12">
        <v>37773</v>
      </c>
      <c r="B42" s="7">
        <v>54761.699219000002</v>
      </c>
    </row>
    <row r="43" spans="1:2" x14ac:dyDescent="0.2">
      <c r="A43" s="12">
        <v>37803</v>
      </c>
      <c r="B43" s="7">
        <v>52782.378905999998</v>
      </c>
    </row>
    <row r="44" spans="1:2" x14ac:dyDescent="0.2">
      <c r="A44" s="12">
        <v>37834</v>
      </c>
      <c r="B44" s="7">
        <v>47421.664062999997</v>
      </c>
    </row>
    <row r="45" spans="1:2" x14ac:dyDescent="0.2">
      <c r="A45" s="12">
        <v>37865</v>
      </c>
      <c r="B45" s="7">
        <v>45029.953125</v>
      </c>
    </row>
    <row r="46" spans="1:2" x14ac:dyDescent="0.2">
      <c r="A46" s="12">
        <v>37895</v>
      </c>
      <c r="B46" s="7">
        <v>49483.464844000002</v>
      </c>
    </row>
    <row r="47" spans="1:2" x14ac:dyDescent="0.2">
      <c r="A47" s="12">
        <v>37926</v>
      </c>
      <c r="B47" s="7">
        <v>47834.019530999998</v>
      </c>
    </row>
    <row r="48" spans="1:2" x14ac:dyDescent="0.2">
      <c r="A48" s="12">
        <v>37956</v>
      </c>
      <c r="B48" s="7">
        <v>48988.632812999997</v>
      </c>
    </row>
    <row r="49" spans="1:2" x14ac:dyDescent="0.2">
      <c r="A49" s="12">
        <v>37987</v>
      </c>
      <c r="B49" s="7">
        <v>58007.527344000002</v>
      </c>
    </row>
    <row r="50" spans="1:2" x14ac:dyDescent="0.2">
      <c r="A50" s="12">
        <v>38018</v>
      </c>
      <c r="B50" s="7">
        <v>53787.28125</v>
      </c>
    </row>
    <row r="51" spans="1:2" x14ac:dyDescent="0.2">
      <c r="A51" s="12">
        <v>38047</v>
      </c>
      <c r="B51" s="7">
        <v>53704.539062999997</v>
      </c>
    </row>
    <row r="52" spans="1:2" x14ac:dyDescent="0.2">
      <c r="A52" s="12">
        <v>38078</v>
      </c>
      <c r="B52" s="7">
        <v>57262.777344000002</v>
      </c>
    </row>
    <row r="53" spans="1:2" x14ac:dyDescent="0.2">
      <c r="A53" s="12">
        <v>38108</v>
      </c>
      <c r="B53" s="7">
        <v>57097.277344000002</v>
      </c>
    </row>
    <row r="54" spans="1:2" x14ac:dyDescent="0.2">
      <c r="A54" s="12">
        <v>38139</v>
      </c>
      <c r="B54" s="7">
        <v>55442.28125</v>
      </c>
    </row>
    <row r="55" spans="1:2" x14ac:dyDescent="0.2">
      <c r="A55" s="12">
        <v>38169</v>
      </c>
      <c r="B55" s="7">
        <v>57345.515625</v>
      </c>
    </row>
    <row r="56" spans="1:2" x14ac:dyDescent="0.2">
      <c r="A56" s="12">
        <v>38200</v>
      </c>
      <c r="B56" s="7">
        <v>55938.78125</v>
      </c>
    </row>
    <row r="57" spans="1:2" x14ac:dyDescent="0.2">
      <c r="A57" s="12">
        <v>38231</v>
      </c>
      <c r="B57" s="7">
        <v>68433.976563000004</v>
      </c>
    </row>
    <row r="58" spans="1:2" x14ac:dyDescent="0.2">
      <c r="A58" s="12">
        <v>38261</v>
      </c>
      <c r="B58" s="7">
        <v>63717.257812999997</v>
      </c>
    </row>
    <row r="59" spans="1:2" x14ac:dyDescent="0.2">
      <c r="A59" s="12">
        <v>38292</v>
      </c>
      <c r="B59" s="7">
        <v>67358.234375</v>
      </c>
    </row>
    <row r="60" spans="1:2" x14ac:dyDescent="0.2">
      <c r="A60" s="12">
        <v>38322</v>
      </c>
      <c r="B60" s="7">
        <v>79439.671875</v>
      </c>
    </row>
    <row r="61" spans="1:2" x14ac:dyDescent="0.2">
      <c r="A61" s="12">
        <v>38353</v>
      </c>
      <c r="B61" s="7">
        <v>74637.851563000004</v>
      </c>
    </row>
    <row r="62" spans="1:2" x14ac:dyDescent="0.2">
      <c r="A62" s="12">
        <v>38384</v>
      </c>
      <c r="B62" s="7">
        <v>81935.773438000004</v>
      </c>
    </row>
    <row r="63" spans="1:2" x14ac:dyDescent="0.2">
      <c r="A63" s="12">
        <v>38412</v>
      </c>
      <c r="B63" s="7">
        <v>83428.539063000004</v>
      </c>
    </row>
    <row r="64" spans="1:2" x14ac:dyDescent="0.2">
      <c r="A64" s="12">
        <v>38443</v>
      </c>
      <c r="B64" s="7">
        <v>81769.90625</v>
      </c>
    </row>
    <row r="65" spans="1:2" x14ac:dyDescent="0.2">
      <c r="A65" s="12">
        <v>38473</v>
      </c>
      <c r="B65" s="7">
        <v>78203.890625</v>
      </c>
    </row>
    <row r="66" spans="1:2" x14ac:dyDescent="0.2">
      <c r="A66" s="12">
        <v>38504</v>
      </c>
      <c r="B66" s="7">
        <v>74306.125</v>
      </c>
    </row>
    <row r="67" spans="1:2" x14ac:dyDescent="0.2">
      <c r="A67" s="12">
        <v>38534</v>
      </c>
      <c r="B67" s="7">
        <v>77955.070313000004</v>
      </c>
    </row>
    <row r="68" spans="1:2" x14ac:dyDescent="0.2">
      <c r="A68" s="12">
        <v>38565</v>
      </c>
      <c r="B68" s="7">
        <v>76296.484375</v>
      </c>
    </row>
    <row r="69" spans="1:2" x14ac:dyDescent="0.2">
      <c r="A69" s="12">
        <v>38596</v>
      </c>
      <c r="B69" s="7">
        <v>82847.984375</v>
      </c>
    </row>
    <row r="70" spans="1:2" x14ac:dyDescent="0.2">
      <c r="A70" s="12">
        <v>38626</v>
      </c>
      <c r="B70" s="7">
        <v>76628.179688000004</v>
      </c>
    </row>
    <row r="71" spans="1:2" x14ac:dyDescent="0.2">
      <c r="A71" s="12">
        <v>38657</v>
      </c>
      <c r="B71" s="7">
        <v>73476.804688000004</v>
      </c>
    </row>
    <row r="72" spans="1:2" x14ac:dyDescent="0.2">
      <c r="A72" s="12">
        <v>38687</v>
      </c>
      <c r="B72" s="7">
        <v>81355.265625</v>
      </c>
    </row>
    <row r="73" spans="1:2" x14ac:dyDescent="0.2">
      <c r="A73" s="12">
        <v>38718</v>
      </c>
      <c r="B73" s="7">
        <v>87276.859375</v>
      </c>
    </row>
    <row r="74" spans="1:2" x14ac:dyDescent="0.2">
      <c r="A74" s="12">
        <v>38749</v>
      </c>
      <c r="B74" s="7">
        <v>92264.09375</v>
      </c>
    </row>
    <row r="75" spans="1:2" x14ac:dyDescent="0.2">
      <c r="A75" s="12">
        <v>38777</v>
      </c>
      <c r="B75" s="7">
        <v>89770.492188000004</v>
      </c>
    </row>
    <row r="76" spans="1:2" x14ac:dyDescent="0.2">
      <c r="A76" s="12">
        <v>38808</v>
      </c>
      <c r="B76" s="7">
        <v>94757.734375</v>
      </c>
    </row>
    <row r="77" spans="1:2" x14ac:dyDescent="0.2">
      <c r="A77" s="12">
        <v>38838</v>
      </c>
      <c r="B77" s="7">
        <v>88939.257813000004</v>
      </c>
    </row>
    <row r="78" spans="1:2" x14ac:dyDescent="0.2">
      <c r="A78" s="12">
        <v>38869</v>
      </c>
      <c r="B78" s="7">
        <v>95588.929688000004</v>
      </c>
    </row>
    <row r="79" spans="1:2" x14ac:dyDescent="0.2">
      <c r="A79" s="12">
        <v>38899</v>
      </c>
      <c r="B79" s="7">
        <v>102487.960938</v>
      </c>
    </row>
    <row r="80" spans="1:2" x14ac:dyDescent="0.2">
      <c r="A80" s="12">
        <v>38930</v>
      </c>
      <c r="B80" s="7">
        <v>106394.640625</v>
      </c>
    </row>
    <row r="81" spans="1:2" x14ac:dyDescent="0.2">
      <c r="A81" s="12">
        <v>38961</v>
      </c>
      <c r="B81" s="7">
        <v>106644.015625</v>
      </c>
    </row>
    <row r="82" spans="1:2" x14ac:dyDescent="0.2">
      <c r="A82" s="12">
        <v>38991</v>
      </c>
      <c r="B82" s="7">
        <v>98747.523438000004</v>
      </c>
    </row>
    <row r="83" spans="1:2" x14ac:dyDescent="0.2">
      <c r="A83" s="12">
        <v>39022</v>
      </c>
      <c r="B83" s="7">
        <v>95173.335938000004</v>
      </c>
    </row>
    <row r="84" spans="1:2" x14ac:dyDescent="0.2">
      <c r="A84" s="12">
        <v>39052</v>
      </c>
      <c r="B84" s="7">
        <v>116369.132813</v>
      </c>
    </row>
    <row r="85" spans="1:2" x14ac:dyDescent="0.2">
      <c r="A85" s="12">
        <v>39083</v>
      </c>
      <c r="B85" s="7">
        <v>113902.992188</v>
      </c>
    </row>
    <row r="86" spans="1:2" x14ac:dyDescent="0.2">
      <c r="A86" s="12">
        <v>39114</v>
      </c>
      <c r="B86" s="7">
        <v>106908.929688</v>
      </c>
    </row>
    <row r="87" spans="1:2" x14ac:dyDescent="0.2">
      <c r="A87" s="12">
        <v>39142</v>
      </c>
      <c r="B87" s="7">
        <v>99998.171875</v>
      </c>
    </row>
    <row r="88" spans="1:2" x14ac:dyDescent="0.2">
      <c r="A88" s="12">
        <v>39173</v>
      </c>
      <c r="B88" s="7">
        <v>100331.21875</v>
      </c>
    </row>
    <row r="89" spans="1:2" x14ac:dyDescent="0.2">
      <c r="A89" s="12">
        <v>39203</v>
      </c>
      <c r="B89" s="7">
        <v>92837.59375</v>
      </c>
    </row>
    <row r="90" spans="1:2" x14ac:dyDescent="0.2">
      <c r="A90" s="12">
        <v>39234</v>
      </c>
      <c r="B90" s="7">
        <v>98999.023438000004</v>
      </c>
    </row>
    <row r="91" spans="1:2" x14ac:dyDescent="0.2">
      <c r="A91" s="12">
        <v>39264</v>
      </c>
      <c r="B91" s="7">
        <v>124893.609375</v>
      </c>
    </row>
    <row r="92" spans="1:2" x14ac:dyDescent="0.2">
      <c r="A92" s="12">
        <v>39295</v>
      </c>
      <c r="B92" s="7">
        <v>120314.164063</v>
      </c>
    </row>
    <row r="93" spans="1:2" x14ac:dyDescent="0.2">
      <c r="A93" s="12">
        <v>39326</v>
      </c>
      <c r="B93" s="7">
        <v>116234.335938</v>
      </c>
    </row>
    <row r="94" spans="1:2" x14ac:dyDescent="0.2">
      <c r="A94" s="12">
        <v>39356</v>
      </c>
      <c r="B94" s="7">
        <v>105743.28125</v>
      </c>
    </row>
    <row r="95" spans="1:2" x14ac:dyDescent="0.2">
      <c r="A95" s="12">
        <v>39387</v>
      </c>
      <c r="B95" s="7">
        <v>85926.804688000004</v>
      </c>
    </row>
    <row r="96" spans="1:2" x14ac:dyDescent="0.2">
      <c r="A96" s="12">
        <v>39417</v>
      </c>
      <c r="B96" s="7">
        <v>85677.007813000004</v>
      </c>
    </row>
    <row r="97" spans="1:2" x14ac:dyDescent="0.2">
      <c r="A97" s="12">
        <v>39448</v>
      </c>
      <c r="B97" s="7">
        <v>91144</v>
      </c>
    </row>
    <row r="98" spans="1:2" x14ac:dyDescent="0.2">
      <c r="A98" s="12">
        <v>39479</v>
      </c>
      <c r="B98" s="7">
        <v>84717.179688000004</v>
      </c>
    </row>
    <row r="99" spans="1:2" x14ac:dyDescent="0.2">
      <c r="A99" s="12">
        <v>39508</v>
      </c>
      <c r="B99" s="7">
        <v>77622.65625</v>
      </c>
    </row>
    <row r="100" spans="1:2" x14ac:dyDescent="0.2">
      <c r="A100" s="12">
        <v>39539</v>
      </c>
      <c r="B100" s="7">
        <v>95901.507813000004</v>
      </c>
    </row>
    <row r="101" spans="1:2" x14ac:dyDescent="0.2">
      <c r="A101" s="12">
        <v>39569</v>
      </c>
      <c r="B101" s="7">
        <v>86803.820313000004</v>
      </c>
    </row>
    <row r="102" spans="1:2" x14ac:dyDescent="0.2">
      <c r="A102" s="12">
        <v>39600</v>
      </c>
      <c r="B102" s="7">
        <v>84383.320313000004</v>
      </c>
    </row>
    <row r="103" spans="1:2" x14ac:dyDescent="0.2">
      <c r="A103" s="12">
        <v>39630</v>
      </c>
      <c r="B103" s="7">
        <v>79458.859375</v>
      </c>
    </row>
    <row r="104" spans="1:2" x14ac:dyDescent="0.2">
      <c r="A104" s="12">
        <v>39661</v>
      </c>
      <c r="B104" s="7">
        <v>81378.5625</v>
      </c>
    </row>
    <row r="105" spans="1:2" x14ac:dyDescent="0.2">
      <c r="A105" s="12">
        <v>39692</v>
      </c>
      <c r="B105" s="7">
        <v>73449.375</v>
      </c>
    </row>
    <row r="106" spans="1:2" x14ac:dyDescent="0.2">
      <c r="A106" s="12">
        <v>39722</v>
      </c>
      <c r="B106" s="7">
        <v>57507.519530999998</v>
      </c>
    </row>
    <row r="107" spans="1:2" x14ac:dyDescent="0.2">
      <c r="A107" s="12">
        <v>39753</v>
      </c>
      <c r="B107" s="7">
        <v>61680.792969000002</v>
      </c>
    </row>
    <row r="108" spans="1:2" x14ac:dyDescent="0.2">
      <c r="A108" s="12">
        <v>39783</v>
      </c>
      <c r="B108" s="7">
        <v>79876.195313000004</v>
      </c>
    </row>
    <row r="109" spans="1:2" x14ac:dyDescent="0.2">
      <c r="A109" s="12">
        <v>39814</v>
      </c>
      <c r="B109" s="7">
        <v>72823.984375</v>
      </c>
    </row>
    <row r="110" spans="1:2" x14ac:dyDescent="0.2">
      <c r="A110" s="12">
        <v>39845</v>
      </c>
      <c r="B110" s="7">
        <v>63281.53125</v>
      </c>
    </row>
    <row r="111" spans="1:2" x14ac:dyDescent="0.2">
      <c r="A111" s="12">
        <v>39873</v>
      </c>
      <c r="B111" s="7">
        <v>71986.9375</v>
      </c>
    </row>
    <row r="112" spans="1:2" x14ac:dyDescent="0.2">
      <c r="A112" s="12">
        <v>39904</v>
      </c>
      <c r="B112" s="7">
        <v>69475.75</v>
      </c>
    </row>
    <row r="113" spans="1:2" x14ac:dyDescent="0.2">
      <c r="A113" s="12">
        <v>39934</v>
      </c>
      <c r="B113" s="7">
        <v>67215.710938000004</v>
      </c>
    </row>
    <row r="114" spans="1:2" x14ac:dyDescent="0.2">
      <c r="A114" s="12">
        <v>39965</v>
      </c>
      <c r="B114" s="7">
        <v>71149.867188000004</v>
      </c>
    </row>
    <row r="115" spans="1:2" x14ac:dyDescent="0.2">
      <c r="A115" s="12">
        <v>39995</v>
      </c>
      <c r="B115" s="7">
        <v>66378.640625</v>
      </c>
    </row>
    <row r="116" spans="1:2" x14ac:dyDescent="0.2">
      <c r="A116" s="12">
        <v>40026</v>
      </c>
      <c r="B116" s="7">
        <v>63616.351562999997</v>
      </c>
    </row>
    <row r="117" spans="1:2" x14ac:dyDescent="0.2">
      <c r="A117" s="12">
        <v>40057</v>
      </c>
      <c r="B117" s="7">
        <v>67383.125</v>
      </c>
    </row>
    <row r="118" spans="1:2" x14ac:dyDescent="0.2">
      <c r="A118" s="12">
        <v>40087</v>
      </c>
      <c r="B118" s="7">
        <v>67969.0625</v>
      </c>
    </row>
    <row r="119" spans="1:2" x14ac:dyDescent="0.2">
      <c r="A119" s="12">
        <v>40118</v>
      </c>
      <c r="B119" s="7">
        <v>69057.234375</v>
      </c>
    </row>
    <row r="120" spans="1:2" x14ac:dyDescent="0.2">
      <c r="A120" s="12">
        <v>40148</v>
      </c>
      <c r="B120" s="7">
        <v>70563.929688000004</v>
      </c>
    </row>
    <row r="121" spans="1:2" x14ac:dyDescent="0.2">
      <c r="A121" s="12">
        <v>40179</v>
      </c>
      <c r="B121" s="7">
        <v>69507.164063000004</v>
      </c>
    </row>
    <row r="122" spans="1:2" x14ac:dyDescent="0.2">
      <c r="A122" s="12">
        <v>40210</v>
      </c>
      <c r="B122" s="7">
        <v>68080.09375</v>
      </c>
    </row>
    <row r="123" spans="1:2" x14ac:dyDescent="0.2">
      <c r="A123" s="12">
        <v>40238</v>
      </c>
      <c r="B123" s="7">
        <v>72613.148438000004</v>
      </c>
    </row>
    <row r="124" spans="1:2" x14ac:dyDescent="0.2">
      <c r="A124" s="12">
        <v>40269</v>
      </c>
      <c r="B124" s="7">
        <v>71857.640625</v>
      </c>
    </row>
    <row r="125" spans="1:2" x14ac:dyDescent="0.2">
      <c r="A125" s="12">
        <v>40299</v>
      </c>
      <c r="B125" s="7">
        <v>66065.390625</v>
      </c>
    </row>
    <row r="126" spans="1:2" x14ac:dyDescent="0.2">
      <c r="A126" s="12">
        <v>40330</v>
      </c>
      <c r="B126" s="7">
        <v>66569.054688000004</v>
      </c>
    </row>
    <row r="127" spans="1:2" x14ac:dyDescent="0.2">
      <c r="A127" s="12">
        <v>40360</v>
      </c>
      <c r="B127" s="7">
        <v>65729.601563000004</v>
      </c>
    </row>
    <row r="128" spans="1:2" x14ac:dyDescent="0.2">
      <c r="A128" s="12">
        <v>40391</v>
      </c>
      <c r="B128" s="7">
        <v>62539.65625</v>
      </c>
    </row>
    <row r="129" spans="1:2" x14ac:dyDescent="0.2">
      <c r="A129" s="12">
        <v>40422</v>
      </c>
      <c r="B129" s="7">
        <v>64638.316405999998</v>
      </c>
    </row>
    <row r="130" spans="1:2" x14ac:dyDescent="0.2">
      <c r="A130" s="12">
        <v>40452</v>
      </c>
      <c r="B130" s="7">
        <v>64722.257812999997</v>
      </c>
    </row>
    <row r="131" spans="1:2" x14ac:dyDescent="0.2">
      <c r="A131" s="12">
        <v>40483</v>
      </c>
      <c r="B131" s="7">
        <v>69423.210938000004</v>
      </c>
    </row>
    <row r="132" spans="1:2" x14ac:dyDescent="0.2">
      <c r="A132" s="12">
        <v>40513</v>
      </c>
      <c r="B132" s="7">
        <v>80588.023438000004</v>
      </c>
    </row>
    <row r="133" spans="1:2" x14ac:dyDescent="0.2">
      <c r="A133" s="12">
        <v>40544</v>
      </c>
      <c r="B133" s="7">
        <v>74573.53125</v>
      </c>
    </row>
    <row r="134" spans="1:2" x14ac:dyDescent="0.2">
      <c r="A134" s="12">
        <v>40575</v>
      </c>
      <c r="B134" s="7">
        <v>77351.078125</v>
      </c>
    </row>
    <row r="135" spans="1:2" x14ac:dyDescent="0.2">
      <c r="A135" s="12">
        <v>40603</v>
      </c>
      <c r="B135" s="7">
        <v>90397.242188000004</v>
      </c>
    </row>
    <row r="136" spans="1:2" x14ac:dyDescent="0.2">
      <c r="A136" s="12">
        <v>40634</v>
      </c>
      <c r="B136" s="7">
        <v>96625.734375</v>
      </c>
    </row>
    <row r="137" spans="1:2" x14ac:dyDescent="0.2">
      <c r="A137" s="12">
        <v>40664</v>
      </c>
      <c r="B137" s="7">
        <v>97467.414063000004</v>
      </c>
    </row>
    <row r="138" spans="1:2" x14ac:dyDescent="0.2">
      <c r="A138" s="12">
        <v>40695</v>
      </c>
      <c r="B138" s="7">
        <v>111102.757813</v>
      </c>
    </row>
    <row r="139" spans="1:2" x14ac:dyDescent="0.2">
      <c r="A139" s="12">
        <v>40725</v>
      </c>
      <c r="B139" s="7">
        <v>121960.53125</v>
      </c>
    </row>
    <row r="140" spans="1:2" x14ac:dyDescent="0.2">
      <c r="A140" s="12">
        <v>40756</v>
      </c>
      <c r="B140" s="7">
        <v>106894.335938</v>
      </c>
    </row>
    <row r="141" spans="1:2" x14ac:dyDescent="0.2">
      <c r="A141" s="12">
        <v>40787</v>
      </c>
      <c r="B141" s="7">
        <v>99992.492188000004</v>
      </c>
    </row>
    <row r="142" spans="1:2" x14ac:dyDescent="0.2">
      <c r="A142" s="12">
        <v>40817</v>
      </c>
      <c r="B142" s="7">
        <v>105210.945313</v>
      </c>
    </row>
    <row r="143" spans="1:2" x14ac:dyDescent="0.2">
      <c r="A143" s="12">
        <v>40848</v>
      </c>
      <c r="B143" s="7">
        <v>116237.046875</v>
      </c>
    </row>
    <row r="144" spans="1:2" x14ac:dyDescent="0.2">
      <c r="A144" s="12">
        <v>40878</v>
      </c>
      <c r="B144" s="7">
        <v>123307.21875</v>
      </c>
    </row>
    <row r="145" spans="1:2" x14ac:dyDescent="0.2">
      <c r="A145" s="12">
        <v>40909</v>
      </c>
      <c r="B145" s="7">
        <v>107539.203125</v>
      </c>
    </row>
    <row r="146" spans="1:2" x14ac:dyDescent="0.2">
      <c r="A146" s="12">
        <v>40940</v>
      </c>
      <c r="B146" s="7">
        <v>105936.664063</v>
      </c>
    </row>
    <row r="147" spans="1:2" x14ac:dyDescent="0.2">
      <c r="A147" s="12">
        <v>40969</v>
      </c>
      <c r="B147" s="7">
        <v>102562.882813</v>
      </c>
    </row>
    <row r="148" spans="1:2" x14ac:dyDescent="0.2">
      <c r="A148" s="12">
        <v>41000</v>
      </c>
      <c r="B148" s="7">
        <v>107792.242188</v>
      </c>
    </row>
    <row r="149" spans="1:2" x14ac:dyDescent="0.2">
      <c r="A149" s="12">
        <v>41030</v>
      </c>
      <c r="B149" s="7">
        <v>114118.078125</v>
      </c>
    </row>
    <row r="150" spans="1:2" x14ac:dyDescent="0.2">
      <c r="A150" s="12">
        <v>41061</v>
      </c>
      <c r="B150" s="7">
        <v>123733.34375</v>
      </c>
    </row>
    <row r="151" spans="1:2" x14ac:dyDescent="0.2">
      <c r="A151" s="12">
        <v>41091</v>
      </c>
      <c r="B151" s="7">
        <v>110238.234375</v>
      </c>
    </row>
    <row r="152" spans="1:2" x14ac:dyDescent="0.2">
      <c r="A152" s="12">
        <v>41122</v>
      </c>
      <c r="B152" s="7">
        <v>117913.578125</v>
      </c>
    </row>
    <row r="153" spans="1:2" x14ac:dyDescent="0.2">
      <c r="A153" s="12">
        <v>41153</v>
      </c>
      <c r="B153" s="7">
        <v>116311.039063</v>
      </c>
    </row>
    <row r="154" spans="1:2" x14ac:dyDescent="0.2">
      <c r="A154" s="12">
        <v>41183</v>
      </c>
      <c r="B154" s="7">
        <v>120190.867188</v>
      </c>
    </row>
    <row r="155" spans="1:2" x14ac:dyDescent="0.2">
      <c r="A155" s="12">
        <v>41214</v>
      </c>
      <c r="B155" s="7">
        <v>119769.148438</v>
      </c>
    </row>
    <row r="156" spans="1:2" x14ac:dyDescent="0.2">
      <c r="A156" s="12">
        <v>41244</v>
      </c>
      <c r="B156" s="7">
        <v>127781.882813</v>
      </c>
    </row>
    <row r="157" spans="1:2" x14ac:dyDescent="0.2">
      <c r="A157" s="12">
        <v>41275</v>
      </c>
      <c r="B157" s="7">
        <v>123096.859375</v>
      </c>
    </row>
    <row r="158" spans="1:2" x14ac:dyDescent="0.2">
      <c r="A158" s="12">
        <v>41306</v>
      </c>
      <c r="B158" s="7">
        <v>122082.335938</v>
      </c>
    </row>
    <row r="159" spans="1:2" x14ac:dyDescent="0.2">
      <c r="A159" s="12">
        <v>41334</v>
      </c>
      <c r="B159" s="7">
        <v>125717.742188</v>
      </c>
    </row>
    <row r="160" spans="1:2" x14ac:dyDescent="0.2">
      <c r="A160" s="12">
        <v>41365</v>
      </c>
      <c r="B160" s="7">
        <v>145332.0625</v>
      </c>
    </row>
    <row r="161" spans="1:2" x14ac:dyDescent="0.2">
      <c r="A161" s="12">
        <v>41395</v>
      </c>
      <c r="B161" s="7">
        <v>127662.273438</v>
      </c>
    </row>
    <row r="162" spans="1:2" x14ac:dyDescent="0.2">
      <c r="A162" s="12">
        <v>41426</v>
      </c>
      <c r="B162" s="7">
        <v>116671.484375</v>
      </c>
    </row>
    <row r="163" spans="1:2" x14ac:dyDescent="0.2">
      <c r="A163" s="12">
        <v>41456</v>
      </c>
      <c r="B163" s="7">
        <v>124534.125</v>
      </c>
    </row>
    <row r="164" spans="1:2" x14ac:dyDescent="0.2">
      <c r="A164" s="12">
        <v>41487</v>
      </c>
      <c r="B164" s="7">
        <v>117686.03125</v>
      </c>
    </row>
    <row r="165" spans="1:2" x14ac:dyDescent="0.2">
      <c r="A165" s="12">
        <v>41518</v>
      </c>
      <c r="B165" s="7">
        <v>143472.109375</v>
      </c>
    </row>
    <row r="166" spans="1:2" x14ac:dyDescent="0.2">
      <c r="A166" s="12">
        <v>41548</v>
      </c>
      <c r="B166" s="7">
        <v>133157.671875</v>
      </c>
    </row>
    <row r="167" spans="1:2" x14ac:dyDescent="0.2">
      <c r="A167" s="12">
        <v>41579</v>
      </c>
      <c r="B167" s="7">
        <v>129860.429688</v>
      </c>
    </row>
    <row r="168" spans="1:2" x14ac:dyDescent="0.2">
      <c r="A168" s="12">
        <v>41609</v>
      </c>
      <c r="B168" s="7">
        <v>128930.429688</v>
      </c>
    </row>
    <row r="169" spans="1:2" x14ac:dyDescent="0.2">
      <c r="A169" s="12">
        <v>41640</v>
      </c>
      <c r="B169" s="7">
        <v>137294.109375</v>
      </c>
    </row>
    <row r="170" spans="1:2" x14ac:dyDescent="0.2">
      <c r="A170" s="12">
        <v>41671</v>
      </c>
      <c r="B170" s="7">
        <v>128819.195313</v>
      </c>
    </row>
    <row r="171" spans="1:2" x14ac:dyDescent="0.2">
      <c r="A171" s="12">
        <v>41699</v>
      </c>
      <c r="B171" s="7">
        <v>126446.203125</v>
      </c>
    </row>
    <row r="172" spans="1:2" x14ac:dyDescent="0.2">
      <c r="A172" s="12">
        <v>41730</v>
      </c>
      <c r="B172" s="7">
        <v>132463.390625</v>
      </c>
    </row>
    <row r="173" spans="1:2" x14ac:dyDescent="0.2">
      <c r="A173" s="12">
        <v>41760</v>
      </c>
      <c r="B173" s="7">
        <v>134751.65625</v>
      </c>
    </row>
    <row r="174" spans="1:2" x14ac:dyDescent="0.2">
      <c r="A174" s="12">
        <v>41791</v>
      </c>
      <c r="B174" s="7">
        <v>148989.546875</v>
      </c>
    </row>
    <row r="175" spans="1:2" x14ac:dyDescent="0.2">
      <c r="A175" s="12">
        <v>41821</v>
      </c>
      <c r="B175" s="7">
        <v>157040.734375</v>
      </c>
    </row>
    <row r="176" spans="1:2" x14ac:dyDescent="0.2">
      <c r="A176" s="12">
        <v>41852</v>
      </c>
      <c r="B176" s="7">
        <v>174753.390625</v>
      </c>
    </row>
    <row r="177" spans="1:2" x14ac:dyDescent="0.2">
      <c r="A177" s="12">
        <v>41883</v>
      </c>
      <c r="B177" s="7">
        <v>184160.5625</v>
      </c>
    </row>
    <row r="178" spans="1:2" x14ac:dyDescent="0.2">
      <c r="A178" s="12">
        <v>41913</v>
      </c>
      <c r="B178" s="7">
        <v>143819.828125</v>
      </c>
    </row>
    <row r="179" spans="1:2" x14ac:dyDescent="0.2">
      <c r="A179" s="12">
        <v>41944</v>
      </c>
      <c r="B179" s="7">
        <v>138989.125</v>
      </c>
    </row>
    <row r="180" spans="1:2" x14ac:dyDescent="0.2">
      <c r="A180" s="12">
        <v>41974</v>
      </c>
      <c r="B180" s="7">
        <v>125852.953125</v>
      </c>
    </row>
    <row r="181" spans="1:2" x14ac:dyDescent="0.2">
      <c r="A181" s="12">
        <v>42005</v>
      </c>
      <c r="B181" s="7">
        <v>141649.53125</v>
      </c>
    </row>
    <row r="182" spans="1:2" x14ac:dyDescent="0.2">
      <c r="A182" s="12">
        <v>42036</v>
      </c>
      <c r="B182" s="7">
        <v>149896.828125</v>
      </c>
    </row>
    <row r="183" spans="1:2" x14ac:dyDescent="0.2">
      <c r="A183" s="12">
        <v>42064</v>
      </c>
      <c r="B183" s="7">
        <v>146495.875</v>
      </c>
    </row>
    <row r="184" spans="1:2" x14ac:dyDescent="0.2">
      <c r="A184" s="12">
        <v>42095</v>
      </c>
      <c r="B184" s="7">
        <v>202186.421875</v>
      </c>
    </row>
    <row r="185" spans="1:2" x14ac:dyDescent="0.2">
      <c r="A185" s="12">
        <v>42125</v>
      </c>
      <c r="B185" s="7">
        <v>218085.859375</v>
      </c>
    </row>
    <row r="186" spans="1:2" x14ac:dyDescent="0.2">
      <c r="A186" s="12">
        <v>42156</v>
      </c>
      <c r="B186" s="7">
        <v>225993.046875</v>
      </c>
    </row>
    <row r="187" spans="1:2" x14ac:dyDescent="0.2">
      <c r="A187" s="12">
        <v>42186</v>
      </c>
      <c r="B187" s="7">
        <v>191133.34375</v>
      </c>
    </row>
    <row r="188" spans="1:2" x14ac:dyDescent="0.2">
      <c r="A188" s="12">
        <v>42217</v>
      </c>
      <c r="B188" s="7">
        <v>194279.234375</v>
      </c>
    </row>
    <row r="189" spans="1:2" x14ac:dyDescent="0.2">
      <c r="A189" s="12">
        <v>42248</v>
      </c>
      <c r="B189" s="7">
        <v>205077.234375</v>
      </c>
    </row>
    <row r="190" spans="1:2" x14ac:dyDescent="0.2">
      <c r="A190" s="12">
        <v>42278</v>
      </c>
      <c r="B190" s="7">
        <v>189857.984375</v>
      </c>
    </row>
    <row r="191" spans="1:2" x14ac:dyDescent="0.2">
      <c r="A191" s="12">
        <v>42309</v>
      </c>
      <c r="B191" s="7">
        <v>190283.078125</v>
      </c>
    </row>
    <row r="192" spans="1:2" x14ac:dyDescent="0.2">
      <c r="A192" s="12">
        <v>42339</v>
      </c>
      <c r="B192" s="7">
        <v>188667.640625</v>
      </c>
    </row>
    <row r="193" spans="1:2" x14ac:dyDescent="0.2">
      <c r="A193" s="12">
        <v>42370</v>
      </c>
      <c r="B193" s="7">
        <v>186129.390625</v>
      </c>
    </row>
    <row r="194" spans="1:2" x14ac:dyDescent="0.2">
      <c r="A194" s="12">
        <v>42401</v>
      </c>
      <c r="B194" s="7">
        <v>177164.4375</v>
      </c>
    </row>
    <row r="195" spans="1:2" x14ac:dyDescent="0.2">
      <c r="A195" s="12">
        <v>42430</v>
      </c>
      <c r="B195" s="7">
        <v>155307.0625</v>
      </c>
    </row>
    <row r="196" spans="1:2" x14ac:dyDescent="0.2">
      <c r="A196" s="12">
        <v>42461</v>
      </c>
      <c r="B196" s="7">
        <v>168199.484375</v>
      </c>
    </row>
    <row r="197" spans="1:2" x14ac:dyDescent="0.2">
      <c r="A197" s="12">
        <v>42491</v>
      </c>
      <c r="B197" s="7">
        <v>165808.828125</v>
      </c>
    </row>
    <row r="198" spans="1:2" x14ac:dyDescent="0.2">
      <c r="A198" s="12">
        <v>42522</v>
      </c>
      <c r="B198" s="7">
        <v>152489.5</v>
      </c>
    </row>
    <row r="199" spans="1:2" x14ac:dyDescent="0.2">
      <c r="A199" s="12">
        <v>42552</v>
      </c>
      <c r="B199" s="7">
        <v>140877.734375</v>
      </c>
    </row>
    <row r="200" spans="1:2" x14ac:dyDescent="0.2">
      <c r="A200" s="12">
        <v>42583</v>
      </c>
      <c r="B200" s="7">
        <v>128156.046875</v>
      </c>
    </row>
    <row r="201" spans="1:2" x14ac:dyDescent="0.2">
      <c r="A201" s="12">
        <v>42614</v>
      </c>
      <c r="B201" s="7">
        <v>136608.71875</v>
      </c>
    </row>
    <row r="202" spans="1:2" x14ac:dyDescent="0.2">
      <c r="A202" s="12">
        <v>42644</v>
      </c>
      <c r="B202" s="7">
        <v>131485.921875</v>
      </c>
    </row>
    <row r="203" spans="1:2" x14ac:dyDescent="0.2">
      <c r="A203" s="12">
        <v>42675</v>
      </c>
      <c r="B203" s="7">
        <v>133791.1875</v>
      </c>
    </row>
    <row r="204" spans="1:2" x14ac:dyDescent="0.2">
      <c r="A204" s="12">
        <v>42705</v>
      </c>
      <c r="B204" s="7">
        <v>124655.46875</v>
      </c>
    </row>
    <row r="205" spans="1:2" x14ac:dyDescent="0.2">
      <c r="A205" s="12">
        <v>42736</v>
      </c>
      <c r="B205" s="7">
        <v>124586.273438</v>
      </c>
    </row>
    <row r="206" spans="1:2" x14ac:dyDescent="0.2">
      <c r="A206" s="12">
        <v>42767</v>
      </c>
      <c r="B206" s="7">
        <v>129659.148438</v>
      </c>
    </row>
    <row r="207" spans="1:2" x14ac:dyDescent="0.2">
      <c r="A207" s="12">
        <v>42795</v>
      </c>
      <c r="B207" s="7">
        <v>121662.9375</v>
      </c>
    </row>
    <row r="208" spans="1:2" x14ac:dyDescent="0.2">
      <c r="A208" s="12">
        <v>42826</v>
      </c>
      <c r="B208" s="7">
        <v>144189.9375</v>
      </c>
    </row>
    <row r="209" spans="1:2" x14ac:dyDescent="0.2">
      <c r="A209" s="12">
        <v>42856</v>
      </c>
      <c r="B209" s="7">
        <v>155281.46875</v>
      </c>
    </row>
    <row r="210" spans="1:2" x14ac:dyDescent="0.2">
      <c r="A210" s="12">
        <v>42887</v>
      </c>
      <c r="B210" s="7">
        <v>147371.234375</v>
      </c>
    </row>
    <row r="211" spans="1:2" x14ac:dyDescent="0.2">
      <c r="A211" s="12">
        <v>42917</v>
      </c>
      <c r="B211" s="7">
        <v>138859.125</v>
      </c>
    </row>
    <row r="212" spans="1:2" x14ac:dyDescent="0.2">
      <c r="A212" s="12">
        <v>42948</v>
      </c>
      <c r="B212" s="7">
        <v>133012.421875</v>
      </c>
    </row>
    <row r="213" spans="1:2" x14ac:dyDescent="0.2">
      <c r="A213" s="12">
        <v>42979</v>
      </c>
      <c r="B213" s="7">
        <v>116418.101563</v>
      </c>
    </row>
    <row r="214" spans="1:2" x14ac:dyDescent="0.2">
      <c r="A214" s="12">
        <v>43009</v>
      </c>
      <c r="B214" s="7">
        <v>118911.546875</v>
      </c>
    </row>
    <row r="215" spans="1:2" x14ac:dyDescent="0.2">
      <c r="A215" s="12">
        <v>43040</v>
      </c>
      <c r="B215" s="7">
        <v>104896.664063</v>
      </c>
    </row>
    <row r="216" spans="1:2" x14ac:dyDescent="0.2">
      <c r="A216" s="12">
        <v>43070</v>
      </c>
      <c r="B216" s="7">
        <v>114268.59375</v>
      </c>
    </row>
    <row r="217" spans="1:2" x14ac:dyDescent="0.2">
      <c r="A217" s="12">
        <v>43101</v>
      </c>
      <c r="B217" s="7">
        <v>133643.15625</v>
      </c>
    </row>
    <row r="218" spans="1:2" x14ac:dyDescent="0.2">
      <c r="A218" s="12">
        <v>43132</v>
      </c>
      <c r="B218" s="7">
        <v>136993.03125</v>
      </c>
    </row>
    <row r="219" spans="1:2" x14ac:dyDescent="0.2">
      <c r="A219" s="12">
        <v>43160</v>
      </c>
      <c r="B219" s="7">
        <v>135229.9375</v>
      </c>
    </row>
    <row r="220" spans="1:2" x14ac:dyDescent="0.2">
      <c r="A220" s="12">
        <v>43191</v>
      </c>
      <c r="B220" s="7">
        <v>142811.265625</v>
      </c>
    </row>
    <row r="221" spans="1:2" x14ac:dyDescent="0.2">
      <c r="A221" s="12">
        <v>43221</v>
      </c>
      <c r="B221" s="7">
        <v>139549.515625</v>
      </c>
    </row>
    <row r="222" spans="1:2" x14ac:dyDescent="0.2">
      <c r="A222" s="12">
        <v>43252</v>
      </c>
      <c r="B222" s="7">
        <v>135494.40625</v>
      </c>
    </row>
    <row r="223" spans="1:2" x14ac:dyDescent="0.2">
      <c r="A223" s="12">
        <v>43282</v>
      </c>
      <c r="B223" s="7">
        <v>123505.304688</v>
      </c>
    </row>
    <row r="224" spans="1:2" x14ac:dyDescent="0.2">
      <c r="A224" s="12">
        <v>43313</v>
      </c>
      <c r="B224" s="7">
        <v>119009.390625</v>
      </c>
    </row>
    <row r="225" spans="1:2" x14ac:dyDescent="0.2">
      <c r="A225" s="12">
        <v>43344</v>
      </c>
      <c r="B225" s="7">
        <v>122711.90625</v>
      </c>
    </row>
    <row r="226" spans="1:2" x14ac:dyDescent="0.2">
      <c r="A226" s="12">
        <v>43374</v>
      </c>
      <c r="B226" s="7">
        <v>120596.179688</v>
      </c>
    </row>
    <row r="227" spans="1:2" x14ac:dyDescent="0.2">
      <c r="A227" s="12">
        <v>43405</v>
      </c>
      <c r="B227" s="7">
        <v>129059.070313</v>
      </c>
    </row>
    <row r="228" spans="1:2" x14ac:dyDescent="0.2">
      <c r="A228" s="12">
        <v>43435</v>
      </c>
      <c r="B228" s="7">
        <v>123417.15625</v>
      </c>
    </row>
    <row r="229" spans="1:2" x14ac:dyDescent="0.2">
      <c r="A229" s="12">
        <v>43466</v>
      </c>
      <c r="B229" s="7">
        <v>128966.90625</v>
      </c>
    </row>
    <row r="230" spans="1:2" x14ac:dyDescent="0.2">
      <c r="A230" s="12">
        <v>43497</v>
      </c>
      <c r="B230" s="7">
        <v>143166.75</v>
      </c>
    </row>
    <row r="231" spans="1:2" x14ac:dyDescent="0.2">
      <c r="A231" s="12">
        <v>43525</v>
      </c>
      <c r="B231" s="7">
        <v>159164.03125</v>
      </c>
    </row>
    <row r="232" spans="1:2" x14ac:dyDescent="0.2">
      <c r="A232" s="12">
        <v>43556</v>
      </c>
      <c r="B232" s="7">
        <v>155569.15625</v>
      </c>
    </row>
    <row r="233" spans="1:2" x14ac:dyDescent="0.2">
      <c r="A233" s="12">
        <v>43586</v>
      </c>
      <c r="B233" s="7">
        <v>153681.828125</v>
      </c>
    </row>
    <row r="234" spans="1:2" x14ac:dyDescent="0.2">
      <c r="A234" s="12">
        <v>43617</v>
      </c>
      <c r="B234" s="7">
        <v>154131.1875</v>
      </c>
    </row>
    <row r="235" spans="1:2" x14ac:dyDescent="0.2">
      <c r="A235" s="12">
        <v>43647</v>
      </c>
      <c r="B235" s="7">
        <v>130315</v>
      </c>
    </row>
    <row r="236" spans="1:2" x14ac:dyDescent="0.2">
      <c r="A236" s="12">
        <v>43678</v>
      </c>
      <c r="B236" s="7">
        <v>116834.140625</v>
      </c>
    </row>
    <row r="237" spans="1:2" x14ac:dyDescent="0.2">
      <c r="A237" s="12">
        <v>43709</v>
      </c>
      <c r="B237" s="7">
        <v>124473.296875</v>
      </c>
    </row>
    <row r="238" spans="1:2" x14ac:dyDescent="0.2">
      <c r="A238" s="12">
        <v>43739</v>
      </c>
      <c r="B238" s="7">
        <v>123125.210938</v>
      </c>
    </row>
    <row r="239" spans="1:2" x14ac:dyDescent="0.2">
      <c r="A239" s="12">
        <v>43770</v>
      </c>
      <c r="B239" s="7">
        <v>120878.398438</v>
      </c>
    </row>
    <row r="240" spans="1:2" x14ac:dyDescent="0.2">
      <c r="A240" s="12">
        <v>43800</v>
      </c>
      <c r="B240" s="7">
        <v>125821.375</v>
      </c>
    </row>
    <row r="241" spans="1:2" x14ac:dyDescent="0.2">
      <c r="A241" s="12">
        <v>43831</v>
      </c>
      <c r="B241" s="7">
        <v>113571.257813</v>
      </c>
    </row>
    <row r="242" spans="1:2" x14ac:dyDescent="0.2">
      <c r="A242" s="12">
        <v>43862</v>
      </c>
      <c r="B242" s="7">
        <v>103038.445313</v>
      </c>
    </row>
    <row r="243" spans="1:2" x14ac:dyDescent="0.2">
      <c r="A243" s="12">
        <v>43891</v>
      </c>
      <c r="B243" s="7">
        <v>77851.257813000004</v>
      </c>
    </row>
    <row r="244" spans="1:2" x14ac:dyDescent="0.2">
      <c r="A244" s="12">
        <v>43922</v>
      </c>
      <c r="B244" s="7">
        <v>99832.796875</v>
      </c>
    </row>
    <row r="245" spans="1:2" x14ac:dyDescent="0.2">
      <c r="A245" s="12">
        <v>43952</v>
      </c>
      <c r="B245" s="7">
        <v>94795.359375</v>
      </c>
    </row>
    <row r="246" spans="1:2" x14ac:dyDescent="0.2">
      <c r="A246" s="12">
        <v>43983</v>
      </c>
      <c r="B246" s="7">
        <v>93421.515625</v>
      </c>
    </row>
    <row r="247" spans="1:2" x14ac:dyDescent="0.2">
      <c r="A247" s="12">
        <v>44013</v>
      </c>
      <c r="B247" s="7">
        <v>92505.617188000004</v>
      </c>
    </row>
    <row r="248" spans="1:2" x14ac:dyDescent="0.2">
      <c r="A248" s="12">
        <v>44044</v>
      </c>
      <c r="B248" s="7">
        <v>86185.929688000004</v>
      </c>
    </row>
    <row r="249" spans="1:2" x14ac:dyDescent="0.2">
      <c r="A249" s="12">
        <v>44075</v>
      </c>
      <c r="B249" s="7">
        <v>82430.75</v>
      </c>
    </row>
    <row r="250" spans="1:2" x14ac:dyDescent="0.2">
      <c r="A250" s="12">
        <v>44105</v>
      </c>
      <c r="B250" s="7">
        <v>78675.570313000004</v>
      </c>
    </row>
    <row r="251" spans="1:2" x14ac:dyDescent="0.2">
      <c r="A251" s="12">
        <v>44136</v>
      </c>
      <c r="B251" s="7">
        <v>91040.179688000004</v>
      </c>
    </row>
    <row r="252" spans="1:2" x14ac:dyDescent="0.2">
      <c r="A252" s="12">
        <v>44166</v>
      </c>
      <c r="B252" s="7">
        <v>99374.84375</v>
      </c>
    </row>
    <row r="253" spans="1:2" x14ac:dyDescent="0.2">
      <c r="A253" s="12">
        <v>44197</v>
      </c>
      <c r="B253" s="7">
        <v>108917.5</v>
      </c>
    </row>
    <row r="254" spans="1:2" x14ac:dyDescent="0.2">
      <c r="A254" s="12">
        <v>44228</v>
      </c>
      <c r="B254" s="7">
        <v>107509.085938</v>
      </c>
    </row>
    <row r="255" spans="1:2" x14ac:dyDescent="0.2">
      <c r="A255" s="12">
        <v>44256</v>
      </c>
      <c r="B255" s="7">
        <v>128165.859375</v>
      </c>
    </row>
    <row r="256" spans="1:2" x14ac:dyDescent="0.2">
      <c r="A256" s="12">
        <v>44287</v>
      </c>
      <c r="B256" s="7">
        <v>131452.15625</v>
      </c>
    </row>
    <row r="257" spans="1:2" x14ac:dyDescent="0.2">
      <c r="A257" s="12">
        <v>44317</v>
      </c>
      <c r="B257" s="7">
        <v>154456.28125</v>
      </c>
    </row>
    <row r="258" spans="1:2" x14ac:dyDescent="0.2">
      <c r="A258" s="12">
        <v>44348</v>
      </c>
      <c r="B258" s="7">
        <v>136146.875</v>
      </c>
    </row>
    <row r="259" spans="1:2" x14ac:dyDescent="0.2">
      <c r="A259" s="12">
        <v>44378</v>
      </c>
      <c r="B259" s="7">
        <v>136146.875</v>
      </c>
    </row>
    <row r="260" spans="1:2" x14ac:dyDescent="0.2">
      <c r="A260" s="12">
        <v>44409</v>
      </c>
      <c r="B260" s="7">
        <v>136146.875</v>
      </c>
    </row>
    <row r="261" spans="1:2" x14ac:dyDescent="0.2">
      <c r="A261" s="12">
        <v>44440</v>
      </c>
      <c r="B261" s="7">
        <v>138494.234375</v>
      </c>
    </row>
    <row r="262" spans="1:2" x14ac:dyDescent="0.2">
      <c r="A262" s="12">
        <v>44470</v>
      </c>
      <c r="B262" s="7">
        <v>136616.359375</v>
      </c>
    </row>
    <row r="263" spans="1:2" x14ac:dyDescent="0.2">
      <c r="A263" s="12">
        <v>44501</v>
      </c>
      <c r="B263" s="7">
        <v>123001.671875</v>
      </c>
    </row>
    <row r="264" spans="1:2" x14ac:dyDescent="0.2">
      <c r="A264" s="12">
        <v>44531</v>
      </c>
      <c r="B264" s="7">
        <v>125349.03125</v>
      </c>
    </row>
    <row r="265" spans="1:2" x14ac:dyDescent="0.2">
      <c r="A265" s="12">
        <v>44562</v>
      </c>
      <c r="B265" s="7">
        <v>141126.4375</v>
      </c>
    </row>
    <row r="266" spans="1:2" x14ac:dyDescent="0.2">
      <c r="A266" s="12">
        <v>44593</v>
      </c>
      <c r="B266" s="7">
        <v>155527.109375</v>
      </c>
    </row>
    <row r="267" spans="1:2" x14ac:dyDescent="0.2">
      <c r="A267" s="12">
        <v>44621</v>
      </c>
      <c r="B267" s="7">
        <v>174727.984375</v>
      </c>
    </row>
    <row r="268" spans="1:2" x14ac:dyDescent="0.2">
      <c r="A268" s="12">
        <v>44652</v>
      </c>
      <c r="B268" s="7">
        <v>174727.984375</v>
      </c>
    </row>
    <row r="269" spans="1:2" x14ac:dyDescent="0.2">
      <c r="A269" s="12">
        <v>44682</v>
      </c>
      <c r="B269" s="7">
        <v>187688.578125</v>
      </c>
    </row>
    <row r="270" spans="1:2" x14ac:dyDescent="0.2">
      <c r="A270" s="12">
        <v>44713</v>
      </c>
      <c r="B270" s="7">
        <v>168007.6875</v>
      </c>
    </row>
    <row r="271" spans="1:2" x14ac:dyDescent="0.2">
      <c r="A271" s="12">
        <v>44743</v>
      </c>
      <c r="B271" s="7">
        <v>170407.78125</v>
      </c>
    </row>
    <row r="272" spans="1:2" x14ac:dyDescent="0.2">
      <c r="A272" s="12">
        <v>44774</v>
      </c>
      <c r="B272" s="7">
        <v>148326.78125</v>
      </c>
    </row>
    <row r="273" spans="1:2" x14ac:dyDescent="0.2">
      <c r="A273" s="12">
        <v>44805</v>
      </c>
      <c r="B273" s="7">
        <v>153127</v>
      </c>
    </row>
    <row r="274" spans="1:2" x14ac:dyDescent="0.2">
      <c r="A274" s="12">
        <v>44835</v>
      </c>
      <c r="B274" s="7">
        <v>134886.171875</v>
      </c>
    </row>
    <row r="275" spans="1:2" x14ac:dyDescent="0.2">
      <c r="A275" s="12">
        <v>44866</v>
      </c>
      <c r="B275" s="7">
        <v>150726.890625</v>
      </c>
    </row>
    <row r="276" spans="1:2" x14ac:dyDescent="0.2">
      <c r="A276" s="12">
        <v>44896</v>
      </c>
      <c r="B276" s="7">
        <v>168967.71875</v>
      </c>
    </row>
    <row r="277" spans="1:2" x14ac:dyDescent="0.2">
      <c r="A277" s="12">
        <v>44927</v>
      </c>
      <c r="B277" s="7">
        <v>156306.75</v>
      </c>
    </row>
    <row r="278" spans="1:2" x14ac:dyDescent="0.2">
      <c r="A278" s="12">
        <v>44958</v>
      </c>
      <c r="B278" s="7">
        <v>163638.203125</v>
      </c>
    </row>
    <row r="279" spans="1:2" x14ac:dyDescent="0.2">
      <c r="A279" s="12">
        <v>44986</v>
      </c>
      <c r="B279" s="7">
        <v>161194.390625</v>
      </c>
    </row>
    <row r="280" spans="1:2" x14ac:dyDescent="0.2">
      <c r="A280" s="12">
        <v>45017</v>
      </c>
      <c r="B280" s="7">
        <v>152103.375</v>
      </c>
    </row>
    <row r="281" spans="1:2" x14ac:dyDescent="0.2">
      <c r="A281" s="12">
        <v>45047</v>
      </c>
      <c r="B281" s="7">
        <v>136853.9375</v>
      </c>
    </row>
    <row r="282" spans="1:2" x14ac:dyDescent="0.2">
      <c r="A282" s="12">
        <v>45078</v>
      </c>
      <c r="B282" s="7">
        <v>123950.5625</v>
      </c>
    </row>
    <row r="283" spans="1:2" x14ac:dyDescent="0.2">
      <c r="A283" s="12">
        <v>45108</v>
      </c>
      <c r="B283" s="7">
        <v>119649.4375</v>
      </c>
    </row>
    <row r="284" spans="1:2" x14ac:dyDescent="0.2">
      <c r="A284" s="12">
        <v>45139</v>
      </c>
      <c r="B284" s="7">
        <v>126980.898438</v>
      </c>
    </row>
    <row r="285" spans="1:2" x14ac:dyDescent="0.2">
      <c r="A285" s="12">
        <v>45170</v>
      </c>
      <c r="B285" s="7">
        <v>122484.273438</v>
      </c>
    </row>
    <row r="286" spans="1:2" x14ac:dyDescent="0.2">
      <c r="A286" s="12">
        <v>45200</v>
      </c>
      <c r="B286" s="7">
        <v>142230.34375</v>
      </c>
    </row>
    <row r="287" spans="1:2" x14ac:dyDescent="0.2">
      <c r="A287" s="12">
        <v>45231</v>
      </c>
      <c r="B287" s="7">
        <v>144478.65625</v>
      </c>
    </row>
    <row r="288" spans="1:2" x14ac:dyDescent="0.2">
      <c r="A288" s="12">
        <v>45261</v>
      </c>
      <c r="B288" s="7">
        <v>143305.625</v>
      </c>
    </row>
    <row r="289" spans="1:2" x14ac:dyDescent="0.2">
      <c r="A289" s="12">
        <v>45292</v>
      </c>
      <c r="B289" s="7">
        <v>137200</v>
      </c>
    </row>
    <row r="290" spans="1:2" x14ac:dyDescent="0.2">
      <c r="A290" s="12">
        <v>45323</v>
      </c>
      <c r="B290" s="7">
        <v>125500</v>
      </c>
    </row>
    <row r="291" spans="1:2" x14ac:dyDescent="0.2">
      <c r="A291" s="12">
        <v>45352</v>
      </c>
      <c r="B291" s="7">
        <v>127100</v>
      </c>
    </row>
    <row r="292" spans="1:2" x14ac:dyDescent="0.2">
      <c r="A292" s="12">
        <v>45383</v>
      </c>
      <c r="B292" s="7">
        <v>126900</v>
      </c>
    </row>
    <row r="293" spans="1:2" x14ac:dyDescent="0.2">
      <c r="A293" s="12">
        <v>45413</v>
      </c>
      <c r="B293" s="7">
        <v>129100</v>
      </c>
    </row>
    <row r="294" spans="1:2" x14ac:dyDescent="0.2">
      <c r="A294" s="12">
        <v>45444</v>
      </c>
      <c r="B294" s="7">
        <v>132800</v>
      </c>
    </row>
    <row r="295" spans="1:2" x14ac:dyDescent="0.2">
      <c r="A295" s="12">
        <v>45474</v>
      </c>
      <c r="B295" s="7">
        <v>142300</v>
      </c>
    </row>
    <row r="296" spans="1:2" x14ac:dyDescent="0.2">
      <c r="A296" s="12">
        <v>45505</v>
      </c>
      <c r="B296" s="7">
        <v>131600</v>
      </c>
    </row>
    <row r="297" spans="1:2" x14ac:dyDescent="0.2">
      <c r="A297" s="12">
        <v>45536</v>
      </c>
      <c r="B297" s="7">
        <v>130000</v>
      </c>
    </row>
    <row r="298" spans="1:2" x14ac:dyDescent="0.2">
      <c r="A298" s="12">
        <v>45566</v>
      </c>
      <c r="B298" s="7">
        <v>122000</v>
      </c>
    </row>
    <row r="299" spans="1:2" x14ac:dyDescent="0.2">
      <c r="A299" s="12">
        <v>45597</v>
      </c>
      <c r="B299" s="7">
        <v>116700</v>
      </c>
    </row>
    <row r="300" spans="1:2" x14ac:dyDescent="0.2">
      <c r="A300" s="12">
        <v>45603</v>
      </c>
      <c r="B300" s="7">
        <v>116400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51CC8-3860-9649-85F3-89FD90D0CDFF}">
  <dimension ref="A1:B167"/>
  <sheetViews>
    <sheetView workbookViewId="0">
      <selection activeCell="B2" sqref="B1:B167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40603</v>
      </c>
      <c r="B2" s="7">
        <v>67827.695313000004</v>
      </c>
    </row>
    <row r="3" spans="1:2" x14ac:dyDescent="0.2">
      <c r="A3" s="12">
        <v>40634</v>
      </c>
      <c r="B3" s="7">
        <v>114069.867188</v>
      </c>
    </row>
    <row r="4" spans="1:2" x14ac:dyDescent="0.2">
      <c r="A4" s="12">
        <v>40664</v>
      </c>
      <c r="B4" s="7">
        <v>131619.09375</v>
      </c>
    </row>
    <row r="5" spans="1:2" x14ac:dyDescent="0.2">
      <c r="A5" s="12">
        <v>40695</v>
      </c>
      <c r="B5" s="7">
        <v>142587.34375</v>
      </c>
    </row>
    <row r="6" spans="1:2" x14ac:dyDescent="0.2">
      <c r="A6" s="12">
        <v>40725</v>
      </c>
      <c r="B6" s="7">
        <v>142148.578125</v>
      </c>
    </row>
    <row r="7" spans="1:2" x14ac:dyDescent="0.2">
      <c r="A7" s="12">
        <v>40756</v>
      </c>
      <c r="B7" s="7">
        <v>125476.859375</v>
      </c>
    </row>
    <row r="8" spans="1:2" x14ac:dyDescent="0.2">
      <c r="A8" s="12">
        <v>40787</v>
      </c>
      <c r="B8" s="7">
        <v>136006.375</v>
      </c>
    </row>
    <row r="9" spans="1:2" x14ac:dyDescent="0.2">
      <c r="A9" s="12">
        <v>40817</v>
      </c>
      <c r="B9" s="7">
        <v>128109.226563</v>
      </c>
    </row>
    <row r="10" spans="1:2" x14ac:dyDescent="0.2">
      <c r="A10" s="12">
        <v>40848</v>
      </c>
      <c r="B10" s="7">
        <v>138638.78125</v>
      </c>
    </row>
    <row r="11" spans="1:2" x14ac:dyDescent="0.2">
      <c r="A11" s="12">
        <v>40878</v>
      </c>
      <c r="B11" s="7">
        <v>125038.101563</v>
      </c>
    </row>
    <row r="12" spans="1:2" x14ac:dyDescent="0.2">
      <c r="A12" s="12">
        <v>40909</v>
      </c>
      <c r="B12" s="7">
        <v>113604.039063</v>
      </c>
    </row>
    <row r="13" spans="1:2" x14ac:dyDescent="0.2">
      <c r="A13" s="12">
        <v>40940</v>
      </c>
      <c r="B13" s="7">
        <v>121970.203125</v>
      </c>
    </row>
    <row r="14" spans="1:2" x14ac:dyDescent="0.2">
      <c r="A14" s="12">
        <v>40969</v>
      </c>
      <c r="B14" s="7">
        <v>121970.203125</v>
      </c>
    </row>
    <row r="15" spans="1:2" x14ac:dyDescent="0.2">
      <c r="A15" s="12">
        <v>41000</v>
      </c>
      <c r="B15" s="7">
        <v>148830.0625</v>
      </c>
    </row>
    <row r="16" spans="1:2" x14ac:dyDescent="0.2">
      <c r="A16" s="12">
        <v>41030</v>
      </c>
      <c r="B16" s="7">
        <v>153673.671875</v>
      </c>
    </row>
    <row r="17" spans="1:2" x14ac:dyDescent="0.2">
      <c r="A17" s="12">
        <v>41061</v>
      </c>
      <c r="B17" s="7">
        <v>148830.0625</v>
      </c>
    </row>
    <row r="18" spans="1:2" x14ac:dyDescent="0.2">
      <c r="A18" s="12">
        <v>41091</v>
      </c>
      <c r="B18" s="7">
        <v>146628.421875</v>
      </c>
    </row>
    <row r="19" spans="1:2" x14ac:dyDescent="0.2">
      <c r="A19" s="12">
        <v>41122</v>
      </c>
      <c r="B19" s="7">
        <v>158517.234375</v>
      </c>
    </row>
    <row r="20" spans="1:2" x14ac:dyDescent="0.2">
      <c r="A20" s="12">
        <v>41153</v>
      </c>
      <c r="B20" s="7">
        <v>165122.125</v>
      </c>
    </row>
    <row r="21" spans="1:2" x14ac:dyDescent="0.2">
      <c r="A21" s="12">
        <v>41183</v>
      </c>
      <c r="B21" s="7">
        <v>155434.9375</v>
      </c>
    </row>
    <row r="22" spans="1:2" x14ac:dyDescent="0.2">
      <c r="A22" s="12">
        <v>41214</v>
      </c>
      <c r="B22" s="7">
        <v>160278.546875</v>
      </c>
    </row>
    <row r="23" spans="1:2" x14ac:dyDescent="0.2">
      <c r="A23" s="12">
        <v>41244</v>
      </c>
      <c r="B23" s="7">
        <v>152352.671875</v>
      </c>
    </row>
    <row r="24" spans="1:2" x14ac:dyDescent="0.2">
      <c r="A24" s="12">
        <v>41275</v>
      </c>
      <c r="B24" s="7">
        <v>129823.523438</v>
      </c>
    </row>
    <row r="25" spans="1:2" x14ac:dyDescent="0.2">
      <c r="A25" s="12">
        <v>41306</v>
      </c>
      <c r="B25" s="7">
        <v>140421.375</v>
      </c>
    </row>
    <row r="26" spans="1:2" x14ac:dyDescent="0.2">
      <c r="A26" s="12">
        <v>41334</v>
      </c>
      <c r="B26" s="7">
        <v>144837.109375</v>
      </c>
    </row>
    <row r="27" spans="1:2" x14ac:dyDescent="0.2">
      <c r="A27" s="12">
        <v>41365</v>
      </c>
      <c r="B27" s="7">
        <v>125407.742188</v>
      </c>
    </row>
    <row r="28" spans="1:2" x14ac:dyDescent="0.2">
      <c r="A28" s="12">
        <v>41395</v>
      </c>
      <c r="B28" s="7">
        <v>146161.84375</v>
      </c>
    </row>
    <row r="29" spans="1:2" x14ac:dyDescent="0.2">
      <c r="A29" s="12">
        <v>41426</v>
      </c>
      <c r="B29" s="7">
        <v>150136.046875</v>
      </c>
    </row>
    <row r="30" spans="1:2" x14ac:dyDescent="0.2">
      <c r="A30" s="12">
        <v>41456</v>
      </c>
      <c r="B30" s="7">
        <v>144837.109375</v>
      </c>
    </row>
    <row r="31" spans="1:2" x14ac:dyDescent="0.2">
      <c r="A31" s="12">
        <v>41487</v>
      </c>
      <c r="B31" s="7">
        <v>151460.78125</v>
      </c>
    </row>
    <row r="32" spans="1:2" x14ac:dyDescent="0.2">
      <c r="A32" s="12">
        <v>41518</v>
      </c>
      <c r="B32" s="7">
        <v>149694.46875</v>
      </c>
    </row>
    <row r="33" spans="1:2" x14ac:dyDescent="0.2">
      <c r="A33" s="12">
        <v>41548</v>
      </c>
      <c r="B33" s="7">
        <v>161617.015625</v>
      </c>
    </row>
    <row r="34" spans="1:2" x14ac:dyDescent="0.2">
      <c r="A34" s="12">
        <v>41579</v>
      </c>
      <c r="B34" s="7">
        <v>167799.125</v>
      </c>
    </row>
    <row r="35" spans="1:2" x14ac:dyDescent="0.2">
      <c r="A35" s="12">
        <v>41609</v>
      </c>
      <c r="B35" s="7">
        <v>167799.125</v>
      </c>
    </row>
    <row r="36" spans="1:2" x14ac:dyDescent="0.2">
      <c r="A36" s="12">
        <v>41640</v>
      </c>
      <c r="B36" s="7">
        <v>143010.578125</v>
      </c>
    </row>
    <row r="37" spans="1:2" x14ac:dyDescent="0.2">
      <c r="A37" s="12">
        <v>41671</v>
      </c>
      <c r="B37" s="7">
        <v>149651.953125</v>
      </c>
    </row>
    <row r="38" spans="1:2" x14ac:dyDescent="0.2">
      <c r="A38" s="12">
        <v>41699</v>
      </c>
      <c r="B38" s="7">
        <v>151423</v>
      </c>
    </row>
    <row r="39" spans="1:2" x14ac:dyDescent="0.2">
      <c r="A39" s="12">
        <v>41730</v>
      </c>
      <c r="B39" s="7">
        <v>150537.484375</v>
      </c>
    </row>
    <row r="40" spans="1:2" x14ac:dyDescent="0.2">
      <c r="A40" s="12">
        <v>41760</v>
      </c>
      <c r="B40" s="7">
        <v>159392.625</v>
      </c>
    </row>
    <row r="41" spans="1:2" x14ac:dyDescent="0.2">
      <c r="A41" s="12">
        <v>41791</v>
      </c>
      <c r="B41" s="7">
        <v>173560.828125</v>
      </c>
    </row>
    <row r="42" spans="1:2" x14ac:dyDescent="0.2">
      <c r="A42" s="12">
        <v>41821</v>
      </c>
      <c r="B42" s="7">
        <v>166919.5</v>
      </c>
    </row>
    <row r="43" spans="1:2" x14ac:dyDescent="0.2">
      <c r="A43" s="12">
        <v>41852</v>
      </c>
      <c r="B43" s="7">
        <v>197469.75</v>
      </c>
    </row>
    <row r="44" spans="1:2" x14ac:dyDescent="0.2">
      <c r="A44" s="12">
        <v>41883</v>
      </c>
      <c r="B44" s="7">
        <v>190385.640625</v>
      </c>
    </row>
    <row r="45" spans="1:2" x14ac:dyDescent="0.2">
      <c r="A45" s="12">
        <v>41913</v>
      </c>
      <c r="B45" s="7">
        <v>163377.453125</v>
      </c>
    </row>
    <row r="46" spans="1:2" x14ac:dyDescent="0.2">
      <c r="A46" s="12">
        <v>41944</v>
      </c>
      <c r="B46" s="7">
        <v>156293.3125</v>
      </c>
    </row>
    <row r="47" spans="1:2" x14ac:dyDescent="0.2">
      <c r="A47" s="12">
        <v>41974</v>
      </c>
      <c r="B47" s="7">
        <v>155850.546875</v>
      </c>
    </row>
    <row r="48" spans="1:2" x14ac:dyDescent="0.2">
      <c r="A48" s="12">
        <v>42005</v>
      </c>
      <c r="B48" s="7">
        <v>136993.71875</v>
      </c>
    </row>
    <row r="49" spans="1:2" x14ac:dyDescent="0.2">
      <c r="A49" s="12">
        <v>42036</v>
      </c>
      <c r="B49" s="7">
        <v>124984.515625</v>
      </c>
    </row>
    <row r="50" spans="1:2" x14ac:dyDescent="0.2">
      <c r="A50" s="12">
        <v>42064</v>
      </c>
      <c r="B50" s="7">
        <v>125874.09375</v>
      </c>
    </row>
    <row r="51" spans="1:2" x14ac:dyDescent="0.2">
      <c r="A51" s="12">
        <v>42095</v>
      </c>
      <c r="B51" s="7">
        <v>135659.359375</v>
      </c>
    </row>
    <row r="52" spans="1:2" x14ac:dyDescent="0.2">
      <c r="A52" s="12">
        <v>42125</v>
      </c>
      <c r="B52" s="7">
        <v>127208.453125</v>
      </c>
    </row>
    <row r="53" spans="1:2" x14ac:dyDescent="0.2">
      <c r="A53" s="12">
        <v>42156</v>
      </c>
      <c r="B53" s="7">
        <v>91625.65625</v>
      </c>
    </row>
    <row r="54" spans="1:2" x14ac:dyDescent="0.2">
      <c r="A54" s="12">
        <v>42186</v>
      </c>
      <c r="B54" s="7">
        <v>95183.9375</v>
      </c>
    </row>
    <row r="55" spans="1:2" x14ac:dyDescent="0.2">
      <c r="A55" s="12">
        <v>42217</v>
      </c>
      <c r="B55" s="7">
        <v>92960.023438000004</v>
      </c>
    </row>
    <row r="56" spans="1:2" x14ac:dyDescent="0.2">
      <c r="A56" s="12">
        <v>42248</v>
      </c>
      <c r="B56" s="7">
        <v>114754.476563</v>
      </c>
    </row>
    <row r="57" spans="1:2" x14ac:dyDescent="0.2">
      <c r="A57" s="12">
        <v>42278</v>
      </c>
      <c r="B57" s="7">
        <v>118757.53125</v>
      </c>
    </row>
    <row r="58" spans="1:2" x14ac:dyDescent="0.2">
      <c r="A58" s="12">
        <v>42309</v>
      </c>
      <c r="B58" s="7">
        <v>107637.914063</v>
      </c>
    </row>
    <row r="59" spans="1:2" x14ac:dyDescent="0.2">
      <c r="A59" s="12">
        <v>42339</v>
      </c>
      <c r="B59" s="7">
        <v>99631.789063000004</v>
      </c>
    </row>
    <row r="60" spans="1:2" x14ac:dyDescent="0.2">
      <c r="A60" s="12">
        <v>42370</v>
      </c>
      <c r="B60" s="7">
        <v>94283.726563000004</v>
      </c>
    </row>
    <row r="61" spans="1:2" x14ac:dyDescent="0.2">
      <c r="A61" s="12">
        <v>42401</v>
      </c>
      <c r="B61" s="7">
        <v>98324.460938000004</v>
      </c>
    </row>
    <row r="62" spans="1:2" x14ac:dyDescent="0.2">
      <c r="A62" s="12">
        <v>42430</v>
      </c>
      <c r="B62" s="7">
        <v>94283.726563000004</v>
      </c>
    </row>
    <row r="63" spans="1:2" x14ac:dyDescent="0.2">
      <c r="A63" s="12">
        <v>42461</v>
      </c>
      <c r="B63" s="7">
        <v>86741.015625</v>
      </c>
    </row>
    <row r="64" spans="1:2" x14ac:dyDescent="0.2">
      <c r="A64" s="12">
        <v>42491</v>
      </c>
      <c r="B64" s="7">
        <v>83149.257813000004</v>
      </c>
    </row>
    <row r="65" spans="1:2" x14ac:dyDescent="0.2">
      <c r="A65" s="12">
        <v>42522</v>
      </c>
      <c r="B65" s="7">
        <v>80006.476563000004</v>
      </c>
    </row>
    <row r="66" spans="1:2" x14ac:dyDescent="0.2">
      <c r="A66" s="12">
        <v>42552</v>
      </c>
      <c r="B66" s="7">
        <v>77133.0625</v>
      </c>
    </row>
    <row r="67" spans="1:2" x14ac:dyDescent="0.2">
      <c r="A67" s="12">
        <v>42583</v>
      </c>
      <c r="B67" s="7">
        <v>81712.5625</v>
      </c>
    </row>
    <row r="68" spans="1:2" x14ac:dyDescent="0.2">
      <c r="A68" s="12">
        <v>42614</v>
      </c>
      <c r="B68" s="7">
        <v>77761.617188000004</v>
      </c>
    </row>
    <row r="69" spans="1:2" x14ac:dyDescent="0.2">
      <c r="A69" s="12">
        <v>42644</v>
      </c>
      <c r="B69" s="7">
        <v>70667.890625</v>
      </c>
    </row>
    <row r="70" spans="1:2" x14ac:dyDescent="0.2">
      <c r="A70" s="12">
        <v>42675</v>
      </c>
      <c r="B70" s="7">
        <v>61778.277344000002</v>
      </c>
    </row>
    <row r="71" spans="1:2" x14ac:dyDescent="0.2">
      <c r="A71" s="12">
        <v>42705</v>
      </c>
      <c r="B71" s="7">
        <v>65549.632813000004</v>
      </c>
    </row>
    <row r="72" spans="1:2" x14ac:dyDescent="0.2">
      <c r="A72" s="12">
        <v>42736</v>
      </c>
      <c r="B72" s="7">
        <v>58889.476562999997</v>
      </c>
    </row>
    <row r="73" spans="1:2" x14ac:dyDescent="0.2">
      <c r="A73" s="12">
        <v>42767</v>
      </c>
      <c r="B73" s="7">
        <v>60986.15625</v>
      </c>
    </row>
    <row r="74" spans="1:2" x14ac:dyDescent="0.2">
      <c r="A74" s="12">
        <v>42795</v>
      </c>
      <c r="B74" s="7">
        <v>61897.765625</v>
      </c>
    </row>
    <row r="75" spans="1:2" x14ac:dyDescent="0.2">
      <c r="A75" s="12">
        <v>42826</v>
      </c>
      <c r="B75" s="7">
        <v>59162.960937999997</v>
      </c>
    </row>
    <row r="76" spans="1:2" x14ac:dyDescent="0.2">
      <c r="A76" s="12">
        <v>42856</v>
      </c>
      <c r="B76" s="7">
        <v>62900.53125</v>
      </c>
    </row>
    <row r="77" spans="1:2" x14ac:dyDescent="0.2">
      <c r="A77" s="12">
        <v>42887</v>
      </c>
      <c r="B77" s="7">
        <v>63629.804687999997</v>
      </c>
    </row>
    <row r="78" spans="1:2" x14ac:dyDescent="0.2">
      <c r="A78" s="12">
        <v>42917</v>
      </c>
      <c r="B78" s="7">
        <v>62900.53125</v>
      </c>
    </row>
    <row r="79" spans="1:2" x14ac:dyDescent="0.2">
      <c r="A79" s="12">
        <v>42948</v>
      </c>
      <c r="B79" s="7">
        <v>63812.125</v>
      </c>
    </row>
    <row r="80" spans="1:2" x14ac:dyDescent="0.2">
      <c r="A80" s="12">
        <v>42979</v>
      </c>
      <c r="B80" s="7">
        <v>59527.601562999997</v>
      </c>
    </row>
    <row r="81" spans="1:2" x14ac:dyDescent="0.2">
      <c r="A81" s="12">
        <v>43009</v>
      </c>
      <c r="B81" s="7">
        <v>58798.316405999998</v>
      </c>
    </row>
    <row r="82" spans="1:2" x14ac:dyDescent="0.2">
      <c r="A82" s="12">
        <v>43040</v>
      </c>
      <c r="B82" s="7">
        <v>61715.445312999997</v>
      </c>
    </row>
    <row r="83" spans="1:2" x14ac:dyDescent="0.2">
      <c r="A83" s="12">
        <v>43070</v>
      </c>
      <c r="B83" s="7">
        <v>59254.117187999997</v>
      </c>
    </row>
    <row r="84" spans="1:2" x14ac:dyDescent="0.2">
      <c r="A84" s="12">
        <v>43101</v>
      </c>
      <c r="B84" s="7">
        <v>56965.5625</v>
      </c>
    </row>
    <row r="85" spans="1:2" x14ac:dyDescent="0.2">
      <c r="A85" s="12">
        <v>43132</v>
      </c>
      <c r="B85" s="7">
        <v>53468.488280999998</v>
      </c>
    </row>
    <row r="86" spans="1:2" x14ac:dyDescent="0.2">
      <c r="A86" s="12">
        <v>43160</v>
      </c>
      <c r="B86" s="7">
        <v>50891.691405999998</v>
      </c>
    </row>
    <row r="87" spans="1:2" x14ac:dyDescent="0.2">
      <c r="A87" s="12">
        <v>43191</v>
      </c>
      <c r="B87" s="7">
        <v>49419.234375</v>
      </c>
    </row>
    <row r="88" spans="1:2" x14ac:dyDescent="0.2">
      <c r="A88" s="12">
        <v>43221</v>
      </c>
      <c r="B88" s="7">
        <v>46474.328125</v>
      </c>
    </row>
    <row r="89" spans="1:2" x14ac:dyDescent="0.2">
      <c r="A89" s="12">
        <v>43252</v>
      </c>
      <c r="B89" s="7">
        <v>37501.566405999998</v>
      </c>
    </row>
    <row r="90" spans="1:2" x14ac:dyDescent="0.2">
      <c r="A90" s="12">
        <v>43282</v>
      </c>
      <c r="B90" s="7">
        <v>43345.363280999998</v>
      </c>
    </row>
    <row r="91" spans="1:2" x14ac:dyDescent="0.2">
      <c r="A91" s="12">
        <v>43313</v>
      </c>
      <c r="B91" s="7">
        <v>39250.101562999997</v>
      </c>
    </row>
    <row r="92" spans="1:2" x14ac:dyDescent="0.2">
      <c r="A92" s="12">
        <v>43344</v>
      </c>
      <c r="B92" s="7">
        <v>38974.023437999997</v>
      </c>
    </row>
    <row r="93" spans="1:2" x14ac:dyDescent="0.2">
      <c r="A93" s="12">
        <v>43374</v>
      </c>
      <c r="B93" s="7">
        <v>27240.400390999999</v>
      </c>
    </row>
    <row r="94" spans="1:2" x14ac:dyDescent="0.2">
      <c r="A94" s="12">
        <v>43405</v>
      </c>
      <c r="B94" s="7">
        <v>30047.267577999999</v>
      </c>
    </row>
    <row r="95" spans="1:2" x14ac:dyDescent="0.2">
      <c r="A95" s="12">
        <v>43435</v>
      </c>
      <c r="B95" s="7">
        <v>33360.289062999997</v>
      </c>
    </row>
    <row r="96" spans="1:2" x14ac:dyDescent="0.2">
      <c r="A96" s="12">
        <v>43466</v>
      </c>
      <c r="B96" s="7">
        <v>40847.414062999997</v>
      </c>
    </row>
    <row r="97" spans="1:2" x14ac:dyDescent="0.2">
      <c r="A97" s="12">
        <v>43497</v>
      </c>
      <c r="B97" s="7">
        <v>40660.257812999997</v>
      </c>
    </row>
    <row r="98" spans="1:2" x14ac:dyDescent="0.2">
      <c r="A98" s="12">
        <v>43525</v>
      </c>
      <c r="B98" s="7">
        <v>37899.660155999998</v>
      </c>
    </row>
    <row r="99" spans="1:2" x14ac:dyDescent="0.2">
      <c r="A99" s="12">
        <v>43556</v>
      </c>
      <c r="B99" s="7">
        <v>46696.132812999997</v>
      </c>
    </row>
    <row r="100" spans="1:2" x14ac:dyDescent="0.2">
      <c r="A100" s="12">
        <v>43586</v>
      </c>
      <c r="B100" s="7">
        <v>36683.132812999997</v>
      </c>
    </row>
    <row r="101" spans="1:2" x14ac:dyDescent="0.2">
      <c r="A101" s="12">
        <v>43617</v>
      </c>
      <c r="B101" s="7">
        <v>45526.386719000002</v>
      </c>
    </row>
    <row r="102" spans="1:2" x14ac:dyDescent="0.2">
      <c r="A102" s="12">
        <v>43647</v>
      </c>
      <c r="B102" s="7">
        <v>40613.46875</v>
      </c>
    </row>
    <row r="103" spans="1:2" x14ac:dyDescent="0.2">
      <c r="A103" s="12">
        <v>43678</v>
      </c>
      <c r="B103" s="7">
        <v>40379.515625</v>
      </c>
    </row>
    <row r="104" spans="1:2" x14ac:dyDescent="0.2">
      <c r="A104" s="12">
        <v>43709</v>
      </c>
      <c r="B104" s="7">
        <v>47725.5</v>
      </c>
    </row>
    <row r="105" spans="1:2" x14ac:dyDescent="0.2">
      <c r="A105" s="12">
        <v>43739</v>
      </c>
      <c r="B105" s="7">
        <v>47912.660155999998</v>
      </c>
    </row>
    <row r="106" spans="1:2" x14ac:dyDescent="0.2">
      <c r="A106" s="12">
        <v>43770</v>
      </c>
      <c r="B106" s="7">
        <v>49784.246094000002</v>
      </c>
    </row>
    <row r="107" spans="1:2" x14ac:dyDescent="0.2">
      <c r="A107" s="12">
        <v>43800</v>
      </c>
      <c r="B107" s="7">
        <v>46976.867187999997</v>
      </c>
    </row>
    <row r="108" spans="1:2" x14ac:dyDescent="0.2">
      <c r="A108" s="12">
        <v>43831</v>
      </c>
      <c r="B108" s="7">
        <v>40677.523437999997</v>
      </c>
    </row>
    <row r="109" spans="1:2" x14ac:dyDescent="0.2">
      <c r="A109" s="12">
        <v>43862</v>
      </c>
      <c r="B109" s="7">
        <v>36500.601562999997</v>
      </c>
    </row>
    <row r="110" spans="1:2" x14ac:dyDescent="0.2">
      <c r="A110" s="12">
        <v>43891</v>
      </c>
      <c r="B110" s="7">
        <v>25441.25</v>
      </c>
    </row>
    <row r="111" spans="1:2" x14ac:dyDescent="0.2">
      <c r="A111" s="12">
        <v>43922</v>
      </c>
      <c r="B111" s="7">
        <v>31184.519531000002</v>
      </c>
    </row>
    <row r="112" spans="1:2" x14ac:dyDescent="0.2">
      <c r="A112" s="12">
        <v>43952</v>
      </c>
      <c r="B112" s="7">
        <v>35503.835937999997</v>
      </c>
    </row>
    <row r="113" spans="1:2" x14ac:dyDescent="0.2">
      <c r="A113" s="12">
        <v>43983</v>
      </c>
      <c r="B113" s="7">
        <v>32798.332030999998</v>
      </c>
    </row>
    <row r="114" spans="1:2" x14ac:dyDescent="0.2">
      <c r="A114" s="12">
        <v>44013</v>
      </c>
      <c r="B114" s="7">
        <v>36073.414062999997</v>
      </c>
    </row>
    <row r="115" spans="1:2" x14ac:dyDescent="0.2">
      <c r="A115" s="12">
        <v>44044</v>
      </c>
      <c r="B115" s="7">
        <v>39538.363280999998</v>
      </c>
    </row>
    <row r="116" spans="1:2" x14ac:dyDescent="0.2">
      <c r="A116" s="12">
        <v>44075</v>
      </c>
      <c r="B116" s="7">
        <v>38446.664062999997</v>
      </c>
    </row>
    <row r="117" spans="1:2" x14ac:dyDescent="0.2">
      <c r="A117" s="12">
        <v>44105</v>
      </c>
      <c r="B117" s="7">
        <v>39633.292969000002</v>
      </c>
    </row>
    <row r="118" spans="1:2" x14ac:dyDescent="0.2">
      <c r="A118" s="12">
        <v>44136</v>
      </c>
      <c r="B118" s="7">
        <v>44712.054687999997</v>
      </c>
    </row>
    <row r="119" spans="1:2" x14ac:dyDescent="0.2">
      <c r="A119" s="12">
        <v>44166</v>
      </c>
      <c r="B119" s="7">
        <v>50787.574219000002</v>
      </c>
    </row>
    <row r="120" spans="1:2" x14ac:dyDescent="0.2">
      <c r="A120" s="12">
        <v>44197</v>
      </c>
      <c r="B120" s="7">
        <v>87480.257813000004</v>
      </c>
    </row>
    <row r="121" spans="1:2" x14ac:dyDescent="0.2">
      <c r="A121" s="12">
        <v>44228</v>
      </c>
      <c r="B121" s="7">
        <v>74281.148438000004</v>
      </c>
    </row>
    <row r="122" spans="1:2" x14ac:dyDescent="0.2">
      <c r="A122" s="12">
        <v>44256</v>
      </c>
      <c r="B122" s="7">
        <v>74281.148438000004</v>
      </c>
    </row>
    <row r="123" spans="1:2" x14ac:dyDescent="0.2">
      <c r="A123" s="12">
        <v>44287</v>
      </c>
      <c r="B123" s="7">
        <v>67055.359375</v>
      </c>
    </row>
    <row r="124" spans="1:2" x14ac:dyDescent="0.2">
      <c r="A124" s="12">
        <v>44317</v>
      </c>
      <c r="B124" s="7">
        <v>81314.25</v>
      </c>
    </row>
    <row r="125" spans="1:2" x14ac:dyDescent="0.2">
      <c r="A125" s="12">
        <v>44348</v>
      </c>
      <c r="B125" s="7">
        <v>97789.054688000004</v>
      </c>
    </row>
    <row r="126" spans="1:2" x14ac:dyDescent="0.2">
      <c r="A126" s="12">
        <v>44378</v>
      </c>
      <c r="B126" s="7">
        <v>94417.015625</v>
      </c>
    </row>
    <row r="127" spans="1:2" x14ac:dyDescent="0.2">
      <c r="A127" s="12">
        <v>44409</v>
      </c>
      <c r="B127" s="7">
        <v>88154.671875</v>
      </c>
    </row>
    <row r="128" spans="1:2" x14ac:dyDescent="0.2">
      <c r="A128" s="12">
        <v>44440</v>
      </c>
      <c r="B128" s="7">
        <v>75918.992188000004</v>
      </c>
    </row>
    <row r="129" spans="1:2" x14ac:dyDescent="0.2">
      <c r="A129" s="12">
        <v>44470</v>
      </c>
      <c r="B129" s="7">
        <v>81025.210938000004</v>
      </c>
    </row>
    <row r="130" spans="1:2" x14ac:dyDescent="0.2">
      <c r="A130" s="12">
        <v>44501</v>
      </c>
      <c r="B130" s="7">
        <v>68982.226563000004</v>
      </c>
    </row>
    <row r="131" spans="1:2" x14ac:dyDescent="0.2">
      <c r="A131" s="12">
        <v>44531</v>
      </c>
      <c r="B131" s="7">
        <v>76978.773438000004</v>
      </c>
    </row>
    <row r="132" spans="1:2" x14ac:dyDescent="0.2">
      <c r="A132" s="12">
        <v>44562</v>
      </c>
      <c r="B132" s="7">
        <v>65209.601562999997</v>
      </c>
    </row>
    <row r="133" spans="1:2" x14ac:dyDescent="0.2">
      <c r="A133" s="12">
        <v>44593</v>
      </c>
      <c r="B133" s="7">
        <v>60642.015625</v>
      </c>
    </row>
    <row r="134" spans="1:2" x14ac:dyDescent="0.2">
      <c r="A134" s="12">
        <v>44621</v>
      </c>
      <c r="B134" s="7">
        <v>62488.484375</v>
      </c>
    </row>
    <row r="135" spans="1:2" x14ac:dyDescent="0.2">
      <c r="A135" s="12">
        <v>44652</v>
      </c>
      <c r="B135" s="7">
        <v>63654.679687999997</v>
      </c>
    </row>
    <row r="136" spans="1:2" x14ac:dyDescent="0.2">
      <c r="A136" s="12">
        <v>44682</v>
      </c>
      <c r="B136" s="7">
        <v>64529.324219000002</v>
      </c>
    </row>
    <row r="137" spans="1:2" x14ac:dyDescent="0.2">
      <c r="A137" s="12">
        <v>44713</v>
      </c>
      <c r="B137" s="7">
        <v>54227.957030999998</v>
      </c>
    </row>
    <row r="138" spans="1:2" x14ac:dyDescent="0.2">
      <c r="A138" s="12">
        <v>44743</v>
      </c>
      <c r="B138" s="7">
        <v>66181.429688000004</v>
      </c>
    </row>
    <row r="139" spans="1:2" x14ac:dyDescent="0.2">
      <c r="A139" s="12">
        <v>44774</v>
      </c>
      <c r="B139" s="7">
        <v>73858.859375</v>
      </c>
    </row>
    <row r="140" spans="1:2" x14ac:dyDescent="0.2">
      <c r="A140" s="12">
        <v>44805</v>
      </c>
      <c r="B140" s="7">
        <v>58406.8125</v>
      </c>
    </row>
    <row r="141" spans="1:2" x14ac:dyDescent="0.2">
      <c r="A141" s="12">
        <v>44835</v>
      </c>
      <c r="B141" s="7">
        <v>59378.636719000002</v>
      </c>
    </row>
    <row r="142" spans="1:2" x14ac:dyDescent="0.2">
      <c r="A142" s="12">
        <v>44866</v>
      </c>
      <c r="B142" s="7">
        <v>58115.265625</v>
      </c>
    </row>
    <row r="143" spans="1:2" x14ac:dyDescent="0.2">
      <c r="A143" s="12">
        <v>44896</v>
      </c>
      <c r="B143" s="7">
        <v>48056.851562999997</v>
      </c>
    </row>
    <row r="144" spans="1:2" x14ac:dyDescent="0.2">
      <c r="A144" s="12">
        <v>44927</v>
      </c>
      <c r="B144" s="7">
        <v>52704.980469000002</v>
      </c>
    </row>
    <row r="145" spans="1:2" x14ac:dyDescent="0.2">
      <c r="A145" s="12">
        <v>44958</v>
      </c>
      <c r="B145" s="7">
        <v>55069.316405999998</v>
      </c>
    </row>
    <row r="146" spans="1:2" x14ac:dyDescent="0.2">
      <c r="A146" s="12">
        <v>44986</v>
      </c>
      <c r="B146" s="7">
        <v>55167.832030999998</v>
      </c>
    </row>
    <row r="147" spans="1:2" x14ac:dyDescent="0.2">
      <c r="A147" s="12">
        <v>45017</v>
      </c>
      <c r="B147" s="7">
        <v>55167.832030999998</v>
      </c>
    </row>
    <row r="148" spans="1:2" x14ac:dyDescent="0.2">
      <c r="A148" s="12">
        <v>45047</v>
      </c>
      <c r="B148" s="7">
        <v>60487.585937999997</v>
      </c>
    </row>
    <row r="149" spans="1:2" x14ac:dyDescent="0.2">
      <c r="A149" s="12">
        <v>45078</v>
      </c>
      <c r="B149" s="7">
        <v>66004.367188000004</v>
      </c>
    </row>
    <row r="150" spans="1:2" x14ac:dyDescent="0.2">
      <c r="A150" s="12">
        <v>45108</v>
      </c>
      <c r="B150" s="7">
        <v>62162.324219000002</v>
      </c>
    </row>
    <row r="151" spans="1:2" x14ac:dyDescent="0.2">
      <c r="A151" s="12">
        <v>45139</v>
      </c>
      <c r="B151" s="7">
        <v>56744.054687999997</v>
      </c>
    </row>
    <row r="152" spans="1:2" x14ac:dyDescent="0.2">
      <c r="A152" s="12">
        <v>45170</v>
      </c>
      <c r="B152" s="7">
        <v>62753.410155999998</v>
      </c>
    </row>
    <row r="153" spans="1:2" x14ac:dyDescent="0.2">
      <c r="A153" s="12">
        <v>45200</v>
      </c>
      <c r="B153" s="7">
        <v>55167.832030999998</v>
      </c>
    </row>
    <row r="154" spans="1:2" x14ac:dyDescent="0.2">
      <c r="A154" s="12">
        <v>45231</v>
      </c>
      <c r="B154" s="7">
        <v>58714.335937999997</v>
      </c>
    </row>
    <row r="155" spans="1:2" x14ac:dyDescent="0.2">
      <c r="A155" s="12">
        <v>45261</v>
      </c>
      <c r="B155" s="7">
        <v>64132.605469000002</v>
      </c>
    </row>
    <row r="156" spans="1:2" x14ac:dyDescent="0.2">
      <c r="A156" s="12">
        <v>45292</v>
      </c>
      <c r="B156" s="7">
        <v>57433.652344000002</v>
      </c>
    </row>
    <row r="157" spans="1:2" x14ac:dyDescent="0.2">
      <c r="A157" s="12">
        <v>45323</v>
      </c>
      <c r="B157" s="7">
        <v>59206.90625</v>
      </c>
    </row>
    <row r="158" spans="1:2" x14ac:dyDescent="0.2">
      <c r="A158" s="12">
        <v>45352</v>
      </c>
      <c r="B158" s="7">
        <v>55857.429687999997</v>
      </c>
    </row>
    <row r="159" spans="1:2" x14ac:dyDescent="0.2">
      <c r="A159" s="12">
        <v>45383</v>
      </c>
      <c r="B159" s="7">
        <v>57236.625</v>
      </c>
    </row>
    <row r="160" spans="1:2" x14ac:dyDescent="0.2">
      <c r="A160" s="12">
        <v>45413</v>
      </c>
      <c r="B160" s="7">
        <v>55600</v>
      </c>
    </row>
    <row r="161" spans="1:2" x14ac:dyDescent="0.2">
      <c r="A161" s="12">
        <v>45444</v>
      </c>
      <c r="B161" s="7">
        <v>57900</v>
      </c>
    </row>
    <row r="162" spans="1:2" x14ac:dyDescent="0.2">
      <c r="A162" s="12">
        <v>45474</v>
      </c>
      <c r="B162" s="7">
        <v>52600</v>
      </c>
    </row>
    <row r="163" spans="1:2" x14ac:dyDescent="0.2">
      <c r="A163" s="12">
        <v>45505</v>
      </c>
      <c r="B163" s="7">
        <v>51200</v>
      </c>
    </row>
    <row r="164" spans="1:2" x14ac:dyDescent="0.2">
      <c r="A164" s="12">
        <v>45536</v>
      </c>
      <c r="B164" s="7">
        <v>51500</v>
      </c>
    </row>
    <row r="165" spans="1:2" x14ac:dyDescent="0.2">
      <c r="A165" s="12">
        <v>45566</v>
      </c>
      <c r="B165" s="7">
        <v>41700</v>
      </c>
    </row>
    <row r="166" spans="1:2" x14ac:dyDescent="0.2">
      <c r="A166" s="12">
        <v>45597</v>
      </c>
      <c r="B166" s="7">
        <v>42250</v>
      </c>
    </row>
    <row r="167" spans="1:2" x14ac:dyDescent="0.2">
      <c r="A167" s="12">
        <v>45603</v>
      </c>
      <c r="B167" s="7">
        <v>42150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5D7B4-611C-C748-B918-0BFEFAED8A4C}">
  <dimension ref="A1:B63"/>
  <sheetViews>
    <sheetView workbookViewId="0">
      <selection activeCell="B1" sqref="B1:B63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43770</v>
      </c>
      <c r="B2" s="7">
        <v>7726.5791019999997</v>
      </c>
    </row>
    <row r="3" spans="1:2" x14ac:dyDescent="0.2">
      <c r="A3" s="12">
        <v>43800</v>
      </c>
      <c r="B3" s="7">
        <v>8600.3603519999997</v>
      </c>
    </row>
    <row r="4" spans="1:2" x14ac:dyDescent="0.2">
      <c r="A4" s="12">
        <v>43831</v>
      </c>
      <c r="B4" s="7">
        <v>7373.1396480000003</v>
      </c>
    </row>
    <row r="5" spans="1:2" x14ac:dyDescent="0.2">
      <c r="A5" s="12">
        <v>43862</v>
      </c>
      <c r="B5" s="7">
        <v>6597.5366210000002</v>
      </c>
    </row>
    <row r="6" spans="1:2" x14ac:dyDescent="0.2">
      <c r="A6" s="12">
        <v>43891</v>
      </c>
      <c r="B6" s="7">
        <v>5124.8720700000003</v>
      </c>
    </row>
    <row r="7" spans="1:2" x14ac:dyDescent="0.2">
      <c r="A7" s="12">
        <v>43922</v>
      </c>
      <c r="B7" s="7">
        <v>7284.7797849999997</v>
      </c>
    </row>
    <row r="8" spans="1:2" x14ac:dyDescent="0.2">
      <c r="A8" s="12">
        <v>43952</v>
      </c>
      <c r="B8" s="7">
        <v>14677.555664</v>
      </c>
    </row>
    <row r="9" spans="1:2" x14ac:dyDescent="0.2">
      <c r="A9" s="12">
        <v>43983</v>
      </c>
      <c r="B9" s="7">
        <v>31809.550781000002</v>
      </c>
    </row>
    <row r="10" spans="1:2" x14ac:dyDescent="0.2">
      <c r="A10" s="12">
        <v>44013</v>
      </c>
      <c r="B10" s="7">
        <v>44867.175780999998</v>
      </c>
    </row>
    <row r="11" spans="1:2" x14ac:dyDescent="0.2">
      <c r="A11" s="12">
        <v>44044</v>
      </c>
      <c r="B11" s="7">
        <v>40841.894530999998</v>
      </c>
    </row>
    <row r="12" spans="1:2" x14ac:dyDescent="0.2">
      <c r="A12" s="12">
        <v>44075</v>
      </c>
      <c r="B12" s="7">
        <v>42314.558594000002</v>
      </c>
    </row>
    <row r="13" spans="1:2" x14ac:dyDescent="0.2">
      <c r="A13" s="12">
        <v>44105</v>
      </c>
      <c r="B13" s="7">
        <v>41500</v>
      </c>
    </row>
    <row r="14" spans="1:2" x14ac:dyDescent="0.2">
      <c r="A14" s="12">
        <v>44136</v>
      </c>
      <c r="B14" s="7">
        <v>49900</v>
      </c>
    </row>
    <row r="15" spans="1:2" x14ac:dyDescent="0.2">
      <c r="A15" s="12">
        <v>44166</v>
      </c>
      <c r="B15" s="7">
        <v>53500</v>
      </c>
    </row>
    <row r="16" spans="1:2" x14ac:dyDescent="0.2">
      <c r="A16" s="12">
        <v>44197</v>
      </c>
      <c r="B16" s="7">
        <v>55700</v>
      </c>
    </row>
    <row r="17" spans="1:2" x14ac:dyDescent="0.2">
      <c r="A17" s="12">
        <v>44228</v>
      </c>
      <c r="B17" s="7">
        <v>50000</v>
      </c>
    </row>
    <row r="18" spans="1:2" x14ac:dyDescent="0.2">
      <c r="A18" s="12">
        <v>44256</v>
      </c>
      <c r="B18" s="7">
        <v>51300</v>
      </c>
    </row>
    <row r="19" spans="1:2" x14ac:dyDescent="0.2">
      <c r="A19" s="12">
        <v>44287</v>
      </c>
      <c r="B19" s="7">
        <v>45100</v>
      </c>
    </row>
    <row r="20" spans="1:2" x14ac:dyDescent="0.2">
      <c r="A20" s="12">
        <v>44317</v>
      </c>
      <c r="B20" s="7">
        <v>43950</v>
      </c>
    </row>
    <row r="21" spans="1:2" x14ac:dyDescent="0.2">
      <c r="A21" s="12">
        <v>44348</v>
      </c>
      <c r="B21" s="7">
        <v>50000</v>
      </c>
    </row>
    <row r="22" spans="1:2" x14ac:dyDescent="0.2">
      <c r="A22" s="12">
        <v>44378</v>
      </c>
      <c r="B22" s="7">
        <v>49050</v>
      </c>
    </row>
    <row r="23" spans="1:2" x14ac:dyDescent="0.2">
      <c r="A23" s="12">
        <v>44409</v>
      </c>
      <c r="B23" s="7">
        <v>54900</v>
      </c>
    </row>
    <row r="24" spans="1:2" x14ac:dyDescent="0.2">
      <c r="A24" s="12">
        <v>44440</v>
      </c>
      <c r="B24" s="7">
        <v>51900</v>
      </c>
    </row>
    <row r="25" spans="1:2" x14ac:dyDescent="0.2">
      <c r="A25" s="12">
        <v>44470</v>
      </c>
      <c r="B25" s="7">
        <v>52200</v>
      </c>
    </row>
    <row r="26" spans="1:2" x14ac:dyDescent="0.2">
      <c r="A26" s="12">
        <v>44501</v>
      </c>
      <c r="B26" s="7">
        <v>49250</v>
      </c>
    </row>
    <row r="27" spans="1:2" x14ac:dyDescent="0.2">
      <c r="A27" s="12">
        <v>44531</v>
      </c>
      <c r="B27" s="7">
        <v>48000</v>
      </c>
    </row>
    <row r="28" spans="1:2" x14ac:dyDescent="0.2">
      <c r="A28" s="12">
        <v>44562</v>
      </c>
      <c r="B28" s="7">
        <v>34400</v>
      </c>
    </row>
    <row r="29" spans="1:2" x14ac:dyDescent="0.2">
      <c r="A29" s="12">
        <v>44593</v>
      </c>
      <c r="B29" s="7">
        <v>36500</v>
      </c>
    </row>
    <row r="30" spans="1:2" x14ac:dyDescent="0.2">
      <c r="A30" s="12">
        <v>44621</v>
      </c>
      <c r="B30" s="7">
        <v>40900</v>
      </c>
    </row>
    <row r="31" spans="1:2" x14ac:dyDescent="0.2">
      <c r="A31" s="12">
        <v>44652</v>
      </c>
      <c r="B31" s="7">
        <v>34850</v>
      </c>
    </row>
    <row r="32" spans="1:2" x14ac:dyDescent="0.2">
      <c r="A32" s="12">
        <v>44682</v>
      </c>
      <c r="B32" s="7">
        <v>39000</v>
      </c>
    </row>
    <row r="33" spans="1:2" x14ac:dyDescent="0.2">
      <c r="A33" s="12">
        <v>44713</v>
      </c>
      <c r="B33" s="7">
        <v>30050</v>
      </c>
    </row>
    <row r="34" spans="1:2" x14ac:dyDescent="0.2">
      <c r="A34" s="12">
        <v>44743</v>
      </c>
      <c r="B34" s="7">
        <v>32900</v>
      </c>
    </row>
    <row r="35" spans="1:2" x14ac:dyDescent="0.2">
      <c r="A35" s="12">
        <v>44774</v>
      </c>
      <c r="B35" s="7">
        <v>38300</v>
      </c>
    </row>
    <row r="36" spans="1:2" x14ac:dyDescent="0.2">
      <c r="A36" s="12">
        <v>44805</v>
      </c>
      <c r="B36" s="7">
        <v>28600</v>
      </c>
    </row>
    <row r="37" spans="1:2" x14ac:dyDescent="0.2">
      <c r="A37" s="12">
        <v>44835</v>
      </c>
      <c r="B37" s="7">
        <v>27250</v>
      </c>
    </row>
    <row r="38" spans="1:2" x14ac:dyDescent="0.2">
      <c r="A38" s="12">
        <v>44866</v>
      </c>
      <c r="B38" s="7">
        <v>33600</v>
      </c>
    </row>
    <row r="39" spans="1:2" x14ac:dyDescent="0.2">
      <c r="A39" s="12">
        <v>44896</v>
      </c>
      <c r="B39" s="7">
        <v>29350</v>
      </c>
    </row>
    <row r="40" spans="1:2" x14ac:dyDescent="0.2">
      <c r="A40" s="12">
        <v>44927</v>
      </c>
      <c r="B40" s="7">
        <v>33200</v>
      </c>
    </row>
    <row r="41" spans="1:2" x14ac:dyDescent="0.2">
      <c r="A41" s="12">
        <v>44958</v>
      </c>
      <c r="B41" s="7">
        <v>34400</v>
      </c>
    </row>
    <row r="42" spans="1:2" x14ac:dyDescent="0.2">
      <c r="A42" s="12">
        <v>44986</v>
      </c>
      <c r="B42" s="7">
        <v>33550</v>
      </c>
    </row>
    <row r="43" spans="1:2" x14ac:dyDescent="0.2">
      <c r="A43" s="12">
        <v>45017</v>
      </c>
      <c r="B43" s="7">
        <v>29900</v>
      </c>
    </row>
    <row r="44" spans="1:2" x14ac:dyDescent="0.2">
      <c r="A44" s="12">
        <v>45047</v>
      </c>
      <c r="B44" s="7">
        <v>30800</v>
      </c>
    </row>
    <row r="45" spans="1:2" x14ac:dyDescent="0.2">
      <c r="A45" s="12">
        <v>45078</v>
      </c>
      <c r="B45" s="7">
        <v>28700</v>
      </c>
    </row>
    <row r="46" spans="1:2" x14ac:dyDescent="0.2">
      <c r="A46" s="12">
        <v>45108</v>
      </c>
      <c r="B46" s="7">
        <v>27200</v>
      </c>
    </row>
    <row r="47" spans="1:2" x14ac:dyDescent="0.2">
      <c r="A47" s="12">
        <v>45139</v>
      </c>
      <c r="B47" s="7">
        <v>24750</v>
      </c>
    </row>
    <row r="48" spans="1:2" x14ac:dyDescent="0.2">
      <c r="A48" s="12">
        <v>45170</v>
      </c>
      <c r="B48" s="7">
        <v>20150</v>
      </c>
    </row>
    <row r="49" spans="1:2" x14ac:dyDescent="0.2">
      <c r="A49" s="12">
        <v>45200</v>
      </c>
      <c r="B49" s="7">
        <v>16430</v>
      </c>
    </row>
    <row r="50" spans="1:2" x14ac:dyDescent="0.2">
      <c r="A50" s="12">
        <v>45231</v>
      </c>
      <c r="B50" s="7">
        <v>24300</v>
      </c>
    </row>
    <row r="51" spans="1:2" x14ac:dyDescent="0.2">
      <c r="A51" s="12">
        <v>45261</v>
      </c>
      <c r="B51" s="7">
        <v>23200</v>
      </c>
    </row>
    <row r="52" spans="1:2" x14ac:dyDescent="0.2">
      <c r="A52" s="12">
        <v>45292</v>
      </c>
      <c r="B52" s="7">
        <v>20700</v>
      </c>
    </row>
    <row r="53" spans="1:2" x14ac:dyDescent="0.2">
      <c r="A53" s="12">
        <v>45323</v>
      </c>
      <c r="B53" s="7">
        <v>19850</v>
      </c>
    </row>
    <row r="54" spans="1:2" x14ac:dyDescent="0.2">
      <c r="A54" s="12">
        <v>45352</v>
      </c>
      <c r="B54" s="7">
        <v>20500</v>
      </c>
    </row>
    <row r="55" spans="1:2" x14ac:dyDescent="0.2">
      <c r="A55" s="12">
        <v>45383</v>
      </c>
      <c r="B55" s="7">
        <v>19930</v>
      </c>
    </row>
    <row r="56" spans="1:2" x14ac:dyDescent="0.2">
      <c r="A56" s="12">
        <v>45413</v>
      </c>
      <c r="B56" s="7">
        <v>24500</v>
      </c>
    </row>
    <row r="57" spans="1:2" x14ac:dyDescent="0.2">
      <c r="A57" s="12">
        <v>45444</v>
      </c>
      <c r="B57" s="7">
        <v>21150</v>
      </c>
    </row>
    <row r="58" spans="1:2" x14ac:dyDescent="0.2">
      <c r="A58" s="12">
        <v>45474</v>
      </c>
      <c r="B58" s="7">
        <v>20050</v>
      </c>
    </row>
    <row r="59" spans="1:2" x14ac:dyDescent="0.2">
      <c r="A59" s="12">
        <v>45505</v>
      </c>
      <c r="B59" s="7">
        <v>18700</v>
      </c>
    </row>
    <row r="60" spans="1:2" x14ac:dyDescent="0.2">
      <c r="A60" s="12">
        <v>45536</v>
      </c>
      <c r="B60" s="7">
        <v>18980</v>
      </c>
    </row>
    <row r="61" spans="1:2" x14ac:dyDescent="0.2">
      <c r="A61" s="12">
        <v>45566</v>
      </c>
      <c r="B61" s="7">
        <v>17450</v>
      </c>
    </row>
    <row r="62" spans="1:2" x14ac:dyDescent="0.2">
      <c r="A62" s="12">
        <v>45597</v>
      </c>
      <c r="B62" s="7">
        <v>16970</v>
      </c>
    </row>
    <row r="63" spans="1:2" x14ac:dyDescent="0.2">
      <c r="A63" s="12">
        <v>45603</v>
      </c>
      <c r="B63" s="7">
        <v>16580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BAFC-206A-AD40-9964-FB4947CFCE2E}">
  <dimension ref="A1:B110"/>
  <sheetViews>
    <sheetView workbookViewId="0">
      <selection activeCell="B1" sqref="B1:B11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42339</v>
      </c>
      <c r="B2" s="7">
        <v>38692.386719000002</v>
      </c>
    </row>
    <row r="3" spans="1:2" x14ac:dyDescent="0.2">
      <c r="A3" s="12">
        <v>42370</v>
      </c>
      <c r="B3" s="7">
        <v>30068.640625</v>
      </c>
    </row>
    <row r="4" spans="1:2" x14ac:dyDescent="0.2">
      <c r="A4" s="12">
        <v>42401</v>
      </c>
      <c r="B4" s="7">
        <v>26939.671875</v>
      </c>
    </row>
    <row r="5" spans="1:2" x14ac:dyDescent="0.2">
      <c r="A5" s="12">
        <v>42430</v>
      </c>
      <c r="B5" s="7">
        <v>26634.402343999998</v>
      </c>
    </row>
    <row r="6" spans="1:2" x14ac:dyDescent="0.2">
      <c r="A6" s="12">
        <v>42461</v>
      </c>
      <c r="B6" s="7">
        <v>27740.992188</v>
      </c>
    </row>
    <row r="7" spans="1:2" x14ac:dyDescent="0.2">
      <c r="A7" s="12">
        <v>42491</v>
      </c>
      <c r="B7" s="7">
        <v>30831.804688</v>
      </c>
    </row>
    <row r="8" spans="1:2" x14ac:dyDescent="0.2">
      <c r="A8" s="12">
        <v>42522</v>
      </c>
      <c r="B8" s="7">
        <v>29038.375</v>
      </c>
    </row>
    <row r="9" spans="1:2" x14ac:dyDescent="0.2">
      <c r="A9" s="12">
        <v>42552</v>
      </c>
      <c r="B9" s="7">
        <v>28847.580077999999</v>
      </c>
    </row>
    <row r="10" spans="1:2" x14ac:dyDescent="0.2">
      <c r="A10" s="12">
        <v>42583</v>
      </c>
      <c r="B10" s="7">
        <v>28809.421875</v>
      </c>
    </row>
    <row r="11" spans="1:2" x14ac:dyDescent="0.2">
      <c r="A11" s="12">
        <v>42614</v>
      </c>
      <c r="B11" s="7">
        <v>27740.992188</v>
      </c>
    </row>
    <row r="12" spans="1:2" x14ac:dyDescent="0.2">
      <c r="A12" s="12">
        <v>42644</v>
      </c>
      <c r="B12" s="7">
        <v>27092.306640999999</v>
      </c>
    </row>
    <row r="13" spans="1:2" x14ac:dyDescent="0.2">
      <c r="A13" s="12">
        <v>42675</v>
      </c>
      <c r="B13" s="7">
        <v>24230.439452999999</v>
      </c>
    </row>
    <row r="14" spans="1:2" x14ac:dyDescent="0.2">
      <c r="A14" s="12">
        <v>42705</v>
      </c>
      <c r="B14" s="7">
        <v>30412.068359000001</v>
      </c>
    </row>
    <row r="15" spans="1:2" x14ac:dyDescent="0.2">
      <c r="A15" s="12">
        <v>42736</v>
      </c>
      <c r="B15" s="7">
        <v>29991.048827999999</v>
      </c>
    </row>
    <row r="16" spans="1:2" x14ac:dyDescent="0.2">
      <c r="A16" s="12">
        <v>42767</v>
      </c>
      <c r="B16" s="7">
        <v>32318.939452999999</v>
      </c>
    </row>
    <row r="17" spans="1:2" x14ac:dyDescent="0.2">
      <c r="A17" s="12">
        <v>42795</v>
      </c>
      <c r="B17" s="7">
        <v>30650.617188</v>
      </c>
    </row>
    <row r="18" spans="1:2" x14ac:dyDescent="0.2">
      <c r="A18" s="12">
        <v>42826</v>
      </c>
      <c r="B18" s="7">
        <v>42522.882812999997</v>
      </c>
    </row>
    <row r="19" spans="1:2" x14ac:dyDescent="0.2">
      <c r="A19" s="12">
        <v>42856</v>
      </c>
      <c r="B19" s="7">
        <v>42600.480469000002</v>
      </c>
    </row>
    <row r="20" spans="1:2" x14ac:dyDescent="0.2">
      <c r="A20" s="12">
        <v>42887</v>
      </c>
      <c r="B20" s="7">
        <v>47877.039062999997</v>
      </c>
    </row>
    <row r="21" spans="1:2" x14ac:dyDescent="0.2">
      <c r="A21" s="12">
        <v>42917</v>
      </c>
      <c r="B21" s="7">
        <v>48885.792969000002</v>
      </c>
    </row>
    <row r="22" spans="1:2" x14ac:dyDescent="0.2">
      <c r="A22" s="12">
        <v>42948</v>
      </c>
      <c r="B22" s="7">
        <v>41436.53125</v>
      </c>
    </row>
    <row r="23" spans="1:2" x14ac:dyDescent="0.2">
      <c r="A23" s="12">
        <v>42979</v>
      </c>
      <c r="B23" s="7">
        <v>43842.023437999997</v>
      </c>
    </row>
    <row r="24" spans="1:2" x14ac:dyDescent="0.2">
      <c r="A24" s="12">
        <v>43009</v>
      </c>
      <c r="B24" s="7">
        <v>39807.003905999998</v>
      </c>
    </row>
    <row r="25" spans="1:2" x14ac:dyDescent="0.2">
      <c r="A25" s="12">
        <v>43040</v>
      </c>
      <c r="B25" s="7">
        <v>41048.550780999998</v>
      </c>
    </row>
    <row r="26" spans="1:2" x14ac:dyDescent="0.2">
      <c r="A26" s="12">
        <v>43070</v>
      </c>
      <c r="B26" s="7">
        <v>40117.386719000002</v>
      </c>
    </row>
    <row r="27" spans="1:2" x14ac:dyDescent="0.2">
      <c r="A27" s="12">
        <v>43101</v>
      </c>
      <c r="B27" s="7">
        <v>47980.453125</v>
      </c>
    </row>
    <row r="28" spans="1:2" x14ac:dyDescent="0.2">
      <c r="A28" s="12">
        <v>43132</v>
      </c>
      <c r="B28" s="7">
        <v>48371.167969000002</v>
      </c>
    </row>
    <row r="29" spans="1:2" x14ac:dyDescent="0.2">
      <c r="A29" s="12">
        <v>43160</v>
      </c>
      <c r="B29" s="7">
        <v>55169.695312999997</v>
      </c>
    </row>
    <row r="30" spans="1:2" x14ac:dyDescent="0.2">
      <c r="A30" s="12">
        <v>43191</v>
      </c>
      <c r="B30" s="7">
        <v>48840.03125</v>
      </c>
    </row>
    <row r="31" spans="1:2" x14ac:dyDescent="0.2">
      <c r="A31" s="12">
        <v>43221</v>
      </c>
      <c r="B31" s="7">
        <v>43526.242187999997</v>
      </c>
    </row>
    <row r="32" spans="1:2" x14ac:dyDescent="0.2">
      <c r="A32" s="12">
        <v>43252</v>
      </c>
      <c r="B32" s="7">
        <v>41963.359375</v>
      </c>
    </row>
    <row r="33" spans="1:2" x14ac:dyDescent="0.2">
      <c r="A33" s="12">
        <v>43282</v>
      </c>
      <c r="B33" s="7">
        <v>42901.089844000002</v>
      </c>
    </row>
    <row r="34" spans="1:2" x14ac:dyDescent="0.2">
      <c r="A34" s="12">
        <v>43313</v>
      </c>
      <c r="B34" s="7">
        <v>54466.402344000002</v>
      </c>
    </row>
    <row r="35" spans="1:2" x14ac:dyDescent="0.2">
      <c r="A35" s="12">
        <v>43344</v>
      </c>
      <c r="B35" s="7">
        <v>53919.398437999997</v>
      </c>
    </row>
    <row r="36" spans="1:2" x14ac:dyDescent="0.2">
      <c r="A36" s="12">
        <v>43374</v>
      </c>
      <c r="B36" s="7">
        <v>50949.917969000002</v>
      </c>
    </row>
    <row r="37" spans="1:2" x14ac:dyDescent="0.2">
      <c r="A37" s="12">
        <v>43405</v>
      </c>
      <c r="B37" s="7">
        <v>47589.722655999998</v>
      </c>
    </row>
    <row r="38" spans="1:2" x14ac:dyDescent="0.2">
      <c r="A38" s="12">
        <v>43435</v>
      </c>
      <c r="B38" s="7">
        <v>46730.144530999998</v>
      </c>
    </row>
    <row r="39" spans="1:2" x14ac:dyDescent="0.2">
      <c r="A39" s="12">
        <v>43466</v>
      </c>
      <c r="B39" s="7">
        <v>43935.027344000002</v>
      </c>
    </row>
    <row r="40" spans="1:2" x14ac:dyDescent="0.2">
      <c r="A40" s="12">
        <v>43497</v>
      </c>
      <c r="B40" s="7">
        <v>48179.199219000002</v>
      </c>
    </row>
    <row r="41" spans="1:2" x14ac:dyDescent="0.2">
      <c r="A41" s="12">
        <v>43525</v>
      </c>
      <c r="B41" s="7">
        <v>48257.796875</v>
      </c>
    </row>
    <row r="42" spans="1:2" x14ac:dyDescent="0.2">
      <c r="A42" s="12">
        <v>43556</v>
      </c>
      <c r="B42" s="7">
        <v>59339.796875</v>
      </c>
    </row>
    <row r="43" spans="1:2" x14ac:dyDescent="0.2">
      <c r="A43" s="12">
        <v>43586</v>
      </c>
      <c r="B43" s="7">
        <v>53130.734375</v>
      </c>
    </row>
    <row r="44" spans="1:2" x14ac:dyDescent="0.2">
      <c r="A44" s="12">
        <v>43617</v>
      </c>
      <c r="B44" s="7">
        <v>48650.773437999997</v>
      </c>
    </row>
    <row r="45" spans="1:2" x14ac:dyDescent="0.2">
      <c r="A45" s="12">
        <v>43647</v>
      </c>
      <c r="B45" s="7">
        <v>43935.027344000002</v>
      </c>
    </row>
    <row r="46" spans="1:2" x14ac:dyDescent="0.2">
      <c r="A46" s="12">
        <v>43678</v>
      </c>
      <c r="B46" s="7">
        <v>43542.050780999998</v>
      </c>
    </row>
    <row r="47" spans="1:2" x14ac:dyDescent="0.2">
      <c r="A47" s="12">
        <v>43709</v>
      </c>
      <c r="B47" s="7">
        <v>43384.855469000002</v>
      </c>
    </row>
    <row r="48" spans="1:2" x14ac:dyDescent="0.2">
      <c r="A48" s="12">
        <v>43739</v>
      </c>
      <c r="B48" s="7">
        <v>37725.964844000002</v>
      </c>
    </row>
    <row r="49" spans="1:2" x14ac:dyDescent="0.2">
      <c r="A49" s="12">
        <v>43770</v>
      </c>
      <c r="B49" s="7">
        <v>37922.449219000002</v>
      </c>
    </row>
    <row r="50" spans="1:2" x14ac:dyDescent="0.2">
      <c r="A50" s="12">
        <v>43800</v>
      </c>
      <c r="B50" s="7">
        <v>39179.984375</v>
      </c>
    </row>
    <row r="51" spans="1:2" x14ac:dyDescent="0.2">
      <c r="A51" s="12">
        <v>43831</v>
      </c>
      <c r="B51" s="7">
        <v>37407.847655999998</v>
      </c>
    </row>
    <row r="52" spans="1:2" x14ac:dyDescent="0.2">
      <c r="A52" s="12">
        <v>43862</v>
      </c>
      <c r="B52" s="7">
        <v>32538.888672000001</v>
      </c>
    </row>
    <row r="53" spans="1:2" x14ac:dyDescent="0.2">
      <c r="A53" s="12">
        <v>43891</v>
      </c>
      <c r="B53" s="7">
        <v>34359.800780999998</v>
      </c>
    </row>
    <row r="54" spans="1:2" x14ac:dyDescent="0.2">
      <c r="A54" s="12">
        <v>43922</v>
      </c>
      <c r="B54" s="7">
        <v>45918.628905999998</v>
      </c>
    </row>
    <row r="55" spans="1:2" x14ac:dyDescent="0.2">
      <c r="A55" s="12">
        <v>43952</v>
      </c>
      <c r="B55" s="7">
        <v>53043.929687999997</v>
      </c>
    </row>
    <row r="56" spans="1:2" x14ac:dyDescent="0.2">
      <c r="A56" s="12">
        <v>43983</v>
      </c>
      <c r="B56" s="7">
        <v>63177.695312999997</v>
      </c>
    </row>
    <row r="57" spans="1:2" x14ac:dyDescent="0.2">
      <c r="A57" s="12">
        <v>44013</v>
      </c>
      <c r="B57" s="7">
        <v>60169.234375</v>
      </c>
    </row>
    <row r="58" spans="1:2" x14ac:dyDescent="0.2">
      <c r="A58" s="12">
        <v>44044</v>
      </c>
      <c r="B58" s="7">
        <v>57873.304687999997</v>
      </c>
    </row>
    <row r="59" spans="1:2" x14ac:dyDescent="0.2">
      <c r="A59" s="12">
        <v>44075</v>
      </c>
      <c r="B59" s="7">
        <v>58981.683594000002</v>
      </c>
    </row>
    <row r="60" spans="1:2" x14ac:dyDescent="0.2">
      <c r="A60" s="12">
        <v>44105</v>
      </c>
      <c r="B60" s="7">
        <v>48689.578125</v>
      </c>
    </row>
    <row r="61" spans="1:2" x14ac:dyDescent="0.2">
      <c r="A61" s="12">
        <v>44136</v>
      </c>
      <c r="B61" s="7">
        <v>46235.304687999997</v>
      </c>
    </row>
    <row r="62" spans="1:2" x14ac:dyDescent="0.2">
      <c r="A62" s="12">
        <v>44166</v>
      </c>
      <c r="B62" s="7">
        <v>47660.367187999997</v>
      </c>
    </row>
    <row r="63" spans="1:2" x14ac:dyDescent="0.2">
      <c r="A63" s="12">
        <v>44197</v>
      </c>
      <c r="B63" s="7">
        <v>49774.558594000002</v>
      </c>
    </row>
    <row r="64" spans="1:2" x14ac:dyDescent="0.2">
      <c r="A64" s="12">
        <v>44228</v>
      </c>
      <c r="B64" s="7">
        <v>44040.535155999998</v>
      </c>
    </row>
    <row r="65" spans="1:2" x14ac:dyDescent="0.2">
      <c r="A65" s="12">
        <v>44256</v>
      </c>
      <c r="B65" s="7">
        <v>54552.921875</v>
      </c>
    </row>
    <row r="66" spans="1:2" x14ac:dyDescent="0.2">
      <c r="A66" s="12">
        <v>44287</v>
      </c>
      <c r="B66" s="7">
        <v>50730.238280999998</v>
      </c>
    </row>
    <row r="67" spans="1:2" x14ac:dyDescent="0.2">
      <c r="A67" s="12">
        <v>44317</v>
      </c>
      <c r="B67" s="7">
        <v>53836.167969000002</v>
      </c>
    </row>
    <row r="68" spans="1:2" x14ac:dyDescent="0.2">
      <c r="A68" s="12">
        <v>44348</v>
      </c>
      <c r="B68" s="7">
        <v>47465.023437999997</v>
      </c>
    </row>
    <row r="69" spans="1:2" x14ac:dyDescent="0.2">
      <c r="A69" s="12">
        <v>44378</v>
      </c>
      <c r="B69" s="7">
        <v>48500.335937999997</v>
      </c>
    </row>
    <row r="70" spans="1:2" x14ac:dyDescent="0.2">
      <c r="A70" s="12">
        <v>44409</v>
      </c>
      <c r="B70" s="7">
        <v>50411.679687999997</v>
      </c>
    </row>
    <row r="71" spans="1:2" x14ac:dyDescent="0.2">
      <c r="A71" s="12">
        <v>44440</v>
      </c>
      <c r="B71" s="7">
        <v>50172.761719000002</v>
      </c>
    </row>
    <row r="72" spans="1:2" x14ac:dyDescent="0.2">
      <c r="A72" s="12">
        <v>44470</v>
      </c>
      <c r="B72" s="7">
        <v>51128.429687999997</v>
      </c>
    </row>
    <row r="73" spans="1:2" x14ac:dyDescent="0.2">
      <c r="A73" s="12">
        <v>44501</v>
      </c>
      <c r="B73" s="7">
        <v>44359.09375</v>
      </c>
    </row>
    <row r="74" spans="1:2" x14ac:dyDescent="0.2">
      <c r="A74" s="12">
        <v>44531</v>
      </c>
      <c r="B74" s="7">
        <v>46111.15625</v>
      </c>
    </row>
    <row r="75" spans="1:2" x14ac:dyDescent="0.2">
      <c r="A75" s="12">
        <v>44562</v>
      </c>
      <c r="B75" s="7">
        <v>40310.386719000002</v>
      </c>
    </row>
    <row r="76" spans="1:2" x14ac:dyDescent="0.2">
      <c r="A76" s="12">
        <v>44593</v>
      </c>
      <c r="B76" s="7">
        <v>39746.039062999997</v>
      </c>
    </row>
    <row r="77" spans="1:2" x14ac:dyDescent="0.2">
      <c r="A77" s="12">
        <v>44621</v>
      </c>
      <c r="B77" s="7">
        <v>41600.316405999998</v>
      </c>
    </row>
    <row r="78" spans="1:2" x14ac:dyDescent="0.2">
      <c r="A78" s="12">
        <v>44652</v>
      </c>
      <c r="B78" s="7">
        <v>40149.144530999998</v>
      </c>
    </row>
    <row r="79" spans="1:2" x14ac:dyDescent="0.2">
      <c r="A79" s="12">
        <v>44682</v>
      </c>
      <c r="B79" s="7">
        <v>35432.828125</v>
      </c>
    </row>
    <row r="80" spans="1:2" x14ac:dyDescent="0.2">
      <c r="A80" s="12">
        <v>44713</v>
      </c>
      <c r="B80" s="7">
        <v>30958.376952999999</v>
      </c>
    </row>
    <row r="81" spans="1:2" x14ac:dyDescent="0.2">
      <c r="A81" s="12">
        <v>44743</v>
      </c>
      <c r="B81" s="7">
        <v>34062.273437999997</v>
      </c>
    </row>
    <row r="82" spans="1:2" x14ac:dyDescent="0.2">
      <c r="A82" s="12">
        <v>44774</v>
      </c>
      <c r="B82" s="7">
        <v>34666.933594000002</v>
      </c>
    </row>
    <row r="83" spans="1:2" x14ac:dyDescent="0.2">
      <c r="A83" s="12">
        <v>44805</v>
      </c>
      <c r="B83" s="7">
        <v>35392.515625</v>
      </c>
    </row>
    <row r="84" spans="1:2" x14ac:dyDescent="0.2">
      <c r="A84" s="12">
        <v>44835</v>
      </c>
      <c r="B84" s="7">
        <v>38657.660155999998</v>
      </c>
    </row>
    <row r="85" spans="1:2" x14ac:dyDescent="0.2">
      <c r="A85" s="12">
        <v>44866</v>
      </c>
      <c r="B85" s="7">
        <v>39262.3125</v>
      </c>
    </row>
    <row r="86" spans="1:2" x14ac:dyDescent="0.2">
      <c r="A86" s="12">
        <v>44896</v>
      </c>
      <c r="B86" s="7">
        <v>38093.3125</v>
      </c>
    </row>
    <row r="87" spans="1:2" x14ac:dyDescent="0.2">
      <c r="A87" s="12">
        <v>44927</v>
      </c>
      <c r="B87" s="7">
        <v>40167.511719000002</v>
      </c>
    </row>
    <row r="88" spans="1:2" x14ac:dyDescent="0.2">
      <c r="A88" s="12">
        <v>44958</v>
      </c>
      <c r="B88" s="7">
        <v>37799.914062999997</v>
      </c>
    </row>
    <row r="89" spans="1:2" x14ac:dyDescent="0.2">
      <c r="A89" s="12">
        <v>44986</v>
      </c>
      <c r="B89" s="7">
        <v>36085.449219000002</v>
      </c>
    </row>
    <row r="90" spans="1:2" x14ac:dyDescent="0.2">
      <c r="A90" s="12">
        <v>45017</v>
      </c>
      <c r="B90" s="7">
        <v>36983.503905999998</v>
      </c>
    </row>
    <row r="91" spans="1:2" x14ac:dyDescent="0.2">
      <c r="A91" s="12">
        <v>45047</v>
      </c>
      <c r="B91" s="7">
        <v>36289.554687999997</v>
      </c>
    </row>
    <row r="92" spans="1:2" x14ac:dyDescent="0.2">
      <c r="A92" s="12">
        <v>45078</v>
      </c>
      <c r="B92" s="7">
        <v>34411.800780999998</v>
      </c>
    </row>
    <row r="93" spans="1:2" x14ac:dyDescent="0.2">
      <c r="A93" s="12">
        <v>45108</v>
      </c>
      <c r="B93" s="7">
        <v>32738.15625</v>
      </c>
    </row>
    <row r="94" spans="1:2" x14ac:dyDescent="0.2">
      <c r="A94" s="12">
        <v>45139</v>
      </c>
      <c r="B94" s="7">
        <v>34860.828125</v>
      </c>
    </row>
    <row r="95" spans="1:2" x14ac:dyDescent="0.2">
      <c r="A95" s="12">
        <v>45170</v>
      </c>
      <c r="B95" s="7">
        <v>32656.513672000001</v>
      </c>
    </row>
    <row r="96" spans="1:2" x14ac:dyDescent="0.2">
      <c r="A96" s="12">
        <v>45200</v>
      </c>
      <c r="B96" s="7">
        <v>33799.492187999997</v>
      </c>
    </row>
    <row r="97" spans="1:2" x14ac:dyDescent="0.2">
      <c r="A97" s="12">
        <v>45231</v>
      </c>
      <c r="B97" s="7">
        <v>36697.757812999997</v>
      </c>
    </row>
    <row r="98" spans="1:2" x14ac:dyDescent="0.2">
      <c r="A98" s="12">
        <v>45261</v>
      </c>
      <c r="B98" s="7">
        <v>38820.433594000002</v>
      </c>
    </row>
    <row r="99" spans="1:2" x14ac:dyDescent="0.2">
      <c r="A99" s="12">
        <v>45292</v>
      </c>
      <c r="B99" s="7">
        <v>42000</v>
      </c>
    </row>
    <row r="100" spans="1:2" x14ac:dyDescent="0.2">
      <c r="A100" s="12">
        <v>45323</v>
      </c>
      <c r="B100" s="7">
        <v>46350</v>
      </c>
    </row>
    <row r="101" spans="1:2" x14ac:dyDescent="0.2">
      <c r="A101" s="12">
        <v>45352</v>
      </c>
      <c r="B101" s="7">
        <v>41350</v>
      </c>
    </row>
    <row r="102" spans="1:2" x14ac:dyDescent="0.2">
      <c r="A102" s="12">
        <v>45383</v>
      </c>
      <c r="B102" s="7">
        <v>43750</v>
      </c>
    </row>
    <row r="103" spans="1:2" x14ac:dyDescent="0.2">
      <c r="A103" s="12">
        <v>45413</v>
      </c>
      <c r="B103" s="7">
        <v>44250</v>
      </c>
    </row>
    <row r="104" spans="1:2" x14ac:dyDescent="0.2">
      <c r="A104" s="12">
        <v>45444</v>
      </c>
      <c r="B104" s="7">
        <v>46100</v>
      </c>
    </row>
    <row r="105" spans="1:2" x14ac:dyDescent="0.2">
      <c r="A105" s="12">
        <v>45474</v>
      </c>
      <c r="B105" s="7">
        <v>46500</v>
      </c>
    </row>
    <row r="106" spans="1:2" x14ac:dyDescent="0.2">
      <c r="A106" s="12">
        <v>45505</v>
      </c>
      <c r="B106" s="7">
        <v>49200</v>
      </c>
    </row>
    <row r="107" spans="1:2" x14ac:dyDescent="0.2">
      <c r="A107" s="12">
        <v>45536</v>
      </c>
      <c r="B107" s="7">
        <v>50000</v>
      </c>
    </row>
    <row r="108" spans="1:2" x14ac:dyDescent="0.2">
      <c r="A108" s="12">
        <v>45566</v>
      </c>
      <c r="B108" s="7">
        <v>53200</v>
      </c>
    </row>
    <row r="109" spans="1:2" x14ac:dyDescent="0.2">
      <c r="A109" s="12">
        <v>45597</v>
      </c>
      <c r="B109" s="7">
        <v>52700</v>
      </c>
    </row>
    <row r="110" spans="1:2" x14ac:dyDescent="0.2">
      <c r="A110" s="12">
        <v>45603</v>
      </c>
      <c r="B110" s="7">
        <v>51100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C9042-C2FA-154B-ACCB-6C544496FB32}">
  <dimension ref="A1:B300"/>
  <sheetViews>
    <sheetView workbookViewId="0">
      <selection activeCell="B1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757.047729</v>
      </c>
    </row>
    <row r="3" spans="1:2" x14ac:dyDescent="0.2">
      <c r="A3" s="12">
        <v>36586</v>
      </c>
      <c r="B3" s="7">
        <v>878.78808600000002</v>
      </c>
    </row>
    <row r="4" spans="1:2" x14ac:dyDescent="0.2">
      <c r="A4" s="12">
        <v>36617</v>
      </c>
      <c r="B4" s="7">
        <v>814.28985599999999</v>
      </c>
    </row>
    <row r="5" spans="1:2" x14ac:dyDescent="0.2">
      <c r="A5" s="12">
        <v>36647</v>
      </c>
      <c r="B5" s="7">
        <v>707.06176800000003</v>
      </c>
    </row>
    <row r="6" spans="1:2" x14ac:dyDescent="0.2">
      <c r="A6" s="12">
        <v>36678</v>
      </c>
      <c r="B6" s="7">
        <v>690.13079800000003</v>
      </c>
    </row>
    <row r="7" spans="1:2" x14ac:dyDescent="0.2">
      <c r="A7" s="12">
        <v>36708</v>
      </c>
      <c r="B7" s="7">
        <v>643.36975099999995</v>
      </c>
    </row>
    <row r="8" spans="1:2" x14ac:dyDescent="0.2">
      <c r="A8" s="12">
        <v>36739</v>
      </c>
      <c r="B8" s="7">
        <v>670.78149399999995</v>
      </c>
    </row>
    <row r="9" spans="1:2" x14ac:dyDescent="0.2">
      <c r="A9" s="12">
        <v>36770</v>
      </c>
      <c r="B9" s="7">
        <v>672.39398200000005</v>
      </c>
    </row>
    <row r="10" spans="1:2" x14ac:dyDescent="0.2">
      <c r="A10" s="12">
        <v>36800</v>
      </c>
      <c r="B10" s="7">
        <v>677.23120100000006</v>
      </c>
    </row>
    <row r="11" spans="1:2" x14ac:dyDescent="0.2">
      <c r="A11" s="12">
        <v>36831</v>
      </c>
      <c r="B11" s="7">
        <v>574.84020999999996</v>
      </c>
    </row>
    <row r="12" spans="1:2" x14ac:dyDescent="0.2">
      <c r="A12" s="12">
        <v>36861</v>
      </c>
      <c r="B12" s="7">
        <v>565.16564900000003</v>
      </c>
    </row>
    <row r="13" spans="1:2" x14ac:dyDescent="0.2">
      <c r="A13" s="12">
        <v>36892</v>
      </c>
      <c r="B13" s="7">
        <v>632.888733</v>
      </c>
    </row>
    <row r="14" spans="1:2" x14ac:dyDescent="0.2">
      <c r="A14" s="12">
        <v>36923</v>
      </c>
      <c r="B14" s="7">
        <v>695.13159199999996</v>
      </c>
    </row>
    <row r="15" spans="1:2" x14ac:dyDescent="0.2">
      <c r="A15" s="12">
        <v>36951</v>
      </c>
      <c r="B15" s="7">
        <v>664.90856900000006</v>
      </c>
    </row>
    <row r="16" spans="1:2" x14ac:dyDescent="0.2">
      <c r="A16" s="12">
        <v>36982</v>
      </c>
      <c r="B16" s="7">
        <v>699.44928000000004</v>
      </c>
    </row>
    <row r="17" spans="1:2" x14ac:dyDescent="0.2">
      <c r="A17" s="12">
        <v>37012</v>
      </c>
      <c r="B17" s="7">
        <v>738.30755599999998</v>
      </c>
    </row>
    <row r="18" spans="1:2" x14ac:dyDescent="0.2">
      <c r="A18" s="12">
        <v>37043</v>
      </c>
      <c r="B18" s="7">
        <v>801.34436000000005</v>
      </c>
    </row>
    <row r="19" spans="1:2" x14ac:dyDescent="0.2">
      <c r="A19" s="12">
        <v>37073</v>
      </c>
      <c r="B19" s="7">
        <v>759.89556900000002</v>
      </c>
    </row>
    <row r="20" spans="1:2" x14ac:dyDescent="0.2">
      <c r="A20" s="12">
        <v>37104</v>
      </c>
      <c r="B20" s="7">
        <v>690.81414800000005</v>
      </c>
    </row>
    <row r="21" spans="1:2" x14ac:dyDescent="0.2">
      <c r="A21" s="12">
        <v>37135</v>
      </c>
      <c r="B21" s="7">
        <v>613.09759499999996</v>
      </c>
    </row>
    <row r="22" spans="1:2" x14ac:dyDescent="0.2">
      <c r="A22" s="12">
        <v>37165</v>
      </c>
      <c r="B22" s="7">
        <v>664.90856900000006</v>
      </c>
    </row>
    <row r="23" spans="1:2" x14ac:dyDescent="0.2">
      <c r="A23" s="12">
        <v>37196</v>
      </c>
      <c r="B23" s="7">
        <v>754.71435499999995</v>
      </c>
    </row>
    <row r="24" spans="1:2" x14ac:dyDescent="0.2">
      <c r="A24" s="12">
        <v>37226</v>
      </c>
      <c r="B24" s="7">
        <v>742.62518299999999</v>
      </c>
    </row>
    <row r="25" spans="1:2" x14ac:dyDescent="0.2">
      <c r="A25" s="12">
        <v>37257</v>
      </c>
      <c r="B25" s="7">
        <v>777.20892300000003</v>
      </c>
    </row>
    <row r="26" spans="1:2" x14ac:dyDescent="0.2">
      <c r="A26" s="12">
        <v>37288</v>
      </c>
      <c r="B26" s="7">
        <v>880.04785200000003</v>
      </c>
    </row>
    <row r="27" spans="1:2" x14ac:dyDescent="0.2">
      <c r="A27" s="12">
        <v>37316</v>
      </c>
      <c r="B27" s="7">
        <v>923.73187299999995</v>
      </c>
    </row>
    <row r="28" spans="1:2" x14ac:dyDescent="0.2">
      <c r="A28" s="12">
        <v>37347</v>
      </c>
      <c r="B28" s="7">
        <v>805.42150900000001</v>
      </c>
    </row>
    <row r="29" spans="1:2" x14ac:dyDescent="0.2">
      <c r="A29" s="12">
        <v>37377</v>
      </c>
      <c r="B29" s="7">
        <v>827.26318400000002</v>
      </c>
    </row>
    <row r="30" spans="1:2" x14ac:dyDescent="0.2">
      <c r="A30" s="12">
        <v>37408</v>
      </c>
      <c r="B30" s="7">
        <v>819.07257100000004</v>
      </c>
    </row>
    <row r="31" spans="1:2" x14ac:dyDescent="0.2">
      <c r="A31" s="12">
        <v>37438</v>
      </c>
      <c r="B31" s="7">
        <v>760.82745399999999</v>
      </c>
    </row>
    <row r="32" spans="1:2" x14ac:dyDescent="0.2">
      <c r="A32" s="12">
        <v>37469</v>
      </c>
      <c r="B32" s="7">
        <v>860.02636700000005</v>
      </c>
    </row>
    <row r="33" spans="1:2" x14ac:dyDescent="0.2">
      <c r="A33" s="12">
        <v>37500</v>
      </c>
      <c r="B33" s="7">
        <v>882.77819799999997</v>
      </c>
    </row>
    <row r="34" spans="1:2" x14ac:dyDescent="0.2">
      <c r="A34" s="12">
        <v>37530</v>
      </c>
      <c r="B34" s="7">
        <v>835.45404099999996</v>
      </c>
    </row>
    <row r="35" spans="1:2" x14ac:dyDescent="0.2">
      <c r="A35" s="12">
        <v>37561</v>
      </c>
      <c r="B35" s="7">
        <v>814.52221699999996</v>
      </c>
    </row>
    <row r="36" spans="1:2" x14ac:dyDescent="0.2">
      <c r="A36" s="12">
        <v>37591</v>
      </c>
      <c r="B36" s="7">
        <v>800.87103300000001</v>
      </c>
    </row>
    <row r="37" spans="1:2" x14ac:dyDescent="0.2">
      <c r="A37" s="12">
        <v>37622</v>
      </c>
      <c r="B37" s="7">
        <v>825.38055399999996</v>
      </c>
    </row>
    <row r="38" spans="1:2" x14ac:dyDescent="0.2">
      <c r="A38" s="12">
        <v>37653</v>
      </c>
      <c r="B38" s="7">
        <v>834.989014</v>
      </c>
    </row>
    <row r="39" spans="1:2" x14ac:dyDescent="0.2">
      <c r="A39" s="12">
        <v>37681</v>
      </c>
      <c r="B39" s="7">
        <v>721.60717799999998</v>
      </c>
    </row>
    <row r="40" spans="1:2" x14ac:dyDescent="0.2">
      <c r="A40" s="12">
        <v>37712</v>
      </c>
      <c r="B40" s="7">
        <v>813.85015899999996</v>
      </c>
    </row>
    <row r="41" spans="1:2" x14ac:dyDescent="0.2">
      <c r="A41" s="12">
        <v>37742</v>
      </c>
      <c r="B41" s="7">
        <v>816.732483</v>
      </c>
    </row>
    <row r="42" spans="1:2" x14ac:dyDescent="0.2">
      <c r="A42" s="12">
        <v>37773</v>
      </c>
      <c r="B42" s="7">
        <v>804.24151600000005</v>
      </c>
    </row>
    <row r="43" spans="1:2" x14ac:dyDescent="0.2">
      <c r="A43" s="12">
        <v>37803</v>
      </c>
      <c r="B43" s="7">
        <v>785.02423099999999</v>
      </c>
    </row>
    <row r="44" spans="1:2" x14ac:dyDescent="0.2">
      <c r="A44" s="12">
        <v>37834</v>
      </c>
      <c r="B44" s="7">
        <v>810.96746800000005</v>
      </c>
    </row>
    <row r="45" spans="1:2" x14ac:dyDescent="0.2">
      <c r="A45" s="12">
        <v>37865</v>
      </c>
      <c r="B45" s="7">
        <v>807.12390100000005</v>
      </c>
    </row>
    <row r="46" spans="1:2" x14ac:dyDescent="0.2">
      <c r="A46" s="12">
        <v>37895</v>
      </c>
      <c r="B46" s="7">
        <v>796.55444299999999</v>
      </c>
    </row>
    <row r="47" spans="1:2" x14ac:dyDescent="0.2">
      <c r="A47" s="12">
        <v>37926</v>
      </c>
      <c r="B47" s="7">
        <v>859.97161900000003</v>
      </c>
    </row>
    <row r="48" spans="1:2" x14ac:dyDescent="0.2">
      <c r="A48" s="12">
        <v>37956</v>
      </c>
      <c r="B48" s="7">
        <v>850.36273200000005</v>
      </c>
    </row>
    <row r="49" spans="1:2" x14ac:dyDescent="0.2">
      <c r="A49" s="12">
        <v>37987</v>
      </c>
      <c r="B49" s="7">
        <v>907.59692399999994</v>
      </c>
    </row>
    <row r="50" spans="1:2" x14ac:dyDescent="0.2">
      <c r="A50" s="12">
        <v>38018</v>
      </c>
      <c r="B50" s="7">
        <v>905.54595900000004</v>
      </c>
    </row>
    <row r="51" spans="1:2" x14ac:dyDescent="0.2">
      <c r="A51" s="12">
        <v>38047</v>
      </c>
      <c r="B51" s="7">
        <v>881.95867899999996</v>
      </c>
    </row>
    <row r="52" spans="1:2" x14ac:dyDescent="0.2">
      <c r="A52" s="12">
        <v>38078</v>
      </c>
      <c r="B52" s="7">
        <v>951.69494599999996</v>
      </c>
    </row>
    <row r="53" spans="1:2" x14ac:dyDescent="0.2">
      <c r="A53" s="12">
        <v>38108</v>
      </c>
      <c r="B53" s="7">
        <v>912.72473100000002</v>
      </c>
    </row>
    <row r="54" spans="1:2" x14ac:dyDescent="0.2">
      <c r="A54" s="12">
        <v>38139</v>
      </c>
      <c r="B54" s="7">
        <v>942.465149</v>
      </c>
    </row>
    <row r="55" spans="1:2" x14ac:dyDescent="0.2">
      <c r="A55" s="12">
        <v>38169</v>
      </c>
      <c r="B55" s="7">
        <v>912.72473100000002</v>
      </c>
    </row>
    <row r="56" spans="1:2" x14ac:dyDescent="0.2">
      <c r="A56" s="12">
        <v>38200</v>
      </c>
      <c r="B56" s="7">
        <v>956.82257100000004</v>
      </c>
    </row>
    <row r="57" spans="1:2" x14ac:dyDescent="0.2">
      <c r="A57" s="12">
        <v>38231</v>
      </c>
      <c r="B57" s="7">
        <v>964.00134300000002</v>
      </c>
    </row>
    <row r="58" spans="1:2" x14ac:dyDescent="0.2">
      <c r="A58" s="12">
        <v>38261</v>
      </c>
      <c r="B58" s="7">
        <v>1199.874268</v>
      </c>
    </row>
    <row r="59" spans="1:2" x14ac:dyDescent="0.2">
      <c r="A59" s="12">
        <v>38292</v>
      </c>
      <c r="B59" s="7">
        <v>1189.618774</v>
      </c>
    </row>
    <row r="60" spans="1:2" x14ac:dyDescent="0.2">
      <c r="A60" s="12">
        <v>38322</v>
      </c>
      <c r="B60" s="7">
        <v>1128.0866699999999</v>
      </c>
    </row>
    <row r="61" spans="1:2" x14ac:dyDescent="0.2">
      <c r="A61" s="12">
        <v>38353</v>
      </c>
      <c r="B61" s="7">
        <v>1279.1976320000001</v>
      </c>
    </row>
    <row r="62" spans="1:2" x14ac:dyDescent="0.2">
      <c r="A62" s="12">
        <v>38384</v>
      </c>
      <c r="B62" s="7">
        <v>1793.0633539999999</v>
      </c>
    </row>
    <row r="63" spans="1:2" x14ac:dyDescent="0.2">
      <c r="A63" s="12">
        <v>38412</v>
      </c>
      <c r="B63" s="7">
        <v>1557.996948</v>
      </c>
    </row>
    <row r="64" spans="1:2" x14ac:dyDescent="0.2">
      <c r="A64" s="12">
        <v>38443</v>
      </c>
      <c r="B64" s="7">
        <v>1525.1970209999999</v>
      </c>
    </row>
    <row r="65" spans="1:2" x14ac:dyDescent="0.2">
      <c r="A65" s="12">
        <v>38473</v>
      </c>
      <c r="B65" s="7">
        <v>1596.263794</v>
      </c>
    </row>
    <row r="66" spans="1:2" x14ac:dyDescent="0.2">
      <c r="A66" s="12">
        <v>38504</v>
      </c>
      <c r="B66" s="7">
        <v>1678.263672</v>
      </c>
    </row>
    <row r="67" spans="1:2" x14ac:dyDescent="0.2">
      <c r="A67" s="12">
        <v>38534</v>
      </c>
      <c r="B67" s="7">
        <v>1907.8629149999999</v>
      </c>
    </row>
    <row r="68" spans="1:2" x14ac:dyDescent="0.2">
      <c r="A68" s="12">
        <v>38565</v>
      </c>
      <c r="B68" s="7">
        <v>1782.1297609999999</v>
      </c>
    </row>
    <row r="69" spans="1:2" x14ac:dyDescent="0.2">
      <c r="A69" s="12">
        <v>38596</v>
      </c>
      <c r="B69" s="7">
        <v>2054.273682</v>
      </c>
    </row>
    <row r="70" spans="1:2" x14ac:dyDescent="0.2">
      <c r="A70" s="12">
        <v>38626</v>
      </c>
      <c r="B70" s="7">
        <v>1922.067749</v>
      </c>
    </row>
    <row r="71" spans="1:2" x14ac:dyDescent="0.2">
      <c r="A71" s="12">
        <v>38657</v>
      </c>
      <c r="B71" s="7">
        <v>2028.8492429999999</v>
      </c>
    </row>
    <row r="72" spans="1:2" x14ac:dyDescent="0.2">
      <c r="A72" s="12">
        <v>38687</v>
      </c>
      <c r="B72" s="7">
        <v>2003.4254149999999</v>
      </c>
    </row>
    <row r="73" spans="1:2" x14ac:dyDescent="0.2">
      <c r="A73" s="12">
        <v>38718</v>
      </c>
      <c r="B73" s="7">
        <v>2003.6367190000001</v>
      </c>
    </row>
    <row r="74" spans="1:2" x14ac:dyDescent="0.2">
      <c r="A74" s="12">
        <v>38749</v>
      </c>
      <c r="B74" s="7">
        <v>1972.492432</v>
      </c>
    </row>
    <row r="75" spans="1:2" x14ac:dyDescent="0.2">
      <c r="A75" s="12">
        <v>38777</v>
      </c>
      <c r="B75" s="7">
        <v>1941.3481449999999</v>
      </c>
    </row>
    <row r="76" spans="1:2" x14ac:dyDescent="0.2">
      <c r="A76" s="12">
        <v>38808</v>
      </c>
      <c r="B76" s="7">
        <v>1889.440308</v>
      </c>
    </row>
    <row r="77" spans="1:2" x14ac:dyDescent="0.2">
      <c r="A77" s="12">
        <v>38838</v>
      </c>
      <c r="B77" s="7">
        <v>1972.492432</v>
      </c>
    </row>
    <row r="78" spans="1:2" x14ac:dyDescent="0.2">
      <c r="A78" s="12">
        <v>38869</v>
      </c>
      <c r="B78" s="7">
        <v>1930.9666749999999</v>
      </c>
    </row>
    <row r="79" spans="1:2" x14ac:dyDescent="0.2">
      <c r="A79" s="12">
        <v>38899</v>
      </c>
      <c r="B79" s="7">
        <v>1920.5850829999999</v>
      </c>
    </row>
    <row r="80" spans="1:2" x14ac:dyDescent="0.2">
      <c r="A80" s="12">
        <v>38930</v>
      </c>
      <c r="B80" s="7">
        <v>1609.138794</v>
      </c>
    </row>
    <row r="81" spans="1:2" x14ac:dyDescent="0.2">
      <c r="A81" s="12">
        <v>38961</v>
      </c>
      <c r="B81" s="7">
        <v>1650.6647949999999</v>
      </c>
    </row>
    <row r="82" spans="1:2" x14ac:dyDescent="0.2">
      <c r="A82" s="12">
        <v>38991</v>
      </c>
      <c r="B82" s="7">
        <v>1837.5323490000001</v>
      </c>
    </row>
    <row r="83" spans="1:2" x14ac:dyDescent="0.2">
      <c r="A83" s="12">
        <v>39022</v>
      </c>
      <c r="B83" s="7">
        <v>1951.7296140000001</v>
      </c>
    </row>
    <row r="84" spans="1:2" x14ac:dyDescent="0.2">
      <c r="A84" s="12">
        <v>39052</v>
      </c>
      <c r="B84" s="7">
        <v>2008.9964600000001</v>
      </c>
    </row>
    <row r="85" spans="1:2" x14ac:dyDescent="0.2">
      <c r="A85" s="12">
        <v>39083</v>
      </c>
      <c r="B85" s="7">
        <v>1763.9560550000001</v>
      </c>
    </row>
    <row r="86" spans="1:2" x14ac:dyDescent="0.2">
      <c r="A86" s="12">
        <v>39114</v>
      </c>
      <c r="B86" s="7">
        <v>2038.3587649999999</v>
      </c>
    </row>
    <row r="87" spans="1:2" x14ac:dyDescent="0.2">
      <c r="A87" s="12">
        <v>39142</v>
      </c>
      <c r="B87" s="7">
        <v>1901.2703859999999</v>
      </c>
    </row>
    <row r="88" spans="1:2" x14ac:dyDescent="0.2">
      <c r="A88" s="12">
        <v>39173</v>
      </c>
      <c r="B88" s="7">
        <v>2181.179443</v>
      </c>
    </row>
    <row r="89" spans="1:2" x14ac:dyDescent="0.2">
      <c r="A89" s="12">
        <v>39203</v>
      </c>
      <c r="B89" s="7">
        <v>2746.279297</v>
      </c>
    </row>
    <row r="90" spans="1:2" x14ac:dyDescent="0.2">
      <c r="A90" s="12">
        <v>39234</v>
      </c>
      <c r="B90" s="7">
        <v>2759.4494629999999</v>
      </c>
    </row>
    <row r="91" spans="1:2" x14ac:dyDescent="0.2">
      <c r="A91" s="12">
        <v>39264</v>
      </c>
      <c r="B91" s="7">
        <v>3137.0959469999998</v>
      </c>
    </row>
    <row r="92" spans="1:2" x14ac:dyDescent="0.2">
      <c r="A92" s="12">
        <v>39295</v>
      </c>
      <c r="B92" s="7">
        <v>3168.7836910000001</v>
      </c>
    </row>
    <row r="93" spans="1:2" x14ac:dyDescent="0.2">
      <c r="A93" s="12">
        <v>39326</v>
      </c>
      <c r="B93" s="7">
        <v>2952.25</v>
      </c>
    </row>
    <row r="94" spans="1:2" x14ac:dyDescent="0.2">
      <c r="A94" s="12">
        <v>39356</v>
      </c>
      <c r="B94" s="7">
        <v>2836.0610350000002</v>
      </c>
    </row>
    <row r="95" spans="1:2" x14ac:dyDescent="0.2">
      <c r="A95" s="12">
        <v>39387</v>
      </c>
      <c r="B95" s="7">
        <v>2963.8535160000001</v>
      </c>
    </row>
    <row r="96" spans="1:2" x14ac:dyDescent="0.2">
      <c r="A96" s="12">
        <v>39417</v>
      </c>
      <c r="B96" s="7">
        <v>2640.6530760000001</v>
      </c>
    </row>
    <row r="97" spans="1:2" x14ac:dyDescent="0.2">
      <c r="A97" s="12">
        <v>39448</v>
      </c>
      <c r="B97" s="7">
        <v>2606.8061520000001</v>
      </c>
    </row>
    <row r="98" spans="1:2" x14ac:dyDescent="0.2">
      <c r="A98" s="12">
        <v>39479</v>
      </c>
      <c r="B98" s="7">
        <v>2596.1440429999998</v>
      </c>
    </row>
    <row r="99" spans="1:2" x14ac:dyDescent="0.2">
      <c r="A99" s="12">
        <v>39508</v>
      </c>
      <c r="B99" s="7">
        <v>2612.1369629999999</v>
      </c>
    </row>
    <row r="100" spans="1:2" x14ac:dyDescent="0.2">
      <c r="A100" s="12">
        <v>39539</v>
      </c>
      <c r="B100" s="7">
        <v>2633.4602049999999</v>
      </c>
    </row>
    <row r="101" spans="1:2" x14ac:dyDescent="0.2">
      <c r="A101" s="12">
        <v>39569</v>
      </c>
      <c r="B101" s="7">
        <v>2548.1660160000001</v>
      </c>
    </row>
    <row r="102" spans="1:2" x14ac:dyDescent="0.2">
      <c r="A102" s="12">
        <v>39600</v>
      </c>
      <c r="B102" s="7">
        <v>2558.8278810000002</v>
      </c>
    </row>
    <row r="103" spans="1:2" x14ac:dyDescent="0.2">
      <c r="A103" s="12">
        <v>39630</v>
      </c>
      <c r="B103" s="7">
        <v>2143.0185550000001</v>
      </c>
    </row>
    <row r="104" spans="1:2" x14ac:dyDescent="0.2">
      <c r="A104" s="12">
        <v>39661</v>
      </c>
      <c r="B104" s="7">
        <v>2121.6948240000002</v>
      </c>
    </row>
    <row r="105" spans="1:2" x14ac:dyDescent="0.2">
      <c r="A105" s="12">
        <v>39692</v>
      </c>
      <c r="B105" s="7">
        <v>2121.6948240000002</v>
      </c>
    </row>
    <row r="106" spans="1:2" x14ac:dyDescent="0.2">
      <c r="A106" s="12">
        <v>39722</v>
      </c>
      <c r="B106" s="7">
        <v>1172.7962649999999</v>
      </c>
    </row>
    <row r="107" spans="1:2" x14ac:dyDescent="0.2">
      <c r="A107" s="12">
        <v>39753</v>
      </c>
      <c r="B107" s="7">
        <v>1146.1417240000001</v>
      </c>
    </row>
    <row r="108" spans="1:2" x14ac:dyDescent="0.2">
      <c r="A108" s="12">
        <v>39783</v>
      </c>
      <c r="B108" s="7">
        <v>1274.0830080000001</v>
      </c>
    </row>
    <row r="109" spans="1:2" x14ac:dyDescent="0.2">
      <c r="A109" s="12">
        <v>39814</v>
      </c>
      <c r="B109" s="7">
        <v>1290.5335689999999</v>
      </c>
    </row>
    <row r="110" spans="1:2" x14ac:dyDescent="0.2">
      <c r="A110" s="12">
        <v>39845</v>
      </c>
      <c r="B110" s="7">
        <v>1666.258423</v>
      </c>
    </row>
    <row r="111" spans="1:2" x14ac:dyDescent="0.2">
      <c r="A111" s="12">
        <v>39873</v>
      </c>
      <c r="B111" s="7">
        <v>2020.2021480000001</v>
      </c>
    </row>
    <row r="112" spans="1:2" x14ac:dyDescent="0.2">
      <c r="A112" s="12">
        <v>39904</v>
      </c>
      <c r="B112" s="7">
        <v>2319.6928710000002</v>
      </c>
    </row>
    <row r="113" spans="1:2" x14ac:dyDescent="0.2">
      <c r="A113" s="12">
        <v>39934</v>
      </c>
      <c r="B113" s="7">
        <v>2684.5270999999998</v>
      </c>
    </row>
    <row r="114" spans="1:2" x14ac:dyDescent="0.2">
      <c r="A114" s="12">
        <v>39965</v>
      </c>
      <c r="B114" s="7">
        <v>3076.5876459999999</v>
      </c>
    </row>
    <row r="115" spans="1:2" x14ac:dyDescent="0.2">
      <c r="A115" s="12">
        <v>39995</v>
      </c>
      <c r="B115" s="7">
        <v>3043.9160160000001</v>
      </c>
    </row>
    <row r="116" spans="1:2" x14ac:dyDescent="0.2">
      <c r="A116" s="12">
        <v>40026</v>
      </c>
      <c r="B116" s="7">
        <v>2564.7309570000002</v>
      </c>
    </row>
    <row r="117" spans="1:2" x14ac:dyDescent="0.2">
      <c r="A117" s="12">
        <v>40057</v>
      </c>
      <c r="B117" s="7">
        <v>2831.5495609999998</v>
      </c>
    </row>
    <row r="118" spans="1:2" x14ac:dyDescent="0.2">
      <c r="A118" s="12">
        <v>40087</v>
      </c>
      <c r="B118" s="7">
        <v>2777.0969239999999</v>
      </c>
    </row>
    <row r="119" spans="1:2" x14ac:dyDescent="0.2">
      <c r="A119" s="12">
        <v>40118</v>
      </c>
      <c r="B119" s="7">
        <v>2556.5627439999998</v>
      </c>
    </row>
    <row r="120" spans="1:2" x14ac:dyDescent="0.2">
      <c r="A120" s="12">
        <v>40148</v>
      </c>
      <c r="B120" s="7">
        <v>2670.913818</v>
      </c>
    </row>
    <row r="121" spans="1:2" x14ac:dyDescent="0.2">
      <c r="A121" s="12">
        <v>40179</v>
      </c>
      <c r="B121" s="7">
        <v>2618.783203</v>
      </c>
    </row>
    <row r="122" spans="1:2" x14ac:dyDescent="0.2">
      <c r="A122" s="12">
        <v>40210</v>
      </c>
      <c r="B122" s="7">
        <v>2604.7639159999999</v>
      </c>
    </row>
    <row r="123" spans="1:2" x14ac:dyDescent="0.2">
      <c r="A123" s="12">
        <v>40238</v>
      </c>
      <c r="B123" s="7">
        <v>2733.7402339999999</v>
      </c>
    </row>
    <row r="124" spans="1:2" x14ac:dyDescent="0.2">
      <c r="A124" s="12">
        <v>40269</v>
      </c>
      <c r="B124" s="7">
        <v>2904.774414</v>
      </c>
    </row>
    <row r="125" spans="1:2" x14ac:dyDescent="0.2">
      <c r="A125" s="12">
        <v>40299</v>
      </c>
      <c r="B125" s="7">
        <v>2489.806885</v>
      </c>
    </row>
    <row r="126" spans="1:2" x14ac:dyDescent="0.2">
      <c r="A126" s="12">
        <v>40330</v>
      </c>
      <c r="B126" s="7">
        <v>2464.5720209999999</v>
      </c>
    </row>
    <row r="127" spans="1:2" x14ac:dyDescent="0.2">
      <c r="A127" s="12">
        <v>40360</v>
      </c>
      <c r="B127" s="7">
        <v>2607.5676269999999</v>
      </c>
    </row>
    <row r="128" spans="1:2" x14ac:dyDescent="0.2">
      <c r="A128" s="12">
        <v>40391</v>
      </c>
      <c r="B128" s="7">
        <v>2529.0603030000002</v>
      </c>
    </row>
    <row r="129" spans="1:2" x14ac:dyDescent="0.2">
      <c r="A129" s="12">
        <v>40422</v>
      </c>
      <c r="B129" s="7">
        <v>2635.6062010000001</v>
      </c>
    </row>
    <row r="130" spans="1:2" x14ac:dyDescent="0.2">
      <c r="A130" s="12">
        <v>40452</v>
      </c>
      <c r="B130" s="7">
        <v>2820.6599120000001</v>
      </c>
    </row>
    <row r="131" spans="1:2" x14ac:dyDescent="0.2">
      <c r="A131" s="12">
        <v>40483</v>
      </c>
      <c r="B131" s="7">
        <v>2708.5061040000001</v>
      </c>
    </row>
    <row r="132" spans="1:2" x14ac:dyDescent="0.2">
      <c r="A132" s="12">
        <v>40513</v>
      </c>
      <c r="B132" s="7">
        <v>3014.376953</v>
      </c>
    </row>
    <row r="133" spans="1:2" x14ac:dyDescent="0.2">
      <c r="A133" s="12">
        <v>40544</v>
      </c>
      <c r="B133" s="7">
        <v>2870.7224120000001</v>
      </c>
    </row>
    <row r="134" spans="1:2" x14ac:dyDescent="0.2">
      <c r="A134" s="12">
        <v>40575</v>
      </c>
      <c r="B134" s="7">
        <v>2752.1491700000001</v>
      </c>
    </row>
    <row r="135" spans="1:2" x14ac:dyDescent="0.2">
      <c r="A135" s="12">
        <v>40603</v>
      </c>
      <c r="B135" s="7">
        <v>3017.3791500000002</v>
      </c>
    </row>
    <row r="136" spans="1:2" x14ac:dyDescent="0.2">
      <c r="A136" s="12">
        <v>40634</v>
      </c>
      <c r="B136" s="7">
        <v>4224.9545900000003</v>
      </c>
    </row>
    <row r="137" spans="1:2" x14ac:dyDescent="0.2">
      <c r="A137" s="12">
        <v>40664</v>
      </c>
      <c r="B137" s="7">
        <v>4948.8754879999997</v>
      </c>
    </row>
    <row r="138" spans="1:2" x14ac:dyDescent="0.2">
      <c r="A138" s="12">
        <v>40695</v>
      </c>
      <c r="B138" s="7">
        <v>4224.9545900000003</v>
      </c>
    </row>
    <row r="139" spans="1:2" x14ac:dyDescent="0.2">
      <c r="A139" s="12">
        <v>40725</v>
      </c>
      <c r="B139" s="7">
        <v>4618.1196289999998</v>
      </c>
    </row>
    <row r="140" spans="1:2" x14ac:dyDescent="0.2">
      <c r="A140" s="12">
        <v>40756</v>
      </c>
      <c r="B140" s="7">
        <v>4181.2700199999999</v>
      </c>
    </row>
    <row r="141" spans="1:2" x14ac:dyDescent="0.2">
      <c r="A141" s="12">
        <v>40787</v>
      </c>
      <c r="B141" s="7">
        <v>3220.2016600000002</v>
      </c>
    </row>
    <row r="142" spans="1:2" x14ac:dyDescent="0.2">
      <c r="A142" s="12">
        <v>40817</v>
      </c>
      <c r="B142" s="7">
        <v>3407.4228520000001</v>
      </c>
    </row>
    <row r="143" spans="1:2" x14ac:dyDescent="0.2">
      <c r="A143" s="12">
        <v>40848</v>
      </c>
      <c r="B143" s="7">
        <v>3132.8317870000001</v>
      </c>
    </row>
    <row r="144" spans="1:2" x14ac:dyDescent="0.2">
      <c r="A144" s="12">
        <v>40878</v>
      </c>
      <c r="B144" s="7">
        <v>3426.9035640000002</v>
      </c>
    </row>
    <row r="145" spans="1:2" x14ac:dyDescent="0.2">
      <c r="A145" s="12">
        <v>40909</v>
      </c>
      <c r="B145" s="7">
        <v>3461.0751949999999</v>
      </c>
    </row>
    <row r="146" spans="1:2" x14ac:dyDescent="0.2">
      <c r="A146" s="12">
        <v>40940</v>
      </c>
      <c r="B146" s="7">
        <v>3811.3034670000002</v>
      </c>
    </row>
    <row r="147" spans="1:2" x14ac:dyDescent="0.2">
      <c r="A147" s="12">
        <v>40969</v>
      </c>
      <c r="B147" s="7">
        <v>3461.0751949999999</v>
      </c>
    </row>
    <row r="148" spans="1:2" x14ac:dyDescent="0.2">
      <c r="A148" s="12">
        <v>41000</v>
      </c>
      <c r="B148" s="7">
        <v>3200.1215820000002</v>
      </c>
    </row>
    <row r="149" spans="1:2" x14ac:dyDescent="0.2">
      <c r="A149" s="12">
        <v>41030</v>
      </c>
      <c r="B149" s="7">
        <v>3062.7773440000001</v>
      </c>
    </row>
    <row r="150" spans="1:2" x14ac:dyDescent="0.2">
      <c r="A150" s="12">
        <v>41061</v>
      </c>
      <c r="B150" s="7">
        <v>3210.422607</v>
      </c>
    </row>
    <row r="151" spans="1:2" x14ac:dyDescent="0.2">
      <c r="A151" s="12">
        <v>41091</v>
      </c>
      <c r="B151" s="7">
        <v>3028.4409179999998</v>
      </c>
    </row>
    <row r="152" spans="1:2" x14ac:dyDescent="0.2">
      <c r="A152" s="12">
        <v>41122</v>
      </c>
      <c r="B152" s="7">
        <v>2987.2377929999998</v>
      </c>
    </row>
    <row r="153" spans="1:2" x14ac:dyDescent="0.2">
      <c r="A153" s="12">
        <v>41153</v>
      </c>
      <c r="B153" s="7">
        <v>3299.6958009999998</v>
      </c>
    </row>
    <row r="154" spans="1:2" x14ac:dyDescent="0.2">
      <c r="A154" s="12">
        <v>41183</v>
      </c>
      <c r="B154" s="7">
        <v>3261.9265140000002</v>
      </c>
    </row>
    <row r="155" spans="1:2" x14ac:dyDescent="0.2">
      <c r="A155" s="12">
        <v>41214</v>
      </c>
      <c r="B155" s="7">
        <v>3210.422607</v>
      </c>
    </row>
    <row r="156" spans="1:2" x14ac:dyDescent="0.2">
      <c r="A156" s="12">
        <v>41244</v>
      </c>
      <c r="B156" s="7">
        <v>3371.6687010000001</v>
      </c>
    </row>
    <row r="157" spans="1:2" x14ac:dyDescent="0.2">
      <c r="A157" s="12">
        <v>41275</v>
      </c>
      <c r="B157" s="7">
        <v>3175.9313959999999</v>
      </c>
    </row>
    <row r="158" spans="1:2" x14ac:dyDescent="0.2">
      <c r="A158" s="12">
        <v>41306</v>
      </c>
      <c r="B158" s="7">
        <v>3243.5046390000002</v>
      </c>
    </row>
    <row r="159" spans="1:2" x14ac:dyDescent="0.2">
      <c r="A159" s="12">
        <v>41334</v>
      </c>
      <c r="B159" s="7">
        <v>3172.1777339999999</v>
      </c>
    </row>
    <row r="160" spans="1:2" x14ac:dyDescent="0.2">
      <c r="A160" s="12">
        <v>41365</v>
      </c>
      <c r="B160" s="7">
        <v>3022.0151369999999</v>
      </c>
    </row>
    <row r="161" spans="1:2" x14ac:dyDescent="0.2">
      <c r="A161" s="12">
        <v>41395</v>
      </c>
      <c r="B161" s="7">
        <v>3014.5070799999999</v>
      </c>
    </row>
    <row r="162" spans="1:2" x14ac:dyDescent="0.2">
      <c r="A162" s="12">
        <v>41426</v>
      </c>
      <c r="B162" s="7">
        <v>2796.77124</v>
      </c>
    </row>
    <row r="163" spans="1:2" x14ac:dyDescent="0.2">
      <c r="A163" s="12">
        <v>41456</v>
      </c>
      <c r="B163" s="7">
        <v>2879.3610840000001</v>
      </c>
    </row>
    <row r="164" spans="1:2" x14ac:dyDescent="0.2">
      <c r="A164" s="12">
        <v>41487</v>
      </c>
      <c r="B164" s="7">
        <v>2853.0825199999999</v>
      </c>
    </row>
    <row r="165" spans="1:2" x14ac:dyDescent="0.2">
      <c r="A165" s="12">
        <v>41518</v>
      </c>
      <c r="B165" s="7">
        <v>2826.8041990000002</v>
      </c>
    </row>
    <row r="166" spans="1:2" x14ac:dyDescent="0.2">
      <c r="A166" s="12">
        <v>41548</v>
      </c>
      <c r="B166" s="7">
        <v>2740.4609380000002</v>
      </c>
    </row>
    <row r="167" spans="1:2" x14ac:dyDescent="0.2">
      <c r="A167" s="12">
        <v>41579</v>
      </c>
      <c r="B167" s="7">
        <v>2590.2985840000001</v>
      </c>
    </row>
    <row r="168" spans="1:2" x14ac:dyDescent="0.2">
      <c r="A168" s="12">
        <v>41609</v>
      </c>
      <c r="B168" s="7">
        <v>2769.6972660000001</v>
      </c>
    </row>
    <row r="169" spans="1:2" x14ac:dyDescent="0.2">
      <c r="A169" s="12">
        <v>41640</v>
      </c>
      <c r="B169" s="7">
        <v>2706.3549800000001</v>
      </c>
    </row>
    <row r="170" spans="1:2" x14ac:dyDescent="0.2">
      <c r="A170" s="12">
        <v>41671</v>
      </c>
      <c r="B170" s="7">
        <v>2621.5290530000002</v>
      </c>
    </row>
    <row r="171" spans="1:2" x14ac:dyDescent="0.2">
      <c r="A171" s="12">
        <v>41699</v>
      </c>
      <c r="B171" s="7">
        <v>2948.7153320000002</v>
      </c>
    </row>
    <row r="172" spans="1:2" x14ac:dyDescent="0.2">
      <c r="A172" s="12">
        <v>41730</v>
      </c>
      <c r="B172" s="7">
        <v>2981.030029</v>
      </c>
    </row>
    <row r="173" spans="1:2" x14ac:dyDescent="0.2">
      <c r="A173" s="12">
        <v>41760</v>
      </c>
      <c r="B173" s="7">
        <v>3065.8557129999999</v>
      </c>
    </row>
    <row r="174" spans="1:2" x14ac:dyDescent="0.2">
      <c r="A174" s="12">
        <v>41791</v>
      </c>
      <c r="B174" s="7">
        <v>2948.7153320000002</v>
      </c>
    </row>
    <row r="175" spans="1:2" x14ac:dyDescent="0.2">
      <c r="A175" s="12">
        <v>41821</v>
      </c>
      <c r="B175" s="7">
        <v>2843.6923830000001</v>
      </c>
    </row>
    <row r="176" spans="1:2" x14ac:dyDescent="0.2">
      <c r="A176" s="12">
        <v>41852</v>
      </c>
      <c r="B176" s="7">
        <v>2839.6530760000001</v>
      </c>
    </row>
    <row r="177" spans="1:2" x14ac:dyDescent="0.2">
      <c r="A177" s="12">
        <v>41883</v>
      </c>
      <c r="B177" s="7">
        <v>2722.5122070000002</v>
      </c>
    </row>
    <row r="178" spans="1:2" x14ac:dyDescent="0.2">
      <c r="A178" s="12">
        <v>41913</v>
      </c>
      <c r="B178" s="7">
        <v>2423.6015630000002</v>
      </c>
    </row>
    <row r="179" spans="1:2" x14ac:dyDescent="0.2">
      <c r="A179" s="12">
        <v>41944</v>
      </c>
      <c r="B179" s="7">
        <v>2354.9328609999998</v>
      </c>
    </row>
    <row r="180" spans="1:2" x14ac:dyDescent="0.2">
      <c r="A180" s="12">
        <v>41974</v>
      </c>
      <c r="B180" s="7">
        <v>2262.1079100000002</v>
      </c>
    </row>
    <row r="181" spans="1:2" x14ac:dyDescent="0.2">
      <c r="A181" s="12">
        <v>42005</v>
      </c>
      <c r="B181" s="7">
        <v>2377.1142580000001</v>
      </c>
    </row>
    <row r="182" spans="1:2" x14ac:dyDescent="0.2">
      <c r="A182" s="12">
        <v>42036</v>
      </c>
      <c r="B182" s="7">
        <v>2281.5083009999998</v>
      </c>
    </row>
    <row r="183" spans="1:2" x14ac:dyDescent="0.2">
      <c r="A183" s="12">
        <v>42064</v>
      </c>
      <c r="B183" s="7">
        <v>2429.2631839999999</v>
      </c>
    </row>
    <row r="184" spans="1:2" x14ac:dyDescent="0.2">
      <c r="A184" s="12">
        <v>42095</v>
      </c>
      <c r="B184" s="7">
        <v>2902.9477539999998</v>
      </c>
    </row>
    <row r="185" spans="1:2" x14ac:dyDescent="0.2">
      <c r="A185" s="12">
        <v>42125</v>
      </c>
      <c r="B185" s="7">
        <v>2503.140625</v>
      </c>
    </row>
    <row r="186" spans="1:2" x14ac:dyDescent="0.2">
      <c r="A186" s="12">
        <v>42156</v>
      </c>
      <c r="B186" s="7">
        <v>2116.3703609999998</v>
      </c>
    </row>
    <row r="187" spans="1:2" x14ac:dyDescent="0.2">
      <c r="A187" s="12">
        <v>42186</v>
      </c>
      <c r="B187" s="7">
        <v>1868.6639399999999</v>
      </c>
    </row>
    <row r="188" spans="1:2" x14ac:dyDescent="0.2">
      <c r="A188" s="12">
        <v>42217</v>
      </c>
      <c r="B188" s="7">
        <v>1816.515259</v>
      </c>
    </row>
    <row r="189" spans="1:2" x14ac:dyDescent="0.2">
      <c r="A189" s="12">
        <v>42248</v>
      </c>
      <c r="B189" s="7">
        <v>2051.1845699999999</v>
      </c>
    </row>
    <row r="190" spans="1:2" x14ac:dyDescent="0.2">
      <c r="A190" s="12">
        <v>42278</v>
      </c>
      <c r="B190" s="7">
        <v>1764.366577</v>
      </c>
    </row>
    <row r="191" spans="1:2" x14ac:dyDescent="0.2">
      <c r="A191" s="12">
        <v>42309</v>
      </c>
      <c r="B191" s="7">
        <v>1677.4517820000001</v>
      </c>
    </row>
    <row r="192" spans="1:2" x14ac:dyDescent="0.2">
      <c r="A192" s="12">
        <v>42339</v>
      </c>
      <c r="B192" s="7">
        <v>1894.7382809999999</v>
      </c>
    </row>
    <row r="193" spans="1:2" x14ac:dyDescent="0.2">
      <c r="A193" s="12">
        <v>42370</v>
      </c>
      <c r="B193" s="7">
        <v>1781.7493899999999</v>
      </c>
    </row>
    <row r="194" spans="1:2" x14ac:dyDescent="0.2">
      <c r="A194" s="12">
        <v>42401</v>
      </c>
      <c r="B194" s="7">
        <v>1868.6639399999999</v>
      </c>
    </row>
    <row r="195" spans="1:2" x14ac:dyDescent="0.2">
      <c r="A195" s="12">
        <v>42430</v>
      </c>
      <c r="B195" s="7">
        <v>1868.6639399999999</v>
      </c>
    </row>
    <row r="196" spans="1:2" x14ac:dyDescent="0.2">
      <c r="A196" s="12">
        <v>42461</v>
      </c>
      <c r="B196" s="7">
        <v>2042.493164</v>
      </c>
    </row>
    <row r="197" spans="1:2" x14ac:dyDescent="0.2">
      <c r="A197" s="12">
        <v>42491</v>
      </c>
      <c r="B197" s="7">
        <v>2059.8759770000001</v>
      </c>
    </row>
    <row r="198" spans="1:2" x14ac:dyDescent="0.2">
      <c r="A198" s="12">
        <v>42522</v>
      </c>
      <c r="B198" s="7">
        <v>2563.9804690000001</v>
      </c>
    </row>
    <row r="199" spans="1:2" x14ac:dyDescent="0.2">
      <c r="A199" s="12">
        <v>42552</v>
      </c>
      <c r="B199" s="7">
        <v>2411.8801269999999</v>
      </c>
    </row>
    <row r="200" spans="1:2" x14ac:dyDescent="0.2">
      <c r="A200" s="12">
        <v>42583</v>
      </c>
      <c r="B200" s="7">
        <v>2329.3110350000002</v>
      </c>
    </row>
    <row r="201" spans="1:2" x14ac:dyDescent="0.2">
      <c r="A201" s="12">
        <v>42614</v>
      </c>
      <c r="B201" s="7">
        <v>2225.013672</v>
      </c>
    </row>
    <row r="202" spans="1:2" x14ac:dyDescent="0.2">
      <c r="A202" s="12">
        <v>42644</v>
      </c>
      <c r="B202" s="7">
        <v>1855.6267089999999</v>
      </c>
    </row>
    <row r="203" spans="1:2" x14ac:dyDescent="0.2">
      <c r="A203" s="12">
        <v>42675</v>
      </c>
      <c r="B203" s="7">
        <v>2168.5192870000001</v>
      </c>
    </row>
    <row r="204" spans="1:2" x14ac:dyDescent="0.2">
      <c r="A204" s="12">
        <v>42705</v>
      </c>
      <c r="B204" s="7">
        <v>2142.4448240000002</v>
      </c>
    </row>
    <row r="205" spans="1:2" x14ac:dyDescent="0.2">
      <c r="A205" s="12">
        <v>42736</v>
      </c>
      <c r="B205" s="7">
        <v>2016.419067</v>
      </c>
    </row>
    <row r="206" spans="1:2" x14ac:dyDescent="0.2">
      <c r="A206" s="12">
        <v>42767</v>
      </c>
      <c r="B206" s="7">
        <v>2112.0246579999998</v>
      </c>
    </row>
    <row r="207" spans="1:2" x14ac:dyDescent="0.2">
      <c r="A207" s="12">
        <v>42795</v>
      </c>
      <c r="B207" s="7">
        <v>2155.482422</v>
      </c>
    </row>
    <row r="208" spans="1:2" x14ac:dyDescent="0.2">
      <c r="A208" s="12">
        <v>42826</v>
      </c>
      <c r="B208" s="7">
        <v>2355.3857419999999</v>
      </c>
    </row>
    <row r="209" spans="1:2" x14ac:dyDescent="0.2">
      <c r="A209" s="12">
        <v>42856</v>
      </c>
      <c r="B209" s="7">
        <v>2220.6679690000001</v>
      </c>
    </row>
    <row r="210" spans="1:2" x14ac:dyDescent="0.2">
      <c r="A210" s="12">
        <v>42887</v>
      </c>
      <c r="B210" s="7">
        <v>2138.099365</v>
      </c>
    </row>
    <row r="211" spans="1:2" x14ac:dyDescent="0.2">
      <c r="A211" s="12">
        <v>42917</v>
      </c>
      <c r="B211" s="7">
        <v>2085.9504390000002</v>
      </c>
    </row>
    <row r="212" spans="1:2" x14ac:dyDescent="0.2">
      <c r="A212" s="12">
        <v>42948</v>
      </c>
      <c r="B212" s="7">
        <v>1942.541504</v>
      </c>
    </row>
    <row r="213" spans="1:2" x14ac:dyDescent="0.2">
      <c r="A213" s="12">
        <v>42979</v>
      </c>
      <c r="B213" s="7">
        <v>1920.8126219999999</v>
      </c>
    </row>
    <row r="214" spans="1:2" x14ac:dyDescent="0.2">
      <c r="A214" s="12">
        <v>43009</v>
      </c>
      <c r="B214" s="7">
        <v>1877.3554690000001</v>
      </c>
    </row>
    <row r="215" spans="1:2" x14ac:dyDescent="0.2">
      <c r="A215" s="12">
        <v>43040</v>
      </c>
      <c r="B215" s="7">
        <v>1781.7493899999999</v>
      </c>
    </row>
    <row r="216" spans="1:2" x14ac:dyDescent="0.2">
      <c r="A216" s="12">
        <v>43070</v>
      </c>
      <c r="B216" s="7">
        <v>1642.6860349999999</v>
      </c>
    </row>
    <row r="217" spans="1:2" x14ac:dyDescent="0.2">
      <c r="A217" s="12">
        <v>43101</v>
      </c>
      <c r="B217" s="7">
        <v>1868.6639399999999</v>
      </c>
    </row>
    <row r="218" spans="1:2" x14ac:dyDescent="0.2">
      <c r="A218" s="12">
        <v>43132</v>
      </c>
      <c r="B218" s="7">
        <v>1712.2176509999999</v>
      </c>
    </row>
    <row r="219" spans="1:2" x14ac:dyDescent="0.2">
      <c r="A219" s="12">
        <v>43160</v>
      </c>
      <c r="B219" s="7">
        <v>1642.6860349999999</v>
      </c>
    </row>
    <row r="220" spans="1:2" x14ac:dyDescent="0.2">
      <c r="A220" s="12">
        <v>43191</v>
      </c>
      <c r="B220" s="7">
        <v>1816.515259</v>
      </c>
    </row>
    <row r="221" spans="1:2" x14ac:dyDescent="0.2">
      <c r="A221" s="12">
        <v>43221</v>
      </c>
      <c r="B221" s="7">
        <v>1777.403564</v>
      </c>
    </row>
    <row r="222" spans="1:2" x14ac:dyDescent="0.2">
      <c r="A222" s="12">
        <v>43252</v>
      </c>
      <c r="B222" s="7">
        <v>1938.1954350000001</v>
      </c>
    </row>
    <row r="223" spans="1:2" x14ac:dyDescent="0.2">
      <c r="A223" s="12">
        <v>43282</v>
      </c>
      <c r="B223" s="7">
        <v>1825.2066649999999</v>
      </c>
    </row>
    <row r="224" spans="1:2" x14ac:dyDescent="0.2">
      <c r="A224" s="12">
        <v>43313</v>
      </c>
      <c r="B224" s="7">
        <v>1868.6639399999999</v>
      </c>
    </row>
    <row r="225" spans="1:2" x14ac:dyDescent="0.2">
      <c r="A225" s="12">
        <v>43344</v>
      </c>
      <c r="B225" s="7">
        <v>1816.515259</v>
      </c>
    </row>
    <row r="226" spans="1:2" x14ac:dyDescent="0.2">
      <c r="A226" s="12">
        <v>43374</v>
      </c>
      <c r="B226" s="7">
        <v>1516.6599120000001</v>
      </c>
    </row>
    <row r="227" spans="1:2" x14ac:dyDescent="0.2">
      <c r="A227" s="12">
        <v>43405</v>
      </c>
      <c r="B227" s="7">
        <v>1664.4145510000001</v>
      </c>
    </row>
    <row r="228" spans="1:2" x14ac:dyDescent="0.2">
      <c r="A228" s="12">
        <v>43435</v>
      </c>
      <c r="B228" s="7">
        <v>1738.2919919999999</v>
      </c>
    </row>
    <row r="229" spans="1:2" x14ac:dyDescent="0.2">
      <c r="A229" s="12">
        <v>43466</v>
      </c>
      <c r="B229" s="7">
        <v>1976.232422</v>
      </c>
    </row>
    <row r="230" spans="1:2" x14ac:dyDescent="0.2">
      <c r="A230" s="12">
        <v>43497</v>
      </c>
      <c r="B230" s="7">
        <v>2284.4521479999999</v>
      </c>
    </row>
    <row r="231" spans="1:2" x14ac:dyDescent="0.2">
      <c r="A231" s="12">
        <v>43525</v>
      </c>
      <c r="B231" s="7">
        <v>2189.266846</v>
      </c>
    </row>
    <row r="232" spans="1:2" x14ac:dyDescent="0.2">
      <c r="A232" s="12">
        <v>43556</v>
      </c>
      <c r="B232" s="7">
        <v>2506.5515140000002</v>
      </c>
    </row>
    <row r="233" spans="1:2" x14ac:dyDescent="0.2">
      <c r="A233" s="12">
        <v>43586</v>
      </c>
      <c r="B233" s="7">
        <v>2288.985107</v>
      </c>
    </row>
    <row r="234" spans="1:2" x14ac:dyDescent="0.2">
      <c r="A234" s="12">
        <v>43617</v>
      </c>
      <c r="B234" s="7">
        <v>2257.2565920000002</v>
      </c>
    </row>
    <row r="235" spans="1:2" x14ac:dyDescent="0.2">
      <c r="A235" s="12">
        <v>43647</v>
      </c>
      <c r="B235" s="7">
        <v>2044.222168</v>
      </c>
    </row>
    <row r="236" spans="1:2" x14ac:dyDescent="0.2">
      <c r="A236" s="12">
        <v>43678</v>
      </c>
      <c r="B236" s="7">
        <v>2406.83374</v>
      </c>
    </row>
    <row r="237" spans="1:2" x14ac:dyDescent="0.2">
      <c r="A237" s="12">
        <v>43709</v>
      </c>
      <c r="B237" s="7">
        <v>2560.9433589999999</v>
      </c>
    </row>
    <row r="238" spans="1:2" x14ac:dyDescent="0.2">
      <c r="A238" s="12">
        <v>43739</v>
      </c>
      <c r="B238" s="7">
        <v>2606.2697750000002</v>
      </c>
    </row>
    <row r="239" spans="1:2" x14ac:dyDescent="0.2">
      <c r="A239" s="12">
        <v>43770</v>
      </c>
      <c r="B239" s="7">
        <v>2411.366211</v>
      </c>
    </row>
    <row r="240" spans="1:2" x14ac:dyDescent="0.2">
      <c r="A240" s="12">
        <v>43800</v>
      </c>
      <c r="B240" s="7">
        <v>2541.7426759999998</v>
      </c>
    </row>
    <row r="241" spans="1:2" x14ac:dyDescent="0.2">
      <c r="A241" s="12">
        <v>43831</v>
      </c>
      <c r="B241" s="7">
        <v>2319.000732</v>
      </c>
    </row>
    <row r="242" spans="1:2" x14ac:dyDescent="0.2">
      <c r="A242" s="12">
        <v>43862</v>
      </c>
      <c r="B242" s="7">
        <v>2186.7561040000001</v>
      </c>
    </row>
    <row r="243" spans="1:2" x14ac:dyDescent="0.2">
      <c r="A243" s="12">
        <v>43891</v>
      </c>
      <c r="B243" s="7">
        <v>1350.782471</v>
      </c>
    </row>
    <row r="244" spans="1:2" x14ac:dyDescent="0.2">
      <c r="A244" s="12">
        <v>43922</v>
      </c>
      <c r="B244" s="7">
        <v>1662.501587</v>
      </c>
    </row>
    <row r="245" spans="1:2" x14ac:dyDescent="0.2">
      <c r="A245" s="12">
        <v>43952</v>
      </c>
      <c r="B245" s="7">
        <v>1960.0516359999999</v>
      </c>
    </row>
    <row r="246" spans="1:2" x14ac:dyDescent="0.2">
      <c r="A246" s="12">
        <v>43983</v>
      </c>
      <c r="B246" s="7">
        <v>1728.6236570000001</v>
      </c>
    </row>
    <row r="247" spans="1:2" x14ac:dyDescent="0.2">
      <c r="A247" s="12">
        <v>44013</v>
      </c>
      <c r="B247" s="7">
        <v>1813.638062</v>
      </c>
    </row>
    <row r="248" spans="1:2" x14ac:dyDescent="0.2">
      <c r="A248" s="12">
        <v>44044</v>
      </c>
      <c r="B248" s="7">
        <v>2980.2226559999999</v>
      </c>
    </row>
    <row r="249" spans="1:2" x14ac:dyDescent="0.2">
      <c r="A249" s="12">
        <v>44075</v>
      </c>
      <c r="B249" s="7">
        <v>3306.110596</v>
      </c>
    </row>
    <row r="250" spans="1:2" x14ac:dyDescent="0.2">
      <c r="A250" s="12">
        <v>44105</v>
      </c>
      <c r="B250" s="7">
        <v>3140.8051759999998</v>
      </c>
    </row>
    <row r="251" spans="1:2" x14ac:dyDescent="0.2">
      <c r="A251" s="12">
        <v>44136</v>
      </c>
      <c r="B251" s="7">
        <v>4075.9626459999999</v>
      </c>
    </row>
    <row r="252" spans="1:2" x14ac:dyDescent="0.2">
      <c r="A252" s="12">
        <v>44166</v>
      </c>
      <c r="B252" s="7">
        <v>5107.0434569999998</v>
      </c>
    </row>
    <row r="253" spans="1:2" x14ac:dyDescent="0.2">
      <c r="A253" s="12">
        <v>44197</v>
      </c>
      <c r="B253" s="7">
        <v>4841.3969729999999</v>
      </c>
    </row>
    <row r="254" spans="1:2" x14ac:dyDescent="0.2">
      <c r="A254" s="12">
        <v>44228</v>
      </c>
      <c r="B254" s="7">
        <v>4502.4990230000003</v>
      </c>
    </row>
    <row r="255" spans="1:2" x14ac:dyDescent="0.2">
      <c r="A255" s="12">
        <v>44256</v>
      </c>
      <c r="B255" s="7">
        <v>4366.939453</v>
      </c>
    </row>
    <row r="256" spans="1:2" x14ac:dyDescent="0.2">
      <c r="A256" s="12">
        <v>44287</v>
      </c>
      <c r="B256" s="7">
        <v>5335.2192379999997</v>
      </c>
    </row>
    <row r="257" spans="1:2" x14ac:dyDescent="0.2">
      <c r="A257" s="12">
        <v>44317</v>
      </c>
      <c r="B257" s="7">
        <v>4575.1201170000004</v>
      </c>
    </row>
    <row r="258" spans="1:2" x14ac:dyDescent="0.2">
      <c r="A258" s="12">
        <v>44348</v>
      </c>
      <c r="B258" s="7">
        <v>4734.8862300000001</v>
      </c>
    </row>
    <row r="259" spans="1:2" x14ac:dyDescent="0.2">
      <c r="A259" s="12">
        <v>44378</v>
      </c>
      <c r="B259" s="7">
        <v>6167.9399409999996</v>
      </c>
    </row>
    <row r="260" spans="1:2" x14ac:dyDescent="0.2">
      <c r="A260" s="12">
        <v>44409</v>
      </c>
      <c r="B260" s="7">
        <v>7581.6274409999996</v>
      </c>
    </row>
    <row r="261" spans="1:2" x14ac:dyDescent="0.2">
      <c r="A261" s="12">
        <v>44440</v>
      </c>
      <c r="B261" s="7">
        <v>8520.8583980000003</v>
      </c>
    </row>
    <row r="262" spans="1:2" x14ac:dyDescent="0.2">
      <c r="A262" s="12">
        <v>44470</v>
      </c>
      <c r="B262" s="7">
        <v>8094.8154299999997</v>
      </c>
    </row>
    <row r="263" spans="1:2" x14ac:dyDescent="0.2">
      <c r="A263" s="12">
        <v>44501</v>
      </c>
      <c r="B263" s="7">
        <v>6293.8159180000002</v>
      </c>
    </row>
    <row r="264" spans="1:2" x14ac:dyDescent="0.2">
      <c r="A264" s="12">
        <v>44531</v>
      </c>
      <c r="B264" s="7">
        <v>9372.9433590000008</v>
      </c>
    </row>
    <row r="265" spans="1:2" x14ac:dyDescent="0.2">
      <c r="A265" s="12">
        <v>44562</v>
      </c>
      <c r="B265" s="7">
        <v>9366.1044920000004</v>
      </c>
    </row>
    <row r="266" spans="1:2" x14ac:dyDescent="0.2">
      <c r="A266" s="12">
        <v>44593</v>
      </c>
      <c r="B266" s="7">
        <v>9435.1181639999995</v>
      </c>
    </row>
    <row r="267" spans="1:2" x14ac:dyDescent="0.2">
      <c r="A267" s="12">
        <v>44621</v>
      </c>
      <c r="B267" s="7">
        <v>10697.077148</v>
      </c>
    </row>
    <row r="268" spans="1:2" x14ac:dyDescent="0.2">
      <c r="A268" s="12">
        <v>44652</v>
      </c>
      <c r="B268" s="7">
        <v>12077.345703000001</v>
      </c>
    </row>
    <row r="269" spans="1:2" x14ac:dyDescent="0.2">
      <c r="A269" s="12">
        <v>44682</v>
      </c>
      <c r="B269" s="7">
        <v>11485.802734000001</v>
      </c>
    </row>
    <row r="270" spans="1:2" x14ac:dyDescent="0.2">
      <c r="A270" s="12">
        <v>44713</v>
      </c>
      <c r="B270" s="7">
        <v>11732.279296999999</v>
      </c>
    </row>
    <row r="271" spans="1:2" x14ac:dyDescent="0.2">
      <c r="A271" s="12">
        <v>44743</v>
      </c>
      <c r="B271" s="7">
        <v>13753.385742</v>
      </c>
    </row>
    <row r="272" spans="1:2" x14ac:dyDescent="0.2">
      <c r="A272" s="12">
        <v>44774</v>
      </c>
      <c r="B272" s="7">
        <v>12471.708984000001</v>
      </c>
    </row>
    <row r="273" spans="1:2" x14ac:dyDescent="0.2">
      <c r="A273" s="12">
        <v>44805</v>
      </c>
      <c r="B273" s="7">
        <v>8114.0043949999999</v>
      </c>
    </row>
    <row r="274" spans="1:2" x14ac:dyDescent="0.2">
      <c r="A274" s="12">
        <v>44835</v>
      </c>
      <c r="B274" s="7">
        <v>9149.2060550000006</v>
      </c>
    </row>
    <row r="275" spans="1:2" x14ac:dyDescent="0.2">
      <c r="A275" s="12">
        <v>44866</v>
      </c>
      <c r="B275" s="7">
        <v>10499.896484000001</v>
      </c>
    </row>
    <row r="276" spans="1:2" x14ac:dyDescent="0.2">
      <c r="A276" s="12">
        <v>44896</v>
      </c>
      <c r="B276" s="7">
        <v>9218.2197269999997</v>
      </c>
    </row>
    <row r="277" spans="1:2" x14ac:dyDescent="0.2">
      <c r="A277" s="12">
        <v>44927</v>
      </c>
      <c r="B277" s="7">
        <v>11063.736328000001</v>
      </c>
    </row>
    <row r="278" spans="1:2" x14ac:dyDescent="0.2">
      <c r="A278" s="12">
        <v>44958</v>
      </c>
      <c r="B278" s="7">
        <v>12331.872069999999</v>
      </c>
    </row>
    <row r="279" spans="1:2" x14ac:dyDescent="0.2">
      <c r="A279" s="12">
        <v>44986</v>
      </c>
      <c r="B279" s="7">
        <v>23615.285156000002</v>
      </c>
    </row>
    <row r="280" spans="1:2" x14ac:dyDescent="0.2">
      <c r="A280" s="12">
        <v>45017</v>
      </c>
      <c r="B280" s="7">
        <v>39142.457030999998</v>
      </c>
    </row>
    <row r="281" spans="1:2" x14ac:dyDescent="0.2">
      <c r="A281" s="12">
        <v>45047</v>
      </c>
      <c r="B281" s="7">
        <v>34698.992187999997</v>
      </c>
    </row>
    <row r="282" spans="1:2" x14ac:dyDescent="0.2">
      <c r="A282" s="12">
        <v>45078</v>
      </c>
      <c r="B282" s="7">
        <v>34948.625</v>
      </c>
    </row>
    <row r="283" spans="1:2" x14ac:dyDescent="0.2">
      <c r="A283" s="12">
        <v>45108</v>
      </c>
      <c r="B283" s="7">
        <v>64305.46875</v>
      </c>
    </row>
    <row r="284" spans="1:2" x14ac:dyDescent="0.2">
      <c r="A284" s="12">
        <v>45139</v>
      </c>
      <c r="B284" s="7">
        <v>55218.824219000002</v>
      </c>
    </row>
    <row r="285" spans="1:2" x14ac:dyDescent="0.2">
      <c r="A285" s="12">
        <v>45170</v>
      </c>
      <c r="B285" s="7">
        <v>49577.121094000002</v>
      </c>
    </row>
    <row r="286" spans="1:2" x14ac:dyDescent="0.2">
      <c r="A286" s="12">
        <v>45200</v>
      </c>
      <c r="B286" s="7">
        <v>51923.671875</v>
      </c>
    </row>
    <row r="287" spans="1:2" x14ac:dyDescent="0.2">
      <c r="A287" s="12">
        <v>45231</v>
      </c>
      <c r="B287" s="7">
        <v>55218.824219000002</v>
      </c>
    </row>
    <row r="288" spans="1:2" x14ac:dyDescent="0.2">
      <c r="A288" s="12">
        <v>45261</v>
      </c>
      <c r="B288" s="7">
        <v>58713.6875</v>
      </c>
    </row>
    <row r="289" spans="1:2" x14ac:dyDescent="0.2">
      <c r="A289" s="12">
        <v>45292</v>
      </c>
      <c r="B289" s="7">
        <v>50000</v>
      </c>
    </row>
    <row r="290" spans="1:2" x14ac:dyDescent="0.2">
      <c r="A290" s="12">
        <v>45323</v>
      </c>
      <c r="B290" s="7">
        <v>67700</v>
      </c>
    </row>
    <row r="291" spans="1:2" x14ac:dyDescent="0.2">
      <c r="A291" s="12">
        <v>45352</v>
      </c>
      <c r="B291" s="7">
        <v>59400</v>
      </c>
    </row>
    <row r="292" spans="1:2" x14ac:dyDescent="0.2">
      <c r="A292" s="12">
        <v>45383</v>
      </c>
      <c r="B292" s="7">
        <v>53000</v>
      </c>
    </row>
    <row r="293" spans="1:2" x14ac:dyDescent="0.2">
      <c r="A293" s="12">
        <v>45413</v>
      </c>
      <c r="B293" s="7">
        <v>48550</v>
      </c>
    </row>
    <row r="294" spans="1:2" x14ac:dyDescent="0.2">
      <c r="A294" s="12">
        <v>45444</v>
      </c>
      <c r="B294" s="7">
        <v>55700</v>
      </c>
    </row>
    <row r="295" spans="1:2" x14ac:dyDescent="0.2">
      <c r="A295" s="12">
        <v>45474</v>
      </c>
      <c r="B295" s="7">
        <v>36700</v>
      </c>
    </row>
    <row r="296" spans="1:2" x14ac:dyDescent="0.2">
      <c r="A296" s="12">
        <v>45505</v>
      </c>
      <c r="B296" s="7">
        <v>33250</v>
      </c>
    </row>
    <row r="297" spans="1:2" x14ac:dyDescent="0.2">
      <c r="A297" s="12">
        <v>45536</v>
      </c>
      <c r="B297" s="7">
        <v>38300</v>
      </c>
    </row>
    <row r="298" spans="1:2" x14ac:dyDescent="0.2">
      <c r="A298" s="12">
        <v>45566</v>
      </c>
      <c r="B298" s="7">
        <v>43750</v>
      </c>
    </row>
    <row r="299" spans="1:2" x14ac:dyDescent="0.2">
      <c r="A299" s="12">
        <v>45597</v>
      </c>
      <c r="B299" s="7">
        <v>39000</v>
      </c>
    </row>
    <row r="300" spans="1:2" x14ac:dyDescent="0.2">
      <c r="A300" s="12">
        <v>45603</v>
      </c>
      <c r="B300" s="7">
        <v>37600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884E4-682F-B645-BCC3-55A1B01F6AE3}">
  <dimension ref="A1:B300"/>
  <sheetViews>
    <sheetView workbookViewId="0">
      <selection activeCell="B1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107851.65625</v>
      </c>
    </row>
    <row r="3" spans="1:2" x14ac:dyDescent="0.2">
      <c r="A3" s="12">
        <v>36586</v>
      </c>
      <c r="B3" s="7">
        <v>102620.046875</v>
      </c>
    </row>
    <row r="4" spans="1:2" x14ac:dyDescent="0.2">
      <c r="A4" s="12">
        <v>36617</v>
      </c>
      <c r="B4" s="7">
        <v>104632.226563</v>
      </c>
    </row>
    <row r="5" spans="1:2" x14ac:dyDescent="0.2">
      <c r="A5" s="12">
        <v>36647</v>
      </c>
      <c r="B5" s="7">
        <v>107851.65625</v>
      </c>
    </row>
    <row r="6" spans="1:2" x14ac:dyDescent="0.2">
      <c r="A6" s="12">
        <v>36678</v>
      </c>
      <c r="B6" s="7">
        <v>107449.25</v>
      </c>
    </row>
    <row r="7" spans="1:2" x14ac:dyDescent="0.2">
      <c r="A7" s="12">
        <v>36708</v>
      </c>
      <c r="B7" s="7">
        <v>138436.5</v>
      </c>
    </row>
    <row r="8" spans="1:2" x14ac:dyDescent="0.2">
      <c r="A8" s="12">
        <v>36739</v>
      </c>
      <c r="B8" s="7">
        <v>95376.320313000004</v>
      </c>
    </row>
    <row r="9" spans="1:2" x14ac:dyDescent="0.2">
      <c r="A9" s="12">
        <v>36770</v>
      </c>
      <c r="B9" s="7">
        <v>92559.273438000004</v>
      </c>
    </row>
    <row r="10" spans="1:2" x14ac:dyDescent="0.2">
      <c r="A10" s="12">
        <v>36800</v>
      </c>
      <c r="B10" s="7">
        <v>69620.671875</v>
      </c>
    </row>
    <row r="11" spans="1:2" x14ac:dyDescent="0.2">
      <c r="A11" s="12">
        <v>36831</v>
      </c>
      <c r="B11" s="7">
        <v>60928.15625</v>
      </c>
    </row>
    <row r="12" spans="1:2" x14ac:dyDescent="0.2">
      <c r="A12" s="12">
        <v>36861</v>
      </c>
      <c r="B12" s="7">
        <v>62698.855469000002</v>
      </c>
    </row>
    <row r="13" spans="1:2" x14ac:dyDescent="0.2">
      <c r="A13" s="12">
        <v>36892</v>
      </c>
      <c r="B13" s="7">
        <v>89074.226563000004</v>
      </c>
    </row>
    <row r="14" spans="1:2" x14ac:dyDescent="0.2">
      <c r="A14" s="12">
        <v>36923</v>
      </c>
      <c r="B14" s="7">
        <v>76592.71875</v>
      </c>
    </row>
    <row r="15" spans="1:2" x14ac:dyDescent="0.2">
      <c r="A15" s="12">
        <v>36951</v>
      </c>
      <c r="B15" s="7">
        <v>65292.140625</v>
      </c>
    </row>
    <row r="16" spans="1:2" x14ac:dyDescent="0.2">
      <c r="A16" s="12">
        <v>36982</v>
      </c>
      <c r="B16" s="7">
        <v>72825.851563000004</v>
      </c>
    </row>
    <row r="17" spans="1:2" x14ac:dyDescent="0.2">
      <c r="A17" s="12">
        <v>37012</v>
      </c>
      <c r="B17" s="7">
        <v>77429.78125</v>
      </c>
    </row>
    <row r="18" spans="1:2" x14ac:dyDescent="0.2">
      <c r="A18" s="12">
        <v>37043</v>
      </c>
      <c r="B18" s="7">
        <v>82368.554688000004</v>
      </c>
    </row>
    <row r="19" spans="1:2" x14ac:dyDescent="0.2">
      <c r="A19" s="12">
        <v>37073</v>
      </c>
      <c r="B19" s="7">
        <v>67468.539063000004</v>
      </c>
    </row>
    <row r="20" spans="1:2" x14ac:dyDescent="0.2">
      <c r="A20" s="12">
        <v>37104</v>
      </c>
      <c r="B20" s="7">
        <v>60185.96875</v>
      </c>
    </row>
    <row r="21" spans="1:2" x14ac:dyDescent="0.2">
      <c r="A21" s="12">
        <v>37135</v>
      </c>
      <c r="B21" s="7">
        <v>43025.859375</v>
      </c>
    </row>
    <row r="22" spans="1:2" x14ac:dyDescent="0.2">
      <c r="A22" s="12">
        <v>37165</v>
      </c>
      <c r="B22" s="7">
        <v>51815.1875</v>
      </c>
    </row>
    <row r="23" spans="1:2" x14ac:dyDescent="0.2">
      <c r="A23" s="12">
        <v>37196</v>
      </c>
      <c r="B23" s="7">
        <v>76174.179688000004</v>
      </c>
    </row>
    <row r="24" spans="1:2" x14ac:dyDescent="0.2">
      <c r="A24" s="12">
        <v>37226</v>
      </c>
      <c r="B24" s="7">
        <v>70816.867188000004</v>
      </c>
    </row>
    <row r="25" spans="1:2" x14ac:dyDescent="0.2">
      <c r="A25" s="12">
        <v>37257</v>
      </c>
      <c r="B25" s="7">
        <v>66380.367188000004</v>
      </c>
    </row>
    <row r="26" spans="1:2" x14ac:dyDescent="0.2">
      <c r="A26" s="12">
        <v>37288</v>
      </c>
      <c r="B26" s="7">
        <v>83707.875</v>
      </c>
    </row>
    <row r="27" spans="1:2" x14ac:dyDescent="0.2">
      <c r="A27" s="12">
        <v>37316</v>
      </c>
      <c r="B27" s="7">
        <v>118865.179688</v>
      </c>
    </row>
    <row r="28" spans="1:2" x14ac:dyDescent="0.2">
      <c r="A28" s="12">
        <v>37347</v>
      </c>
      <c r="B28" s="7">
        <v>115516.898438</v>
      </c>
    </row>
    <row r="29" spans="1:2" x14ac:dyDescent="0.2">
      <c r="A29" s="12">
        <v>37377</v>
      </c>
      <c r="B29" s="7">
        <v>100030.929688</v>
      </c>
    </row>
    <row r="30" spans="1:2" x14ac:dyDescent="0.2">
      <c r="A30" s="12">
        <v>37408</v>
      </c>
      <c r="B30" s="7">
        <v>107983.179688</v>
      </c>
    </row>
    <row r="31" spans="1:2" x14ac:dyDescent="0.2">
      <c r="A31" s="12">
        <v>37438</v>
      </c>
      <c r="B31" s="7">
        <v>89148.914063000004</v>
      </c>
    </row>
    <row r="32" spans="1:2" x14ac:dyDescent="0.2">
      <c r="A32" s="12">
        <v>37469</v>
      </c>
      <c r="B32" s="7">
        <v>93334.289063000004</v>
      </c>
    </row>
    <row r="33" spans="1:2" x14ac:dyDescent="0.2">
      <c r="A33" s="12">
        <v>37500</v>
      </c>
      <c r="B33" s="7">
        <v>81531.476563000004</v>
      </c>
    </row>
    <row r="34" spans="1:2" x14ac:dyDescent="0.2">
      <c r="A34" s="12">
        <v>37530</v>
      </c>
      <c r="B34" s="7">
        <v>80443.289063000004</v>
      </c>
    </row>
    <row r="35" spans="1:2" x14ac:dyDescent="0.2">
      <c r="A35" s="12">
        <v>37561</v>
      </c>
      <c r="B35" s="7">
        <v>102960.6875</v>
      </c>
    </row>
    <row r="36" spans="1:2" x14ac:dyDescent="0.2">
      <c r="A36" s="12">
        <v>37591</v>
      </c>
      <c r="B36" s="7">
        <v>93752.828125</v>
      </c>
    </row>
    <row r="37" spans="1:2" x14ac:dyDescent="0.2">
      <c r="A37" s="12">
        <v>37622</v>
      </c>
      <c r="B37" s="7">
        <v>66437.625</v>
      </c>
    </row>
    <row r="38" spans="1:2" x14ac:dyDescent="0.2">
      <c r="A38" s="12">
        <v>37653</v>
      </c>
      <c r="B38" s="7">
        <v>67289.390625</v>
      </c>
    </row>
    <row r="39" spans="1:2" x14ac:dyDescent="0.2">
      <c r="A39" s="12">
        <v>37681</v>
      </c>
      <c r="B39" s="7">
        <v>28959.992188</v>
      </c>
    </row>
    <row r="40" spans="1:2" x14ac:dyDescent="0.2">
      <c r="A40" s="12">
        <v>37712</v>
      </c>
      <c r="B40" s="7">
        <v>20442.347656000002</v>
      </c>
    </row>
    <row r="41" spans="1:2" x14ac:dyDescent="0.2">
      <c r="A41" s="12">
        <v>37742</v>
      </c>
      <c r="B41" s="7">
        <v>21464.464843999998</v>
      </c>
    </row>
    <row r="42" spans="1:2" x14ac:dyDescent="0.2">
      <c r="A42" s="12">
        <v>37773</v>
      </c>
      <c r="B42" s="7">
        <v>15161.408203000001</v>
      </c>
    </row>
    <row r="43" spans="1:2" x14ac:dyDescent="0.2">
      <c r="A43" s="12">
        <v>37803</v>
      </c>
      <c r="B43" s="7">
        <v>11796.9375</v>
      </c>
    </row>
    <row r="44" spans="1:2" x14ac:dyDescent="0.2">
      <c r="A44" s="12">
        <v>37834</v>
      </c>
      <c r="B44" s="7">
        <v>11796.9375</v>
      </c>
    </row>
    <row r="45" spans="1:2" x14ac:dyDescent="0.2">
      <c r="A45" s="12">
        <v>37865</v>
      </c>
      <c r="B45" s="7">
        <v>11796.9375</v>
      </c>
    </row>
    <row r="46" spans="1:2" x14ac:dyDescent="0.2">
      <c r="A46" s="12">
        <v>37895</v>
      </c>
      <c r="B46" s="7">
        <v>12052.466796999999</v>
      </c>
    </row>
    <row r="47" spans="1:2" x14ac:dyDescent="0.2">
      <c r="A47" s="12">
        <v>37926</v>
      </c>
      <c r="B47" s="7">
        <v>15331.742188</v>
      </c>
    </row>
    <row r="48" spans="1:2" x14ac:dyDescent="0.2">
      <c r="A48" s="12">
        <v>37956</v>
      </c>
      <c r="B48" s="7">
        <v>18860.480468999998</v>
      </c>
    </row>
    <row r="49" spans="1:2" x14ac:dyDescent="0.2">
      <c r="A49" s="12">
        <v>37987</v>
      </c>
      <c r="B49" s="7">
        <v>15628.487305000001</v>
      </c>
    </row>
    <row r="50" spans="1:2" x14ac:dyDescent="0.2">
      <c r="A50" s="12">
        <v>38018</v>
      </c>
      <c r="B50" s="7">
        <v>14084.168944999999</v>
      </c>
    </row>
    <row r="51" spans="1:2" x14ac:dyDescent="0.2">
      <c r="A51" s="12">
        <v>38047</v>
      </c>
      <c r="B51" s="7">
        <v>10377.810546999999</v>
      </c>
    </row>
    <row r="52" spans="1:2" x14ac:dyDescent="0.2">
      <c r="A52" s="12">
        <v>38078</v>
      </c>
      <c r="B52" s="7">
        <v>20384.980468999998</v>
      </c>
    </row>
    <row r="53" spans="1:2" x14ac:dyDescent="0.2">
      <c r="A53" s="12">
        <v>38108</v>
      </c>
      <c r="B53" s="7">
        <v>24709.066406000002</v>
      </c>
    </row>
    <row r="54" spans="1:2" x14ac:dyDescent="0.2">
      <c r="A54" s="12">
        <v>38139</v>
      </c>
      <c r="B54" s="7">
        <v>18284.714843999998</v>
      </c>
    </row>
    <row r="55" spans="1:2" x14ac:dyDescent="0.2">
      <c r="A55" s="12">
        <v>38169</v>
      </c>
      <c r="B55" s="7">
        <v>15875.579102</v>
      </c>
    </row>
    <row r="56" spans="1:2" x14ac:dyDescent="0.2">
      <c r="A56" s="12">
        <v>38200</v>
      </c>
      <c r="B56" s="7">
        <v>16555.082031000002</v>
      </c>
    </row>
    <row r="57" spans="1:2" x14ac:dyDescent="0.2">
      <c r="A57" s="12">
        <v>38231</v>
      </c>
      <c r="B57" s="7">
        <v>14948.988281</v>
      </c>
    </row>
    <row r="58" spans="1:2" x14ac:dyDescent="0.2">
      <c r="A58" s="12">
        <v>38261</v>
      </c>
      <c r="B58" s="7">
        <v>13404.671875</v>
      </c>
    </row>
    <row r="59" spans="1:2" x14ac:dyDescent="0.2">
      <c r="A59" s="12">
        <v>38292</v>
      </c>
      <c r="B59" s="7">
        <v>13589.989258</v>
      </c>
    </row>
    <row r="60" spans="1:2" x14ac:dyDescent="0.2">
      <c r="A60" s="12">
        <v>38322</v>
      </c>
      <c r="B60" s="7">
        <v>15937.292969</v>
      </c>
    </row>
    <row r="61" spans="1:2" x14ac:dyDescent="0.2">
      <c r="A61" s="12">
        <v>38353</v>
      </c>
      <c r="B61" s="7">
        <v>15314.117188</v>
      </c>
    </row>
    <row r="62" spans="1:2" x14ac:dyDescent="0.2">
      <c r="A62" s="12">
        <v>38384</v>
      </c>
      <c r="B62" s="7">
        <v>15136.041992</v>
      </c>
    </row>
    <row r="63" spans="1:2" x14ac:dyDescent="0.2">
      <c r="A63" s="12">
        <v>38412</v>
      </c>
      <c r="B63" s="7">
        <v>14957.972656</v>
      </c>
    </row>
    <row r="64" spans="1:2" x14ac:dyDescent="0.2">
      <c r="A64" s="12">
        <v>38443</v>
      </c>
      <c r="B64" s="7">
        <v>11503.392578000001</v>
      </c>
    </row>
    <row r="65" spans="1:2" x14ac:dyDescent="0.2">
      <c r="A65" s="12">
        <v>38473</v>
      </c>
      <c r="B65" s="7">
        <v>12037.604492</v>
      </c>
    </row>
    <row r="66" spans="1:2" x14ac:dyDescent="0.2">
      <c r="A66" s="12">
        <v>38504</v>
      </c>
      <c r="B66" s="7">
        <v>10684.263671999999</v>
      </c>
    </row>
    <row r="67" spans="1:2" x14ac:dyDescent="0.2">
      <c r="A67" s="12">
        <v>38534</v>
      </c>
      <c r="B67" s="7">
        <v>12108.833984000001</v>
      </c>
    </row>
    <row r="68" spans="1:2" x14ac:dyDescent="0.2">
      <c r="A68" s="12">
        <v>38565</v>
      </c>
      <c r="B68" s="7">
        <v>11004.791992</v>
      </c>
    </row>
    <row r="69" spans="1:2" x14ac:dyDescent="0.2">
      <c r="A69" s="12">
        <v>38596</v>
      </c>
      <c r="B69" s="7">
        <v>12108.833984000001</v>
      </c>
    </row>
    <row r="70" spans="1:2" x14ac:dyDescent="0.2">
      <c r="A70" s="12">
        <v>38626</v>
      </c>
      <c r="B70" s="7">
        <v>11218.478515999999</v>
      </c>
    </row>
    <row r="71" spans="1:2" x14ac:dyDescent="0.2">
      <c r="A71" s="12">
        <v>38657</v>
      </c>
      <c r="B71" s="7">
        <v>11681.463867</v>
      </c>
    </row>
    <row r="72" spans="1:2" x14ac:dyDescent="0.2">
      <c r="A72" s="12">
        <v>38687</v>
      </c>
      <c r="B72" s="7">
        <v>11040.407227</v>
      </c>
    </row>
    <row r="73" spans="1:2" x14ac:dyDescent="0.2">
      <c r="A73" s="12">
        <v>38718</v>
      </c>
      <c r="B73" s="7">
        <v>10572.467773</v>
      </c>
    </row>
    <row r="74" spans="1:2" x14ac:dyDescent="0.2">
      <c r="A74" s="12">
        <v>38749</v>
      </c>
      <c r="B74" s="7">
        <v>10209.153319999999</v>
      </c>
    </row>
    <row r="75" spans="1:2" x14ac:dyDescent="0.2">
      <c r="A75" s="12">
        <v>38777</v>
      </c>
      <c r="B75" s="7">
        <v>10136.487305000001</v>
      </c>
    </row>
    <row r="76" spans="1:2" x14ac:dyDescent="0.2">
      <c r="A76" s="12">
        <v>38808</v>
      </c>
      <c r="B76" s="7">
        <v>11117.439453000001</v>
      </c>
    </row>
    <row r="77" spans="1:2" x14ac:dyDescent="0.2">
      <c r="A77" s="12">
        <v>38838</v>
      </c>
      <c r="B77" s="7">
        <v>10499.804688</v>
      </c>
    </row>
    <row r="78" spans="1:2" x14ac:dyDescent="0.2">
      <c r="A78" s="12">
        <v>38869</v>
      </c>
      <c r="B78" s="7">
        <v>28556.5625</v>
      </c>
    </row>
    <row r="79" spans="1:2" x14ac:dyDescent="0.2">
      <c r="A79" s="12">
        <v>38899</v>
      </c>
      <c r="B79" s="7">
        <v>23143.164063</v>
      </c>
    </row>
    <row r="80" spans="1:2" x14ac:dyDescent="0.2">
      <c r="A80" s="12">
        <v>38930</v>
      </c>
      <c r="B80" s="7">
        <v>30591.128906000002</v>
      </c>
    </row>
    <row r="81" spans="1:2" x14ac:dyDescent="0.2">
      <c r="A81" s="12">
        <v>38961</v>
      </c>
      <c r="B81" s="7">
        <v>23470.148438</v>
      </c>
    </row>
    <row r="82" spans="1:2" x14ac:dyDescent="0.2">
      <c r="A82" s="12">
        <v>38991</v>
      </c>
      <c r="B82" s="7">
        <v>20745.289063</v>
      </c>
    </row>
    <row r="83" spans="1:2" x14ac:dyDescent="0.2">
      <c r="A83" s="12">
        <v>39022</v>
      </c>
      <c r="B83" s="7">
        <v>21798.902343999998</v>
      </c>
    </row>
    <row r="84" spans="1:2" x14ac:dyDescent="0.2">
      <c r="A84" s="12">
        <v>39052</v>
      </c>
      <c r="B84" s="7">
        <v>27611.941406000002</v>
      </c>
    </row>
    <row r="85" spans="1:2" x14ac:dyDescent="0.2">
      <c r="A85" s="12">
        <v>39083</v>
      </c>
      <c r="B85" s="7">
        <v>21576.855468999998</v>
      </c>
    </row>
    <row r="86" spans="1:2" x14ac:dyDescent="0.2">
      <c r="A86" s="12">
        <v>39114</v>
      </c>
      <c r="B86" s="7">
        <v>21467.332031000002</v>
      </c>
    </row>
    <row r="87" spans="1:2" x14ac:dyDescent="0.2">
      <c r="A87" s="12">
        <v>39142</v>
      </c>
      <c r="B87" s="7">
        <v>21540.347656000002</v>
      </c>
    </row>
    <row r="88" spans="1:2" x14ac:dyDescent="0.2">
      <c r="A88" s="12">
        <v>39173</v>
      </c>
      <c r="B88" s="7">
        <v>19568.861327999999</v>
      </c>
    </row>
    <row r="89" spans="1:2" x14ac:dyDescent="0.2">
      <c r="A89" s="12">
        <v>39203</v>
      </c>
      <c r="B89" s="7">
        <v>19459.332031000002</v>
      </c>
    </row>
    <row r="90" spans="1:2" x14ac:dyDescent="0.2">
      <c r="A90" s="12">
        <v>39234</v>
      </c>
      <c r="B90" s="7">
        <v>17889.439452999999</v>
      </c>
    </row>
    <row r="91" spans="1:2" x14ac:dyDescent="0.2">
      <c r="A91" s="12">
        <v>39264</v>
      </c>
      <c r="B91" s="7">
        <v>19057.732422000001</v>
      </c>
    </row>
    <row r="92" spans="1:2" x14ac:dyDescent="0.2">
      <c r="A92" s="12">
        <v>39295</v>
      </c>
      <c r="B92" s="7">
        <v>16611.621093999998</v>
      </c>
    </row>
    <row r="93" spans="1:2" x14ac:dyDescent="0.2">
      <c r="A93" s="12">
        <v>39326</v>
      </c>
      <c r="B93" s="7">
        <v>16429.076172000001</v>
      </c>
    </row>
    <row r="94" spans="1:2" x14ac:dyDescent="0.2">
      <c r="A94" s="12">
        <v>39356</v>
      </c>
      <c r="B94" s="7">
        <v>17268.791015999999</v>
      </c>
    </row>
    <row r="95" spans="1:2" x14ac:dyDescent="0.2">
      <c r="A95" s="12">
        <v>39387</v>
      </c>
      <c r="B95" s="7">
        <v>18035.476563</v>
      </c>
    </row>
    <row r="96" spans="1:2" x14ac:dyDescent="0.2">
      <c r="A96" s="12">
        <v>39417</v>
      </c>
      <c r="B96" s="7">
        <v>16648.134765999999</v>
      </c>
    </row>
    <row r="97" spans="1:2" x14ac:dyDescent="0.2">
      <c r="A97" s="12">
        <v>39448</v>
      </c>
      <c r="B97" s="7">
        <v>12752.542969</v>
      </c>
    </row>
    <row r="98" spans="1:2" x14ac:dyDescent="0.2">
      <c r="A98" s="12">
        <v>39479</v>
      </c>
      <c r="B98" s="7">
        <v>13965.322265999999</v>
      </c>
    </row>
    <row r="99" spans="1:2" x14ac:dyDescent="0.2">
      <c r="A99" s="12">
        <v>39508</v>
      </c>
      <c r="B99" s="7">
        <v>15031.096680000001</v>
      </c>
    </row>
    <row r="100" spans="1:2" x14ac:dyDescent="0.2">
      <c r="A100" s="12">
        <v>39539</v>
      </c>
      <c r="B100" s="7">
        <v>14406.331055000001</v>
      </c>
    </row>
    <row r="101" spans="1:2" x14ac:dyDescent="0.2">
      <c r="A101" s="12">
        <v>39569</v>
      </c>
      <c r="B101" s="7">
        <v>13928.571289</v>
      </c>
    </row>
    <row r="102" spans="1:2" x14ac:dyDescent="0.2">
      <c r="A102" s="12">
        <v>39600</v>
      </c>
      <c r="B102" s="7">
        <v>13230.302734000001</v>
      </c>
    </row>
    <row r="103" spans="1:2" x14ac:dyDescent="0.2">
      <c r="A103" s="12">
        <v>39630</v>
      </c>
      <c r="B103" s="7">
        <v>12495.287109000001</v>
      </c>
    </row>
    <row r="104" spans="1:2" x14ac:dyDescent="0.2">
      <c r="A104" s="12">
        <v>39661</v>
      </c>
      <c r="B104" s="7">
        <v>12348.285156</v>
      </c>
    </row>
    <row r="105" spans="1:2" x14ac:dyDescent="0.2">
      <c r="A105" s="12">
        <v>39692</v>
      </c>
      <c r="B105" s="7">
        <v>8673.1992190000001</v>
      </c>
    </row>
    <row r="106" spans="1:2" x14ac:dyDescent="0.2">
      <c r="A106" s="12">
        <v>39722</v>
      </c>
      <c r="B106" s="7">
        <v>5806.6337890000004</v>
      </c>
    </row>
    <row r="107" spans="1:2" x14ac:dyDescent="0.2">
      <c r="A107" s="12">
        <v>39753</v>
      </c>
      <c r="B107" s="7">
        <v>6394.6469729999999</v>
      </c>
    </row>
    <row r="108" spans="1:2" x14ac:dyDescent="0.2">
      <c r="A108" s="12">
        <v>39783</v>
      </c>
      <c r="B108" s="7">
        <v>6174.142578</v>
      </c>
    </row>
    <row r="109" spans="1:2" x14ac:dyDescent="0.2">
      <c r="A109" s="12">
        <v>39814</v>
      </c>
      <c r="B109" s="7">
        <v>6846.7895509999998</v>
      </c>
    </row>
    <row r="110" spans="1:2" x14ac:dyDescent="0.2">
      <c r="A110" s="12">
        <v>39845</v>
      </c>
      <c r="B110" s="7">
        <v>5432.7783200000003</v>
      </c>
    </row>
    <row r="111" spans="1:2" x14ac:dyDescent="0.2">
      <c r="A111" s="12">
        <v>39873</v>
      </c>
      <c r="B111" s="7">
        <v>5849.5380859999996</v>
      </c>
    </row>
    <row r="112" spans="1:2" x14ac:dyDescent="0.2">
      <c r="A112" s="12">
        <v>39904</v>
      </c>
      <c r="B112" s="7">
        <v>8856.1699219999991</v>
      </c>
    </row>
    <row r="113" spans="1:2" x14ac:dyDescent="0.2">
      <c r="A113" s="12">
        <v>39934</v>
      </c>
      <c r="B113" s="7">
        <v>12651.674805000001</v>
      </c>
    </row>
    <row r="114" spans="1:2" x14ac:dyDescent="0.2">
      <c r="A114" s="12">
        <v>39965</v>
      </c>
      <c r="B114" s="7">
        <v>10977.186523</v>
      </c>
    </row>
    <row r="115" spans="1:2" x14ac:dyDescent="0.2">
      <c r="A115" s="12">
        <v>39995</v>
      </c>
      <c r="B115" s="7">
        <v>9525.9648440000001</v>
      </c>
    </row>
    <row r="116" spans="1:2" x14ac:dyDescent="0.2">
      <c r="A116" s="12">
        <v>40026</v>
      </c>
      <c r="B116" s="7">
        <v>9153.8574219999991</v>
      </c>
    </row>
    <row r="117" spans="1:2" x14ac:dyDescent="0.2">
      <c r="A117" s="12">
        <v>40057</v>
      </c>
      <c r="B117" s="7">
        <v>9451.5449219999991</v>
      </c>
    </row>
    <row r="118" spans="1:2" x14ac:dyDescent="0.2">
      <c r="A118" s="12">
        <v>40087</v>
      </c>
      <c r="B118" s="7">
        <v>8521.2744139999995</v>
      </c>
    </row>
    <row r="119" spans="1:2" x14ac:dyDescent="0.2">
      <c r="A119" s="12">
        <v>40118</v>
      </c>
      <c r="B119" s="7">
        <v>7665.4252930000002</v>
      </c>
    </row>
    <row r="120" spans="1:2" x14ac:dyDescent="0.2">
      <c r="A120" s="12">
        <v>40148</v>
      </c>
      <c r="B120" s="7">
        <v>7814.2685549999997</v>
      </c>
    </row>
    <row r="121" spans="1:2" x14ac:dyDescent="0.2">
      <c r="A121" s="12">
        <v>40179</v>
      </c>
      <c r="B121" s="7">
        <v>7834.0068359999996</v>
      </c>
    </row>
    <row r="122" spans="1:2" x14ac:dyDescent="0.2">
      <c r="A122" s="12">
        <v>40210</v>
      </c>
      <c r="B122" s="7">
        <v>7871.6689450000003</v>
      </c>
    </row>
    <row r="123" spans="1:2" x14ac:dyDescent="0.2">
      <c r="A123" s="12">
        <v>40238</v>
      </c>
      <c r="B123" s="7">
        <v>8662.6035159999992</v>
      </c>
    </row>
    <row r="124" spans="1:2" x14ac:dyDescent="0.2">
      <c r="A124" s="12">
        <v>40269</v>
      </c>
      <c r="B124" s="7">
        <v>8398.9580079999996</v>
      </c>
    </row>
    <row r="125" spans="1:2" x14ac:dyDescent="0.2">
      <c r="A125" s="12">
        <v>40299</v>
      </c>
      <c r="B125" s="7">
        <v>8135.3139650000003</v>
      </c>
    </row>
    <row r="126" spans="1:2" x14ac:dyDescent="0.2">
      <c r="A126" s="12">
        <v>40330</v>
      </c>
      <c r="B126" s="7">
        <v>7834.0068359999996</v>
      </c>
    </row>
    <row r="127" spans="1:2" x14ac:dyDescent="0.2">
      <c r="A127" s="12">
        <v>40360</v>
      </c>
      <c r="B127" s="7">
        <v>7796.3413090000004</v>
      </c>
    </row>
    <row r="128" spans="1:2" x14ac:dyDescent="0.2">
      <c r="A128" s="12">
        <v>40391</v>
      </c>
      <c r="B128" s="7">
        <v>7434.7734380000002</v>
      </c>
    </row>
    <row r="129" spans="1:2" x14ac:dyDescent="0.2">
      <c r="A129" s="12">
        <v>40422</v>
      </c>
      <c r="B129" s="7">
        <v>8436.6220699999994</v>
      </c>
    </row>
    <row r="130" spans="1:2" x14ac:dyDescent="0.2">
      <c r="A130" s="12">
        <v>40452</v>
      </c>
      <c r="B130" s="7">
        <v>8135.3139650000003</v>
      </c>
    </row>
    <row r="131" spans="1:2" x14ac:dyDescent="0.2">
      <c r="A131" s="12">
        <v>40483</v>
      </c>
      <c r="B131" s="7">
        <v>8248.3056639999995</v>
      </c>
    </row>
    <row r="132" spans="1:2" x14ac:dyDescent="0.2">
      <c r="A132" s="12">
        <v>40513</v>
      </c>
      <c r="B132" s="7">
        <v>10056.152344</v>
      </c>
    </row>
    <row r="133" spans="1:2" x14ac:dyDescent="0.2">
      <c r="A133" s="12">
        <v>40544</v>
      </c>
      <c r="B133" s="7">
        <v>9407.7998050000006</v>
      </c>
    </row>
    <row r="134" spans="1:2" x14ac:dyDescent="0.2">
      <c r="A134" s="12">
        <v>40575</v>
      </c>
      <c r="B134" s="7">
        <v>8798.3886719999991</v>
      </c>
    </row>
    <row r="135" spans="1:2" x14ac:dyDescent="0.2">
      <c r="A135" s="12">
        <v>40603</v>
      </c>
      <c r="B135" s="7">
        <v>9369.7119139999995</v>
      </c>
    </row>
    <row r="136" spans="1:2" x14ac:dyDescent="0.2">
      <c r="A136" s="12">
        <v>40634</v>
      </c>
      <c r="B136" s="7">
        <v>9026.9199219999991</v>
      </c>
    </row>
    <row r="137" spans="1:2" x14ac:dyDescent="0.2">
      <c r="A137" s="12">
        <v>40664</v>
      </c>
      <c r="B137" s="7">
        <v>8836.4775389999995</v>
      </c>
    </row>
    <row r="138" spans="1:2" x14ac:dyDescent="0.2">
      <c r="A138" s="12">
        <v>40695</v>
      </c>
      <c r="B138" s="7">
        <v>8303.2421880000002</v>
      </c>
    </row>
    <row r="139" spans="1:2" x14ac:dyDescent="0.2">
      <c r="A139" s="12">
        <v>40725</v>
      </c>
      <c r="B139" s="7">
        <v>9826.7734380000002</v>
      </c>
    </row>
    <row r="140" spans="1:2" x14ac:dyDescent="0.2">
      <c r="A140" s="12">
        <v>40756</v>
      </c>
      <c r="B140" s="7">
        <v>8760.3017579999996</v>
      </c>
    </row>
    <row r="141" spans="1:2" x14ac:dyDescent="0.2">
      <c r="A141" s="12">
        <v>40787</v>
      </c>
      <c r="B141" s="7">
        <v>8303.2421880000002</v>
      </c>
    </row>
    <row r="142" spans="1:2" x14ac:dyDescent="0.2">
      <c r="A142" s="12">
        <v>40817</v>
      </c>
      <c r="B142" s="7">
        <v>8607.9492190000001</v>
      </c>
    </row>
    <row r="143" spans="1:2" x14ac:dyDescent="0.2">
      <c r="A143" s="12">
        <v>40848</v>
      </c>
      <c r="B143" s="7">
        <v>7846.1835940000001</v>
      </c>
    </row>
    <row r="144" spans="1:2" x14ac:dyDescent="0.2">
      <c r="A144" s="12">
        <v>40878</v>
      </c>
      <c r="B144" s="7">
        <v>7693.8310549999997</v>
      </c>
    </row>
    <row r="145" spans="1:2" x14ac:dyDescent="0.2">
      <c r="A145" s="12">
        <v>40909</v>
      </c>
      <c r="B145" s="7">
        <v>8507.2841800000006</v>
      </c>
    </row>
    <row r="146" spans="1:2" x14ac:dyDescent="0.2">
      <c r="A146" s="12">
        <v>40940</v>
      </c>
      <c r="B146" s="7">
        <v>8313.9375</v>
      </c>
    </row>
    <row r="147" spans="1:2" x14ac:dyDescent="0.2">
      <c r="A147" s="12">
        <v>40969</v>
      </c>
      <c r="B147" s="7">
        <v>8081.919922</v>
      </c>
    </row>
    <row r="148" spans="1:2" x14ac:dyDescent="0.2">
      <c r="A148" s="12">
        <v>41000</v>
      </c>
      <c r="B148" s="7">
        <v>7223.4580079999996</v>
      </c>
    </row>
    <row r="149" spans="1:2" x14ac:dyDescent="0.2">
      <c r="A149" s="12">
        <v>41030</v>
      </c>
      <c r="B149" s="7">
        <v>6527.4077150000003</v>
      </c>
    </row>
    <row r="150" spans="1:2" x14ac:dyDescent="0.2">
      <c r="A150" s="12">
        <v>41061</v>
      </c>
      <c r="B150" s="7">
        <v>6697.5527339999999</v>
      </c>
    </row>
    <row r="151" spans="1:2" x14ac:dyDescent="0.2">
      <c r="A151" s="12">
        <v>41091</v>
      </c>
      <c r="B151" s="7">
        <v>6883.1655270000001</v>
      </c>
    </row>
    <row r="152" spans="1:2" x14ac:dyDescent="0.2">
      <c r="A152" s="12">
        <v>41122</v>
      </c>
      <c r="B152" s="7">
        <v>7300.796875</v>
      </c>
    </row>
    <row r="153" spans="1:2" x14ac:dyDescent="0.2">
      <c r="A153" s="12">
        <v>41153</v>
      </c>
      <c r="B153" s="7">
        <v>7927.2416990000002</v>
      </c>
    </row>
    <row r="154" spans="1:2" x14ac:dyDescent="0.2">
      <c r="A154" s="12">
        <v>41183</v>
      </c>
      <c r="B154" s="7">
        <v>7385.8701170000004</v>
      </c>
    </row>
    <row r="155" spans="1:2" x14ac:dyDescent="0.2">
      <c r="A155" s="12">
        <v>41214</v>
      </c>
      <c r="B155" s="7">
        <v>6395.9301759999998</v>
      </c>
    </row>
    <row r="156" spans="1:2" x14ac:dyDescent="0.2">
      <c r="A156" s="12">
        <v>41244</v>
      </c>
      <c r="B156" s="7">
        <v>6535.1401370000003</v>
      </c>
    </row>
    <row r="157" spans="1:2" x14ac:dyDescent="0.2">
      <c r="A157" s="12">
        <v>41275</v>
      </c>
      <c r="B157" s="7">
        <v>6336.1713870000003</v>
      </c>
    </row>
    <row r="158" spans="1:2" x14ac:dyDescent="0.2">
      <c r="A158" s="12">
        <v>41306</v>
      </c>
      <c r="B158" s="7">
        <v>6288.9458009999998</v>
      </c>
    </row>
    <row r="159" spans="1:2" x14ac:dyDescent="0.2">
      <c r="A159" s="12">
        <v>41334</v>
      </c>
      <c r="B159" s="7">
        <v>6100.0410160000001</v>
      </c>
    </row>
    <row r="160" spans="1:2" x14ac:dyDescent="0.2">
      <c r="A160" s="12">
        <v>41365</v>
      </c>
      <c r="B160" s="7">
        <v>5745.8442379999997</v>
      </c>
    </row>
    <row r="161" spans="1:2" x14ac:dyDescent="0.2">
      <c r="A161" s="12">
        <v>41395</v>
      </c>
      <c r="B161" s="7">
        <v>5509.7138670000004</v>
      </c>
    </row>
    <row r="162" spans="1:2" x14ac:dyDescent="0.2">
      <c r="A162" s="12">
        <v>41426</v>
      </c>
      <c r="B162" s="7">
        <v>5068.9370120000003</v>
      </c>
    </row>
    <row r="163" spans="1:2" x14ac:dyDescent="0.2">
      <c r="A163" s="12">
        <v>41456</v>
      </c>
      <c r="B163" s="7">
        <v>5116.1635740000002</v>
      </c>
    </row>
    <row r="164" spans="1:2" x14ac:dyDescent="0.2">
      <c r="A164" s="12">
        <v>41487</v>
      </c>
      <c r="B164" s="7">
        <v>5194.8735349999997</v>
      </c>
    </row>
    <row r="165" spans="1:2" x14ac:dyDescent="0.2">
      <c r="A165" s="12">
        <v>41518</v>
      </c>
      <c r="B165" s="7">
        <v>5139.7758789999998</v>
      </c>
    </row>
    <row r="166" spans="1:2" x14ac:dyDescent="0.2">
      <c r="A166" s="12">
        <v>41548</v>
      </c>
      <c r="B166" s="7">
        <v>5242.0996089999999</v>
      </c>
    </row>
    <row r="167" spans="1:2" x14ac:dyDescent="0.2">
      <c r="A167" s="12">
        <v>41579</v>
      </c>
      <c r="B167" s="7">
        <v>5879.6523440000001</v>
      </c>
    </row>
    <row r="168" spans="1:2" x14ac:dyDescent="0.2">
      <c r="A168" s="12">
        <v>41609</v>
      </c>
      <c r="B168" s="7">
        <v>5950.4916990000002</v>
      </c>
    </row>
    <row r="169" spans="1:2" x14ac:dyDescent="0.2">
      <c r="A169" s="12">
        <v>41640</v>
      </c>
      <c r="B169" s="7">
        <v>6635.2700199999999</v>
      </c>
    </row>
    <row r="170" spans="1:2" x14ac:dyDescent="0.2">
      <c r="A170" s="12">
        <v>41671</v>
      </c>
      <c r="B170" s="7">
        <v>6556.5600590000004</v>
      </c>
    </row>
    <row r="171" spans="1:2" x14ac:dyDescent="0.2">
      <c r="A171" s="12">
        <v>41699</v>
      </c>
      <c r="B171" s="7">
        <v>7445.9858400000003</v>
      </c>
    </row>
    <row r="172" spans="1:2" x14ac:dyDescent="0.2">
      <c r="A172" s="12">
        <v>41730</v>
      </c>
      <c r="B172" s="7">
        <v>7493.2119140000004</v>
      </c>
    </row>
    <row r="173" spans="1:2" x14ac:dyDescent="0.2">
      <c r="A173" s="12">
        <v>41760</v>
      </c>
      <c r="B173" s="7">
        <v>7461.7265630000002</v>
      </c>
    </row>
    <row r="174" spans="1:2" x14ac:dyDescent="0.2">
      <c r="A174" s="12">
        <v>41791</v>
      </c>
      <c r="B174" s="7">
        <v>8461.3466800000006</v>
      </c>
    </row>
    <row r="175" spans="1:2" x14ac:dyDescent="0.2">
      <c r="A175" s="12">
        <v>41821</v>
      </c>
      <c r="B175" s="7">
        <v>8894.2529300000006</v>
      </c>
    </row>
    <row r="176" spans="1:2" x14ac:dyDescent="0.2">
      <c r="A176" s="12">
        <v>41852</v>
      </c>
      <c r="B176" s="7">
        <v>7737.2124020000001</v>
      </c>
    </row>
    <row r="177" spans="1:2" x14ac:dyDescent="0.2">
      <c r="A177" s="12">
        <v>41883</v>
      </c>
      <c r="B177" s="7">
        <v>8343.28125</v>
      </c>
    </row>
    <row r="178" spans="1:2" x14ac:dyDescent="0.2">
      <c r="A178" s="12">
        <v>41913</v>
      </c>
      <c r="B178" s="7">
        <v>8618.7675780000009</v>
      </c>
    </row>
    <row r="179" spans="1:2" x14ac:dyDescent="0.2">
      <c r="A179" s="12">
        <v>41944</v>
      </c>
      <c r="B179" s="7">
        <v>7414.5014650000003</v>
      </c>
    </row>
    <row r="180" spans="1:2" x14ac:dyDescent="0.2">
      <c r="A180" s="12">
        <v>41974</v>
      </c>
      <c r="B180" s="7">
        <v>7036.6923829999996</v>
      </c>
    </row>
    <row r="181" spans="1:2" x14ac:dyDescent="0.2">
      <c r="A181" s="12">
        <v>42005</v>
      </c>
      <c r="B181" s="7">
        <v>7490.2265630000002</v>
      </c>
    </row>
    <row r="182" spans="1:2" x14ac:dyDescent="0.2">
      <c r="A182" s="12">
        <v>42036</v>
      </c>
      <c r="B182" s="7">
        <v>7522.0649409999996</v>
      </c>
    </row>
    <row r="183" spans="1:2" x14ac:dyDescent="0.2">
      <c r="A183" s="12">
        <v>42064</v>
      </c>
      <c r="B183" s="7">
        <v>6495.2446289999998</v>
      </c>
    </row>
    <row r="184" spans="1:2" x14ac:dyDescent="0.2">
      <c r="A184" s="12">
        <v>42095</v>
      </c>
      <c r="B184" s="7">
        <v>6328.0869140000004</v>
      </c>
    </row>
    <row r="185" spans="1:2" x14ac:dyDescent="0.2">
      <c r="A185" s="12">
        <v>42125</v>
      </c>
      <c r="B185" s="7">
        <v>6574.84375</v>
      </c>
    </row>
    <row r="186" spans="1:2" x14ac:dyDescent="0.2">
      <c r="A186" s="12">
        <v>42156</v>
      </c>
      <c r="B186" s="7">
        <v>7147.9526370000003</v>
      </c>
    </row>
    <row r="187" spans="1:2" x14ac:dyDescent="0.2">
      <c r="A187" s="12">
        <v>42186</v>
      </c>
      <c r="B187" s="7">
        <v>5786.8168949999999</v>
      </c>
    </row>
    <row r="188" spans="1:2" x14ac:dyDescent="0.2">
      <c r="A188" s="12">
        <v>42217</v>
      </c>
      <c r="B188" s="7">
        <v>5229.6264650000003</v>
      </c>
    </row>
    <row r="189" spans="1:2" x14ac:dyDescent="0.2">
      <c r="A189" s="12">
        <v>42248</v>
      </c>
      <c r="B189" s="7">
        <v>5484.3422849999997</v>
      </c>
    </row>
    <row r="190" spans="1:2" x14ac:dyDescent="0.2">
      <c r="A190" s="12">
        <v>42278</v>
      </c>
      <c r="B190" s="7">
        <v>5643.5390630000002</v>
      </c>
    </row>
    <row r="191" spans="1:2" x14ac:dyDescent="0.2">
      <c r="A191" s="12">
        <v>42309</v>
      </c>
      <c r="B191" s="7">
        <v>4855.513672</v>
      </c>
    </row>
    <row r="192" spans="1:2" x14ac:dyDescent="0.2">
      <c r="A192" s="12">
        <v>42339</v>
      </c>
      <c r="B192" s="7">
        <v>4369.9614259999998</v>
      </c>
    </row>
    <row r="193" spans="1:2" x14ac:dyDescent="0.2">
      <c r="A193" s="12">
        <v>42370</v>
      </c>
      <c r="B193" s="7">
        <v>4409.9067379999997</v>
      </c>
    </row>
    <row r="194" spans="1:2" x14ac:dyDescent="0.2">
      <c r="A194" s="12">
        <v>42401</v>
      </c>
      <c r="B194" s="7">
        <v>4831.4433589999999</v>
      </c>
    </row>
    <row r="195" spans="1:2" x14ac:dyDescent="0.2">
      <c r="A195" s="12">
        <v>42430</v>
      </c>
      <c r="B195" s="7">
        <v>5188.126953</v>
      </c>
    </row>
    <row r="196" spans="1:2" x14ac:dyDescent="0.2">
      <c r="A196" s="12">
        <v>42461</v>
      </c>
      <c r="B196" s="7">
        <v>5504.2778319999998</v>
      </c>
    </row>
    <row r="197" spans="1:2" x14ac:dyDescent="0.2">
      <c r="A197" s="12">
        <v>42491</v>
      </c>
      <c r="B197" s="7">
        <v>5001.6791990000002</v>
      </c>
    </row>
    <row r="198" spans="1:2" x14ac:dyDescent="0.2">
      <c r="A198" s="12">
        <v>42522</v>
      </c>
      <c r="B198" s="7">
        <v>4815.2299800000001</v>
      </c>
    </row>
    <row r="199" spans="1:2" x14ac:dyDescent="0.2">
      <c r="A199" s="12">
        <v>42552</v>
      </c>
      <c r="B199" s="7">
        <v>5034.1040039999998</v>
      </c>
    </row>
    <row r="200" spans="1:2" x14ac:dyDescent="0.2">
      <c r="A200" s="12">
        <v>42583</v>
      </c>
      <c r="B200" s="7">
        <v>5131.3818359999996</v>
      </c>
    </row>
    <row r="201" spans="1:2" x14ac:dyDescent="0.2">
      <c r="A201" s="12">
        <v>42614</v>
      </c>
      <c r="B201" s="7">
        <v>5423.2143550000001</v>
      </c>
    </row>
    <row r="202" spans="1:2" x14ac:dyDescent="0.2">
      <c r="A202" s="12">
        <v>42644</v>
      </c>
      <c r="B202" s="7">
        <v>5285.404297</v>
      </c>
    </row>
    <row r="203" spans="1:2" x14ac:dyDescent="0.2">
      <c r="A203" s="12">
        <v>42675</v>
      </c>
      <c r="B203" s="7">
        <v>5512.3842770000001</v>
      </c>
    </row>
    <row r="204" spans="1:2" x14ac:dyDescent="0.2">
      <c r="A204" s="12">
        <v>42705</v>
      </c>
      <c r="B204" s="7">
        <v>5609.6621089999999</v>
      </c>
    </row>
    <row r="205" spans="1:2" x14ac:dyDescent="0.2">
      <c r="A205" s="12">
        <v>42736</v>
      </c>
      <c r="B205" s="7">
        <v>5438.0996089999999</v>
      </c>
    </row>
    <row r="206" spans="1:2" x14ac:dyDescent="0.2">
      <c r="A206" s="12">
        <v>42767</v>
      </c>
      <c r="B206" s="7">
        <v>6096.2661129999997</v>
      </c>
    </row>
    <row r="207" spans="1:2" x14ac:dyDescent="0.2">
      <c r="A207" s="12">
        <v>42795</v>
      </c>
      <c r="B207" s="7">
        <v>6145.6289059999999</v>
      </c>
    </row>
    <row r="208" spans="1:2" x14ac:dyDescent="0.2">
      <c r="A208" s="12">
        <v>42826</v>
      </c>
      <c r="B208" s="7">
        <v>6589.890625</v>
      </c>
    </row>
    <row r="209" spans="1:2" x14ac:dyDescent="0.2">
      <c r="A209" s="12">
        <v>42856</v>
      </c>
      <c r="B209" s="7">
        <v>6088.0385740000002</v>
      </c>
    </row>
    <row r="210" spans="1:2" x14ac:dyDescent="0.2">
      <c r="A210" s="12">
        <v>42887</v>
      </c>
      <c r="B210" s="7">
        <v>5141.9248049999997</v>
      </c>
    </row>
    <row r="211" spans="1:2" x14ac:dyDescent="0.2">
      <c r="A211" s="12">
        <v>42917</v>
      </c>
      <c r="B211" s="7">
        <v>5207.7416990000002</v>
      </c>
    </row>
    <row r="212" spans="1:2" x14ac:dyDescent="0.2">
      <c r="A212" s="12">
        <v>42948</v>
      </c>
      <c r="B212" s="7">
        <v>5767.1831050000001</v>
      </c>
    </row>
    <row r="213" spans="1:2" x14ac:dyDescent="0.2">
      <c r="A213" s="12">
        <v>42979</v>
      </c>
      <c r="B213" s="7">
        <v>5931.7246089999999</v>
      </c>
    </row>
    <row r="214" spans="1:2" x14ac:dyDescent="0.2">
      <c r="A214" s="12">
        <v>43009</v>
      </c>
      <c r="B214" s="7">
        <v>5471.0083009999998</v>
      </c>
    </row>
    <row r="215" spans="1:2" x14ac:dyDescent="0.2">
      <c r="A215" s="12">
        <v>43040</v>
      </c>
      <c r="B215" s="7">
        <v>5306.466797</v>
      </c>
    </row>
    <row r="216" spans="1:2" x14ac:dyDescent="0.2">
      <c r="A216" s="12">
        <v>43070</v>
      </c>
      <c r="B216" s="7">
        <v>5471.0083009999998</v>
      </c>
    </row>
    <row r="217" spans="1:2" x14ac:dyDescent="0.2">
      <c r="A217" s="12">
        <v>43101</v>
      </c>
      <c r="B217" s="7">
        <v>5447.7128910000001</v>
      </c>
    </row>
    <row r="218" spans="1:2" x14ac:dyDescent="0.2">
      <c r="A218" s="12">
        <v>43132</v>
      </c>
      <c r="B218" s="7">
        <v>5011.8959960000002</v>
      </c>
    </row>
    <row r="219" spans="1:2" x14ac:dyDescent="0.2">
      <c r="A219" s="12">
        <v>43160</v>
      </c>
      <c r="B219" s="7">
        <v>4844.2734380000002</v>
      </c>
    </row>
    <row r="220" spans="1:2" x14ac:dyDescent="0.2">
      <c r="A220" s="12">
        <v>43191</v>
      </c>
      <c r="B220" s="7">
        <v>4710.1762699999999</v>
      </c>
    </row>
    <row r="221" spans="1:2" x14ac:dyDescent="0.2">
      <c r="A221" s="12">
        <v>43221</v>
      </c>
      <c r="B221" s="7">
        <v>4161.2148440000001</v>
      </c>
    </row>
    <row r="222" spans="1:2" x14ac:dyDescent="0.2">
      <c r="A222" s="12">
        <v>43252</v>
      </c>
      <c r="B222" s="7">
        <v>3771.493164</v>
      </c>
    </row>
    <row r="223" spans="1:2" x14ac:dyDescent="0.2">
      <c r="A223" s="12">
        <v>43282</v>
      </c>
      <c r="B223" s="7">
        <v>3943.3059079999998</v>
      </c>
    </row>
    <row r="224" spans="1:2" x14ac:dyDescent="0.2">
      <c r="A224" s="12">
        <v>43313</v>
      </c>
      <c r="B224" s="7">
        <v>3754.7307129999999</v>
      </c>
    </row>
    <row r="225" spans="1:2" x14ac:dyDescent="0.2">
      <c r="A225" s="12">
        <v>43344</v>
      </c>
      <c r="B225" s="7">
        <v>4609.6030270000001</v>
      </c>
    </row>
    <row r="226" spans="1:2" x14ac:dyDescent="0.2">
      <c r="A226" s="12">
        <v>43374</v>
      </c>
      <c r="B226" s="7">
        <v>3566.1564939999998</v>
      </c>
    </row>
    <row r="227" spans="1:2" x14ac:dyDescent="0.2">
      <c r="A227" s="12">
        <v>43405</v>
      </c>
      <c r="B227" s="7">
        <v>4148.642578</v>
      </c>
    </row>
    <row r="228" spans="1:2" x14ac:dyDescent="0.2">
      <c r="A228" s="12">
        <v>43435</v>
      </c>
      <c r="B228" s="7">
        <v>4358.1704099999997</v>
      </c>
    </row>
    <row r="229" spans="1:2" x14ac:dyDescent="0.2">
      <c r="A229" s="12">
        <v>43466</v>
      </c>
      <c r="B229" s="7">
        <v>5092.4541019999997</v>
      </c>
    </row>
    <row r="230" spans="1:2" x14ac:dyDescent="0.2">
      <c r="A230" s="12">
        <v>43497</v>
      </c>
      <c r="B230" s="7">
        <v>5066.6918949999999</v>
      </c>
    </row>
    <row r="231" spans="1:2" x14ac:dyDescent="0.2">
      <c r="A231" s="12">
        <v>43525</v>
      </c>
      <c r="B231" s="7">
        <v>5195.5053710000002</v>
      </c>
    </row>
    <row r="232" spans="1:2" x14ac:dyDescent="0.2">
      <c r="A232" s="12">
        <v>43556</v>
      </c>
      <c r="B232" s="7">
        <v>5032.3413090000004</v>
      </c>
    </row>
    <row r="233" spans="1:2" x14ac:dyDescent="0.2">
      <c r="A233" s="12">
        <v>43586</v>
      </c>
      <c r="B233" s="7">
        <v>4143.5229490000002</v>
      </c>
    </row>
    <row r="234" spans="1:2" x14ac:dyDescent="0.2">
      <c r="A234" s="12">
        <v>43617</v>
      </c>
      <c r="B234" s="7">
        <v>4345.3320309999999</v>
      </c>
    </row>
    <row r="235" spans="1:2" x14ac:dyDescent="0.2">
      <c r="A235" s="12">
        <v>43647</v>
      </c>
      <c r="B235" s="7">
        <v>4285.21875</v>
      </c>
    </row>
    <row r="236" spans="1:2" x14ac:dyDescent="0.2">
      <c r="A236" s="12">
        <v>43678</v>
      </c>
      <c r="B236" s="7">
        <v>4577.1967770000001</v>
      </c>
    </row>
    <row r="237" spans="1:2" x14ac:dyDescent="0.2">
      <c r="A237" s="12">
        <v>43709</v>
      </c>
      <c r="B237" s="7">
        <v>4774.7124020000001</v>
      </c>
    </row>
    <row r="238" spans="1:2" x14ac:dyDescent="0.2">
      <c r="A238" s="12">
        <v>43739</v>
      </c>
      <c r="B238" s="7">
        <v>4989.4033200000003</v>
      </c>
    </row>
    <row r="239" spans="1:2" x14ac:dyDescent="0.2">
      <c r="A239" s="12">
        <v>43770</v>
      </c>
      <c r="B239" s="7">
        <v>4912.1142579999996</v>
      </c>
    </row>
    <row r="240" spans="1:2" x14ac:dyDescent="0.2">
      <c r="A240" s="12">
        <v>43800</v>
      </c>
      <c r="B240" s="7">
        <v>5101.0415039999998</v>
      </c>
    </row>
    <row r="241" spans="1:2" x14ac:dyDescent="0.2">
      <c r="A241" s="12">
        <v>43831</v>
      </c>
      <c r="B241" s="7">
        <v>4358.9389650000003</v>
      </c>
    </row>
    <row r="242" spans="1:2" x14ac:dyDescent="0.2">
      <c r="A242" s="12">
        <v>43862</v>
      </c>
      <c r="B242" s="7">
        <v>3793.8098140000002</v>
      </c>
    </row>
    <row r="243" spans="1:2" x14ac:dyDescent="0.2">
      <c r="A243" s="12">
        <v>43891</v>
      </c>
      <c r="B243" s="7">
        <v>3986.5666500000002</v>
      </c>
    </row>
    <row r="244" spans="1:2" x14ac:dyDescent="0.2">
      <c r="A244" s="12">
        <v>43922</v>
      </c>
      <c r="B244" s="7">
        <v>4731.3100590000004</v>
      </c>
    </row>
    <row r="245" spans="1:2" x14ac:dyDescent="0.2">
      <c r="A245" s="12">
        <v>43952</v>
      </c>
      <c r="B245" s="7">
        <v>4547.314453</v>
      </c>
    </row>
    <row r="246" spans="1:2" x14ac:dyDescent="0.2">
      <c r="A246" s="12">
        <v>43983</v>
      </c>
      <c r="B246" s="7">
        <v>4157.419922</v>
      </c>
    </row>
    <row r="247" spans="1:2" x14ac:dyDescent="0.2">
      <c r="A247" s="12">
        <v>44013</v>
      </c>
      <c r="B247" s="7">
        <v>4459.6982420000004</v>
      </c>
    </row>
    <row r="248" spans="1:2" x14ac:dyDescent="0.2">
      <c r="A248" s="12">
        <v>44044</v>
      </c>
      <c r="B248" s="7">
        <v>4547.314453</v>
      </c>
    </row>
    <row r="249" spans="1:2" x14ac:dyDescent="0.2">
      <c r="A249" s="12">
        <v>44075</v>
      </c>
      <c r="B249" s="7">
        <v>4166.1816410000001</v>
      </c>
    </row>
    <row r="250" spans="1:2" x14ac:dyDescent="0.2">
      <c r="A250" s="12">
        <v>44105</v>
      </c>
      <c r="B250" s="7">
        <v>3973.4243160000001</v>
      </c>
    </row>
    <row r="251" spans="1:2" x14ac:dyDescent="0.2">
      <c r="A251" s="12">
        <v>44136</v>
      </c>
      <c r="B251" s="7">
        <v>4218.751953</v>
      </c>
    </row>
    <row r="252" spans="1:2" x14ac:dyDescent="0.2">
      <c r="A252" s="12">
        <v>44166</v>
      </c>
      <c r="B252" s="7">
        <v>4253.7983400000003</v>
      </c>
    </row>
    <row r="253" spans="1:2" x14ac:dyDescent="0.2">
      <c r="A253" s="12">
        <v>44197</v>
      </c>
      <c r="B253" s="7">
        <v>4635.607422</v>
      </c>
    </row>
    <row r="254" spans="1:2" x14ac:dyDescent="0.2">
      <c r="A254" s="12">
        <v>44228</v>
      </c>
      <c r="B254" s="7">
        <v>4994.9560549999997</v>
      </c>
    </row>
    <row r="255" spans="1:2" x14ac:dyDescent="0.2">
      <c r="A255" s="12">
        <v>44256</v>
      </c>
      <c r="B255" s="7">
        <v>5057.8427730000003</v>
      </c>
    </row>
    <row r="256" spans="1:2" x14ac:dyDescent="0.2">
      <c r="A256" s="12">
        <v>44287</v>
      </c>
      <c r="B256" s="7">
        <v>4761.3793949999999</v>
      </c>
    </row>
    <row r="257" spans="1:2" x14ac:dyDescent="0.2">
      <c r="A257" s="12">
        <v>44317</v>
      </c>
      <c r="B257" s="7">
        <v>5444.1435549999997</v>
      </c>
    </row>
    <row r="258" spans="1:2" x14ac:dyDescent="0.2">
      <c r="A258" s="12">
        <v>44348</v>
      </c>
      <c r="B258" s="7">
        <v>5408.2084960000002</v>
      </c>
    </row>
    <row r="259" spans="1:2" x14ac:dyDescent="0.2">
      <c r="A259" s="12">
        <v>44378</v>
      </c>
      <c r="B259" s="7">
        <v>5569.9160160000001</v>
      </c>
    </row>
    <row r="260" spans="1:2" x14ac:dyDescent="0.2">
      <c r="A260" s="12">
        <v>44409</v>
      </c>
      <c r="B260" s="7">
        <v>4994.9560549999997</v>
      </c>
    </row>
    <row r="261" spans="1:2" x14ac:dyDescent="0.2">
      <c r="A261" s="12">
        <v>44440</v>
      </c>
      <c r="B261" s="7">
        <v>4635.607422</v>
      </c>
    </row>
    <row r="262" spans="1:2" x14ac:dyDescent="0.2">
      <c r="A262" s="12">
        <v>44470</v>
      </c>
      <c r="B262" s="7">
        <v>4572.7211909999996</v>
      </c>
    </row>
    <row r="263" spans="1:2" x14ac:dyDescent="0.2">
      <c r="A263" s="12">
        <v>44501</v>
      </c>
      <c r="B263" s="7">
        <v>4303.2084960000002</v>
      </c>
    </row>
    <row r="264" spans="1:2" x14ac:dyDescent="0.2">
      <c r="A264" s="12">
        <v>44531</v>
      </c>
      <c r="B264" s="7">
        <v>4509.8349609999996</v>
      </c>
    </row>
    <row r="265" spans="1:2" x14ac:dyDescent="0.2">
      <c r="A265" s="12">
        <v>44562</v>
      </c>
      <c r="B265" s="7">
        <v>4149.6889650000003</v>
      </c>
    </row>
    <row r="266" spans="1:2" x14ac:dyDescent="0.2">
      <c r="A266" s="12">
        <v>44593</v>
      </c>
      <c r="B266" s="7">
        <v>4085.2810060000002</v>
      </c>
    </row>
    <row r="267" spans="1:2" x14ac:dyDescent="0.2">
      <c r="A267" s="12">
        <v>44621</v>
      </c>
      <c r="B267" s="7">
        <v>4342.9111329999996</v>
      </c>
    </row>
    <row r="268" spans="1:2" x14ac:dyDescent="0.2">
      <c r="A268" s="12">
        <v>44652</v>
      </c>
      <c r="B268" s="7">
        <v>4462.5253910000001</v>
      </c>
    </row>
    <row r="269" spans="1:2" x14ac:dyDescent="0.2">
      <c r="A269" s="12">
        <v>44682</v>
      </c>
      <c r="B269" s="7">
        <v>4329.1098629999997</v>
      </c>
    </row>
    <row r="270" spans="1:2" x14ac:dyDescent="0.2">
      <c r="A270" s="12">
        <v>44713</v>
      </c>
      <c r="B270" s="7">
        <v>3864.455078</v>
      </c>
    </row>
    <row r="271" spans="1:2" x14ac:dyDescent="0.2">
      <c r="A271" s="12">
        <v>44743</v>
      </c>
      <c r="B271" s="7">
        <v>3997.8703609999998</v>
      </c>
    </row>
    <row r="272" spans="1:2" x14ac:dyDescent="0.2">
      <c r="A272" s="12">
        <v>44774</v>
      </c>
      <c r="B272" s="7">
        <v>4177.2915039999998</v>
      </c>
    </row>
    <row r="273" spans="1:2" x14ac:dyDescent="0.2">
      <c r="A273" s="12">
        <v>44805</v>
      </c>
      <c r="B273" s="7">
        <v>3643.6289059999999</v>
      </c>
    </row>
    <row r="274" spans="1:2" x14ac:dyDescent="0.2">
      <c r="A274" s="12">
        <v>44835</v>
      </c>
      <c r="B274" s="7">
        <v>3708.0363769999999</v>
      </c>
    </row>
    <row r="275" spans="1:2" x14ac:dyDescent="0.2">
      <c r="A275" s="12">
        <v>44866</v>
      </c>
      <c r="B275" s="7">
        <v>3882.8569339999999</v>
      </c>
    </row>
    <row r="276" spans="1:2" x14ac:dyDescent="0.2">
      <c r="A276" s="12">
        <v>44896</v>
      </c>
      <c r="B276" s="7">
        <v>3560.8190920000002</v>
      </c>
    </row>
    <row r="277" spans="1:2" x14ac:dyDescent="0.2">
      <c r="A277" s="12">
        <v>44927</v>
      </c>
      <c r="B277" s="7">
        <v>3849.705078</v>
      </c>
    </row>
    <row r="278" spans="1:2" x14ac:dyDescent="0.2">
      <c r="A278" s="12">
        <v>44958</v>
      </c>
      <c r="B278" s="7">
        <v>3901.8562010000001</v>
      </c>
    </row>
    <row r="279" spans="1:2" x14ac:dyDescent="0.2">
      <c r="A279" s="12">
        <v>44986</v>
      </c>
      <c r="B279" s="7">
        <v>4271.6557620000003</v>
      </c>
    </row>
    <row r="280" spans="1:2" x14ac:dyDescent="0.2">
      <c r="A280" s="12">
        <v>45017</v>
      </c>
      <c r="B280" s="7">
        <v>4418.626953</v>
      </c>
    </row>
    <row r="281" spans="1:2" x14ac:dyDescent="0.2">
      <c r="A281" s="12">
        <v>45047</v>
      </c>
      <c r="B281" s="7">
        <v>4589.3037109999996</v>
      </c>
    </row>
    <row r="282" spans="1:2" x14ac:dyDescent="0.2">
      <c r="A282" s="12">
        <v>45078</v>
      </c>
      <c r="B282" s="7">
        <v>4816.8725590000004</v>
      </c>
    </row>
    <row r="283" spans="1:2" x14ac:dyDescent="0.2">
      <c r="A283" s="12">
        <v>45108</v>
      </c>
      <c r="B283" s="7">
        <v>5679.7377930000002</v>
      </c>
    </row>
    <row r="284" spans="1:2" x14ac:dyDescent="0.2">
      <c r="A284" s="12">
        <v>45139</v>
      </c>
      <c r="B284" s="7">
        <v>6836.5454099999997</v>
      </c>
    </row>
    <row r="285" spans="1:2" x14ac:dyDescent="0.2">
      <c r="A285" s="12">
        <v>45170</v>
      </c>
      <c r="B285" s="7">
        <v>5784.0395509999998</v>
      </c>
    </row>
    <row r="286" spans="1:2" x14ac:dyDescent="0.2">
      <c r="A286" s="12">
        <v>45200</v>
      </c>
      <c r="B286" s="7">
        <v>5281.4921880000002</v>
      </c>
    </row>
    <row r="287" spans="1:2" x14ac:dyDescent="0.2">
      <c r="A287" s="12">
        <v>45231</v>
      </c>
      <c r="B287" s="7">
        <v>5376.3120120000003</v>
      </c>
    </row>
    <row r="288" spans="1:2" x14ac:dyDescent="0.2">
      <c r="A288" s="12">
        <v>45261</v>
      </c>
      <c r="B288" s="7">
        <v>5452.1684569999998</v>
      </c>
    </row>
    <row r="289" spans="1:2" x14ac:dyDescent="0.2">
      <c r="A289" s="12">
        <v>45292</v>
      </c>
      <c r="B289" s="7">
        <v>6191.7670900000003</v>
      </c>
    </row>
    <row r="290" spans="1:2" x14ac:dyDescent="0.2">
      <c r="A290" s="12">
        <v>45323</v>
      </c>
      <c r="B290" s="7">
        <v>6210.7314450000003</v>
      </c>
    </row>
    <row r="291" spans="1:2" x14ac:dyDescent="0.2">
      <c r="A291" s="12">
        <v>45352</v>
      </c>
      <c r="B291" s="7">
        <v>5594.3989259999998</v>
      </c>
    </row>
    <row r="292" spans="1:2" x14ac:dyDescent="0.2">
      <c r="A292" s="12">
        <v>45383</v>
      </c>
      <c r="B292" s="7">
        <v>4950.1972660000001</v>
      </c>
    </row>
    <row r="293" spans="1:2" x14ac:dyDescent="0.2">
      <c r="A293" s="12">
        <v>45413</v>
      </c>
      <c r="B293" s="7">
        <v>4950.1972660000001</v>
      </c>
    </row>
    <row r="294" spans="1:2" x14ac:dyDescent="0.2">
      <c r="A294" s="12">
        <v>45444</v>
      </c>
      <c r="B294" s="7">
        <v>4719.841797</v>
      </c>
    </row>
    <row r="295" spans="1:2" x14ac:dyDescent="0.2">
      <c r="A295" s="12">
        <v>45474</v>
      </c>
      <c r="B295" s="7">
        <v>4553.2016599999997</v>
      </c>
    </row>
    <row r="296" spans="1:2" x14ac:dyDescent="0.2">
      <c r="A296" s="12">
        <v>45505</v>
      </c>
      <c r="B296" s="7">
        <v>5009.0117190000001</v>
      </c>
    </row>
    <row r="297" spans="1:2" x14ac:dyDescent="0.2">
      <c r="A297" s="12">
        <v>45536</v>
      </c>
      <c r="B297" s="7">
        <v>4759.0512699999999</v>
      </c>
    </row>
    <row r="298" spans="1:2" x14ac:dyDescent="0.2">
      <c r="A298" s="12">
        <v>45566</v>
      </c>
      <c r="B298" s="7">
        <v>5260</v>
      </c>
    </row>
    <row r="299" spans="1:2" x14ac:dyDescent="0.2">
      <c r="A299" s="12">
        <v>45597</v>
      </c>
      <c r="B299" s="7">
        <v>5040</v>
      </c>
    </row>
    <row r="300" spans="1:2" x14ac:dyDescent="0.2">
      <c r="A300" s="12">
        <v>45603</v>
      </c>
      <c r="B300" s="7">
        <v>5060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B7C79-7FB8-334D-A556-75A685EB61DC}">
  <dimension ref="A1:B300"/>
  <sheetViews>
    <sheetView workbookViewId="0">
      <selection activeCell="B1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953.39538600000003</v>
      </c>
    </row>
    <row r="3" spans="1:2" x14ac:dyDescent="0.2">
      <c r="A3" s="12">
        <v>36586</v>
      </c>
      <c r="B3" s="7">
        <v>1056.261841</v>
      </c>
    </row>
    <row r="4" spans="1:2" x14ac:dyDescent="0.2">
      <c r="A4" s="12">
        <v>36617</v>
      </c>
      <c r="B4" s="7">
        <v>843.00225799999998</v>
      </c>
    </row>
    <row r="5" spans="1:2" x14ac:dyDescent="0.2">
      <c r="A5" s="12">
        <v>36647</v>
      </c>
      <c r="B5" s="7">
        <v>802.85919200000001</v>
      </c>
    </row>
    <row r="6" spans="1:2" x14ac:dyDescent="0.2">
      <c r="A6" s="12">
        <v>36678</v>
      </c>
      <c r="B6" s="7">
        <v>809.13159199999996</v>
      </c>
    </row>
    <row r="7" spans="1:2" x14ac:dyDescent="0.2">
      <c r="A7" s="12">
        <v>36708</v>
      </c>
      <c r="B7" s="7">
        <v>781.53338599999995</v>
      </c>
    </row>
    <row r="8" spans="1:2" x14ac:dyDescent="0.2">
      <c r="A8" s="12">
        <v>36739</v>
      </c>
      <c r="B8" s="7">
        <v>762.71655299999998</v>
      </c>
    </row>
    <row r="9" spans="1:2" x14ac:dyDescent="0.2">
      <c r="A9" s="12">
        <v>36770</v>
      </c>
      <c r="B9" s="7">
        <v>697.48394800000005</v>
      </c>
    </row>
    <row r="10" spans="1:2" x14ac:dyDescent="0.2">
      <c r="A10" s="12">
        <v>36800</v>
      </c>
      <c r="B10" s="7">
        <v>570.78277600000001</v>
      </c>
    </row>
    <row r="11" spans="1:2" x14ac:dyDescent="0.2">
      <c r="A11" s="12">
        <v>36831</v>
      </c>
      <c r="B11" s="7">
        <v>636.01513699999998</v>
      </c>
    </row>
    <row r="12" spans="1:2" x14ac:dyDescent="0.2">
      <c r="A12" s="12">
        <v>36861</v>
      </c>
      <c r="B12" s="7">
        <v>782.78772000000004</v>
      </c>
    </row>
    <row r="13" spans="1:2" x14ac:dyDescent="0.2">
      <c r="A13" s="12">
        <v>36892</v>
      </c>
      <c r="B13" s="7">
        <v>663.61340299999995</v>
      </c>
    </row>
    <row r="14" spans="1:2" x14ac:dyDescent="0.2">
      <c r="A14" s="12">
        <v>36923</v>
      </c>
      <c r="B14" s="7">
        <v>791.59143100000006</v>
      </c>
    </row>
    <row r="15" spans="1:2" x14ac:dyDescent="0.2">
      <c r="A15" s="12">
        <v>36951</v>
      </c>
      <c r="B15" s="7">
        <v>678.50714100000005</v>
      </c>
    </row>
    <row r="16" spans="1:2" x14ac:dyDescent="0.2">
      <c r="A16" s="12">
        <v>36982</v>
      </c>
      <c r="B16" s="7">
        <v>699.90124500000002</v>
      </c>
    </row>
    <row r="17" spans="1:2" x14ac:dyDescent="0.2">
      <c r="A17" s="12">
        <v>37012</v>
      </c>
      <c r="B17" s="7">
        <v>834.38024900000005</v>
      </c>
    </row>
    <row r="18" spans="1:2" x14ac:dyDescent="0.2">
      <c r="A18" s="12">
        <v>37043</v>
      </c>
      <c r="B18" s="7">
        <v>1045.267456</v>
      </c>
    </row>
    <row r="19" spans="1:2" x14ac:dyDescent="0.2">
      <c r="A19" s="12">
        <v>37073</v>
      </c>
      <c r="B19" s="7">
        <v>962.746216</v>
      </c>
    </row>
    <row r="20" spans="1:2" x14ac:dyDescent="0.2">
      <c r="A20" s="12">
        <v>37104</v>
      </c>
      <c r="B20" s="7">
        <v>1020.816772</v>
      </c>
    </row>
    <row r="21" spans="1:2" x14ac:dyDescent="0.2">
      <c r="A21" s="12">
        <v>37135</v>
      </c>
      <c r="B21" s="7">
        <v>1039.1549070000001</v>
      </c>
    </row>
    <row r="22" spans="1:2" x14ac:dyDescent="0.2">
      <c r="A22" s="12">
        <v>37165</v>
      </c>
      <c r="B22" s="7">
        <v>1103.3378909999999</v>
      </c>
    </row>
    <row r="23" spans="1:2" x14ac:dyDescent="0.2">
      <c r="A23" s="12">
        <v>37196</v>
      </c>
      <c r="B23" s="7">
        <v>1240.873169</v>
      </c>
    </row>
    <row r="24" spans="1:2" x14ac:dyDescent="0.2">
      <c r="A24" s="12">
        <v>37226</v>
      </c>
      <c r="B24" s="7">
        <v>1201.1407469999999</v>
      </c>
    </row>
    <row r="25" spans="1:2" x14ac:dyDescent="0.2">
      <c r="A25" s="12">
        <v>37257</v>
      </c>
      <c r="B25" s="7">
        <v>1406.0023189999999</v>
      </c>
    </row>
    <row r="26" spans="1:2" x14ac:dyDescent="0.2">
      <c r="A26" s="12">
        <v>37288</v>
      </c>
      <c r="B26" s="7">
        <v>1538.9077150000001</v>
      </c>
    </row>
    <row r="27" spans="1:2" x14ac:dyDescent="0.2">
      <c r="A27" s="12">
        <v>37316</v>
      </c>
      <c r="B27" s="7">
        <v>2238.4111330000001</v>
      </c>
    </row>
    <row r="28" spans="1:2" x14ac:dyDescent="0.2">
      <c r="A28" s="12">
        <v>37347</v>
      </c>
      <c r="B28" s="7">
        <v>1888.6591800000001</v>
      </c>
    </row>
    <row r="29" spans="1:2" x14ac:dyDescent="0.2">
      <c r="A29" s="12">
        <v>37377</v>
      </c>
      <c r="B29" s="7">
        <v>2028.5601810000001</v>
      </c>
    </row>
    <row r="30" spans="1:2" x14ac:dyDescent="0.2">
      <c r="A30" s="12">
        <v>37408</v>
      </c>
      <c r="B30" s="7">
        <v>1605.3610839999999</v>
      </c>
    </row>
    <row r="31" spans="1:2" x14ac:dyDescent="0.2">
      <c r="A31" s="12">
        <v>37438</v>
      </c>
      <c r="B31" s="7">
        <v>1713.783447</v>
      </c>
    </row>
    <row r="32" spans="1:2" x14ac:dyDescent="0.2">
      <c r="A32" s="12">
        <v>37469</v>
      </c>
      <c r="B32" s="7">
        <v>2081.0227049999999</v>
      </c>
    </row>
    <row r="33" spans="1:2" x14ac:dyDescent="0.2">
      <c r="A33" s="12">
        <v>37500</v>
      </c>
      <c r="B33" s="7">
        <v>2011.07251</v>
      </c>
    </row>
    <row r="34" spans="1:2" x14ac:dyDescent="0.2">
      <c r="A34" s="12">
        <v>37530</v>
      </c>
      <c r="B34" s="7">
        <v>1997.082764</v>
      </c>
    </row>
    <row r="35" spans="1:2" x14ac:dyDescent="0.2">
      <c r="A35" s="12">
        <v>37561</v>
      </c>
      <c r="B35" s="7">
        <v>2115.998779</v>
      </c>
    </row>
    <row r="36" spans="1:2" x14ac:dyDescent="0.2">
      <c r="A36" s="12">
        <v>37591</v>
      </c>
      <c r="B36" s="7">
        <v>1643.833862</v>
      </c>
    </row>
    <row r="37" spans="1:2" x14ac:dyDescent="0.2">
      <c r="A37" s="12">
        <v>37622</v>
      </c>
      <c r="B37" s="7">
        <v>1778.130005</v>
      </c>
    </row>
    <row r="38" spans="1:2" x14ac:dyDescent="0.2">
      <c r="A38" s="12">
        <v>37653</v>
      </c>
      <c r="B38" s="7">
        <v>1913.4224850000001</v>
      </c>
    </row>
    <row r="39" spans="1:2" x14ac:dyDescent="0.2">
      <c r="A39" s="12">
        <v>37681</v>
      </c>
      <c r="B39" s="7">
        <v>1727.878784</v>
      </c>
    </row>
    <row r="40" spans="1:2" x14ac:dyDescent="0.2">
      <c r="A40" s="12">
        <v>37712</v>
      </c>
      <c r="B40" s="7">
        <v>2145.3530270000001</v>
      </c>
    </row>
    <row r="41" spans="1:2" x14ac:dyDescent="0.2">
      <c r="A41" s="12">
        <v>37742</v>
      </c>
      <c r="B41" s="7">
        <v>2601.4821780000002</v>
      </c>
    </row>
    <row r="42" spans="1:2" x14ac:dyDescent="0.2">
      <c r="A42" s="12">
        <v>37773</v>
      </c>
      <c r="B42" s="7">
        <v>2628.5407709999999</v>
      </c>
    </row>
    <row r="43" spans="1:2" x14ac:dyDescent="0.2">
      <c r="A43" s="12">
        <v>37803</v>
      </c>
      <c r="B43" s="7">
        <v>2848.8732909999999</v>
      </c>
    </row>
    <row r="44" spans="1:2" x14ac:dyDescent="0.2">
      <c r="A44" s="12">
        <v>37834</v>
      </c>
      <c r="B44" s="7">
        <v>3022.8217770000001</v>
      </c>
    </row>
    <row r="45" spans="1:2" x14ac:dyDescent="0.2">
      <c r="A45" s="12">
        <v>37865</v>
      </c>
      <c r="B45" s="7">
        <v>2717.4470209999999</v>
      </c>
    </row>
    <row r="46" spans="1:2" x14ac:dyDescent="0.2">
      <c r="A46" s="12">
        <v>37895</v>
      </c>
      <c r="B46" s="7">
        <v>2779.294922</v>
      </c>
    </row>
    <row r="47" spans="1:2" x14ac:dyDescent="0.2">
      <c r="A47" s="12">
        <v>37926</v>
      </c>
      <c r="B47" s="7">
        <v>3022.8217770000001</v>
      </c>
    </row>
    <row r="48" spans="1:2" x14ac:dyDescent="0.2">
      <c r="A48" s="12">
        <v>37956</v>
      </c>
      <c r="B48" s="7">
        <v>3092.4008789999998</v>
      </c>
    </row>
    <row r="49" spans="1:2" x14ac:dyDescent="0.2">
      <c r="A49" s="12">
        <v>37987</v>
      </c>
      <c r="B49" s="7">
        <v>3493.1914059999999</v>
      </c>
    </row>
    <row r="50" spans="1:2" x14ac:dyDescent="0.2">
      <c r="A50" s="12">
        <v>38018</v>
      </c>
      <c r="B50" s="7">
        <v>3281.6145019999999</v>
      </c>
    </row>
    <row r="51" spans="1:2" x14ac:dyDescent="0.2">
      <c r="A51" s="12">
        <v>38047</v>
      </c>
      <c r="B51" s="7">
        <v>3562.2797850000002</v>
      </c>
    </row>
    <row r="52" spans="1:2" x14ac:dyDescent="0.2">
      <c r="A52" s="12">
        <v>38078</v>
      </c>
      <c r="B52" s="7">
        <v>3886.1223140000002</v>
      </c>
    </row>
    <row r="53" spans="1:2" x14ac:dyDescent="0.2">
      <c r="A53" s="12">
        <v>38108</v>
      </c>
      <c r="B53" s="7">
        <v>3583.8679200000001</v>
      </c>
    </row>
    <row r="54" spans="1:2" x14ac:dyDescent="0.2">
      <c r="A54" s="12">
        <v>38139</v>
      </c>
      <c r="B54" s="7">
        <v>3445.6948240000002</v>
      </c>
    </row>
    <row r="55" spans="1:2" x14ac:dyDescent="0.2">
      <c r="A55" s="12">
        <v>38169</v>
      </c>
      <c r="B55" s="7">
        <v>3398.1977539999998</v>
      </c>
    </row>
    <row r="56" spans="1:2" x14ac:dyDescent="0.2">
      <c r="A56" s="12">
        <v>38200</v>
      </c>
      <c r="B56" s="7">
        <v>3817.0351559999999</v>
      </c>
    </row>
    <row r="57" spans="1:2" x14ac:dyDescent="0.2">
      <c r="A57" s="12">
        <v>38231</v>
      </c>
      <c r="B57" s="7">
        <v>3829.9887699999999</v>
      </c>
    </row>
    <row r="58" spans="1:2" x14ac:dyDescent="0.2">
      <c r="A58" s="12">
        <v>38261</v>
      </c>
      <c r="B58" s="7">
        <v>3972.4794919999999</v>
      </c>
    </row>
    <row r="59" spans="1:2" x14ac:dyDescent="0.2">
      <c r="A59" s="12">
        <v>38292</v>
      </c>
      <c r="B59" s="7">
        <v>4032.9313959999999</v>
      </c>
    </row>
    <row r="60" spans="1:2" x14ac:dyDescent="0.2">
      <c r="A60" s="12">
        <v>38322</v>
      </c>
      <c r="B60" s="7">
        <v>3475.9204100000002</v>
      </c>
    </row>
    <row r="61" spans="1:2" x14ac:dyDescent="0.2">
      <c r="A61" s="12">
        <v>38353</v>
      </c>
      <c r="B61" s="7">
        <v>4176.6821289999998</v>
      </c>
    </row>
    <row r="62" spans="1:2" x14ac:dyDescent="0.2">
      <c r="A62" s="12">
        <v>38384</v>
      </c>
      <c r="B62" s="7">
        <v>5050.5439450000003</v>
      </c>
    </row>
    <row r="63" spans="1:2" x14ac:dyDescent="0.2">
      <c r="A63" s="12">
        <v>38412</v>
      </c>
      <c r="B63" s="7">
        <v>5402.9072269999997</v>
      </c>
    </row>
    <row r="64" spans="1:2" x14ac:dyDescent="0.2">
      <c r="A64" s="12">
        <v>38443</v>
      </c>
      <c r="B64" s="7">
        <v>5590.8349609999996</v>
      </c>
    </row>
    <row r="65" spans="1:2" x14ac:dyDescent="0.2">
      <c r="A65" s="12">
        <v>38473</v>
      </c>
      <c r="B65" s="7">
        <v>5473.3798829999996</v>
      </c>
    </row>
    <row r="66" spans="1:2" x14ac:dyDescent="0.2">
      <c r="A66" s="12">
        <v>38504</v>
      </c>
      <c r="B66" s="7">
        <v>6013.6713870000003</v>
      </c>
    </row>
    <row r="67" spans="1:2" x14ac:dyDescent="0.2">
      <c r="A67" s="12">
        <v>38534</v>
      </c>
      <c r="B67" s="7">
        <v>6107.6357420000004</v>
      </c>
    </row>
    <row r="68" spans="1:2" x14ac:dyDescent="0.2">
      <c r="A68" s="12">
        <v>38565</v>
      </c>
      <c r="B68" s="7">
        <v>6084.1440430000002</v>
      </c>
    </row>
    <row r="69" spans="1:2" x14ac:dyDescent="0.2">
      <c r="A69" s="12">
        <v>38596</v>
      </c>
      <c r="B69" s="7">
        <v>7258.6889650000003</v>
      </c>
    </row>
    <row r="70" spans="1:2" x14ac:dyDescent="0.2">
      <c r="A70" s="12">
        <v>38626</v>
      </c>
      <c r="B70" s="7">
        <v>8033.8881840000004</v>
      </c>
    </row>
    <row r="71" spans="1:2" x14ac:dyDescent="0.2">
      <c r="A71" s="12">
        <v>38657</v>
      </c>
      <c r="B71" s="7">
        <v>9114.4716800000006</v>
      </c>
    </row>
    <row r="72" spans="1:2" x14ac:dyDescent="0.2">
      <c r="A72" s="12">
        <v>38687</v>
      </c>
      <c r="B72" s="7">
        <v>10970.250977</v>
      </c>
    </row>
    <row r="73" spans="1:2" x14ac:dyDescent="0.2">
      <c r="A73" s="12">
        <v>38718</v>
      </c>
      <c r="B73" s="7">
        <v>11027.350586</v>
      </c>
    </row>
    <row r="74" spans="1:2" x14ac:dyDescent="0.2">
      <c r="A74" s="12">
        <v>38749</v>
      </c>
      <c r="B74" s="7">
        <v>11221.661133</v>
      </c>
    </row>
    <row r="75" spans="1:2" x14ac:dyDescent="0.2">
      <c r="A75" s="12">
        <v>38777</v>
      </c>
      <c r="B75" s="7">
        <v>11610.292969</v>
      </c>
    </row>
    <row r="76" spans="1:2" x14ac:dyDescent="0.2">
      <c r="A76" s="12">
        <v>38808</v>
      </c>
      <c r="B76" s="7">
        <v>12970.492188</v>
      </c>
    </row>
    <row r="77" spans="1:2" x14ac:dyDescent="0.2">
      <c r="A77" s="12">
        <v>38838</v>
      </c>
      <c r="B77" s="7">
        <v>11343.108398</v>
      </c>
    </row>
    <row r="78" spans="1:2" x14ac:dyDescent="0.2">
      <c r="A78" s="12">
        <v>38869</v>
      </c>
      <c r="B78" s="7">
        <v>10663.008789</v>
      </c>
    </row>
    <row r="79" spans="1:2" x14ac:dyDescent="0.2">
      <c r="A79" s="12">
        <v>38899</v>
      </c>
      <c r="B79" s="7">
        <v>10298.669921999999</v>
      </c>
    </row>
    <row r="80" spans="1:2" x14ac:dyDescent="0.2">
      <c r="A80" s="12">
        <v>38930</v>
      </c>
      <c r="B80" s="7">
        <v>10492.984375</v>
      </c>
    </row>
    <row r="81" spans="1:2" x14ac:dyDescent="0.2">
      <c r="A81" s="12">
        <v>38961</v>
      </c>
      <c r="B81" s="7">
        <v>11051.638671999999</v>
      </c>
    </row>
    <row r="82" spans="1:2" x14ac:dyDescent="0.2">
      <c r="A82" s="12">
        <v>38991</v>
      </c>
      <c r="B82" s="7">
        <v>10444.405273</v>
      </c>
    </row>
    <row r="83" spans="1:2" x14ac:dyDescent="0.2">
      <c r="A83" s="12">
        <v>39022</v>
      </c>
      <c r="B83" s="7">
        <v>10444.405273</v>
      </c>
    </row>
    <row r="84" spans="1:2" x14ac:dyDescent="0.2">
      <c r="A84" s="12">
        <v>39052</v>
      </c>
      <c r="B84" s="7">
        <v>15507.124023</v>
      </c>
    </row>
    <row r="85" spans="1:2" x14ac:dyDescent="0.2">
      <c r="A85" s="12">
        <v>39083</v>
      </c>
      <c r="B85" s="7">
        <v>15189.054688</v>
      </c>
    </row>
    <row r="86" spans="1:2" x14ac:dyDescent="0.2">
      <c r="A86" s="12">
        <v>39114</v>
      </c>
      <c r="B86" s="7">
        <v>14044.673828000001</v>
      </c>
    </row>
    <row r="87" spans="1:2" x14ac:dyDescent="0.2">
      <c r="A87" s="12">
        <v>39142</v>
      </c>
      <c r="B87" s="7">
        <v>14876.947265999999</v>
      </c>
    </row>
    <row r="88" spans="1:2" x14ac:dyDescent="0.2">
      <c r="A88" s="12">
        <v>39173</v>
      </c>
      <c r="B88" s="7">
        <v>19835.935547000001</v>
      </c>
    </row>
    <row r="89" spans="1:2" x14ac:dyDescent="0.2">
      <c r="A89" s="12">
        <v>39203</v>
      </c>
      <c r="B89" s="7">
        <v>23165.041015999999</v>
      </c>
    </row>
    <row r="90" spans="1:2" x14ac:dyDescent="0.2">
      <c r="A90" s="12">
        <v>39234</v>
      </c>
      <c r="B90" s="7">
        <v>21569.839843999998</v>
      </c>
    </row>
    <row r="91" spans="1:2" x14ac:dyDescent="0.2">
      <c r="A91" s="12">
        <v>39264</v>
      </c>
      <c r="B91" s="7">
        <v>23581.177734000001</v>
      </c>
    </row>
    <row r="92" spans="1:2" x14ac:dyDescent="0.2">
      <c r="A92" s="12">
        <v>39295</v>
      </c>
      <c r="B92" s="7">
        <v>21569.839843999998</v>
      </c>
    </row>
    <row r="93" spans="1:2" x14ac:dyDescent="0.2">
      <c r="A93" s="12">
        <v>39326</v>
      </c>
      <c r="B93" s="7">
        <v>20078.679688</v>
      </c>
    </row>
    <row r="94" spans="1:2" x14ac:dyDescent="0.2">
      <c r="A94" s="12">
        <v>39356</v>
      </c>
      <c r="B94" s="7">
        <v>19419.791015999999</v>
      </c>
    </row>
    <row r="95" spans="1:2" x14ac:dyDescent="0.2">
      <c r="A95" s="12">
        <v>39387</v>
      </c>
      <c r="B95" s="7">
        <v>14460.8125</v>
      </c>
    </row>
    <row r="96" spans="1:2" x14ac:dyDescent="0.2">
      <c r="A96" s="12">
        <v>39417</v>
      </c>
      <c r="B96" s="7">
        <v>15709.229492</v>
      </c>
    </row>
    <row r="97" spans="1:2" x14ac:dyDescent="0.2">
      <c r="A97" s="12">
        <v>39448</v>
      </c>
      <c r="B97" s="7">
        <v>10778.081055000001</v>
      </c>
    </row>
    <row r="98" spans="1:2" x14ac:dyDescent="0.2">
      <c r="A98" s="12">
        <v>39479</v>
      </c>
      <c r="B98" s="7">
        <v>12046.090819999999</v>
      </c>
    </row>
    <row r="99" spans="1:2" x14ac:dyDescent="0.2">
      <c r="A99" s="12">
        <v>39508</v>
      </c>
      <c r="B99" s="7">
        <v>13948.101563</v>
      </c>
    </row>
    <row r="100" spans="1:2" x14ac:dyDescent="0.2">
      <c r="A100" s="12">
        <v>39539</v>
      </c>
      <c r="B100" s="7">
        <v>15955.785156</v>
      </c>
    </row>
    <row r="101" spans="1:2" x14ac:dyDescent="0.2">
      <c r="A101" s="12">
        <v>39569</v>
      </c>
      <c r="B101" s="7">
        <v>14159.4375</v>
      </c>
    </row>
    <row r="102" spans="1:2" x14ac:dyDescent="0.2">
      <c r="A102" s="12">
        <v>39600</v>
      </c>
      <c r="B102" s="7">
        <v>16167.121094</v>
      </c>
    </row>
    <row r="103" spans="1:2" x14ac:dyDescent="0.2">
      <c r="A103" s="12">
        <v>39630</v>
      </c>
      <c r="B103" s="7">
        <v>16484.123047000001</v>
      </c>
    </row>
    <row r="104" spans="1:2" x14ac:dyDescent="0.2">
      <c r="A104" s="12">
        <v>39661</v>
      </c>
      <c r="B104" s="7">
        <v>16167.121094</v>
      </c>
    </row>
    <row r="105" spans="1:2" x14ac:dyDescent="0.2">
      <c r="A105" s="12">
        <v>39692</v>
      </c>
      <c r="B105" s="7">
        <v>17329.462890999999</v>
      </c>
    </row>
    <row r="106" spans="1:2" x14ac:dyDescent="0.2">
      <c r="A106" s="12">
        <v>39722</v>
      </c>
      <c r="B106" s="7">
        <v>9932.7392579999996</v>
      </c>
    </row>
    <row r="107" spans="1:2" x14ac:dyDescent="0.2">
      <c r="A107" s="12">
        <v>39753</v>
      </c>
      <c r="B107" s="7">
        <v>9510.0712889999995</v>
      </c>
    </row>
    <row r="108" spans="1:2" x14ac:dyDescent="0.2">
      <c r="A108" s="12">
        <v>39783</v>
      </c>
      <c r="B108" s="7">
        <v>10284.964844</v>
      </c>
    </row>
    <row r="109" spans="1:2" x14ac:dyDescent="0.2">
      <c r="A109" s="12">
        <v>39814</v>
      </c>
      <c r="B109" s="7">
        <v>13072.361328000001</v>
      </c>
    </row>
    <row r="110" spans="1:2" x14ac:dyDescent="0.2">
      <c r="A110" s="12">
        <v>39845</v>
      </c>
      <c r="B110" s="7">
        <v>11179.369140999999</v>
      </c>
    </row>
    <row r="111" spans="1:2" x14ac:dyDescent="0.2">
      <c r="A111" s="12">
        <v>39873</v>
      </c>
      <c r="B111" s="7">
        <v>13393.814453000001</v>
      </c>
    </row>
    <row r="112" spans="1:2" x14ac:dyDescent="0.2">
      <c r="A112" s="12">
        <v>39904</v>
      </c>
      <c r="B112" s="7">
        <v>14715.335938</v>
      </c>
    </row>
    <row r="113" spans="1:2" x14ac:dyDescent="0.2">
      <c r="A113" s="12">
        <v>39934</v>
      </c>
      <c r="B113" s="7">
        <v>19644.261718999998</v>
      </c>
    </row>
    <row r="114" spans="1:2" x14ac:dyDescent="0.2">
      <c r="A114" s="12">
        <v>39965</v>
      </c>
      <c r="B114" s="7">
        <v>17858.414063</v>
      </c>
    </row>
    <row r="115" spans="1:2" x14ac:dyDescent="0.2">
      <c r="A115" s="12">
        <v>39995</v>
      </c>
      <c r="B115" s="7">
        <v>18608.46875</v>
      </c>
    </row>
    <row r="116" spans="1:2" x14ac:dyDescent="0.2">
      <c r="A116" s="12">
        <v>40026</v>
      </c>
      <c r="B116" s="7">
        <v>18679.908202999999</v>
      </c>
    </row>
    <row r="117" spans="1:2" x14ac:dyDescent="0.2">
      <c r="A117" s="12">
        <v>40057</v>
      </c>
      <c r="B117" s="7">
        <v>22573.041015999999</v>
      </c>
    </row>
    <row r="118" spans="1:2" x14ac:dyDescent="0.2">
      <c r="A118" s="12">
        <v>40087</v>
      </c>
      <c r="B118" s="7">
        <v>21144.367188</v>
      </c>
    </row>
    <row r="119" spans="1:2" x14ac:dyDescent="0.2">
      <c r="A119" s="12">
        <v>40118</v>
      </c>
      <c r="B119" s="7">
        <v>21144.367188</v>
      </c>
    </row>
    <row r="120" spans="1:2" x14ac:dyDescent="0.2">
      <c r="A120" s="12">
        <v>40148</v>
      </c>
      <c r="B120" s="7">
        <v>21608.6875</v>
      </c>
    </row>
    <row r="121" spans="1:2" x14ac:dyDescent="0.2">
      <c r="A121" s="12">
        <v>40179</v>
      </c>
      <c r="B121" s="7">
        <v>19421.029297000001</v>
      </c>
    </row>
    <row r="122" spans="1:2" x14ac:dyDescent="0.2">
      <c r="A122" s="12">
        <v>40210</v>
      </c>
      <c r="B122" s="7">
        <v>20499.974609000001</v>
      </c>
    </row>
    <row r="123" spans="1:2" x14ac:dyDescent="0.2">
      <c r="A123" s="12">
        <v>40238</v>
      </c>
      <c r="B123" s="7">
        <v>21938.572265999999</v>
      </c>
    </row>
    <row r="124" spans="1:2" x14ac:dyDescent="0.2">
      <c r="A124" s="12">
        <v>40269</v>
      </c>
      <c r="B124" s="7">
        <v>23628.917968999998</v>
      </c>
    </row>
    <row r="125" spans="1:2" x14ac:dyDescent="0.2">
      <c r="A125" s="12">
        <v>40299</v>
      </c>
      <c r="B125" s="7">
        <v>21578.923827999999</v>
      </c>
    </row>
    <row r="126" spans="1:2" x14ac:dyDescent="0.2">
      <c r="A126" s="12">
        <v>40330</v>
      </c>
      <c r="B126" s="7">
        <v>22226.287109000001</v>
      </c>
    </row>
    <row r="127" spans="1:2" x14ac:dyDescent="0.2">
      <c r="A127" s="12">
        <v>40360</v>
      </c>
      <c r="B127" s="7">
        <v>22657.871093999998</v>
      </c>
    </row>
    <row r="128" spans="1:2" x14ac:dyDescent="0.2">
      <c r="A128" s="12">
        <v>40391</v>
      </c>
      <c r="B128" s="7">
        <v>25499.087890999999</v>
      </c>
    </row>
    <row r="129" spans="1:2" x14ac:dyDescent="0.2">
      <c r="A129" s="12">
        <v>40422</v>
      </c>
      <c r="B129" s="7">
        <v>27621.021484000001</v>
      </c>
    </row>
    <row r="130" spans="1:2" x14ac:dyDescent="0.2">
      <c r="A130" s="12">
        <v>40452</v>
      </c>
      <c r="B130" s="7">
        <v>25642.955077999999</v>
      </c>
    </row>
    <row r="131" spans="1:2" x14ac:dyDescent="0.2">
      <c r="A131" s="12">
        <v>40483</v>
      </c>
      <c r="B131" s="7">
        <v>24635.935547000001</v>
      </c>
    </row>
    <row r="132" spans="1:2" x14ac:dyDescent="0.2">
      <c r="A132" s="12">
        <v>40513</v>
      </c>
      <c r="B132" s="7">
        <v>27800.84375</v>
      </c>
    </row>
    <row r="133" spans="1:2" x14ac:dyDescent="0.2">
      <c r="A133" s="12">
        <v>40544</v>
      </c>
      <c r="B133" s="7">
        <v>28022.644531000002</v>
      </c>
    </row>
    <row r="134" spans="1:2" x14ac:dyDescent="0.2">
      <c r="A134" s="12">
        <v>40575</v>
      </c>
      <c r="B134" s="7">
        <v>26534.388672000001</v>
      </c>
    </row>
    <row r="135" spans="1:2" x14ac:dyDescent="0.2">
      <c r="A135" s="12">
        <v>40603</v>
      </c>
      <c r="B135" s="7">
        <v>30708.748047000001</v>
      </c>
    </row>
    <row r="136" spans="1:2" x14ac:dyDescent="0.2">
      <c r="A136" s="12">
        <v>40634</v>
      </c>
      <c r="B136" s="7">
        <v>30781.347656000002</v>
      </c>
    </row>
    <row r="137" spans="1:2" x14ac:dyDescent="0.2">
      <c r="A137" s="12">
        <v>40664</v>
      </c>
      <c r="B137" s="7">
        <v>37024.738280999998</v>
      </c>
    </row>
    <row r="138" spans="1:2" x14ac:dyDescent="0.2">
      <c r="A138" s="12">
        <v>40695</v>
      </c>
      <c r="B138" s="7">
        <v>39493.050780999998</v>
      </c>
    </row>
    <row r="139" spans="1:2" x14ac:dyDescent="0.2">
      <c r="A139" s="12">
        <v>40725</v>
      </c>
      <c r="B139" s="7">
        <v>45010.460937999997</v>
      </c>
    </row>
    <row r="140" spans="1:2" x14ac:dyDescent="0.2">
      <c r="A140" s="12">
        <v>40756</v>
      </c>
      <c r="B140" s="7">
        <v>39928.636719000002</v>
      </c>
    </row>
    <row r="141" spans="1:2" x14ac:dyDescent="0.2">
      <c r="A141" s="12">
        <v>40787</v>
      </c>
      <c r="B141" s="7">
        <v>31942.908202999999</v>
      </c>
    </row>
    <row r="142" spans="1:2" x14ac:dyDescent="0.2">
      <c r="A142" s="12">
        <v>40817</v>
      </c>
      <c r="B142" s="7">
        <v>36117.273437999997</v>
      </c>
    </row>
    <row r="143" spans="1:2" x14ac:dyDescent="0.2">
      <c r="A143" s="12">
        <v>40848</v>
      </c>
      <c r="B143" s="7">
        <v>36298.757812999997</v>
      </c>
    </row>
    <row r="144" spans="1:2" x14ac:dyDescent="0.2">
      <c r="A144" s="12">
        <v>40878</v>
      </c>
      <c r="B144" s="7">
        <v>34229.734375</v>
      </c>
    </row>
    <row r="145" spans="1:2" x14ac:dyDescent="0.2">
      <c r="A145" s="12">
        <v>40909</v>
      </c>
      <c r="B145" s="7">
        <v>40559.460937999997</v>
      </c>
    </row>
    <row r="146" spans="1:2" x14ac:dyDescent="0.2">
      <c r="A146" s="12">
        <v>40940</v>
      </c>
      <c r="B146" s="7">
        <v>43273.195312999997</v>
      </c>
    </row>
    <row r="147" spans="1:2" x14ac:dyDescent="0.2">
      <c r="A147" s="12">
        <v>40969</v>
      </c>
      <c r="B147" s="7">
        <v>37699.03125</v>
      </c>
    </row>
    <row r="148" spans="1:2" x14ac:dyDescent="0.2">
      <c r="A148" s="12">
        <v>41000</v>
      </c>
      <c r="B148" s="7">
        <v>33958.460937999997</v>
      </c>
    </row>
    <row r="149" spans="1:2" x14ac:dyDescent="0.2">
      <c r="A149" s="12">
        <v>41030</v>
      </c>
      <c r="B149" s="7">
        <v>28164.255859000001</v>
      </c>
    </row>
    <row r="150" spans="1:2" x14ac:dyDescent="0.2">
      <c r="A150" s="12">
        <v>41061</v>
      </c>
      <c r="B150" s="7">
        <v>25890.572265999999</v>
      </c>
    </row>
    <row r="151" spans="1:2" x14ac:dyDescent="0.2">
      <c r="A151" s="12">
        <v>41091</v>
      </c>
      <c r="B151" s="7">
        <v>27504.152343999998</v>
      </c>
    </row>
    <row r="152" spans="1:2" x14ac:dyDescent="0.2">
      <c r="A152" s="12">
        <v>41122</v>
      </c>
      <c r="B152" s="7">
        <v>29851.175781000002</v>
      </c>
    </row>
    <row r="153" spans="1:2" x14ac:dyDescent="0.2">
      <c r="A153" s="12">
        <v>41153</v>
      </c>
      <c r="B153" s="7">
        <v>34288.507812999997</v>
      </c>
    </row>
    <row r="154" spans="1:2" x14ac:dyDescent="0.2">
      <c r="A154" s="12">
        <v>41183</v>
      </c>
      <c r="B154" s="7">
        <v>29044.384765999999</v>
      </c>
    </row>
    <row r="155" spans="1:2" x14ac:dyDescent="0.2">
      <c r="A155" s="12">
        <v>41214</v>
      </c>
      <c r="B155" s="7">
        <v>33188.347655999998</v>
      </c>
    </row>
    <row r="156" spans="1:2" x14ac:dyDescent="0.2">
      <c r="A156" s="12">
        <v>41244</v>
      </c>
      <c r="B156" s="7">
        <v>35462.027344000002</v>
      </c>
    </row>
    <row r="157" spans="1:2" x14ac:dyDescent="0.2">
      <c r="A157" s="12">
        <v>41275</v>
      </c>
      <c r="B157" s="7">
        <v>33365.296875</v>
      </c>
    </row>
    <row r="158" spans="1:2" x14ac:dyDescent="0.2">
      <c r="A158" s="12">
        <v>41306</v>
      </c>
      <c r="B158" s="7">
        <v>31511.671875</v>
      </c>
    </row>
    <row r="159" spans="1:2" x14ac:dyDescent="0.2">
      <c r="A159" s="12">
        <v>41334</v>
      </c>
      <c r="B159" s="7">
        <v>31029.730468999998</v>
      </c>
    </row>
    <row r="160" spans="1:2" x14ac:dyDescent="0.2">
      <c r="A160" s="12">
        <v>41365</v>
      </c>
      <c r="B160" s="7">
        <v>26321.515625</v>
      </c>
    </row>
    <row r="161" spans="1:2" x14ac:dyDescent="0.2">
      <c r="A161" s="12">
        <v>41395</v>
      </c>
      <c r="B161" s="7">
        <v>26877.597656000002</v>
      </c>
    </row>
    <row r="162" spans="1:2" x14ac:dyDescent="0.2">
      <c r="A162" s="12">
        <v>41426</v>
      </c>
      <c r="B162" s="7">
        <v>23615.216797000001</v>
      </c>
    </row>
    <row r="163" spans="1:2" x14ac:dyDescent="0.2">
      <c r="A163" s="12">
        <v>41456</v>
      </c>
      <c r="B163" s="7">
        <v>22799.621093999998</v>
      </c>
    </row>
    <row r="164" spans="1:2" x14ac:dyDescent="0.2">
      <c r="A164" s="12">
        <v>41487</v>
      </c>
      <c r="B164" s="7">
        <v>23429.855468999998</v>
      </c>
    </row>
    <row r="165" spans="1:2" x14ac:dyDescent="0.2">
      <c r="A165" s="12">
        <v>41518</v>
      </c>
      <c r="B165" s="7">
        <v>23985.945313</v>
      </c>
    </row>
    <row r="166" spans="1:2" x14ac:dyDescent="0.2">
      <c r="A166" s="12">
        <v>41548</v>
      </c>
      <c r="B166" s="7">
        <v>22095.242188</v>
      </c>
    </row>
    <row r="167" spans="1:2" x14ac:dyDescent="0.2">
      <c r="A167" s="12">
        <v>41579</v>
      </c>
      <c r="B167" s="7">
        <v>21687.445313</v>
      </c>
    </row>
    <row r="168" spans="1:2" x14ac:dyDescent="0.2">
      <c r="A168" s="12">
        <v>41609</v>
      </c>
      <c r="B168" s="7">
        <v>21316.71875</v>
      </c>
    </row>
    <row r="169" spans="1:2" x14ac:dyDescent="0.2">
      <c r="A169" s="12">
        <v>41640</v>
      </c>
      <c r="B169" s="7">
        <v>22301.013672000001</v>
      </c>
    </row>
    <row r="170" spans="1:2" x14ac:dyDescent="0.2">
      <c r="A170" s="12">
        <v>41671</v>
      </c>
      <c r="B170" s="7">
        <v>21251.550781000002</v>
      </c>
    </row>
    <row r="171" spans="1:2" x14ac:dyDescent="0.2">
      <c r="A171" s="12">
        <v>41699</v>
      </c>
      <c r="B171" s="7">
        <v>21139.109375</v>
      </c>
    </row>
    <row r="172" spans="1:2" x14ac:dyDescent="0.2">
      <c r="A172" s="12">
        <v>41730</v>
      </c>
      <c r="B172" s="7">
        <v>22900.703125</v>
      </c>
    </row>
    <row r="173" spans="1:2" x14ac:dyDescent="0.2">
      <c r="A173" s="12">
        <v>41760</v>
      </c>
      <c r="B173" s="7">
        <v>20426.976563</v>
      </c>
    </row>
    <row r="174" spans="1:2" x14ac:dyDescent="0.2">
      <c r="A174" s="12">
        <v>41791</v>
      </c>
      <c r="B174" s="7">
        <v>21551.398438</v>
      </c>
    </row>
    <row r="175" spans="1:2" x14ac:dyDescent="0.2">
      <c r="A175" s="12">
        <v>41821</v>
      </c>
      <c r="B175" s="7">
        <v>22413.453125</v>
      </c>
    </row>
    <row r="176" spans="1:2" x14ac:dyDescent="0.2">
      <c r="A176" s="12">
        <v>41852</v>
      </c>
      <c r="B176" s="7">
        <v>20914.226563</v>
      </c>
    </row>
    <row r="177" spans="1:2" x14ac:dyDescent="0.2">
      <c r="A177" s="12">
        <v>41883</v>
      </c>
      <c r="B177" s="7">
        <v>19265.078125</v>
      </c>
    </row>
    <row r="178" spans="1:2" x14ac:dyDescent="0.2">
      <c r="A178" s="12">
        <v>41913</v>
      </c>
      <c r="B178" s="7">
        <v>16229.140625</v>
      </c>
    </row>
    <row r="179" spans="1:2" x14ac:dyDescent="0.2">
      <c r="A179" s="12">
        <v>41944</v>
      </c>
      <c r="B179" s="7">
        <v>21363.992188</v>
      </c>
    </row>
    <row r="180" spans="1:2" x14ac:dyDescent="0.2">
      <c r="A180" s="12">
        <v>41974</v>
      </c>
      <c r="B180" s="7">
        <v>21513.916015999999</v>
      </c>
    </row>
    <row r="181" spans="1:2" x14ac:dyDescent="0.2">
      <c r="A181" s="12">
        <v>42005</v>
      </c>
      <c r="B181" s="7">
        <v>27841.898438</v>
      </c>
    </row>
    <row r="182" spans="1:2" x14ac:dyDescent="0.2">
      <c r="A182" s="12">
        <v>42036</v>
      </c>
      <c r="B182" s="7">
        <v>28107.058593999998</v>
      </c>
    </row>
    <row r="183" spans="1:2" x14ac:dyDescent="0.2">
      <c r="A183" s="12">
        <v>42064</v>
      </c>
      <c r="B183" s="7">
        <v>28523.742188</v>
      </c>
    </row>
    <row r="184" spans="1:2" x14ac:dyDescent="0.2">
      <c r="A184" s="12">
        <v>42095</v>
      </c>
      <c r="B184" s="7">
        <v>31175.347656000002</v>
      </c>
    </row>
    <row r="185" spans="1:2" x14ac:dyDescent="0.2">
      <c r="A185" s="12">
        <v>42125</v>
      </c>
      <c r="B185" s="7">
        <v>31667.789063</v>
      </c>
    </row>
    <row r="186" spans="1:2" x14ac:dyDescent="0.2">
      <c r="A186" s="12">
        <v>42156</v>
      </c>
      <c r="B186" s="7">
        <v>29470.742188</v>
      </c>
    </row>
    <row r="187" spans="1:2" x14ac:dyDescent="0.2">
      <c r="A187" s="12">
        <v>42186</v>
      </c>
      <c r="B187" s="7">
        <v>21818.955077999999</v>
      </c>
    </row>
    <row r="188" spans="1:2" x14ac:dyDescent="0.2">
      <c r="A188" s="12">
        <v>42217</v>
      </c>
      <c r="B188" s="7">
        <v>19924.949218999998</v>
      </c>
    </row>
    <row r="189" spans="1:2" x14ac:dyDescent="0.2">
      <c r="A189" s="12">
        <v>42248</v>
      </c>
      <c r="B189" s="7">
        <v>20568.912109000001</v>
      </c>
    </row>
    <row r="190" spans="1:2" x14ac:dyDescent="0.2">
      <c r="A190" s="12">
        <v>42278</v>
      </c>
      <c r="B190" s="7">
        <v>26478.210938</v>
      </c>
    </row>
    <row r="191" spans="1:2" x14ac:dyDescent="0.2">
      <c r="A191" s="12">
        <v>42309</v>
      </c>
      <c r="B191" s="7">
        <v>27576.736327999999</v>
      </c>
    </row>
    <row r="192" spans="1:2" x14ac:dyDescent="0.2">
      <c r="A192" s="12">
        <v>42339</v>
      </c>
      <c r="B192" s="7">
        <v>25606.96875</v>
      </c>
    </row>
    <row r="193" spans="1:2" x14ac:dyDescent="0.2">
      <c r="A193" s="12">
        <v>42370</v>
      </c>
      <c r="B193" s="7">
        <v>23554.650390999999</v>
      </c>
    </row>
    <row r="194" spans="1:2" x14ac:dyDescent="0.2">
      <c r="A194" s="12">
        <v>42401</v>
      </c>
      <c r="B194" s="7">
        <v>25307.910156000002</v>
      </c>
    </row>
    <row r="195" spans="1:2" x14ac:dyDescent="0.2">
      <c r="A195" s="12">
        <v>42430</v>
      </c>
      <c r="B195" s="7">
        <v>27289.857422000001</v>
      </c>
    </row>
    <row r="196" spans="1:2" x14ac:dyDescent="0.2">
      <c r="A196" s="12">
        <v>42461</v>
      </c>
      <c r="B196" s="7">
        <v>28890.65625</v>
      </c>
    </row>
    <row r="197" spans="1:2" x14ac:dyDescent="0.2">
      <c r="A197" s="12">
        <v>42491</v>
      </c>
      <c r="B197" s="7">
        <v>29271.798827999999</v>
      </c>
    </row>
    <row r="198" spans="1:2" x14ac:dyDescent="0.2">
      <c r="A198" s="12">
        <v>42522</v>
      </c>
      <c r="B198" s="7">
        <v>28700.085938</v>
      </c>
    </row>
    <row r="199" spans="1:2" x14ac:dyDescent="0.2">
      <c r="A199" s="12">
        <v>42552</v>
      </c>
      <c r="B199" s="7">
        <v>27785.34375</v>
      </c>
    </row>
    <row r="200" spans="1:2" x14ac:dyDescent="0.2">
      <c r="A200" s="12">
        <v>42583</v>
      </c>
      <c r="B200" s="7">
        <v>25346.027343999998</v>
      </c>
    </row>
    <row r="201" spans="1:2" x14ac:dyDescent="0.2">
      <c r="A201" s="12">
        <v>42614</v>
      </c>
      <c r="B201" s="7">
        <v>26603.798827999999</v>
      </c>
    </row>
    <row r="202" spans="1:2" x14ac:dyDescent="0.2">
      <c r="A202" s="12">
        <v>42644</v>
      </c>
      <c r="B202" s="7">
        <v>21229.675781000002</v>
      </c>
    </row>
    <row r="203" spans="1:2" x14ac:dyDescent="0.2">
      <c r="A203" s="12">
        <v>42675</v>
      </c>
      <c r="B203" s="7">
        <v>22982.935547000001</v>
      </c>
    </row>
    <row r="204" spans="1:2" x14ac:dyDescent="0.2">
      <c r="A204" s="12">
        <v>42705</v>
      </c>
      <c r="B204" s="7">
        <v>22296.878906000002</v>
      </c>
    </row>
    <row r="205" spans="1:2" x14ac:dyDescent="0.2">
      <c r="A205" s="12">
        <v>42736</v>
      </c>
      <c r="B205" s="7">
        <v>24830.511718999998</v>
      </c>
    </row>
    <row r="206" spans="1:2" x14ac:dyDescent="0.2">
      <c r="A206" s="12">
        <v>42767</v>
      </c>
      <c r="B206" s="7">
        <v>25061.132813</v>
      </c>
    </row>
    <row r="207" spans="1:2" x14ac:dyDescent="0.2">
      <c r="A207" s="12">
        <v>42795</v>
      </c>
      <c r="B207" s="7">
        <v>24753.636718999998</v>
      </c>
    </row>
    <row r="208" spans="1:2" x14ac:dyDescent="0.2">
      <c r="A208" s="12">
        <v>42826</v>
      </c>
      <c r="B208" s="7">
        <v>24984.259765999999</v>
      </c>
    </row>
    <row r="209" spans="1:2" x14ac:dyDescent="0.2">
      <c r="A209" s="12">
        <v>42856</v>
      </c>
      <c r="B209" s="7">
        <v>25906.757813</v>
      </c>
    </row>
    <row r="210" spans="1:2" x14ac:dyDescent="0.2">
      <c r="A210" s="12">
        <v>42887</v>
      </c>
      <c r="B210" s="7">
        <v>23869.580077999999</v>
      </c>
    </row>
    <row r="211" spans="1:2" x14ac:dyDescent="0.2">
      <c r="A211" s="12">
        <v>42917</v>
      </c>
      <c r="B211" s="7">
        <v>22601.144531000002</v>
      </c>
    </row>
    <row r="212" spans="1:2" x14ac:dyDescent="0.2">
      <c r="A212" s="12">
        <v>42948</v>
      </c>
      <c r="B212" s="7">
        <v>22178.335938</v>
      </c>
    </row>
    <row r="213" spans="1:2" x14ac:dyDescent="0.2">
      <c r="A213" s="12">
        <v>42979</v>
      </c>
      <c r="B213" s="7">
        <v>20986.779297000001</v>
      </c>
    </row>
    <row r="214" spans="1:2" x14ac:dyDescent="0.2">
      <c r="A214" s="12">
        <v>43009</v>
      </c>
      <c r="B214" s="7">
        <v>22332.085938</v>
      </c>
    </row>
    <row r="215" spans="1:2" x14ac:dyDescent="0.2">
      <c r="A215" s="12">
        <v>43040</v>
      </c>
      <c r="B215" s="7">
        <v>21409.589843999998</v>
      </c>
    </row>
    <row r="216" spans="1:2" x14ac:dyDescent="0.2">
      <c r="A216" s="12">
        <v>43070</v>
      </c>
      <c r="B216" s="7">
        <v>20871.466797000001</v>
      </c>
    </row>
    <row r="217" spans="1:2" x14ac:dyDescent="0.2">
      <c r="A217" s="12">
        <v>43101</v>
      </c>
      <c r="B217" s="7">
        <v>23239.539063</v>
      </c>
    </row>
    <row r="218" spans="1:2" x14ac:dyDescent="0.2">
      <c r="A218" s="12">
        <v>43132</v>
      </c>
      <c r="B218" s="7">
        <v>21066.894531000002</v>
      </c>
    </row>
    <row r="219" spans="1:2" x14ac:dyDescent="0.2">
      <c r="A219" s="12">
        <v>43160</v>
      </c>
      <c r="B219" s="7">
        <v>21183.283202999999</v>
      </c>
    </row>
    <row r="220" spans="1:2" x14ac:dyDescent="0.2">
      <c r="A220" s="12">
        <v>43191</v>
      </c>
      <c r="B220" s="7">
        <v>20523.730468999998</v>
      </c>
    </row>
    <row r="221" spans="1:2" x14ac:dyDescent="0.2">
      <c r="A221" s="12">
        <v>43221</v>
      </c>
      <c r="B221" s="7">
        <v>20446.140625</v>
      </c>
    </row>
    <row r="222" spans="1:2" x14ac:dyDescent="0.2">
      <c r="A222" s="12">
        <v>43252</v>
      </c>
      <c r="B222" s="7">
        <v>18739.058593999998</v>
      </c>
    </row>
    <row r="223" spans="1:2" x14ac:dyDescent="0.2">
      <c r="A223" s="12">
        <v>43282</v>
      </c>
      <c r="B223" s="7">
        <v>18312.291015999999</v>
      </c>
    </row>
    <row r="224" spans="1:2" x14ac:dyDescent="0.2">
      <c r="A224" s="12">
        <v>43313</v>
      </c>
      <c r="B224" s="7">
        <v>16527.617188</v>
      </c>
    </row>
    <row r="225" spans="1:2" x14ac:dyDescent="0.2">
      <c r="A225" s="12">
        <v>43344</v>
      </c>
      <c r="B225" s="7">
        <v>17187.171875</v>
      </c>
    </row>
    <row r="226" spans="1:2" x14ac:dyDescent="0.2">
      <c r="A226" s="12">
        <v>43374</v>
      </c>
      <c r="B226" s="7">
        <v>12143.532227</v>
      </c>
    </row>
    <row r="227" spans="1:2" x14ac:dyDescent="0.2">
      <c r="A227" s="12">
        <v>43405</v>
      </c>
      <c r="B227" s="7">
        <v>12958.273438</v>
      </c>
    </row>
    <row r="228" spans="1:2" x14ac:dyDescent="0.2">
      <c r="A228" s="12">
        <v>43435</v>
      </c>
      <c r="B228" s="7">
        <v>11910.748046999999</v>
      </c>
    </row>
    <row r="229" spans="1:2" x14ac:dyDescent="0.2">
      <c r="A229" s="12">
        <v>43466</v>
      </c>
      <c r="B229" s="7">
        <v>13609.625</v>
      </c>
    </row>
    <row r="230" spans="1:2" x14ac:dyDescent="0.2">
      <c r="A230" s="12">
        <v>43497</v>
      </c>
      <c r="B230" s="7">
        <v>13333.487305000001</v>
      </c>
    </row>
    <row r="231" spans="1:2" x14ac:dyDescent="0.2">
      <c r="A231" s="12">
        <v>43525</v>
      </c>
      <c r="B231" s="7">
        <v>12662.868164</v>
      </c>
    </row>
    <row r="232" spans="1:2" x14ac:dyDescent="0.2">
      <c r="A232" s="12">
        <v>43556</v>
      </c>
      <c r="B232" s="7">
        <v>15029.759765999999</v>
      </c>
    </row>
    <row r="233" spans="1:2" x14ac:dyDescent="0.2">
      <c r="A233" s="12">
        <v>43586</v>
      </c>
      <c r="B233" s="7">
        <v>12426.178711</v>
      </c>
    </row>
    <row r="234" spans="1:2" x14ac:dyDescent="0.2">
      <c r="A234" s="12">
        <v>43617</v>
      </c>
      <c r="B234" s="7">
        <v>14043.554688</v>
      </c>
    </row>
    <row r="235" spans="1:2" x14ac:dyDescent="0.2">
      <c r="A235" s="12">
        <v>43647</v>
      </c>
      <c r="B235" s="7">
        <v>14556.380859000001</v>
      </c>
    </row>
    <row r="236" spans="1:2" x14ac:dyDescent="0.2">
      <c r="A236" s="12">
        <v>43678</v>
      </c>
      <c r="B236" s="7">
        <v>13570.176758</v>
      </c>
    </row>
    <row r="237" spans="1:2" x14ac:dyDescent="0.2">
      <c r="A237" s="12">
        <v>43709</v>
      </c>
      <c r="B237" s="7">
        <v>13530.728515999999</v>
      </c>
    </row>
    <row r="238" spans="1:2" x14ac:dyDescent="0.2">
      <c r="A238" s="12">
        <v>43739</v>
      </c>
      <c r="B238" s="7">
        <v>12268.385742</v>
      </c>
    </row>
    <row r="239" spans="1:2" x14ac:dyDescent="0.2">
      <c r="A239" s="12">
        <v>43770</v>
      </c>
      <c r="B239" s="7">
        <v>11716.110352</v>
      </c>
    </row>
    <row r="240" spans="1:2" x14ac:dyDescent="0.2">
      <c r="A240" s="12">
        <v>43800</v>
      </c>
      <c r="B240" s="7">
        <v>11873.904296999999</v>
      </c>
    </row>
    <row r="241" spans="1:2" x14ac:dyDescent="0.2">
      <c r="A241" s="12">
        <v>43831</v>
      </c>
      <c r="B241" s="7">
        <v>9742.6210940000001</v>
      </c>
    </row>
    <row r="242" spans="1:2" x14ac:dyDescent="0.2">
      <c r="A242" s="12">
        <v>43862</v>
      </c>
      <c r="B242" s="7">
        <v>9058.2216800000006</v>
      </c>
    </row>
    <row r="243" spans="1:2" x14ac:dyDescent="0.2">
      <c r="A243" s="12">
        <v>43891</v>
      </c>
      <c r="B243" s="7">
        <v>7383.4575199999999</v>
      </c>
    </row>
    <row r="244" spans="1:2" x14ac:dyDescent="0.2">
      <c r="A244" s="12">
        <v>43922</v>
      </c>
      <c r="B244" s="7">
        <v>10628.313477</v>
      </c>
    </row>
    <row r="245" spans="1:2" x14ac:dyDescent="0.2">
      <c r="A245" s="12">
        <v>43952</v>
      </c>
      <c r="B245" s="7">
        <v>12600.993164</v>
      </c>
    </row>
    <row r="246" spans="1:2" x14ac:dyDescent="0.2">
      <c r="A246" s="12">
        <v>43983</v>
      </c>
      <c r="B246" s="7">
        <v>12520.475586</v>
      </c>
    </row>
    <row r="247" spans="1:2" x14ac:dyDescent="0.2">
      <c r="A247" s="12">
        <v>44013</v>
      </c>
      <c r="B247" s="7">
        <v>12158.147461</v>
      </c>
    </row>
    <row r="248" spans="1:2" x14ac:dyDescent="0.2">
      <c r="A248" s="12">
        <v>44044</v>
      </c>
      <c r="B248" s="7">
        <v>12117.888671999999</v>
      </c>
    </row>
    <row r="249" spans="1:2" x14ac:dyDescent="0.2">
      <c r="A249" s="12">
        <v>44075</v>
      </c>
      <c r="B249" s="7">
        <v>12439.958984000001</v>
      </c>
    </row>
    <row r="250" spans="1:2" x14ac:dyDescent="0.2">
      <c r="A250" s="12">
        <v>44105</v>
      </c>
      <c r="B250" s="7">
        <v>12439.958984000001</v>
      </c>
    </row>
    <row r="251" spans="1:2" x14ac:dyDescent="0.2">
      <c r="A251" s="12">
        <v>44136</v>
      </c>
      <c r="B251" s="7">
        <v>15378.848633</v>
      </c>
    </row>
    <row r="252" spans="1:2" x14ac:dyDescent="0.2">
      <c r="A252" s="12">
        <v>44166</v>
      </c>
      <c r="B252" s="7">
        <v>19887.828125</v>
      </c>
    </row>
    <row r="253" spans="1:2" x14ac:dyDescent="0.2">
      <c r="A253" s="12">
        <v>44197</v>
      </c>
      <c r="B253" s="7">
        <v>21616.146484000001</v>
      </c>
    </row>
    <row r="254" spans="1:2" x14ac:dyDescent="0.2">
      <c r="A254" s="12">
        <v>44228</v>
      </c>
      <c r="B254" s="7">
        <v>22353.0625</v>
      </c>
    </row>
    <row r="255" spans="1:2" x14ac:dyDescent="0.2">
      <c r="A255" s="12">
        <v>44256</v>
      </c>
      <c r="B255" s="7">
        <v>26119.513672000001</v>
      </c>
    </row>
    <row r="256" spans="1:2" x14ac:dyDescent="0.2">
      <c r="A256" s="12">
        <v>44287</v>
      </c>
      <c r="B256" s="7">
        <v>25218.839843999998</v>
      </c>
    </row>
    <row r="257" spans="1:2" x14ac:dyDescent="0.2">
      <c r="A257" s="12">
        <v>44317</v>
      </c>
      <c r="B257" s="7">
        <v>25382.597656000002</v>
      </c>
    </row>
    <row r="258" spans="1:2" x14ac:dyDescent="0.2">
      <c r="A258" s="12">
        <v>44348</v>
      </c>
      <c r="B258" s="7">
        <v>25546.355468999998</v>
      </c>
    </row>
    <row r="259" spans="1:2" x14ac:dyDescent="0.2">
      <c r="A259" s="12">
        <v>44378</v>
      </c>
      <c r="B259" s="7">
        <v>25300.71875</v>
      </c>
    </row>
    <row r="260" spans="1:2" x14ac:dyDescent="0.2">
      <c r="A260" s="12">
        <v>44409</v>
      </c>
      <c r="B260" s="7">
        <v>22721.519531000002</v>
      </c>
    </row>
    <row r="261" spans="1:2" x14ac:dyDescent="0.2">
      <c r="A261" s="12">
        <v>44440</v>
      </c>
      <c r="B261" s="7">
        <v>28330.255859000001</v>
      </c>
    </row>
    <row r="262" spans="1:2" x14ac:dyDescent="0.2">
      <c r="A262" s="12">
        <v>44470</v>
      </c>
      <c r="B262" s="7">
        <v>22230.242188</v>
      </c>
    </row>
    <row r="263" spans="1:2" x14ac:dyDescent="0.2">
      <c r="A263" s="12">
        <v>44501</v>
      </c>
      <c r="B263" s="7">
        <v>18955.070313</v>
      </c>
    </row>
    <row r="264" spans="1:2" x14ac:dyDescent="0.2">
      <c r="A264" s="12">
        <v>44531</v>
      </c>
      <c r="B264" s="7">
        <v>21657.087890999999</v>
      </c>
    </row>
    <row r="265" spans="1:2" x14ac:dyDescent="0.2">
      <c r="A265" s="12">
        <v>44562</v>
      </c>
      <c r="B265" s="7">
        <v>21705.470702999999</v>
      </c>
    </row>
    <row r="266" spans="1:2" x14ac:dyDescent="0.2">
      <c r="A266" s="12">
        <v>44593</v>
      </c>
      <c r="B266" s="7">
        <v>25769.662109000001</v>
      </c>
    </row>
    <row r="267" spans="1:2" x14ac:dyDescent="0.2">
      <c r="A267" s="12">
        <v>44621</v>
      </c>
      <c r="B267" s="7">
        <v>30771.746093999998</v>
      </c>
    </row>
    <row r="268" spans="1:2" x14ac:dyDescent="0.2">
      <c r="A268" s="12">
        <v>44652</v>
      </c>
      <c r="B268" s="7">
        <v>34344.664062999997</v>
      </c>
    </row>
    <row r="269" spans="1:2" x14ac:dyDescent="0.2">
      <c r="A269" s="12">
        <v>44682</v>
      </c>
      <c r="B269" s="7">
        <v>33987.371094000002</v>
      </c>
    </row>
    <row r="270" spans="1:2" x14ac:dyDescent="0.2">
      <c r="A270" s="12">
        <v>44713</v>
      </c>
      <c r="B270" s="7">
        <v>29074.611327999999</v>
      </c>
    </row>
    <row r="271" spans="1:2" x14ac:dyDescent="0.2">
      <c r="A271" s="12">
        <v>44743</v>
      </c>
      <c r="B271" s="7">
        <v>29297.919922000001</v>
      </c>
    </row>
    <row r="272" spans="1:2" x14ac:dyDescent="0.2">
      <c r="A272" s="12">
        <v>44774</v>
      </c>
      <c r="B272" s="7">
        <v>38632.164062999997</v>
      </c>
    </row>
    <row r="273" spans="1:2" x14ac:dyDescent="0.2">
      <c r="A273" s="12">
        <v>44805</v>
      </c>
      <c r="B273" s="7">
        <v>34746.617187999997</v>
      </c>
    </row>
    <row r="274" spans="1:2" x14ac:dyDescent="0.2">
      <c r="A274" s="12">
        <v>44835</v>
      </c>
      <c r="B274" s="7">
        <v>36309.769530999998</v>
      </c>
    </row>
    <row r="275" spans="1:2" x14ac:dyDescent="0.2">
      <c r="A275" s="12">
        <v>44866</v>
      </c>
      <c r="B275" s="7">
        <v>36801.042969000002</v>
      </c>
    </row>
    <row r="276" spans="1:2" x14ac:dyDescent="0.2">
      <c r="A276" s="12">
        <v>44896</v>
      </c>
      <c r="B276" s="7">
        <v>30325.130859000001</v>
      </c>
    </row>
    <row r="277" spans="1:2" x14ac:dyDescent="0.2">
      <c r="A277" s="12">
        <v>44927</v>
      </c>
      <c r="B277" s="7">
        <v>33731.503905999998</v>
      </c>
    </row>
    <row r="278" spans="1:2" x14ac:dyDescent="0.2">
      <c r="A278" s="12">
        <v>44958</v>
      </c>
      <c r="B278" s="7">
        <v>30170.689452999999</v>
      </c>
    </row>
    <row r="279" spans="1:2" x14ac:dyDescent="0.2">
      <c r="A279" s="12">
        <v>44986</v>
      </c>
      <c r="B279" s="7">
        <v>27860.970702999999</v>
      </c>
    </row>
    <row r="280" spans="1:2" x14ac:dyDescent="0.2">
      <c r="A280" s="12">
        <v>45017</v>
      </c>
      <c r="B280" s="7">
        <v>28149.685547000001</v>
      </c>
    </row>
    <row r="281" spans="1:2" x14ac:dyDescent="0.2">
      <c r="A281" s="12">
        <v>45047</v>
      </c>
      <c r="B281" s="7">
        <v>29063.949218999998</v>
      </c>
    </row>
    <row r="282" spans="1:2" x14ac:dyDescent="0.2">
      <c r="A282" s="12">
        <v>45078</v>
      </c>
      <c r="B282" s="7">
        <v>34693.886719000002</v>
      </c>
    </row>
    <row r="283" spans="1:2" x14ac:dyDescent="0.2">
      <c r="A283" s="12">
        <v>45108</v>
      </c>
      <c r="B283" s="7">
        <v>37003.605469000002</v>
      </c>
    </row>
    <row r="284" spans="1:2" x14ac:dyDescent="0.2">
      <c r="A284" s="12">
        <v>45139</v>
      </c>
      <c r="B284" s="7">
        <v>29208.306640999999</v>
      </c>
    </row>
    <row r="285" spans="1:2" x14ac:dyDescent="0.2">
      <c r="A285" s="12">
        <v>45170</v>
      </c>
      <c r="B285" s="7">
        <v>27476.017577999999</v>
      </c>
    </row>
    <row r="286" spans="1:2" x14ac:dyDescent="0.2">
      <c r="A286" s="12">
        <v>45200</v>
      </c>
      <c r="B286" s="7">
        <v>23915.203125</v>
      </c>
    </row>
    <row r="287" spans="1:2" x14ac:dyDescent="0.2">
      <c r="A287" s="12">
        <v>45231</v>
      </c>
      <c r="B287" s="7">
        <v>28630.876952999999</v>
      </c>
    </row>
    <row r="288" spans="1:2" x14ac:dyDescent="0.2">
      <c r="A288" s="12">
        <v>45261</v>
      </c>
      <c r="B288" s="7">
        <v>28294.042968999998</v>
      </c>
    </row>
    <row r="289" spans="1:2" x14ac:dyDescent="0.2">
      <c r="A289" s="12">
        <v>45292</v>
      </c>
      <c r="B289" s="7">
        <v>28200</v>
      </c>
    </row>
    <row r="290" spans="1:2" x14ac:dyDescent="0.2">
      <c r="A290" s="12">
        <v>45323</v>
      </c>
      <c r="B290" s="7">
        <v>27450</v>
      </c>
    </row>
    <row r="291" spans="1:2" x14ac:dyDescent="0.2">
      <c r="A291" s="12">
        <v>45352</v>
      </c>
      <c r="B291" s="7">
        <v>27000</v>
      </c>
    </row>
    <row r="292" spans="1:2" x14ac:dyDescent="0.2">
      <c r="A292" s="12">
        <v>45383</v>
      </c>
      <c r="B292" s="7">
        <v>28000</v>
      </c>
    </row>
    <row r="293" spans="1:2" x14ac:dyDescent="0.2">
      <c r="A293" s="12">
        <v>45413</v>
      </c>
      <c r="B293" s="7">
        <v>31350</v>
      </c>
    </row>
    <row r="294" spans="1:2" x14ac:dyDescent="0.2">
      <c r="A294" s="12">
        <v>45444</v>
      </c>
      <c r="B294" s="7">
        <v>30500</v>
      </c>
    </row>
    <row r="295" spans="1:2" x14ac:dyDescent="0.2">
      <c r="A295" s="12">
        <v>45474</v>
      </c>
      <c r="B295" s="7">
        <v>30750</v>
      </c>
    </row>
    <row r="296" spans="1:2" x14ac:dyDescent="0.2">
      <c r="A296" s="12">
        <v>45505</v>
      </c>
      <c r="B296" s="7">
        <v>32000</v>
      </c>
    </row>
    <row r="297" spans="1:2" x14ac:dyDescent="0.2">
      <c r="A297" s="12">
        <v>45536</v>
      </c>
      <c r="B297" s="7">
        <v>30000</v>
      </c>
    </row>
    <row r="298" spans="1:2" x14ac:dyDescent="0.2">
      <c r="A298" s="12">
        <v>45566</v>
      </c>
      <c r="B298" s="7">
        <v>30500</v>
      </c>
    </row>
    <row r="299" spans="1:2" x14ac:dyDescent="0.2">
      <c r="A299" s="12">
        <v>45597</v>
      </c>
      <c r="B299" s="7">
        <v>29550</v>
      </c>
    </row>
    <row r="300" spans="1:2" x14ac:dyDescent="0.2">
      <c r="A300" s="12">
        <v>45603</v>
      </c>
      <c r="B300" s="7">
        <v>30000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CE2A3-A4D1-FA4A-8727-A7FCE2D8DBFF}">
  <dimension ref="A1:B78"/>
  <sheetViews>
    <sheetView workbookViewId="0">
      <selection activeCell="B2" sqref="B1:B78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43313</v>
      </c>
      <c r="B2" s="7">
        <v>148332.75</v>
      </c>
    </row>
    <row r="3" spans="1:2" x14ac:dyDescent="0.2">
      <c r="A3" s="12">
        <v>43344</v>
      </c>
      <c r="B3" s="7">
        <v>131181.765625</v>
      </c>
    </row>
    <row r="4" spans="1:2" x14ac:dyDescent="0.2">
      <c r="A4" s="12">
        <v>43374</v>
      </c>
      <c r="B4" s="7">
        <v>96879.828125</v>
      </c>
    </row>
    <row r="5" spans="1:2" x14ac:dyDescent="0.2">
      <c r="A5" s="12">
        <v>43405</v>
      </c>
      <c r="B5" s="7">
        <v>101978.765625</v>
      </c>
    </row>
    <row r="6" spans="1:2" x14ac:dyDescent="0.2">
      <c r="A6" s="12">
        <v>43435</v>
      </c>
      <c r="B6" s="7">
        <v>95489.210938000004</v>
      </c>
    </row>
    <row r="7" spans="1:2" x14ac:dyDescent="0.2">
      <c r="A7" s="12">
        <v>43466</v>
      </c>
      <c r="B7" s="7">
        <v>106150.625</v>
      </c>
    </row>
    <row r="8" spans="1:2" x14ac:dyDescent="0.2">
      <c r="A8" s="12">
        <v>43497</v>
      </c>
      <c r="B8" s="7">
        <v>108931.859375</v>
      </c>
    </row>
    <row r="9" spans="1:2" x14ac:dyDescent="0.2">
      <c r="A9" s="12">
        <v>43525</v>
      </c>
      <c r="B9" s="7">
        <v>116348.5</v>
      </c>
    </row>
    <row r="10" spans="1:2" x14ac:dyDescent="0.2">
      <c r="A10" s="12">
        <v>43556</v>
      </c>
      <c r="B10" s="7">
        <v>120056.820313</v>
      </c>
    </row>
    <row r="11" spans="1:2" x14ac:dyDescent="0.2">
      <c r="A11" s="12">
        <v>43586</v>
      </c>
      <c r="B11" s="7">
        <v>101978.765625</v>
      </c>
    </row>
    <row r="12" spans="1:2" x14ac:dyDescent="0.2">
      <c r="A12" s="12">
        <v>43617</v>
      </c>
      <c r="B12" s="7">
        <v>110786.023438</v>
      </c>
    </row>
    <row r="13" spans="1:2" x14ac:dyDescent="0.2">
      <c r="A13" s="12">
        <v>43647</v>
      </c>
      <c r="B13" s="7">
        <v>108468.320313</v>
      </c>
    </row>
    <row r="14" spans="1:2" x14ac:dyDescent="0.2">
      <c r="A14" s="12">
        <v>43678</v>
      </c>
      <c r="B14" s="7">
        <v>125619.296875</v>
      </c>
    </row>
    <row r="15" spans="1:2" x14ac:dyDescent="0.2">
      <c r="A15" s="12">
        <v>43709</v>
      </c>
      <c r="B15" s="7">
        <v>114030.804688</v>
      </c>
    </row>
    <row r="16" spans="1:2" x14ac:dyDescent="0.2">
      <c r="A16" s="12">
        <v>43739</v>
      </c>
      <c r="B16" s="7">
        <v>101515.21875</v>
      </c>
    </row>
    <row r="17" spans="1:2" x14ac:dyDescent="0.2">
      <c r="A17" s="12">
        <v>43770</v>
      </c>
      <c r="B17" s="7">
        <v>95952.75</v>
      </c>
    </row>
    <row r="18" spans="1:2" x14ac:dyDescent="0.2">
      <c r="A18" s="12">
        <v>43800</v>
      </c>
      <c r="B18" s="7">
        <v>102905.84375</v>
      </c>
    </row>
    <row r="19" spans="1:2" x14ac:dyDescent="0.2">
      <c r="A19" s="12">
        <v>43831</v>
      </c>
      <c r="B19" s="7">
        <v>92337.132813000004</v>
      </c>
    </row>
    <row r="20" spans="1:2" x14ac:dyDescent="0.2">
      <c r="A20" s="12">
        <v>43862</v>
      </c>
      <c r="B20" s="7">
        <v>76391.367188000004</v>
      </c>
    </row>
    <row r="21" spans="1:2" x14ac:dyDescent="0.2">
      <c r="A21" s="12">
        <v>43891</v>
      </c>
      <c r="B21" s="7">
        <v>56644.570312999997</v>
      </c>
    </row>
    <row r="22" spans="1:2" x14ac:dyDescent="0.2">
      <c r="A22" s="12">
        <v>43922</v>
      </c>
      <c r="B22" s="7">
        <v>75556.992188000004</v>
      </c>
    </row>
    <row r="23" spans="1:2" x14ac:dyDescent="0.2">
      <c r="A23" s="12">
        <v>43952</v>
      </c>
      <c r="B23" s="7">
        <v>77133.03125</v>
      </c>
    </row>
    <row r="24" spans="1:2" x14ac:dyDescent="0.2">
      <c r="A24" s="12">
        <v>43983</v>
      </c>
      <c r="B24" s="7">
        <v>105687.085938</v>
      </c>
    </row>
    <row r="25" spans="1:2" x14ac:dyDescent="0.2">
      <c r="A25" s="12">
        <v>44013</v>
      </c>
      <c r="B25" s="7">
        <v>122374.523438</v>
      </c>
    </row>
    <row r="26" spans="1:2" x14ac:dyDescent="0.2">
      <c r="A26" s="12">
        <v>44044</v>
      </c>
      <c r="B26" s="7">
        <v>126082.828125</v>
      </c>
    </row>
    <row r="27" spans="1:2" x14ac:dyDescent="0.2">
      <c r="A27" s="12">
        <v>44075</v>
      </c>
      <c r="B27" s="7">
        <v>129327.617188</v>
      </c>
    </row>
    <row r="28" spans="1:2" x14ac:dyDescent="0.2">
      <c r="A28" s="12">
        <v>44105</v>
      </c>
      <c r="B28" s="7">
        <v>123765.140625</v>
      </c>
    </row>
    <row r="29" spans="1:2" x14ac:dyDescent="0.2">
      <c r="A29" s="12">
        <v>44136</v>
      </c>
      <c r="B29" s="7">
        <v>137207.78125</v>
      </c>
    </row>
    <row r="30" spans="1:2" x14ac:dyDescent="0.2">
      <c r="A30" s="12">
        <v>44166</v>
      </c>
      <c r="B30" s="7">
        <v>138134.875</v>
      </c>
    </row>
    <row r="31" spans="1:2" x14ac:dyDescent="0.2">
      <c r="A31" s="12">
        <v>44197</v>
      </c>
      <c r="B31" s="7">
        <v>209983.546875</v>
      </c>
    </row>
    <row r="32" spans="1:2" x14ac:dyDescent="0.2">
      <c r="A32" s="12">
        <v>44228</v>
      </c>
      <c r="B32" s="7">
        <v>271170.8125</v>
      </c>
    </row>
    <row r="33" spans="1:2" x14ac:dyDescent="0.2">
      <c r="A33" s="12">
        <v>44256</v>
      </c>
      <c r="B33" s="7">
        <v>352753.84375</v>
      </c>
    </row>
    <row r="34" spans="1:2" x14ac:dyDescent="0.2">
      <c r="A34" s="12">
        <v>44287</v>
      </c>
      <c r="B34" s="7">
        <v>355071.53125</v>
      </c>
    </row>
    <row r="35" spans="1:2" x14ac:dyDescent="0.2">
      <c r="A35" s="12">
        <v>44317</v>
      </c>
      <c r="B35" s="7">
        <v>349509.0625</v>
      </c>
    </row>
    <row r="36" spans="1:2" x14ac:dyDescent="0.2">
      <c r="A36" s="12">
        <v>44348</v>
      </c>
      <c r="B36" s="7">
        <v>408378.59375</v>
      </c>
    </row>
    <row r="37" spans="1:2" x14ac:dyDescent="0.2">
      <c r="A37" s="12">
        <v>44378</v>
      </c>
      <c r="B37" s="7">
        <v>569226.875</v>
      </c>
    </row>
    <row r="38" spans="1:2" x14ac:dyDescent="0.2">
      <c r="A38" s="12">
        <v>44409</v>
      </c>
      <c r="B38" s="7">
        <v>573862.3125</v>
      </c>
    </row>
    <row r="39" spans="1:2" x14ac:dyDescent="0.2">
      <c r="A39" s="12">
        <v>44440</v>
      </c>
      <c r="B39" s="7">
        <v>679549.4375</v>
      </c>
    </row>
    <row r="40" spans="1:2" x14ac:dyDescent="0.2">
      <c r="A40" s="12">
        <v>44470</v>
      </c>
      <c r="B40" s="7">
        <v>657299.5625</v>
      </c>
    </row>
    <row r="41" spans="1:2" x14ac:dyDescent="0.2">
      <c r="A41" s="12">
        <v>44501</v>
      </c>
      <c r="B41" s="7">
        <v>554393.625</v>
      </c>
    </row>
    <row r="42" spans="1:2" x14ac:dyDescent="0.2">
      <c r="A42" s="12">
        <v>44531</v>
      </c>
      <c r="B42" s="7">
        <v>552539.5</v>
      </c>
    </row>
    <row r="43" spans="1:2" x14ac:dyDescent="0.2">
      <c r="A43" s="12">
        <v>44562</v>
      </c>
      <c r="B43" s="7">
        <v>398916</v>
      </c>
    </row>
    <row r="44" spans="1:2" x14ac:dyDescent="0.2">
      <c r="A44" s="12">
        <v>44593</v>
      </c>
      <c r="B44" s="7">
        <v>433337.84375</v>
      </c>
    </row>
    <row r="45" spans="1:2" x14ac:dyDescent="0.2">
      <c r="A45" s="12">
        <v>44621</v>
      </c>
      <c r="B45" s="7">
        <v>491336.25</v>
      </c>
    </row>
    <row r="46" spans="1:2" x14ac:dyDescent="0.2">
      <c r="A46" s="12">
        <v>44652</v>
      </c>
      <c r="B46" s="7">
        <v>450784.5</v>
      </c>
    </row>
    <row r="47" spans="1:2" x14ac:dyDescent="0.2">
      <c r="A47" s="12">
        <v>44682</v>
      </c>
      <c r="B47" s="7">
        <v>490393.21875</v>
      </c>
    </row>
    <row r="48" spans="1:2" x14ac:dyDescent="0.2">
      <c r="A48" s="12">
        <v>44713</v>
      </c>
      <c r="B48" s="7">
        <v>358835.78125</v>
      </c>
    </row>
    <row r="49" spans="1:2" x14ac:dyDescent="0.2">
      <c r="A49" s="12">
        <v>44743</v>
      </c>
      <c r="B49" s="7">
        <v>370624.09375</v>
      </c>
    </row>
    <row r="50" spans="1:2" x14ac:dyDescent="0.2">
      <c r="A50" s="12">
        <v>44774</v>
      </c>
      <c r="B50" s="7">
        <v>399859.0625</v>
      </c>
    </row>
    <row r="51" spans="1:2" x14ac:dyDescent="0.2">
      <c r="A51" s="12">
        <v>44805</v>
      </c>
      <c r="B51" s="7">
        <v>289992.125</v>
      </c>
    </row>
    <row r="52" spans="1:2" x14ac:dyDescent="0.2">
      <c r="A52" s="12">
        <v>44835</v>
      </c>
      <c r="B52" s="7">
        <v>300837.375</v>
      </c>
    </row>
    <row r="53" spans="1:2" x14ac:dyDescent="0.2">
      <c r="A53" s="12">
        <v>44866</v>
      </c>
      <c r="B53" s="7">
        <v>371095.625</v>
      </c>
    </row>
    <row r="54" spans="1:2" x14ac:dyDescent="0.2">
      <c r="A54" s="12">
        <v>44896</v>
      </c>
      <c r="B54" s="7">
        <v>314511.78125</v>
      </c>
    </row>
    <row r="55" spans="1:2" x14ac:dyDescent="0.2">
      <c r="A55" s="12">
        <v>44927</v>
      </c>
      <c r="B55" s="7">
        <v>377058.46875</v>
      </c>
    </row>
    <row r="56" spans="1:2" x14ac:dyDescent="0.2">
      <c r="A56" s="12">
        <v>44958</v>
      </c>
      <c r="B56" s="7">
        <v>404624.09375</v>
      </c>
    </row>
    <row r="57" spans="1:2" x14ac:dyDescent="0.2">
      <c r="A57" s="12">
        <v>44986</v>
      </c>
      <c r="B57" s="7">
        <v>425298.34375</v>
      </c>
    </row>
    <row r="58" spans="1:2" x14ac:dyDescent="0.2">
      <c r="A58" s="12">
        <v>45017</v>
      </c>
      <c r="B58" s="7">
        <v>382473.15625</v>
      </c>
    </row>
    <row r="59" spans="1:2" x14ac:dyDescent="0.2">
      <c r="A59" s="12">
        <v>45047</v>
      </c>
      <c r="B59" s="7">
        <v>439573.40625</v>
      </c>
    </row>
    <row r="60" spans="1:2" x14ac:dyDescent="0.2">
      <c r="A60" s="12">
        <v>45078</v>
      </c>
      <c r="B60" s="7">
        <v>453356.21875</v>
      </c>
    </row>
    <row r="61" spans="1:2" x14ac:dyDescent="0.2">
      <c r="A61" s="12">
        <v>45108</v>
      </c>
      <c r="B61" s="7">
        <v>467631.28125</v>
      </c>
    </row>
    <row r="62" spans="1:2" x14ac:dyDescent="0.2">
      <c r="A62" s="12">
        <v>45139</v>
      </c>
      <c r="B62" s="7">
        <v>444988.0625</v>
      </c>
    </row>
    <row r="63" spans="1:2" x14ac:dyDescent="0.2">
      <c r="A63" s="12">
        <v>45170</v>
      </c>
      <c r="B63" s="7">
        <v>386411.09375</v>
      </c>
    </row>
    <row r="64" spans="1:2" x14ac:dyDescent="0.2">
      <c r="A64" s="12">
        <v>45200</v>
      </c>
      <c r="B64" s="7">
        <v>351461.8125</v>
      </c>
    </row>
    <row r="65" spans="1:2" x14ac:dyDescent="0.2">
      <c r="A65" s="12">
        <v>45231</v>
      </c>
      <c r="B65" s="7">
        <v>388380.0625</v>
      </c>
    </row>
    <row r="66" spans="1:2" x14ac:dyDescent="0.2">
      <c r="A66" s="12">
        <v>45261</v>
      </c>
      <c r="B66" s="7">
        <v>393302.5</v>
      </c>
    </row>
    <row r="67" spans="1:2" x14ac:dyDescent="0.2">
      <c r="A67" s="12">
        <v>45292</v>
      </c>
      <c r="B67" s="7">
        <v>326500</v>
      </c>
    </row>
    <row r="68" spans="1:2" x14ac:dyDescent="0.2">
      <c r="A68" s="12">
        <v>45323</v>
      </c>
      <c r="B68" s="7">
        <v>333500</v>
      </c>
    </row>
    <row r="69" spans="1:2" x14ac:dyDescent="0.2">
      <c r="A69" s="12">
        <v>45352</v>
      </c>
      <c r="B69" s="7">
        <v>342000</v>
      </c>
    </row>
    <row r="70" spans="1:2" x14ac:dyDescent="0.2">
      <c r="A70" s="12">
        <v>45383</v>
      </c>
      <c r="B70" s="7">
        <v>367500</v>
      </c>
    </row>
    <row r="71" spans="1:2" x14ac:dyDescent="0.2">
      <c r="A71" s="12">
        <v>45413</v>
      </c>
      <c r="B71" s="7">
        <v>372000</v>
      </c>
    </row>
    <row r="72" spans="1:2" x14ac:dyDescent="0.2">
      <c r="A72" s="12">
        <v>45444</v>
      </c>
      <c r="B72" s="7">
        <v>378000</v>
      </c>
    </row>
    <row r="73" spans="1:2" x14ac:dyDescent="0.2">
      <c r="A73" s="12">
        <v>45474</v>
      </c>
      <c r="B73" s="7">
        <v>312000</v>
      </c>
    </row>
    <row r="74" spans="1:2" x14ac:dyDescent="0.2">
      <c r="A74" s="12">
        <v>45505</v>
      </c>
      <c r="B74" s="7">
        <v>283000</v>
      </c>
    </row>
    <row r="75" spans="1:2" x14ac:dyDescent="0.2">
      <c r="A75" s="12">
        <v>45536</v>
      </c>
      <c r="B75" s="7">
        <v>289500</v>
      </c>
    </row>
    <row r="76" spans="1:2" x14ac:dyDescent="0.2">
      <c r="A76" s="12">
        <v>45566</v>
      </c>
      <c r="B76" s="7">
        <v>266000</v>
      </c>
    </row>
    <row r="77" spans="1:2" x14ac:dyDescent="0.2">
      <c r="A77" s="12">
        <v>45597</v>
      </c>
      <c r="B77" s="7">
        <v>221000</v>
      </c>
    </row>
    <row r="78" spans="1:2" x14ac:dyDescent="0.2">
      <c r="A78" s="12">
        <v>45603</v>
      </c>
      <c r="B78" s="7">
        <v>219500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82FB3-2652-8744-B863-11FAAED1F8A2}">
  <dimension ref="A1:B300"/>
  <sheetViews>
    <sheetView workbookViewId="0">
      <selection activeCell="B2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13864.382813</v>
      </c>
    </row>
    <row r="3" spans="1:2" x14ac:dyDescent="0.2">
      <c r="A3" s="12">
        <v>36586</v>
      </c>
      <c r="B3" s="7">
        <v>10916.838867</v>
      </c>
    </row>
    <row r="4" spans="1:2" x14ac:dyDescent="0.2">
      <c r="A4" s="12">
        <v>36617</v>
      </c>
      <c r="B4" s="7">
        <v>8897.2226559999999</v>
      </c>
    </row>
    <row r="5" spans="1:2" x14ac:dyDescent="0.2">
      <c r="A5" s="12">
        <v>36647</v>
      </c>
      <c r="B5" s="7">
        <v>7423.4497069999998</v>
      </c>
    </row>
    <row r="6" spans="1:2" x14ac:dyDescent="0.2">
      <c r="A6" s="12">
        <v>36678</v>
      </c>
      <c r="B6" s="7">
        <v>8133.0444340000004</v>
      </c>
    </row>
    <row r="7" spans="1:2" x14ac:dyDescent="0.2">
      <c r="A7" s="12">
        <v>36708</v>
      </c>
      <c r="B7" s="7">
        <v>7041.3588870000003</v>
      </c>
    </row>
    <row r="8" spans="1:2" x14ac:dyDescent="0.2">
      <c r="A8" s="12">
        <v>36739</v>
      </c>
      <c r="B8" s="7">
        <v>6440.9350590000004</v>
      </c>
    </row>
    <row r="9" spans="1:2" x14ac:dyDescent="0.2">
      <c r="A9" s="12">
        <v>36770</v>
      </c>
      <c r="B9" s="7">
        <v>5485.7104490000002</v>
      </c>
    </row>
    <row r="10" spans="1:2" x14ac:dyDescent="0.2">
      <c r="A10" s="12">
        <v>36800</v>
      </c>
      <c r="B10" s="7">
        <v>5431.1259769999997</v>
      </c>
    </row>
    <row r="11" spans="1:2" x14ac:dyDescent="0.2">
      <c r="A11" s="12">
        <v>36831</v>
      </c>
      <c r="B11" s="7">
        <v>5185.4965819999998</v>
      </c>
    </row>
    <row r="12" spans="1:2" x14ac:dyDescent="0.2">
      <c r="A12" s="12">
        <v>36861</v>
      </c>
      <c r="B12" s="7">
        <v>4967.1616210000002</v>
      </c>
    </row>
    <row r="13" spans="1:2" x14ac:dyDescent="0.2">
      <c r="A13" s="12">
        <v>36892</v>
      </c>
      <c r="B13" s="7">
        <v>6058.8461909999996</v>
      </c>
    </row>
    <row r="14" spans="1:2" x14ac:dyDescent="0.2">
      <c r="A14" s="12">
        <v>36923</v>
      </c>
      <c r="B14" s="7">
        <v>6411.1049800000001</v>
      </c>
    </row>
    <row r="15" spans="1:2" x14ac:dyDescent="0.2">
      <c r="A15" s="12">
        <v>36951</v>
      </c>
      <c r="B15" s="7">
        <v>5769.9926759999998</v>
      </c>
    </row>
    <row r="16" spans="1:2" x14ac:dyDescent="0.2">
      <c r="A16" s="12">
        <v>36982</v>
      </c>
      <c r="B16" s="7">
        <v>6728.7714839999999</v>
      </c>
    </row>
    <row r="17" spans="1:2" x14ac:dyDescent="0.2">
      <c r="A17" s="12">
        <v>37012</v>
      </c>
      <c r="B17" s="7">
        <v>7970.5600590000004</v>
      </c>
    </row>
    <row r="18" spans="1:2" x14ac:dyDescent="0.2">
      <c r="A18" s="12">
        <v>37043</v>
      </c>
      <c r="B18" s="7">
        <v>7768.4077150000003</v>
      </c>
    </row>
    <row r="19" spans="1:2" x14ac:dyDescent="0.2">
      <c r="A19" s="12">
        <v>37073</v>
      </c>
      <c r="B19" s="7">
        <v>7104.1958009999998</v>
      </c>
    </row>
    <row r="20" spans="1:2" x14ac:dyDescent="0.2">
      <c r="A20" s="12">
        <v>37104</v>
      </c>
      <c r="B20" s="7">
        <v>6613.2543949999999</v>
      </c>
    </row>
    <row r="21" spans="1:2" x14ac:dyDescent="0.2">
      <c r="A21" s="12">
        <v>37135</v>
      </c>
      <c r="B21" s="7">
        <v>5434.9985349999997</v>
      </c>
    </row>
    <row r="22" spans="1:2" x14ac:dyDescent="0.2">
      <c r="A22" s="12">
        <v>37165</v>
      </c>
      <c r="B22" s="7">
        <v>6468.8608400000003</v>
      </c>
    </row>
    <row r="23" spans="1:2" x14ac:dyDescent="0.2">
      <c r="A23" s="12">
        <v>37196</v>
      </c>
      <c r="B23" s="7">
        <v>7248.591797</v>
      </c>
    </row>
    <row r="24" spans="1:2" x14ac:dyDescent="0.2">
      <c r="A24" s="12">
        <v>37226</v>
      </c>
      <c r="B24" s="7">
        <v>8086.0776370000003</v>
      </c>
    </row>
    <row r="25" spans="1:2" x14ac:dyDescent="0.2">
      <c r="A25" s="12">
        <v>37257</v>
      </c>
      <c r="B25" s="7">
        <v>9779.4453130000002</v>
      </c>
    </row>
    <row r="26" spans="1:2" x14ac:dyDescent="0.2">
      <c r="A26" s="12">
        <v>37288</v>
      </c>
      <c r="B26" s="7">
        <v>11783.183594</v>
      </c>
    </row>
    <row r="27" spans="1:2" x14ac:dyDescent="0.2">
      <c r="A27" s="12">
        <v>37316</v>
      </c>
      <c r="B27" s="7">
        <v>13876.648438</v>
      </c>
    </row>
    <row r="28" spans="1:2" x14ac:dyDescent="0.2">
      <c r="A28" s="12">
        <v>37347</v>
      </c>
      <c r="B28" s="7">
        <v>11005.615234000001</v>
      </c>
    </row>
    <row r="29" spans="1:2" x14ac:dyDescent="0.2">
      <c r="A29" s="12">
        <v>37377</v>
      </c>
      <c r="B29" s="7">
        <v>9659.8193360000005</v>
      </c>
    </row>
    <row r="30" spans="1:2" x14ac:dyDescent="0.2">
      <c r="A30" s="12">
        <v>37408</v>
      </c>
      <c r="B30" s="7">
        <v>9570.1015630000002</v>
      </c>
    </row>
    <row r="31" spans="1:2" x14ac:dyDescent="0.2">
      <c r="A31" s="12">
        <v>37438</v>
      </c>
      <c r="B31" s="7">
        <v>10527.110352</v>
      </c>
    </row>
    <row r="32" spans="1:2" x14ac:dyDescent="0.2">
      <c r="A32" s="12">
        <v>37469</v>
      </c>
      <c r="B32" s="7">
        <v>10377.576171999999</v>
      </c>
    </row>
    <row r="33" spans="1:2" x14ac:dyDescent="0.2">
      <c r="A33" s="12">
        <v>37500</v>
      </c>
      <c r="B33" s="7">
        <v>8373.8369139999995</v>
      </c>
    </row>
    <row r="34" spans="1:2" x14ac:dyDescent="0.2">
      <c r="A34" s="12">
        <v>37530</v>
      </c>
      <c r="B34" s="7">
        <v>8672.9023440000001</v>
      </c>
    </row>
    <row r="35" spans="1:2" x14ac:dyDescent="0.2">
      <c r="A35" s="12">
        <v>37561</v>
      </c>
      <c r="B35" s="7">
        <v>9300.9394530000009</v>
      </c>
    </row>
    <row r="36" spans="1:2" x14ac:dyDescent="0.2">
      <c r="A36" s="12">
        <v>37591</v>
      </c>
      <c r="B36" s="7">
        <v>8792.5292969999991</v>
      </c>
    </row>
    <row r="37" spans="1:2" x14ac:dyDescent="0.2">
      <c r="A37" s="12">
        <v>37622</v>
      </c>
      <c r="B37" s="7">
        <v>8871.2636719999991</v>
      </c>
    </row>
    <row r="38" spans="1:2" x14ac:dyDescent="0.2">
      <c r="A38" s="12">
        <v>37653</v>
      </c>
      <c r="B38" s="7">
        <v>8622.2441409999992</v>
      </c>
    </row>
    <row r="39" spans="1:2" x14ac:dyDescent="0.2">
      <c r="A39" s="12">
        <v>37681</v>
      </c>
      <c r="B39" s="7">
        <v>8777.8808590000008</v>
      </c>
    </row>
    <row r="40" spans="1:2" x14ac:dyDescent="0.2">
      <c r="A40" s="12">
        <v>37712</v>
      </c>
      <c r="B40" s="7">
        <v>9649.4443360000005</v>
      </c>
    </row>
    <row r="41" spans="1:2" x14ac:dyDescent="0.2">
      <c r="A41" s="12">
        <v>37742</v>
      </c>
      <c r="B41" s="7">
        <v>10925.660156</v>
      </c>
    </row>
    <row r="42" spans="1:2" x14ac:dyDescent="0.2">
      <c r="A42" s="12">
        <v>37773</v>
      </c>
      <c r="B42" s="7">
        <v>10147.479492</v>
      </c>
    </row>
    <row r="43" spans="1:2" x14ac:dyDescent="0.2">
      <c r="A43" s="12">
        <v>37803</v>
      </c>
      <c r="B43" s="7">
        <v>10085.224609000001</v>
      </c>
    </row>
    <row r="44" spans="1:2" x14ac:dyDescent="0.2">
      <c r="A44" s="12">
        <v>37834</v>
      </c>
      <c r="B44" s="7">
        <v>10365.371094</v>
      </c>
    </row>
    <row r="45" spans="1:2" x14ac:dyDescent="0.2">
      <c r="A45" s="12">
        <v>37865</v>
      </c>
      <c r="B45" s="7">
        <v>9213.6621090000008</v>
      </c>
    </row>
    <row r="46" spans="1:2" x14ac:dyDescent="0.2">
      <c r="A46" s="12">
        <v>37895</v>
      </c>
      <c r="B46" s="7">
        <v>9338.1708980000003</v>
      </c>
    </row>
    <row r="47" spans="1:2" x14ac:dyDescent="0.2">
      <c r="A47" s="12">
        <v>37926</v>
      </c>
      <c r="B47" s="7">
        <v>10521.007813</v>
      </c>
    </row>
    <row r="48" spans="1:2" x14ac:dyDescent="0.2">
      <c r="A48" s="12">
        <v>37956</v>
      </c>
      <c r="B48" s="7">
        <v>10178.607421999999</v>
      </c>
    </row>
    <row r="49" spans="1:2" x14ac:dyDescent="0.2">
      <c r="A49" s="12">
        <v>37987</v>
      </c>
      <c r="B49" s="7">
        <v>12158.360352</v>
      </c>
    </row>
    <row r="50" spans="1:2" x14ac:dyDescent="0.2">
      <c r="A50" s="12">
        <v>38018</v>
      </c>
      <c r="B50" s="7">
        <v>11770.328125</v>
      </c>
    </row>
    <row r="51" spans="1:2" x14ac:dyDescent="0.2">
      <c r="A51" s="12">
        <v>38047</v>
      </c>
      <c r="B51" s="7">
        <v>11188.278319999999</v>
      </c>
    </row>
    <row r="52" spans="1:2" x14ac:dyDescent="0.2">
      <c r="A52" s="12">
        <v>38078</v>
      </c>
      <c r="B52" s="7">
        <v>11026.597656</v>
      </c>
    </row>
    <row r="53" spans="1:2" x14ac:dyDescent="0.2">
      <c r="A53" s="12">
        <v>38108</v>
      </c>
      <c r="B53" s="7">
        <v>9571.4746090000008</v>
      </c>
    </row>
    <row r="54" spans="1:2" x14ac:dyDescent="0.2">
      <c r="A54" s="12">
        <v>38139</v>
      </c>
      <c r="B54" s="7">
        <v>10800.244140999999</v>
      </c>
    </row>
    <row r="55" spans="1:2" x14ac:dyDescent="0.2">
      <c r="A55" s="12">
        <v>38169</v>
      </c>
      <c r="B55" s="7">
        <v>9636.1464840000008</v>
      </c>
    </row>
    <row r="56" spans="1:2" x14ac:dyDescent="0.2">
      <c r="A56" s="12">
        <v>38200</v>
      </c>
      <c r="B56" s="7">
        <v>9830.1630860000005</v>
      </c>
    </row>
    <row r="57" spans="1:2" x14ac:dyDescent="0.2">
      <c r="A57" s="12">
        <v>38231</v>
      </c>
      <c r="B57" s="7">
        <v>10024.178711</v>
      </c>
    </row>
    <row r="58" spans="1:2" x14ac:dyDescent="0.2">
      <c r="A58" s="12">
        <v>38261</v>
      </c>
      <c r="B58" s="7">
        <v>10476.884765999999</v>
      </c>
    </row>
    <row r="59" spans="1:2" x14ac:dyDescent="0.2">
      <c r="A59" s="12">
        <v>38292</v>
      </c>
      <c r="B59" s="7">
        <v>11964.342773</v>
      </c>
    </row>
    <row r="60" spans="1:2" x14ac:dyDescent="0.2">
      <c r="A60" s="12">
        <v>38322</v>
      </c>
      <c r="B60" s="7">
        <v>11511.638671999999</v>
      </c>
    </row>
    <row r="61" spans="1:2" x14ac:dyDescent="0.2">
      <c r="A61" s="12">
        <v>38353</v>
      </c>
      <c r="B61" s="7">
        <v>11792.466796999999</v>
      </c>
    </row>
    <row r="62" spans="1:2" x14ac:dyDescent="0.2">
      <c r="A62" s="12">
        <v>38384</v>
      </c>
      <c r="B62" s="7">
        <v>12864.508789</v>
      </c>
    </row>
    <row r="63" spans="1:2" x14ac:dyDescent="0.2">
      <c r="A63" s="12">
        <v>38412</v>
      </c>
      <c r="B63" s="7">
        <v>13869.550781</v>
      </c>
    </row>
    <row r="64" spans="1:2" x14ac:dyDescent="0.2">
      <c r="A64" s="12">
        <v>38443</v>
      </c>
      <c r="B64" s="7">
        <v>11926.472656</v>
      </c>
    </row>
    <row r="65" spans="1:2" x14ac:dyDescent="0.2">
      <c r="A65" s="12">
        <v>38473</v>
      </c>
      <c r="B65" s="7">
        <v>12998.514648</v>
      </c>
    </row>
    <row r="66" spans="1:2" x14ac:dyDescent="0.2">
      <c r="A66" s="12">
        <v>38504</v>
      </c>
      <c r="B66" s="7">
        <v>14338.567383</v>
      </c>
    </row>
    <row r="67" spans="1:2" x14ac:dyDescent="0.2">
      <c r="A67" s="12">
        <v>38534</v>
      </c>
      <c r="B67" s="7">
        <v>14807.586914</v>
      </c>
    </row>
    <row r="68" spans="1:2" x14ac:dyDescent="0.2">
      <c r="A68" s="12">
        <v>38565</v>
      </c>
      <c r="B68" s="7">
        <v>15946.630859000001</v>
      </c>
    </row>
    <row r="69" spans="1:2" x14ac:dyDescent="0.2">
      <c r="A69" s="12">
        <v>38596</v>
      </c>
      <c r="B69" s="7">
        <v>17554.695313</v>
      </c>
    </row>
    <row r="70" spans="1:2" x14ac:dyDescent="0.2">
      <c r="A70" s="12">
        <v>38626</v>
      </c>
      <c r="B70" s="7">
        <v>17052.175781000002</v>
      </c>
    </row>
    <row r="71" spans="1:2" x14ac:dyDescent="0.2">
      <c r="A71" s="12">
        <v>38657</v>
      </c>
      <c r="B71" s="7">
        <v>21608.357422000001</v>
      </c>
    </row>
    <row r="72" spans="1:2" x14ac:dyDescent="0.2">
      <c r="A72" s="12">
        <v>38687</v>
      </c>
      <c r="B72" s="7">
        <v>22278.384765999999</v>
      </c>
    </row>
    <row r="73" spans="1:2" x14ac:dyDescent="0.2">
      <c r="A73" s="12">
        <v>38718</v>
      </c>
      <c r="B73" s="7">
        <v>22143.705077999999</v>
      </c>
    </row>
    <row r="74" spans="1:2" x14ac:dyDescent="0.2">
      <c r="A74" s="12">
        <v>38749</v>
      </c>
      <c r="B74" s="7">
        <v>21665.289063</v>
      </c>
    </row>
    <row r="75" spans="1:2" x14ac:dyDescent="0.2">
      <c r="A75" s="12">
        <v>38777</v>
      </c>
      <c r="B75" s="7">
        <v>18316.398438</v>
      </c>
    </row>
    <row r="76" spans="1:2" x14ac:dyDescent="0.2">
      <c r="A76" s="12">
        <v>38808</v>
      </c>
      <c r="B76" s="7">
        <v>19819.984375</v>
      </c>
    </row>
    <row r="77" spans="1:2" x14ac:dyDescent="0.2">
      <c r="A77" s="12">
        <v>38838</v>
      </c>
      <c r="B77" s="7">
        <v>17291.228515999999</v>
      </c>
    </row>
    <row r="78" spans="1:2" x14ac:dyDescent="0.2">
      <c r="A78" s="12">
        <v>38869</v>
      </c>
      <c r="B78" s="7">
        <v>16471.091797000001</v>
      </c>
    </row>
    <row r="79" spans="1:2" x14ac:dyDescent="0.2">
      <c r="A79" s="12">
        <v>38899</v>
      </c>
      <c r="B79" s="7">
        <v>14557.438477</v>
      </c>
    </row>
    <row r="80" spans="1:2" x14ac:dyDescent="0.2">
      <c r="A80" s="12">
        <v>38930</v>
      </c>
      <c r="B80" s="7">
        <v>16402.742188</v>
      </c>
    </row>
    <row r="81" spans="1:2" x14ac:dyDescent="0.2">
      <c r="A81" s="12">
        <v>38961</v>
      </c>
      <c r="B81" s="7">
        <v>18931.498047000001</v>
      </c>
    </row>
    <row r="82" spans="1:2" x14ac:dyDescent="0.2">
      <c r="A82" s="12">
        <v>38991</v>
      </c>
      <c r="B82" s="7">
        <v>16436.917968999998</v>
      </c>
    </row>
    <row r="83" spans="1:2" x14ac:dyDescent="0.2">
      <c r="A83" s="12">
        <v>39022</v>
      </c>
      <c r="B83" s="7">
        <v>16129.362305000001</v>
      </c>
    </row>
    <row r="84" spans="1:2" x14ac:dyDescent="0.2">
      <c r="A84" s="12">
        <v>39052</v>
      </c>
      <c r="B84" s="7">
        <v>15924.333008</v>
      </c>
    </row>
    <row r="85" spans="1:2" x14ac:dyDescent="0.2">
      <c r="A85" s="12">
        <v>39083</v>
      </c>
      <c r="B85" s="7">
        <v>17686.277343999998</v>
      </c>
    </row>
    <row r="86" spans="1:2" x14ac:dyDescent="0.2">
      <c r="A86" s="12">
        <v>39114</v>
      </c>
      <c r="B86" s="7">
        <v>17686.277343999998</v>
      </c>
    </row>
    <row r="87" spans="1:2" x14ac:dyDescent="0.2">
      <c r="A87" s="12">
        <v>39142</v>
      </c>
      <c r="B87" s="7">
        <v>19160.136718999998</v>
      </c>
    </row>
    <row r="88" spans="1:2" x14ac:dyDescent="0.2">
      <c r="A88" s="12">
        <v>39173</v>
      </c>
      <c r="B88" s="7">
        <v>20247.982422000001</v>
      </c>
    </row>
    <row r="89" spans="1:2" x14ac:dyDescent="0.2">
      <c r="A89" s="12">
        <v>39203</v>
      </c>
      <c r="B89" s="7">
        <v>24669.552734000001</v>
      </c>
    </row>
    <row r="90" spans="1:2" x14ac:dyDescent="0.2">
      <c r="A90" s="12">
        <v>39234</v>
      </c>
      <c r="B90" s="7">
        <v>25195.925781000002</v>
      </c>
    </row>
    <row r="91" spans="1:2" x14ac:dyDescent="0.2">
      <c r="A91" s="12">
        <v>39264</v>
      </c>
      <c r="B91" s="7">
        <v>37688.617187999997</v>
      </c>
    </row>
    <row r="92" spans="1:2" x14ac:dyDescent="0.2">
      <c r="A92" s="12">
        <v>39295</v>
      </c>
      <c r="B92" s="7">
        <v>37197.34375</v>
      </c>
    </row>
    <row r="93" spans="1:2" x14ac:dyDescent="0.2">
      <c r="A93" s="12">
        <v>39326</v>
      </c>
      <c r="B93" s="7">
        <v>42952.394530999998</v>
      </c>
    </row>
    <row r="94" spans="1:2" x14ac:dyDescent="0.2">
      <c r="A94" s="12">
        <v>39356</v>
      </c>
      <c r="B94" s="7">
        <v>47373.960937999997</v>
      </c>
    </row>
    <row r="95" spans="1:2" x14ac:dyDescent="0.2">
      <c r="A95" s="12">
        <v>39387</v>
      </c>
      <c r="B95" s="7">
        <v>32249.394531000002</v>
      </c>
    </row>
    <row r="96" spans="1:2" x14ac:dyDescent="0.2">
      <c r="A96" s="12">
        <v>39417</v>
      </c>
      <c r="B96" s="7">
        <v>31266.810547000001</v>
      </c>
    </row>
    <row r="97" spans="1:2" x14ac:dyDescent="0.2">
      <c r="A97" s="12">
        <v>39448</v>
      </c>
      <c r="B97" s="7">
        <v>33899.066405999998</v>
      </c>
    </row>
    <row r="98" spans="1:2" x14ac:dyDescent="0.2">
      <c r="A98" s="12">
        <v>39479</v>
      </c>
      <c r="B98" s="7">
        <v>40835.386719000002</v>
      </c>
    </row>
    <row r="99" spans="1:2" x14ac:dyDescent="0.2">
      <c r="A99" s="12">
        <v>39508</v>
      </c>
      <c r="B99" s="7">
        <v>38345.421875</v>
      </c>
    </row>
    <row r="100" spans="1:2" x14ac:dyDescent="0.2">
      <c r="A100" s="12">
        <v>39539</v>
      </c>
      <c r="B100" s="7">
        <v>41262.234375</v>
      </c>
    </row>
    <row r="101" spans="1:2" x14ac:dyDescent="0.2">
      <c r="A101" s="12">
        <v>39569</v>
      </c>
      <c r="B101" s="7">
        <v>35926.597655999998</v>
      </c>
    </row>
    <row r="102" spans="1:2" x14ac:dyDescent="0.2">
      <c r="A102" s="12">
        <v>39600</v>
      </c>
      <c r="B102" s="7">
        <v>37349.433594000002</v>
      </c>
    </row>
    <row r="103" spans="1:2" x14ac:dyDescent="0.2">
      <c r="A103" s="12">
        <v>39630</v>
      </c>
      <c r="B103" s="7">
        <v>38914.558594000002</v>
      </c>
    </row>
    <row r="104" spans="1:2" x14ac:dyDescent="0.2">
      <c r="A104" s="12">
        <v>39661</v>
      </c>
      <c r="B104" s="7">
        <v>38060.859375</v>
      </c>
    </row>
    <row r="105" spans="1:2" x14ac:dyDescent="0.2">
      <c r="A105" s="12">
        <v>39692</v>
      </c>
      <c r="B105" s="7">
        <v>37491.71875</v>
      </c>
    </row>
    <row r="106" spans="1:2" x14ac:dyDescent="0.2">
      <c r="A106" s="12">
        <v>39722</v>
      </c>
      <c r="B106" s="7">
        <v>24330.490234000001</v>
      </c>
    </row>
    <row r="107" spans="1:2" x14ac:dyDescent="0.2">
      <c r="A107" s="12">
        <v>39753</v>
      </c>
      <c r="B107" s="7">
        <v>25966.751952999999</v>
      </c>
    </row>
    <row r="108" spans="1:2" x14ac:dyDescent="0.2">
      <c r="A108" s="12">
        <v>39783</v>
      </c>
      <c r="B108" s="7">
        <v>27354.011718999998</v>
      </c>
    </row>
    <row r="109" spans="1:2" x14ac:dyDescent="0.2">
      <c r="A109" s="12">
        <v>39814</v>
      </c>
      <c r="B109" s="7">
        <v>31112.861327999999</v>
      </c>
    </row>
    <row r="110" spans="1:2" x14ac:dyDescent="0.2">
      <c r="A110" s="12">
        <v>39845</v>
      </c>
      <c r="B110" s="7">
        <v>30316.947265999999</v>
      </c>
    </row>
    <row r="111" spans="1:2" x14ac:dyDescent="0.2">
      <c r="A111" s="12">
        <v>39873</v>
      </c>
      <c r="B111" s="7">
        <v>31546.990234000001</v>
      </c>
    </row>
    <row r="112" spans="1:2" x14ac:dyDescent="0.2">
      <c r="A112" s="12">
        <v>39904</v>
      </c>
      <c r="B112" s="7">
        <v>36467.160155999998</v>
      </c>
    </row>
    <row r="113" spans="1:2" x14ac:dyDescent="0.2">
      <c r="A113" s="12">
        <v>39934</v>
      </c>
      <c r="B113" s="7">
        <v>40084.941405999998</v>
      </c>
    </row>
    <row r="114" spans="1:2" x14ac:dyDescent="0.2">
      <c r="A114" s="12">
        <v>39965</v>
      </c>
      <c r="B114" s="7">
        <v>38420.757812999997</v>
      </c>
    </row>
    <row r="115" spans="1:2" x14ac:dyDescent="0.2">
      <c r="A115" s="12">
        <v>39995</v>
      </c>
      <c r="B115" s="7">
        <v>36539.519530999998</v>
      </c>
    </row>
    <row r="116" spans="1:2" x14ac:dyDescent="0.2">
      <c r="A116" s="12">
        <v>40026</v>
      </c>
      <c r="B116" s="7">
        <v>36539.519530999998</v>
      </c>
    </row>
    <row r="117" spans="1:2" x14ac:dyDescent="0.2">
      <c r="A117" s="12">
        <v>40057</v>
      </c>
      <c r="B117" s="7">
        <v>39216.675780999998</v>
      </c>
    </row>
    <row r="118" spans="1:2" x14ac:dyDescent="0.2">
      <c r="A118" s="12">
        <v>40087</v>
      </c>
      <c r="B118" s="7">
        <v>34477.394530999998</v>
      </c>
    </row>
    <row r="119" spans="1:2" x14ac:dyDescent="0.2">
      <c r="A119" s="12">
        <v>40118</v>
      </c>
      <c r="B119" s="7">
        <v>32740.861327999999</v>
      </c>
    </row>
    <row r="120" spans="1:2" x14ac:dyDescent="0.2">
      <c r="A120" s="12">
        <v>40148</v>
      </c>
      <c r="B120" s="7">
        <v>34043.257812999997</v>
      </c>
    </row>
    <row r="121" spans="1:2" x14ac:dyDescent="0.2">
      <c r="A121" s="12">
        <v>40179</v>
      </c>
      <c r="B121" s="7">
        <v>34946.222655999998</v>
      </c>
    </row>
    <row r="122" spans="1:2" x14ac:dyDescent="0.2">
      <c r="A122" s="12">
        <v>40210</v>
      </c>
      <c r="B122" s="7">
        <v>35166.246094000002</v>
      </c>
    </row>
    <row r="123" spans="1:2" x14ac:dyDescent="0.2">
      <c r="A123" s="12">
        <v>40238</v>
      </c>
      <c r="B123" s="7">
        <v>37256.421875</v>
      </c>
    </row>
    <row r="124" spans="1:2" x14ac:dyDescent="0.2">
      <c r="A124" s="12">
        <v>40269</v>
      </c>
      <c r="B124" s="7">
        <v>39163.238280999998</v>
      </c>
    </row>
    <row r="125" spans="1:2" x14ac:dyDescent="0.2">
      <c r="A125" s="12">
        <v>40299</v>
      </c>
      <c r="B125" s="7">
        <v>46423.839844000002</v>
      </c>
    </row>
    <row r="126" spans="1:2" x14ac:dyDescent="0.2">
      <c r="A126" s="12">
        <v>40330</v>
      </c>
      <c r="B126" s="7">
        <v>47083.90625</v>
      </c>
    </row>
    <row r="127" spans="1:2" x14ac:dyDescent="0.2">
      <c r="A127" s="12">
        <v>40360</v>
      </c>
      <c r="B127" s="7">
        <v>48990.714844000002</v>
      </c>
    </row>
    <row r="128" spans="1:2" x14ac:dyDescent="0.2">
      <c r="A128" s="12">
        <v>40391</v>
      </c>
      <c r="B128" s="7">
        <v>49504.097655999998</v>
      </c>
    </row>
    <row r="129" spans="1:2" x14ac:dyDescent="0.2">
      <c r="A129" s="12">
        <v>40422</v>
      </c>
      <c r="B129" s="7">
        <v>46790.535155999998</v>
      </c>
    </row>
    <row r="130" spans="1:2" x14ac:dyDescent="0.2">
      <c r="A130" s="12">
        <v>40452</v>
      </c>
      <c r="B130" s="7">
        <v>48990.714844000002</v>
      </c>
    </row>
    <row r="131" spans="1:2" x14ac:dyDescent="0.2">
      <c r="A131" s="12">
        <v>40483</v>
      </c>
      <c r="B131" s="7">
        <v>62191.824219000002</v>
      </c>
    </row>
    <row r="132" spans="1:2" x14ac:dyDescent="0.2">
      <c r="A132" s="12">
        <v>40513</v>
      </c>
      <c r="B132" s="7">
        <v>60798.359375</v>
      </c>
    </row>
    <row r="133" spans="1:2" x14ac:dyDescent="0.2">
      <c r="A133" s="12">
        <v>40544</v>
      </c>
      <c r="B133" s="7">
        <v>60410.976562999997</v>
      </c>
    </row>
    <row r="134" spans="1:2" x14ac:dyDescent="0.2">
      <c r="A134" s="12">
        <v>40575</v>
      </c>
      <c r="B134" s="7">
        <v>52203.375</v>
      </c>
    </row>
    <row r="135" spans="1:2" x14ac:dyDescent="0.2">
      <c r="A135" s="12">
        <v>40603</v>
      </c>
      <c r="B135" s="7">
        <v>59080.015625</v>
      </c>
    </row>
    <row r="136" spans="1:2" x14ac:dyDescent="0.2">
      <c r="A136" s="12">
        <v>40634</v>
      </c>
      <c r="B136" s="7">
        <v>58636.359375</v>
      </c>
    </row>
    <row r="137" spans="1:2" x14ac:dyDescent="0.2">
      <c r="A137" s="12">
        <v>40664</v>
      </c>
      <c r="B137" s="7">
        <v>53016.730469000002</v>
      </c>
    </row>
    <row r="138" spans="1:2" x14ac:dyDescent="0.2">
      <c r="A138" s="12">
        <v>40695</v>
      </c>
      <c r="B138" s="7">
        <v>50650.566405999998</v>
      </c>
    </row>
    <row r="139" spans="1:2" x14ac:dyDescent="0.2">
      <c r="A139" s="12">
        <v>40725</v>
      </c>
      <c r="B139" s="7">
        <v>52055.480469000002</v>
      </c>
    </row>
    <row r="140" spans="1:2" x14ac:dyDescent="0.2">
      <c r="A140" s="12">
        <v>40756</v>
      </c>
      <c r="B140" s="7">
        <v>38228.25</v>
      </c>
    </row>
    <row r="141" spans="1:2" x14ac:dyDescent="0.2">
      <c r="A141" s="12">
        <v>40787</v>
      </c>
      <c r="B141" s="7">
        <v>30723.080077999999</v>
      </c>
    </row>
    <row r="142" spans="1:2" x14ac:dyDescent="0.2">
      <c r="A142" s="12">
        <v>40817</v>
      </c>
      <c r="B142" s="7">
        <v>40002.859375</v>
      </c>
    </row>
    <row r="143" spans="1:2" x14ac:dyDescent="0.2">
      <c r="A143" s="12">
        <v>40848</v>
      </c>
      <c r="B143" s="7">
        <v>39411.324219000002</v>
      </c>
    </row>
    <row r="144" spans="1:2" x14ac:dyDescent="0.2">
      <c r="A144" s="12">
        <v>40878</v>
      </c>
      <c r="B144" s="7">
        <v>45104.886719000002</v>
      </c>
    </row>
    <row r="145" spans="1:2" x14ac:dyDescent="0.2">
      <c r="A145" s="12">
        <v>40909</v>
      </c>
      <c r="B145" s="7">
        <v>46036.699219000002</v>
      </c>
    </row>
    <row r="146" spans="1:2" x14ac:dyDescent="0.2">
      <c r="A146" s="12">
        <v>40940</v>
      </c>
      <c r="B146" s="7">
        <v>45887.230469000002</v>
      </c>
    </row>
    <row r="147" spans="1:2" x14ac:dyDescent="0.2">
      <c r="A147" s="12">
        <v>40969</v>
      </c>
      <c r="B147" s="7">
        <v>40730.519530999998</v>
      </c>
    </row>
    <row r="148" spans="1:2" x14ac:dyDescent="0.2">
      <c r="A148" s="12">
        <v>41000</v>
      </c>
      <c r="B148" s="7">
        <v>40581.046875</v>
      </c>
    </row>
    <row r="149" spans="1:2" x14ac:dyDescent="0.2">
      <c r="A149" s="12">
        <v>41030</v>
      </c>
      <c r="B149" s="7">
        <v>41104.191405999998</v>
      </c>
    </row>
    <row r="150" spans="1:2" x14ac:dyDescent="0.2">
      <c r="A150" s="12">
        <v>41061</v>
      </c>
      <c r="B150" s="7">
        <v>44691.480469000002</v>
      </c>
    </row>
    <row r="151" spans="1:2" x14ac:dyDescent="0.2">
      <c r="A151" s="12">
        <v>41091</v>
      </c>
      <c r="B151" s="7">
        <v>46410.378905999998</v>
      </c>
    </row>
    <row r="152" spans="1:2" x14ac:dyDescent="0.2">
      <c r="A152" s="12">
        <v>41122</v>
      </c>
      <c r="B152" s="7">
        <v>46559.839844000002</v>
      </c>
    </row>
    <row r="153" spans="1:2" x14ac:dyDescent="0.2">
      <c r="A153" s="12">
        <v>41153</v>
      </c>
      <c r="B153" s="7">
        <v>49997.65625</v>
      </c>
    </row>
    <row r="154" spans="1:2" x14ac:dyDescent="0.2">
      <c r="A154" s="12">
        <v>41183</v>
      </c>
      <c r="B154" s="7">
        <v>52015.492187999997</v>
      </c>
    </row>
    <row r="155" spans="1:2" x14ac:dyDescent="0.2">
      <c r="A155" s="12">
        <v>41214</v>
      </c>
      <c r="B155" s="7">
        <v>47082.992187999997</v>
      </c>
    </row>
    <row r="156" spans="1:2" x14ac:dyDescent="0.2">
      <c r="A156" s="12">
        <v>41244</v>
      </c>
      <c r="B156" s="7">
        <v>45588.292969000002</v>
      </c>
    </row>
    <row r="157" spans="1:2" x14ac:dyDescent="0.2">
      <c r="A157" s="12">
        <v>41275</v>
      </c>
      <c r="B157" s="7">
        <v>39804.632812999997</v>
      </c>
    </row>
    <row r="158" spans="1:2" x14ac:dyDescent="0.2">
      <c r="A158" s="12">
        <v>41306</v>
      </c>
      <c r="B158" s="7">
        <v>42372.664062999997</v>
      </c>
    </row>
    <row r="159" spans="1:2" x14ac:dyDescent="0.2">
      <c r="A159" s="12">
        <v>41334</v>
      </c>
      <c r="B159" s="7">
        <v>42297.140625</v>
      </c>
    </row>
    <row r="160" spans="1:2" x14ac:dyDescent="0.2">
      <c r="A160" s="12">
        <v>41365</v>
      </c>
      <c r="B160" s="7">
        <v>40333.335937999997</v>
      </c>
    </row>
    <row r="161" spans="1:2" x14ac:dyDescent="0.2">
      <c r="A161" s="12">
        <v>41395</v>
      </c>
      <c r="B161" s="7">
        <v>38822.734375</v>
      </c>
    </row>
    <row r="162" spans="1:2" x14ac:dyDescent="0.2">
      <c r="A162" s="12">
        <v>41426</v>
      </c>
      <c r="B162" s="7">
        <v>32024.980468999998</v>
      </c>
    </row>
    <row r="163" spans="1:2" x14ac:dyDescent="0.2">
      <c r="A163" s="12">
        <v>41456</v>
      </c>
      <c r="B163" s="7">
        <v>36065.867187999997</v>
      </c>
    </row>
    <row r="164" spans="1:2" x14ac:dyDescent="0.2">
      <c r="A164" s="12">
        <v>41487</v>
      </c>
      <c r="B164" s="7">
        <v>34102.074219000002</v>
      </c>
    </row>
    <row r="165" spans="1:2" x14ac:dyDescent="0.2">
      <c r="A165" s="12">
        <v>41518</v>
      </c>
      <c r="B165" s="7">
        <v>36934.464844000002</v>
      </c>
    </row>
    <row r="166" spans="1:2" x14ac:dyDescent="0.2">
      <c r="A166" s="12">
        <v>41548</v>
      </c>
      <c r="B166" s="7">
        <v>36254.6875</v>
      </c>
    </row>
    <row r="167" spans="1:2" x14ac:dyDescent="0.2">
      <c r="A167" s="12">
        <v>41579</v>
      </c>
      <c r="B167" s="7">
        <v>35499.382812999997</v>
      </c>
    </row>
    <row r="168" spans="1:2" x14ac:dyDescent="0.2">
      <c r="A168" s="12">
        <v>41609</v>
      </c>
      <c r="B168" s="7">
        <v>33648.882812999997</v>
      </c>
    </row>
    <row r="169" spans="1:2" x14ac:dyDescent="0.2">
      <c r="A169" s="12">
        <v>41640</v>
      </c>
      <c r="B169" s="7">
        <v>31103.128906000002</v>
      </c>
    </row>
    <row r="170" spans="1:2" x14ac:dyDescent="0.2">
      <c r="A170" s="12">
        <v>41671</v>
      </c>
      <c r="B170" s="7">
        <v>31407.316406000002</v>
      </c>
    </row>
    <row r="171" spans="1:2" x14ac:dyDescent="0.2">
      <c r="A171" s="12">
        <v>41699</v>
      </c>
      <c r="B171" s="7">
        <v>37186.863280999998</v>
      </c>
    </row>
    <row r="172" spans="1:2" x14ac:dyDescent="0.2">
      <c r="A172" s="12">
        <v>41730</v>
      </c>
      <c r="B172" s="7">
        <v>31331.267577999999</v>
      </c>
    </row>
    <row r="173" spans="1:2" x14ac:dyDescent="0.2">
      <c r="A173" s="12">
        <v>41760</v>
      </c>
      <c r="B173" s="7">
        <v>29582.189452999999</v>
      </c>
    </row>
    <row r="174" spans="1:2" x14ac:dyDescent="0.2">
      <c r="A174" s="12">
        <v>41791</v>
      </c>
      <c r="B174" s="7">
        <v>31293.238281000002</v>
      </c>
    </row>
    <row r="175" spans="1:2" x14ac:dyDescent="0.2">
      <c r="A175" s="12">
        <v>41821</v>
      </c>
      <c r="B175" s="7">
        <v>32966.273437999997</v>
      </c>
    </row>
    <row r="176" spans="1:2" x14ac:dyDescent="0.2">
      <c r="A176" s="12">
        <v>41852</v>
      </c>
      <c r="B176" s="7">
        <v>30418.699218999998</v>
      </c>
    </row>
    <row r="177" spans="1:2" x14ac:dyDescent="0.2">
      <c r="A177" s="12">
        <v>41883</v>
      </c>
      <c r="B177" s="7">
        <v>29049.861327999999</v>
      </c>
    </row>
    <row r="178" spans="1:2" x14ac:dyDescent="0.2">
      <c r="A178" s="12">
        <v>41913</v>
      </c>
      <c r="B178" s="7">
        <v>22661.9375</v>
      </c>
    </row>
    <row r="179" spans="1:2" x14ac:dyDescent="0.2">
      <c r="A179" s="12">
        <v>41944</v>
      </c>
      <c r="B179" s="7">
        <v>26007.992188</v>
      </c>
    </row>
    <row r="180" spans="1:2" x14ac:dyDescent="0.2">
      <c r="A180" s="12">
        <v>41974</v>
      </c>
      <c r="B180" s="7">
        <v>24867.292968999998</v>
      </c>
    </row>
    <row r="181" spans="1:2" x14ac:dyDescent="0.2">
      <c r="A181" s="12">
        <v>42005</v>
      </c>
      <c r="B181" s="7">
        <v>26203.931640999999</v>
      </c>
    </row>
    <row r="182" spans="1:2" x14ac:dyDescent="0.2">
      <c r="A182" s="12">
        <v>42036</v>
      </c>
      <c r="B182" s="7">
        <v>27661.839843999998</v>
      </c>
    </row>
    <row r="183" spans="1:2" x14ac:dyDescent="0.2">
      <c r="A183" s="12">
        <v>42064</v>
      </c>
      <c r="B183" s="7">
        <v>31805.359375</v>
      </c>
    </row>
    <row r="184" spans="1:2" x14ac:dyDescent="0.2">
      <c r="A184" s="12">
        <v>42095</v>
      </c>
      <c r="B184" s="7">
        <v>33416.730469000002</v>
      </c>
    </row>
    <row r="185" spans="1:2" x14ac:dyDescent="0.2">
      <c r="A185" s="12">
        <v>42125</v>
      </c>
      <c r="B185" s="7">
        <v>31460.066406000002</v>
      </c>
    </row>
    <row r="186" spans="1:2" x14ac:dyDescent="0.2">
      <c r="A186" s="12">
        <v>42156</v>
      </c>
      <c r="B186" s="7">
        <v>26587.595702999999</v>
      </c>
    </row>
    <row r="187" spans="1:2" x14ac:dyDescent="0.2">
      <c r="A187" s="12">
        <v>42186</v>
      </c>
      <c r="B187" s="7">
        <v>26357.396484000001</v>
      </c>
    </row>
    <row r="188" spans="1:2" x14ac:dyDescent="0.2">
      <c r="A188" s="12">
        <v>42217</v>
      </c>
      <c r="B188" s="7">
        <v>27278.177734000001</v>
      </c>
    </row>
    <row r="189" spans="1:2" x14ac:dyDescent="0.2">
      <c r="A189" s="12">
        <v>42248</v>
      </c>
      <c r="B189" s="7">
        <v>30884.574218999998</v>
      </c>
    </row>
    <row r="190" spans="1:2" x14ac:dyDescent="0.2">
      <c r="A190" s="12">
        <v>42278</v>
      </c>
      <c r="B190" s="7">
        <v>28812.818359000001</v>
      </c>
    </row>
    <row r="191" spans="1:2" x14ac:dyDescent="0.2">
      <c r="A191" s="12">
        <v>42309</v>
      </c>
      <c r="B191" s="7">
        <v>27278.177734000001</v>
      </c>
    </row>
    <row r="192" spans="1:2" x14ac:dyDescent="0.2">
      <c r="A192" s="12">
        <v>42339</v>
      </c>
      <c r="B192" s="7">
        <v>27316.544922000001</v>
      </c>
    </row>
    <row r="193" spans="1:2" x14ac:dyDescent="0.2">
      <c r="A193" s="12">
        <v>42370</v>
      </c>
      <c r="B193" s="7">
        <v>29418.40625</v>
      </c>
    </row>
    <row r="194" spans="1:2" x14ac:dyDescent="0.2">
      <c r="A194" s="12">
        <v>42401</v>
      </c>
      <c r="B194" s="7">
        <v>28873.621093999998</v>
      </c>
    </row>
    <row r="195" spans="1:2" x14ac:dyDescent="0.2">
      <c r="A195" s="12">
        <v>42430</v>
      </c>
      <c r="B195" s="7">
        <v>31675.373047000001</v>
      </c>
    </row>
    <row r="196" spans="1:2" x14ac:dyDescent="0.2">
      <c r="A196" s="12">
        <v>42461</v>
      </c>
      <c r="B196" s="7">
        <v>29223.841797000001</v>
      </c>
    </row>
    <row r="197" spans="1:2" x14ac:dyDescent="0.2">
      <c r="A197" s="12">
        <v>42491</v>
      </c>
      <c r="B197" s="7">
        <v>27511.660156000002</v>
      </c>
    </row>
    <row r="198" spans="1:2" x14ac:dyDescent="0.2">
      <c r="A198" s="12">
        <v>42522</v>
      </c>
      <c r="B198" s="7">
        <v>24281.859375</v>
      </c>
    </row>
    <row r="199" spans="1:2" x14ac:dyDescent="0.2">
      <c r="A199" s="12">
        <v>42552</v>
      </c>
      <c r="B199" s="7">
        <v>27667.308593999998</v>
      </c>
    </row>
    <row r="200" spans="1:2" x14ac:dyDescent="0.2">
      <c r="A200" s="12">
        <v>42583</v>
      </c>
      <c r="B200" s="7">
        <v>27394.919922000001</v>
      </c>
    </row>
    <row r="201" spans="1:2" x14ac:dyDescent="0.2">
      <c r="A201" s="12">
        <v>42614</v>
      </c>
      <c r="B201" s="7">
        <v>24476.425781000002</v>
      </c>
    </row>
    <row r="202" spans="1:2" x14ac:dyDescent="0.2">
      <c r="A202" s="12">
        <v>42644</v>
      </c>
      <c r="B202" s="7">
        <v>22569.677734000001</v>
      </c>
    </row>
    <row r="203" spans="1:2" x14ac:dyDescent="0.2">
      <c r="A203" s="12">
        <v>42675</v>
      </c>
      <c r="B203" s="7">
        <v>21557.931640999999</v>
      </c>
    </row>
    <row r="204" spans="1:2" x14ac:dyDescent="0.2">
      <c r="A204" s="12">
        <v>42705</v>
      </c>
      <c r="B204" s="7">
        <v>23853.816406000002</v>
      </c>
    </row>
    <row r="205" spans="1:2" x14ac:dyDescent="0.2">
      <c r="A205" s="12">
        <v>42736</v>
      </c>
      <c r="B205" s="7">
        <v>24051.082031000002</v>
      </c>
    </row>
    <row r="206" spans="1:2" x14ac:dyDescent="0.2">
      <c r="A206" s="12">
        <v>42767</v>
      </c>
      <c r="B206" s="7">
        <v>26526.929688</v>
      </c>
    </row>
    <row r="207" spans="1:2" x14ac:dyDescent="0.2">
      <c r="A207" s="12">
        <v>42795</v>
      </c>
      <c r="B207" s="7">
        <v>30378.244140999999</v>
      </c>
    </row>
    <row r="208" spans="1:2" x14ac:dyDescent="0.2">
      <c r="A208" s="12">
        <v>42826</v>
      </c>
      <c r="B208" s="7">
        <v>30260.345702999999</v>
      </c>
    </row>
    <row r="209" spans="1:2" x14ac:dyDescent="0.2">
      <c r="A209" s="12">
        <v>42856</v>
      </c>
      <c r="B209" s="7">
        <v>33325.6875</v>
      </c>
    </row>
    <row r="210" spans="1:2" x14ac:dyDescent="0.2">
      <c r="A210" s="12">
        <v>42887</v>
      </c>
      <c r="B210" s="7">
        <v>30928.431640999999</v>
      </c>
    </row>
    <row r="211" spans="1:2" x14ac:dyDescent="0.2">
      <c r="A211" s="12">
        <v>42917</v>
      </c>
      <c r="B211" s="7">
        <v>33993.765625</v>
      </c>
    </row>
    <row r="212" spans="1:2" x14ac:dyDescent="0.2">
      <c r="A212" s="12">
        <v>42948</v>
      </c>
      <c r="B212" s="7">
        <v>34229.558594000002</v>
      </c>
    </row>
    <row r="213" spans="1:2" x14ac:dyDescent="0.2">
      <c r="A213" s="12">
        <v>42979</v>
      </c>
      <c r="B213" s="7">
        <v>32500.394531000002</v>
      </c>
    </row>
    <row r="214" spans="1:2" x14ac:dyDescent="0.2">
      <c r="A214" s="12">
        <v>43009</v>
      </c>
      <c r="B214" s="7">
        <v>31635.822265999999</v>
      </c>
    </row>
    <row r="215" spans="1:2" x14ac:dyDescent="0.2">
      <c r="A215" s="12">
        <v>43040</v>
      </c>
      <c r="B215" s="7">
        <v>46923.191405999998</v>
      </c>
    </row>
    <row r="216" spans="1:2" x14ac:dyDescent="0.2">
      <c r="A216" s="12">
        <v>43070</v>
      </c>
      <c r="B216" s="7">
        <v>51010.300780999998</v>
      </c>
    </row>
    <row r="217" spans="1:2" x14ac:dyDescent="0.2">
      <c r="A217" s="12">
        <v>43101</v>
      </c>
      <c r="B217" s="7">
        <v>61128.8125</v>
      </c>
    </row>
    <row r="218" spans="1:2" x14ac:dyDescent="0.2">
      <c r="A218" s="12">
        <v>43132</v>
      </c>
      <c r="B218" s="7">
        <v>56193.929687999997</v>
      </c>
    </row>
    <row r="219" spans="1:2" x14ac:dyDescent="0.2">
      <c r="A219" s="12">
        <v>43160</v>
      </c>
      <c r="B219" s="7">
        <v>56273.523437999997</v>
      </c>
    </row>
    <row r="220" spans="1:2" x14ac:dyDescent="0.2">
      <c r="A220" s="12">
        <v>43191</v>
      </c>
      <c r="B220" s="7">
        <v>54602.035155999998</v>
      </c>
    </row>
    <row r="221" spans="1:2" x14ac:dyDescent="0.2">
      <c r="A221" s="12">
        <v>43221</v>
      </c>
      <c r="B221" s="7">
        <v>54602.035155999998</v>
      </c>
    </row>
    <row r="222" spans="1:2" x14ac:dyDescent="0.2">
      <c r="A222" s="12">
        <v>43252</v>
      </c>
      <c r="B222" s="7">
        <v>51736.617187999997</v>
      </c>
    </row>
    <row r="223" spans="1:2" x14ac:dyDescent="0.2">
      <c r="A223" s="12">
        <v>43282</v>
      </c>
      <c r="B223" s="7">
        <v>48950.804687999997</v>
      </c>
    </row>
    <row r="224" spans="1:2" x14ac:dyDescent="0.2">
      <c r="A224" s="12">
        <v>43313</v>
      </c>
      <c r="B224" s="7">
        <v>48393.636719000002</v>
      </c>
    </row>
    <row r="225" spans="1:2" x14ac:dyDescent="0.2">
      <c r="A225" s="12">
        <v>43344</v>
      </c>
      <c r="B225" s="7">
        <v>41309.699219000002</v>
      </c>
    </row>
    <row r="226" spans="1:2" x14ac:dyDescent="0.2">
      <c r="A226" s="12">
        <v>43374</v>
      </c>
      <c r="B226" s="7">
        <v>32434.884765999999</v>
      </c>
    </row>
    <row r="227" spans="1:2" x14ac:dyDescent="0.2">
      <c r="A227" s="12">
        <v>43405</v>
      </c>
      <c r="B227" s="7">
        <v>33628.800780999998</v>
      </c>
    </row>
    <row r="228" spans="1:2" x14ac:dyDescent="0.2">
      <c r="A228" s="12">
        <v>43435</v>
      </c>
      <c r="B228" s="7">
        <v>32673.666015999999</v>
      </c>
    </row>
    <row r="229" spans="1:2" x14ac:dyDescent="0.2">
      <c r="A229" s="12">
        <v>43466</v>
      </c>
      <c r="B229" s="7">
        <v>37602.375</v>
      </c>
    </row>
    <row r="230" spans="1:2" x14ac:dyDescent="0.2">
      <c r="A230" s="12">
        <v>43497</v>
      </c>
      <c r="B230" s="7">
        <v>40258.609375</v>
      </c>
    </row>
    <row r="231" spans="1:2" x14ac:dyDescent="0.2">
      <c r="A231" s="12">
        <v>43525</v>
      </c>
      <c r="B231" s="7">
        <v>36606.28125</v>
      </c>
    </row>
    <row r="232" spans="1:2" x14ac:dyDescent="0.2">
      <c r="A232" s="12">
        <v>43556</v>
      </c>
      <c r="B232" s="7">
        <v>39926.582030999998</v>
      </c>
    </row>
    <row r="233" spans="1:2" x14ac:dyDescent="0.2">
      <c r="A233" s="12">
        <v>43586</v>
      </c>
      <c r="B233" s="7">
        <v>41669.734375</v>
      </c>
    </row>
    <row r="234" spans="1:2" x14ac:dyDescent="0.2">
      <c r="A234" s="12">
        <v>43617</v>
      </c>
      <c r="B234" s="7">
        <v>43827.929687999997</v>
      </c>
    </row>
    <row r="235" spans="1:2" x14ac:dyDescent="0.2">
      <c r="A235" s="12">
        <v>43647</v>
      </c>
      <c r="B235" s="7">
        <v>40466.128905999998</v>
      </c>
    </row>
    <row r="236" spans="1:2" x14ac:dyDescent="0.2">
      <c r="A236" s="12">
        <v>43678</v>
      </c>
      <c r="B236" s="7">
        <v>36191.242187999997</v>
      </c>
    </row>
    <row r="237" spans="1:2" x14ac:dyDescent="0.2">
      <c r="A237" s="12">
        <v>43709</v>
      </c>
      <c r="B237" s="7">
        <v>37851.394530999998</v>
      </c>
    </row>
    <row r="238" spans="1:2" x14ac:dyDescent="0.2">
      <c r="A238" s="12">
        <v>43739</v>
      </c>
      <c r="B238" s="7">
        <v>36689.292969000002</v>
      </c>
    </row>
    <row r="239" spans="1:2" x14ac:dyDescent="0.2">
      <c r="A239" s="12">
        <v>43770</v>
      </c>
      <c r="B239" s="7">
        <v>37311.84375</v>
      </c>
    </row>
    <row r="240" spans="1:2" x14ac:dyDescent="0.2">
      <c r="A240" s="12">
        <v>43800</v>
      </c>
      <c r="B240" s="7">
        <v>37477.859375</v>
      </c>
    </row>
    <row r="241" spans="1:2" x14ac:dyDescent="0.2">
      <c r="A241" s="12">
        <v>43831</v>
      </c>
      <c r="B241" s="7">
        <v>33649.933594000002</v>
      </c>
    </row>
    <row r="242" spans="1:2" x14ac:dyDescent="0.2">
      <c r="A242" s="12">
        <v>43862</v>
      </c>
      <c r="B242" s="7">
        <v>28608.90625</v>
      </c>
    </row>
    <row r="243" spans="1:2" x14ac:dyDescent="0.2">
      <c r="A243" s="12">
        <v>43891</v>
      </c>
      <c r="B243" s="7">
        <v>26756.21875</v>
      </c>
    </row>
    <row r="244" spans="1:2" x14ac:dyDescent="0.2">
      <c r="A244" s="12">
        <v>43922</v>
      </c>
      <c r="B244" s="7">
        <v>33606.84375</v>
      </c>
    </row>
    <row r="245" spans="1:2" x14ac:dyDescent="0.2">
      <c r="A245" s="12">
        <v>43952</v>
      </c>
      <c r="B245" s="7">
        <v>32615.873047000001</v>
      </c>
    </row>
    <row r="246" spans="1:2" x14ac:dyDescent="0.2">
      <c r="A246" s="12">
        <v>43983</v>
      </c>
      <c r="B246" s="7">
        <v>29686.048827999999</v>
      </c>
    </row>
    <row r="247" spans="1:2" x14ac:dyDescent="0.2">
      <c r="A247" s="12">
        <v>44013</v>
      </c>
      <c r="B247" s="7">
        <v>37699.988280999998</v>
      </c>
    </row>
    <row r="248" spans="1:2" x14ac:dyDescent="0.2">
      <c r="A248" s="12">
        <v>44044</v>
      </c>
      <c r="B248" s="7">
        <v>38518.617187999997</v>
      </c>
    </row>
    <row r="249" spans="1:2" x14ac:dyDescent="0.2">
      <c r="A249" s="12">
        <v>44075</v>
      </c>
      <c r="B249" s="7">
        <v>42784.097655999998</v>
      </c>
    </row>
    <row r="250" spans="1:2" x14ac:dyDescent="0.2">
      <c r="A250" s="12">
        <v>44105</v>
      </c>
      <c r="B250" s="7">
        <v>41793.128905999998</v>
      </c>
    </row>
    <row r="251" spans="1:2" x14ac:dyDescent="0.2">
      <c r="A251" s="12">
        <v>44136</v>
      </c>
      <c r="B251" s="7">
        <v>47394.269530999998</v>
      </c>
    </row>
    <row r="252" spans="1:2" x14ac:dyDescent="0.2">
      <c r="A252" s="12">
        <v>44166</v>
      </c>
      <c r="B252" s="7">
        <v>47566.613280999998</v>
      </c>
    </row>
    <row r="253" spans="1:2" x14ac:dyDescent="0.2">
      <c r="A253" s="12">
        <v>44197</v>
      </c>
      <c r="B253" s="7">
        <v>48196.488280999998</v>
      </c>
    </row>
    <row r="254" spans="1:2" x14ac:dyDescent="0.2">
      <c r="A254" s="12">
        <v>44228</v>
      </c>
      <c r="B254" s="7">
        <v>47310.519530999998</v>
      </c>
    </row>
    <row r="255" spans="1:2" x14ac:dyDescent="0.2">
      <c r="A255" s="12">
        <v>44256</v>
      </c>
      <c r="B255" s="7">
        <v>52006.136719000002</v>
      </c>
    </row>
    <row r="256" spans="1:2" x14ac:dyDescent="0.2">
      <c r="A256" s="12">
        <v>44287</v>
      </c>
      <c r="B256" s="7">
        <v>60245.609375</v>
      </c>
    </row>
    <row r="257" spans="1:2" x14ac:dyDescent="0.2">
      <c r="A257" s="12">
        <v>44317</v>
      </c>
      <c r="B257" s="7">
        <v>58739.464844000002</v>
      </c>
    </row>
    <row r="258" spans="1:2" x14ac:dyDescent="0.2">
      <c r="A258" s="12">
        <v>44348</v>
      </c>
      <c r="B258" s="7">
        <v>58473.683594000002</v>
      </c>
    </row>
    <row r="259" spans="1:2" x14ac:dyDescent="0.2">
      <c r="A259" s="12">
        <v>44378</v>
      </c>
      <c r="B259" s="7">
        <v>64232.449219000002</v>
      </c>
    </row>
    <row r="260" spans="1:2" x14ac:dyDescent="0.2">
      <c r="A260" s="12">
        <v>44409</v>
      </c>
      <c r="B260" s="7">
        <v>62106.140625</v>
      </c>
    </row>
    <row r="261" spans="1:2" x14ac:dyDescent="0.2">
      <c r="A261" s="12">
        <v>44440</v>
      </c>
      <c r="B261" s="7">
        <v>80799.992188000004</v>
      </c>
    </row>
    <row r="262" spans="1:2" x14ac:dyDescent="0.2">
      <c r="A262" s="12">
        <v>44470</v>
      </c>
      <c r="B262" s="7">
        <v>75395.609375</v>
      </c>
    </row>
    <row r="263" spans="1:2" x14ac:dyDescent="0.2">
      <c r="A263" s="12">
        <v>44501</v>
      </c>
      <c r="B263" s="7">
        <v>69193.859375</v>
      </c>
    </row>
    <row r="264" spans="1:2" x14ac:dyDescent="0.2">
      <c r="A264" s="12">
        <v>44531</v>
      </c>
      <c r="B264" s="7">
        <v>66447.367188000004</v>
      </c>
    </row>
    <row r="265" spans="1:2" x14ac:dyDescent="0.2">
      <c r="A265" s="12">
        <v>44562</v>
      </c>
      <c r="B265" s="7">
        <v>62066.4375</v>
      </c>
    </row>
    <row r="266" spans="1:2" x14ac:dyDescent="0.2">
      <c r="A266" s="12">
        <v>44593</v>
      </c>
      <c r="B266" s="7">
        <v>72289.140625</v>
      </c>
    </row>
    <row r="267" spans="1:2" x14ac:dyDescent="0.2">
      <c r="A267" s="12">
        <v>44621</v>
      </c>
      <c r="B267" s="7">
        <v>72289.140625</v>
      </c>
    </row>
    <row r="268" spans="1:2" x14ac:dyDescent="0.2">
      <c r="A268" s="12">
        <v>44652</v>
      </c>
      <c r="B268" s="7">
        <v>74388.453125</v>
      </c>
    </row>
    <row r="269" spans="1:2" x14ac:dyDescent="0.2">
      <c r="A269" s="12">
        <v>44682</v>
      </c>
      <c r="B269" s="7">
        <v>76579.03125</v>
      </c>
    </row>
    <row r="270" spans="1:2" x14ac:dyDescent="0.2">
      <c r="A270" s="12">
        <v>44713</v>
      </c>
      <c r="B270" s="7">
        <v>59784.582030999998</v>
      </c>
    </row>
    <row r="271" spans="1:2" x14ac:dyDescent="0.2">
      <c r="A271" s="12">
        <v>44743</v>
      </c>
      <c r="B271" s="7">
        <v>60058.40625</v>
      </c>
    </row>
    <row r="272" spans="1:2" x14ac:dyDescent="0.2">
      <c r="A272" s="12">
        <v>44774</v>
      </c>
      <c r="B272" s="7">
        <v>64348.292969000002</v>
      </c>
    </row>
    <row r="273" spans="1:2" x14ac:dyDescent="0.2">
      <c r="A273" s="12">
        <v>44805</v>
      </c>
      <c r="B273" s="7">
        <v>51387.359375</v>
      </c>
    </row>
    <row r="274" spans="1:2" x14ac:dyDescent="0.2">
      <c r="A274" s="12">
        <v>44835</v>
      </c>
      <c r="B274" s="7">
        <v>51204.808594000002</v>
      </c>
    </row>
    <row r="275" spans="1:2" x14ac:dyDescent="0.2">
      <c r="A275" s="12">
        <v>44866</v>
      </c>
      <c r="B275" s="7">
        <v>57046.355469000002</v>
      </c>
    </row>
    <row r="276" spans="1:2" x14ac:dyDescent="0.2">
      <c r="A276" s="12">
        <v>44896</v>
      </c>
      <c r="B276" s="7">
        <v>51752.453125</v>
      </c>
    </row>
    <row r="277" spans="1:2" x14ac:dyDescent="0.2">
      <c r="A277" s="12">
        <v>44927</v>
      </c>
      <c r="B277" s="7">
        <v>55671.699219000002</v>
      </c>
    </row>
    <row r="278" spans="1:2" x14ac:dyDescent="0.2">
      <c r="A278" s="12">
        <v>44958</v>
      </c>
      <c r="B278" s="7">
        <v>56252.621094000002</v>
      </c>
    </row>
    <row r="279" spans="1:2" x14ac:dyDescent="0.2">
      <c r="A279" s="12">
        <v>44986</v>
      </c>
      <c r="B279" s="7">
        <v>56543.082030999998</v>
      </c>
    </row>
    <row r="280" spans="1:2" x14ac:dyDescent="0.2">
      <c r="A280" s="12">
        <v>45017</v>
      </c>
      <c r="B280" s="7">
        <v>59350.875</v>
      </c>
    </row>
    <row r="281" spans="1:2" x14ac:dyDescent="0.2">
      <c r="A281" s="12">
        <v>45047</v>
      </c>
      <c r="B281" s="7">
        <v>56930.363280999998</v>
      </c>
    </row>
    <row r="282" spans="1:2" x14ac:dyDescent="0.2">
      <c r="A282" s="12">
        <v>45078</v>
      </c>
      <c r="B282" s="7">
        <v>67193.320313000004</v>
      </c>
    </row>
    <row r="283" spans="1:2" x14ac:dyDescent="0.2">
      <c r="A283" s="12">
        <v>45108</v>
      </c>
      <c r="B283" s="7">
        <v>62739.585937999997</v>
      </c>
    </row>
    <row r="284" spans="1:2" x14ac:dyDescent="0.2">
      <c r="A284" s="12">
        <v>45139</v>
      </c>
      <c r="B284" s="7">
        <v>58479.492187999997</v>
      </c>
    </row>
    <row r="285" spans="1:2" x14ac:dyDescent="0.2">
      <c r="A285" s="12">
        <v>45170</v>
      </c>
      <c r="B285" s="7">
        <v>56639.902344000002</v>
      </c>
    </row>
    <row r="286" spans="1:2" x14ac:dyDescent="0.2">
      <c r="A286" s="12">
        <v>45200</v>
      </c>
      <c r="B286" s="7">
        <v>54219.394530999998</v>
      </c>
    </row>
    <row r="287" spans="1:2" x14ac:dyDescent="0.2">
      <c r="A287" s="12">
        <v>45231</v>
      </c>
      <c r="B287" s="7">
        <v>55962.160155999998</v>
      </c>
    </row>
    <row r="288" spans="1:2" x14ac:dyDescent="0.2">
      <c r="A288" s="12">
        <v>45261</v>
      </c>
      <c r="B288" s="7">
        <v>56155.800780999998</v>
      </c>
    </row>
    <row r="289" spans="1:2" x14ac:dyDescent="0.2">
      <c r="A289" s="12">
        <v>45292</v>
      </c>
      <c r="B289" s="7">
        <v>49750</v>
      </c>
    </row>
    <row r="290" spans="1:2" x14ac:dyDescent="0.2">
      <c r="A290" s="12">
        <v>45323</v>
      </c>
      <c r="B290" s="7">
        <v>47500</v>
      </c>
    </row>
    <row r="291" spans="1:2" x14ac:dyDescent="0.2">
      <c r="A291" s="12">
        <v>45352</v>
      </c>
      <c r="B291" s="7">
        <v>46850</v>
      </c>
    </row>
    <row r="292" spans="1:2" x14ac:dyDescent="0.2">
      <c r="A292" s="12">
        <v>45383</v>
      </c>
      <c r="B292" s="7">
        <v>45150</v>
      </c>
    </row>
    <row r="293" spans="1:2" x14ac:dyDescent="0.2">
      <c r="A293" s="12">
        <v>45413</v>
      </c>
      <c r="B293" s="7">
        <v>47950</v>
      </c>
    </row>
    <row r="294" spans="1:2" x14ac:dyDescent="0.2">
      <c r="A294" s="12">
        <v>45444</v>
      </c>
      <c r="B294" s="7">
        <v>44500</v>
      </c>
    </row>
    <row r="295" spans="1:2" x14ac:dyDescent="0.2">
      <c r="A295" s="12">
        <v>45474</v>
      </c>
      <c r="B295" s="7">
        <v>46450</v>
      </c>
    </row>
    <row r="296" spans="1:2" x14ac:dyDescent="0.2">
      <c r="A296" s="12">
        <v>45505</v>
      </c>
      <c r="B296" s="7">
        <v>48700</v>
      </c>
    </row>
    <row r="297" spans="1:2" x14ac:dyDescent="0.2">
      <c r="A297" s="12">
        <v>45536</v>
      </c>
      <c r="B297" s="7">
        <v>48000</v>
      </c>
    </row>
    <row r="298" spans="1:2" x14ac:dyDescent="0.2">
      <c r="A298" s="12">
        <v>45566</v>
      </c>
      <c r="B298" s="7">
        <v>46250</v>
      </c>
    </row>
    <row r="299" spans="1:2" x14ac:dyDescent="0.2">
      <c r="A299" s="12">
        <v>45597</v>
      </c>
      <c r="B299" s="7">
        <v>41550</v>
      </c>
    </row>
    <row r="300" spans="1:2" x14ac:dyDescent="0.2">
      <c r="A300" s="12">
        <v>45603</v>
      </c>
      <c r="B300" s="7">
        <v>40900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C9D77-A6DD-F949-8F18-8B7982EE7CAA}">
  <dimension ref="A1:B48"/>
  <sheetViews>
    <sheetView workbookViewId="0">
      <selection activeCell="B1" sqref="B1:B48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44228</v>
      </c>
      <c r="B2" s="7">
        <v>52082.460937999997</v>
      </c>
    </row>
    <row r="3" spans="1:2" x14ac:dyDescent="0.2">
      <c r="A3" s="12">
        <v>44256</v>
      </c>
      <c r="B3" s="7">
        <v>56539.964844000002</v>
      </c>
    </row>
    <row r="4" spans="1:2" x14ac:dyDescent="0.2">
      <c r="A4" s="12">
        <v>44287</v>
      </c>
      <c r="B4" s="7">
        <v>62405.109375</v>
      </c>
    </row>
    <row r="5" spans="1:2" x14ac:dyDescent="0.2">
      <c r="A5" s="12">
        <v>44317</v>
      </c>
      <c r="B5" s="7">
        <v>63108.925780999998</v>
      </c>
    </row>
    <row r="6" spans="1:2" x14ac:dyDescent="0.2">
      <c r="A6" s="12">
        <v>44348</v>
      </c>
      <c r="B6" s="7">
        <v>66628.015625</v>
      </c>
    </row>
    <row r="7" spans="1:2" x14ac:dyDescent="0.2">
      <c r="A7" s="12">
        <v>44378</v>
      </c>
      <c r="B7" s="7">
        <v>68739.460938000004</v>
      </c>
    </row>
    <row r="8" spans="1:2" x14ac:dyDescent="0.2">
      <c r="A8" s="12">
        <v>44409</v>
      </c>
      <c r="B8" s="7">
        <v>66158.796875</v>
      </c>
    </row>
    <row r="9" spans="1:2" x14ac:dyDescent="0.2">
      <c r="A9" s="12">
        <v>44440</v>
      </c>
      <c r="B9" s="7">
        <v>62874.316405999998</v>
      </c>
    </row>
    <row r="10" spans="1:2" x14ac:dyDescent="0.2">
      <c r="A10" s="12">
        <v>44470</v>
      </c>
      <c r="B10" s="7">
        <v>63343.53125</v>
      </c>
    </row>
    <row r="11" spans="1:2" x14ac:dyDescent="0.2">
      <c r="A11" s="12">
        <v>44501</v>
      </c>
      <c r="B11" s="7">
        <v>51847.855469000002</v>
      </c>
    </row>
    <row r="12" spans="1:2" x14ac:dyDescent="0.2">
      <c r="A12" s="12">
        <v>44531</v>
      </c>
      <c r="B12" s="7">
        <v>55836.148437999997</v>
      </c>
    </row>
    <row r="13" spans="1:2" x14ac:dyDescent="0.2">
      <c r="A13" s="12">
        <v>44562</v>
      </c>
      <c r="B13" s="7">
        <v>55895.09375</v>
      </c>
    </row>
    <row r="14" spans="1:2" x14ac:dyDescent="0.2">
      <c r="A14" s="12">
        <v>44593</v>
      </c>
      <c r="B14" s="7">
        <v>59253.601562999997</v>
      </c>
    </row>
    <row r="15" spans="1:2" x14ac:dyDescent="0.2">
      <c r="A15" s="12">
        <v>44621</v>
      </c>
      <c r="B15" s="7">
        <v>63571.675780999998</v>
      </c>
    </row>
    <row r="16" spans="1:2" x14ac:dyDescent="0.2">
      <c r="A16" s="12">
        <v>44652</v>
      </c>
      <c r="B16" s="7">
        <v>57862.222655999998</v>
      </c>
    </row>
    <row r="17" spans="1:2" x14ac:dyDescent="0.2">
      <c r="A17" s="12">
        <v>44682</v>
      </c>
      <c r="B17" s="7">
        <v>50185.640625</v>
      </c>
    </row>
    <row r="18" spans="1:2" x14ac:dyDescent="0.2">
      <c r="A18" s="12">
        <v>44713</v>
      </c>
      <c r="B18" s="7">
        <v>39774.277344000002</v>
      </c>
    </row>
    <row r="19" spans="1:2" x14ac:dyDescent="0.2">
      <c r="A19" s="12">
        <v>44743</v>
      </c>
      <c r="B19" s="7">
        <v>38910.664062999997</v>
      </c>
    </row>
    <row r="20" spans="1:2" x14ac:dyDescent="0.2">
      <c r="A20" s="12">
        <v>44774</v>
      </c>
      <c r="B20" s="7">
        <v>39294.492187999997</v>
      </c>
    </row>
    <row r="21" spans="1:2" x14ac:dyDescent="0.2">
      <c r="A21" s="12">
        <v>44805</v>
      </c>
      <c r="B21" s="7">
        <v>32913.335937999997</v>
      </c>
    </row>
    <row r="22" spans="1:2" x14ac:dyDescent="0.2">
      <c r="A22" s="12">
        <v>44835</v>
      </c>
      <c r="B22" s="7">
        <v>33057.273437999997</v>
      </c>
    </row>
    <row r="23" spans="1:2" x14ac:dyDescent="0.2">
      <c r="A23" s="12">
        <v>44866</v>
      </c>
      <c r="B23" s="7">
        <v>40158.109375</v>
      </c>
    </row>
    <row r="24" spans="1:2" x14ac:dyDescent="0.2">
      <c r="A24" s="12">
        <v>44896</v>
      </c>
      <c r="B24" s="7">
        <v>32385.570313</v>
      </c>
    </row>
    <row r="25" spans="1:2" x14ac:dyDescent="0.2">
      <c r="A25" s="12">
        <v>44927</v>
      </c>
      <c r="B25" s="7">
        <v>37480.875</v>
      </c>
    </row>
    <row r="26" spans="1:2" x14ac:dyDescent="0.2">
      <c r="A26" s="12">
        <v>44958</v>
      </c>
      <c r="B26" s="7">
        <v>32549.179688</v>
      </c>
    </row>
    <row r="27" spans="1:2" x14ac:dyDescent="0.2">
      <c r="A27" s="12">
        <v>44986</v>
      </c>
      <c r="B27" s="7">
        <v>31908.060547000001</v>
      </c>
    </row>
    <row r="28" spans="1:2" x14ac:dyDescent="0.2">
      <c r="A28" s="12">
        <v>45017</v>
      </c>
      <c r="B28" s="7">
        <v>34719.125</v>
      </c>
    </row>
    <row r="29" spans="1:2" x14ac:dyDescent="0.2">
      <c r="A29" s="12">
        <v>45047</v>
      </c>
      <c r="B29" s="7">
        <v>35804.097655999998</v>
      </c>
    </row>
    <row r="30" spans="1:2" x14ac:dyDescent="0.2">
      <c r="A30" s="12">
        <v>45078</v>
      </c>
      <c r="B30" s="7">
        <v>34275.273437999997</v>
      </c>
    </row>
    <row r="31" spans="1:2" x14ac:dyDescent="0.2">
      <c r="A31" s="12">
        <v>45108</v>
      </c>
      <c r="B31" s="7">
        <v>30181.966797000001</v>
      </c>
    </row>
    <row r="32" spans="1:2" x14ac:dyDescent="0.2">
      <c r="A32" s="12">
        <v>45139</v>
      </c>
      <c r="B32" s="7">
        <v>30576.501952999999</v>
      </c>
    </row>
    <row r="33" spans="1:2" x14ac:dyDescent="0.2">
      <c r="A33" s="12">
        <v>45170</v>
      </c>
      <c r="B33" s="7">
        <v>30724.453125</v>
      </c>
    </row>
    <row r="34" spans="1:2" x14ac:dyDescent="0.2">
      <c r="A34" s="12">
        <v>45200</v>
      </c>
      <c r="B34" s="7">
        <v>33782.105469000002</v>
      </c>
    </row>
    <row r="35" spans="1:2" x14ac:dyDescent="0.2">
      <c r="A35" s="12">
        <v>45231</v>
      </c>
      <c r="B35" s="7">
        <v>37776.777344000002</v>
      </c>
    </row>
    <row r="36" spans="1:2" x14ac:dyDescent="0.2">
      <c r="A36" s="12">
        <v>45261</v>
      </c>
      <c r="B36" s="7">
        <v>35557.511719000002</v>
      </c>
    </row>
    <row r="37" spans="1:2" x14ac:dyDescent="0.2">
      <c r="A37" s="12">
        <v>45292</v>
      </c>
      <c r="B37" s="7">
        <v>41700</v>
      </c>
    </row>
    <row r="38" spans="1:2" x14ac:dyDescent="0.2">
      <c r="A38" s="12">
        <v>45323</v>
      </c>
      <c r="B38" s="7">
        <v>37000</v>
      </c>
    </row>
    <row r="39" spans="1:2" x14ac:dyDescent="0.2">
      <c r="A39" s="12">
        <v>45352</v>
      </c>
      <c r="B39" s="7">
        <v>36150</v>
      </c>
    </row>
    <row r="40" spans="1:2" x14ac:dyDescent="0.2">
      <c r="A40" s="12">
        <v>45383</v>
      </c>
      <c r="B40" s="7">
        <v>37400</v>
      </c>
    </row>
    <row r="41" spans="1:2" x14ac:dyDescent="0.2">
      <c r="A41" s="12">
        <v>45413</v>
      </c>
      <c r="B41" s="7">
        <v>34000</v>
      </c>
    </row>
    <row r="42" spans="1:2" x14ac:dyDescent="0.2">
      <c r="A42" s="12">
        <v>45444</v>
      </c>
      <c r="B42" s="7">
        <v>32400</v>
      </c>
    </row>
    <row r="43" spans="1:2" x14ac:dyDescent="0.2">
      <c r="A43" s="12">
        <v>45474</v>
      </c>
      <c r="B43" s="7">
        <v>35200</v>
      </c>
    </row>
    <row r="44" spans="1:2" x14ac:dyDescent="0.2">
      <c r="A44" s="12">
        <v>45505</v>
      </c>
      <c r="B44" s="7">
        <v>33000</v>
      </c>
    </row>
    <row r="45" spans="1:2" x14ac:dyDescent="0.2">
      <c r="A45" s="12">
        <v>45536</v>
      </c>
      <c r="B45" s="7">
        <v>29750</v>
      </c>
    </row>
    <row r="46" spans="1:2" x14ac:dyDescent="0.2">
      <c r="A46" s="12">
        <v>45566</v>
      </c>
      <c r="B46" s="7">
        <v>30900</v>
      </c>
    </row>
    <row r="47" spans="1:2" x14ac:dyDescent="0.2">
      <c r="A47" s="12">
        <v>45597</v>
      </c>
      <c r="B47" s="7">
        <v>31600</v>
      </c>
    </row>
    <row r="48" spans="1:2" x14ac:dyDescent="0.2">
      <c r="A48" s="12">
        <v>45603</v>
      </c>
      <c r="B48" s="7">
        <v>31500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94209-2167-704D-8C99-82D2D974EA0B}">
  <dimension ref="A1:B300"/>
  <sheetViews>
    <sheetView workbookViewId="0">
      <selection activeCell="B2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536.18548599999997</v>
      </c>
    </row>
    <row r="3" spans="1:2" x14ac:dyDescent="0.2">
      <c r="A3" s="12">
        <v>36586</v>
      </c>
      <c r="B3" s="7">
        <v>497.49179099999998</v>
      </c>
    </row>
    <row r="4" spans="1:2" x14ac:dyDescent="0.2">
      <c r="A4" s="12">
        <v>36617</v>
      </c>
      <c r="B4" s="7">
        <v>486.43649299999998</v>
      </c>
    </row>
    <row r="5" spans="1:2" x14ac:dyDescent="0.2">
      <c r="A5" s="12">
        <v>36647</v>
      </c>
      <c r="B5" s="7">
        <v>534.34313999999995</v>
      </c>
    </row>
    <row r="6" spans="1:2" x14ac:dyDescent="0.2">
      <c r="A6" s="12">
        <v>36678</v>
      </c>
      <c r="B6" s="7">
        <v>479.06622299999998</v>
      </c>
    </row>
    <row r="7" spans="1:2" x14ac:dyDescent="0.2">
      <c r="A7" s="12">
        <v>36708</v>
      </c>
      <c r="B7" s="7">
        <v>431.15960699999999</v>
      </c>
    </row>
    <row r="8" spans="1:2" x14ac:dyDescent="0.2">
      <c r="A8" s="12">
        <v>36739</v>
      </c>
      <c r="B8" s="7">
        <v>523.28784199999996</v>
      </c>
    </row>
    <row r="9" spans="1:2" x14ac:dyDescent="0.2">
      <c r="A9" s="12">
        <v>36770</v>
      </c>
      <c r="B9" s="7">
        <v>488.27899200000002</v>
      </c>
    </row>
    <row r="10" spans="1:2" x14ac:dyDescent="0.2">
      <c r="A10" s="12">
        <v>36800</v>
      </c>
      <c r="B10" s="7">
        <v>442.21502700000002</v>
      </c>
    </row>
    <row r="11" spans="1:2" x14ac:dyDescent="0.2">
      <c r="A11" s="12">
        <v>36831</v>
      </c>
      <c r="B11" s="7">
        <v>510.38961799999998</v>
      </c>
    </row>
    <row r="12" spans="1:2" x14ac:dyDescent="0.2">
      <c r="A12" s="12">
        <v>36861</v>
      </c>
      <c r="B12" s="7">
        <v>469.85342400000002</v>
      </c>
    </row>
    <row r="13" spans="1:2" x14ac:dyDescent="0.2">
      <c r="A13" s="12">
        <v>36892</v>
      </c>
      <c r="B13" s="7">
        <v>545.39849900000002</v>
      </c>
    </row>
    <row r="14" spans="1:2" x14ac:dyDescent="0.2">
      <c r="A14" s="12">
        <v>36923</v>
      </c>
      <c r="B14" s="7">
        <v>637.41455099999996</v>
      </c>
    </row>
    <row r="15" spans="1:2" x14ac:dyDescent="0.2">
      <c r="A15" s="12">
        <v>36951</v>
      </c>
      <c r="B15" s="7">
        <v>641.93530299999998</v>
      </c>
    </row>
    <row r="16" spans="1:2" x14ac:dyDescent="0.2">
      <c r="A16" s="12">
        <v>36982</v>
      </c>
      <c r="B16" s="7">
        <v>644.19567900000004</v>
      </c>
    </row>
    <row r="17" spans="1:2" x14ac:dyDescent="0.2">
      <c r="A17" s="12">
        <v>37012</v>
      </c>
      <c r="B17" s="7">
        <v>684.88177499999995</v>
      </c>
    </row>
    <row r="18" spans="1:2" x14ac:dyDescent="0.2">
      <c r="A18" s="12">
        <v>37043</v>
      </c>
      <c r="B18" s="7">
        <v>678.10058600000002</v>
      </c>
    </row>
    <row r="19" spans="1:2" x14ac:dyDescent="0.2">
      <c r="A19" s="12">
        <v>37073</v>
      </c>
      <c r="B19" s="7">
        <v>601.24908400000004</v>
      </c>
    </row>
    <row r="20" spans="1:2" x14ac:dyDescent="0.2">
      <c r="A20" s="12">
        <v>37104</v>
      </c>
      <c r="B20" s="7">
        <v>549.26153599999998</v>
      </c>
    </row>
    <row r="21" spans="1:2" x14ac:dyDescent="0.2">
      <c r="A21" s="12">
        <v>37135</v>
      </c>
      <c r="B21" s="7">
        <v>458.84802200000001</v>
      </c>
    </row>
    <row r="22" spans="1:2" x14ac:dyDescent="0.2">
      <c r="A22" s="12">
        <v>37165</v>
      </c>
      <c r="B22" s="7">
        <v>540.22009300000002</v>
      </c>
    </row>
    <row r="23" spans="1:2" x14ac:dyDescent="0.2">
      <c r="A23" s="12">
        <v>37196</v>
      </c>
      <c r="B23" s="7">
        <v>612.55096400000002</v>
      </c>
    </row>
    <row r="24" spans="1:2" x14ac:dyDescent="0.2">
      <c r="A24" s="12">
        <v>37226</v>
      </c>
      <c r="B24" s="7">
        <v>596.72869900000001</v>
      </c>
    </row>
    <row r="25" spans="1:2" x14ac:dyDescent="0.2">
      <c r="A25" s="12">
        <v>37257</v>
      </c>
      <c r="B25" s="7">
        <v>712.06677200000001</v>
      </c>
    </row>
    <row r="26" spans="1:2" x14ac:dyDescent="0.2">
      <c r="A26" s="12">
        <v>37288</v>
      </c>
      <c r="B26" s="7">
        <v>1125.1743160000001</v>
      </c>
    </row>
    <row r="27" spans="1:2" x14ac:dyDescent="0.2">
      <c r="A27" s="12">
        <v>37316</v>
      </c>
      <c r="B27" s="7">
        <v>1125.1743160000001</v>
      </c>
    </row>
    <row r="28" spans="1:2" x14ac:dyDescent="0.2">
      <c r="A28" s="12">
        <v>37347</v>
      </c>
      <c r="B28" s="7">
        <v>1212.1446530000001</v>
      </c>
    </row>
    <row r="29" spans="1:2" x14ac:dyDescent="0.2">
      <c r="A29" s="12">
        <v>37377</v>
      </c>
      <c r="B29" s="7">
        <v>793.60137899999995</v>
      </c>
    </row>
    <row r="30" spans="1:2" x14ac:dyDescent="0.2">
      <c r="A30" s="12">
        <v>37408</v>
      </c>
      <c r="B30" s="7">
        <v>766.42303500000003</v>
      </c>
    </row>
    <row r="31" spans="1:2" x14ac:dyDescent="0.2">
      <c r="A31" s="12">
        <v>37438</v>
      </c>
      <c r="B31" s="7">
        <v>684.88879399999996</v>
      </c>
    </row>
    <row r="32" spans="1:2" x14ac:dyDescent="0.2">
      <c r="A32" s="12">
        <v>37469</v>
      </c>
      <c r="B32" s="7">
        <v>706.63140899999996</v>
      </c>
    </row>
    <row r="33" spans="1:2" x14ac:dyDescent="0.2">
      <c r="A33" s="12">
        <v>37500</v>
      </c>
      <c r="B33" s="7">
        <v>616.94354199999998</v>
      </c>
    </row>
    <row r="34" spans="1:2" x14ac:dyDescent="0.2">
      <c r="A34" s="12">
        <v>37530</v>
      </c>
      <c r="B34" s="7">
        <v>641.40393100000006</v>
      </c>
    </row>
    <row r="35" spans="1:2" x14ac:dyDescent="0.2">
      <c r="A35" s="12">
        <v>37561</v>
      </c>
      <c r="B35" s="7">
        <v>709.34930399999996</v>
      </c>
    </row>
    <row r="36" spans="1:2" x14ac:dyDescent="0.2">
      <c r="A36" s="12">
        <v>37591</v>
      </c>
      <c r="B36" s="7">
        <v>614.22564699999998</v>
      </c>
    </row>
    <row r="37" spans="1:2" x14ac:dyDescent="0.2">
      <c r="A37" s="12">
        <v>37622</v>
      </c>
      <c r="B37" s="7">
        <v>669.225281</v>
      </c>
    </row>
    <row r="38" spans="1:2" x14ac:dyDescent="0.2">
      <c r="A38" s="12">
        <v>37653</v>
      </c>
      <c r="B38" s="7">
        <v>923.53100600000005</v>
      </c>
    </row>
    <row r="39" spans="1:2" x14ac:dyDescent="0.2">
      <c r="A39" s="12">
        <v>37681</v>
      </c>
      <c r="B39" s="7">
        <v>1040.6453859999999</v>
      </c>
    </row>
    <row r="40" spans="1:2" x14ac:dyDescent="0.2">
      <c r="A40" s="12">
        <v>37712</v>
      </c>
      <c r="B40" s="7">
        <v>993.79974400000003</v>
      </c>
    </row>
    <row r="41" spans="1:2" x14ac:dyDescent="0.2">
      <c r="A41" s="12">
        <v>37742</v>
      </c>
      <c r="B41" s="7">
        <v>943.60742200000004</v>
      </c>
    </row>
    <row r="42" spans="1:2" x14ac:dyDescent="0.2">
      <c r="A42" s="12">
        <v>37773</v>
      </c>
      <c r="B42" s="7">
        <v>916.83874500000002</v>
      </c>
    </row>
    <row r="43" spans="1:2" x14ac:dyDescent="0.2">
      <c r="A43" s="12">
        <v>37803</v>
      </c>
      <c r="B43" s="7">
        <v>910.14642300000003</v>
      </c>
    </row>
    <row r="44" spans="1:2" x14ac:dyDescent="0.2">
      <c r="A44" s="12">
        <v>37834</v>
      </c>
      <c r="B44" s="7">
        <v>1164.4521480000001</v>
      </c>
    </row>
    <row r="45" spans="1:2" x14ac:dyDescent="0.2">
      <c r="A45" s="12">
        <v>37865</v>
      </c>
      <c r="B45" s="7">
        <v>1291.6048579999999</v>
      </c>
    </row>
    <row r="46" spans="1:2" x14ac:dyDescent="0.2">
      <c r="A46" s="12">
        <v>37895</v>
      </c>
      <c r="B46" s="7">
        <v>1532.525879</v>
      </c>
    </row>
    <row r="47" spans="1:2" x14ac:dyDescent="0.2">
      <c r="A47" s="12">
        <v>37926</v>
      </c>
      <c r="B47" s="7">
        <v>1468.949341</v>
      </c>
    </row>
    <row r="48" spans="1:2" x14ac:dyDescent="0.2">
      <c r="A48" s="12">
        <v>37956</v>
      </c>
      <c r="B48" s="7">
        <v>1589.410034</v>
      </c>
    </row>
    <row r="49" spans="1:2" x14ac:dyDescent="0.2">
      <c r="A49" s="12">
        <v>37987</v>
      </c>
      <c r="B49" s="7">
        <v>1865.623169</v>
      </c>
    </row>
    <row r="50" spans="1:2" x14ac:dyDescent="0.2">
      <c r="A50" s="12">
        <v>38018</v>
      </c>
      <c r="B50" s="7">
        <v>1954.462158</v>
      </c>
    </row>
    <row r="51" spans="1:2" x14ac:dyDescent="0.2">
      <c r="A51" s="12">
        <v>38047</v>
      </c>
      <c r="B51" s="7">
        <v>2290.5061040000001</v>
      </c>
    </row>
    <row r="52" spans="1:2" x14ac:dyDescent="0.2">
      <c r="A52" s="12">
        <v>38078</v>
      </c>
      <c r="B52" s="7">
        <v>2387.070557</v>
      </c>
    </row>
    <row r="53" spans="1:2" x14ac:dyDescent="0.2">
      <c r="A53" s="12">
        <v>38108</v>
      </c>
      <c r="B53" s="7">
        <v>1884.9357910000001</v>
      </c>
    </row>
    <row r="54" spans="1:2" x14ac:dyDescent="0.2">
      <c r="A54" s="12">
        <v>38139</v>
      </c>
      <c r="B54" s="7">
        <v>2023.988525</v>
      </c>
    </row>
    <row r="55" spans="1:2" x14ac:dyDescent="0.2">
      <c r="A55" s="12">
        <v>38169</v>
      </c>
      <c r="B55" s="7">
        <v>1892.660889</v>
      </c>
    </row>
    <row r="56" spans="1:2" x14ac:dyDescent="0.2">
      <c r="A56" s="12">
        <v>38200</v>
      </c>
      <c r="B56" s="7">
        <v>2155.3161620000001</v>
      </c>
    </row>
    <row r="57" spans="1:2" x14ac:dyDescent="0.2">
      <c r="A57" s="12">
        <v>38231</v>
      </c>
      <c r="B57" s="7">
        <v>2379.344971</v>
      </c>
    </row>
    <row r="58" spans="1:2" x14ac:dyDescent="0.2">
      <c r="A58" s="12">
        <v>38261</v>
      </c>
      <c r="B58" s="7">
        <v>2502.94751</v>
      </c>
    </row>
    <row r="59" spans="1:2" x14ac:dyDescent="0.2">
      <c r="A59" s="12">
        <v>38292</v>
      </c>
      <c r="B59" s="7">
        <v>2777.1906739999999</v>
      </c>
    </row>
    <row r="60" spans="1:2" x14ac:dyDescent="0.2">
      <c r="A60" s="12">
        <v>38322</v>
      </c>
      <c r="B60" s="7">
        <v>2502.94751</v>
      </c>
    </row>
    <row r="61" spans="1:2" x14ac:dyDescent="0.2">
      <c r="A61" s="12">
        <v>38353</v>
      </c>
      <c r="B61" s="7">
        <v>3066.7009280000002</v>
      </c>
    </row>
    <row r="62" spans="1:2" x14ac:dyDescent="0.2">
      <c r="A62" s="12">
        <v>38384</v>
      </c>
      <c r="B62" s="7">
        <v>3127.513672</v>
      </c>
    </row>
    <row r="63" spans="1:2" x14ac:dyDescent="0.2">
      <c r="A63" s="12">
        <v>38412</v>
      </c>
      <c r="B63" s="7">
        <v>3031.9509280000002</v>
      </c>
    </row>
    <row r="64" spans="1:2" x14ac:dyDescent="0.2">
      <c r="A64" s="12">
        <v>38443</v>
      </c>
      <c r="B64" s="7">
        <v>2649.6992190000001</v>
      </c>
    </row>
    <row r="65" spans="1:2" x14ac:dyDescent="0.2">
      <c r="A65" s="12">
        <v>38473</v>
      </c>
      <c r="B65" s="7">
        <v>2992.8564449999999</v>
      </c>
    </row>
    <row r="66" spans="1:2" x14ac:dyDescent="0.2">
      <c r="A66" s="12">
        <v>38504</v>
      </c>
      <c r="B66" s="7">
        <v>2775.6687010000001</v>
      </c>
    </row>
    <row r="67" spans="1:2" x14ac:dyDescent="0.2">
      <c r="A67" s="12">
        <v>38534</v>
      </c>
      <c r="B67" s="7">
        <v>2923.3562010000001</v>
      </c>
    </row>
    <row r="68" spans="1:2" x14ac:dyDescent="0.2">
      <c r="A68" s="12">
        <v>38565</v>
      </c>
      <c r="B68" s="7">
        <v>2762.6369629999999</v>
      </c>
    </row>
    <row r="69" spans="1:2" x14ac:dyDescent="0.2">
      <c r="A69" s="12">
        <v>38596</v>
      </c>
      <c r="B69" s="7">
        <v>2619.2924800000001</v>
      </c>
    </row>
    <row r="70" spans="1:2" x14ac:dyDescent="0.2">
      <c r="A70" s="12">
        <v>38626</v>
      </c>
      <c r="B70" s="7">
        <v>2662.7302249999998</v>
      </c>
    </row>
    <row r="71" spans="1:2" x14ac:dyDescent="0.2">
      <c r="A71" s="12">
        <v>38657</v>
      </c>
      <c r="B71" s="7">
        <v>3822.516357</v>
      </c>
    </row>
    <row r="72" spans="1:2" x14ac:dyDescent="0.2">
      <c r="A72" s="12">
        <v>38687</v>
      </c>
      <c r="B72" s="7">
        <v>3852.9235840000001</v>
      </c>
    </row>
    <row r="73" spans="1:2" x14ac:dyDescent="0.2">
      <c r="A73" s="12">
        <v>38718</v>
      </c>
      <c r="B73" s="7">
        <v>3626.016357</v>
      </c>
    </row>
    <row r="74" spans="1:2" x14ac:dyDescent="0.2">
      <c r="A74" s="12">
        <v>38749</v>
      </c>
      <c r="B74" s="7">
        <v>4016.8718260000001</v>
      </c>
    </row>
    <row r="75" spans="1:2" x14ac:dyDescent="0.2">
      <c r="A75" s="12">
        <v>38777</v>
      </c>
      <c r="B75" s="7">
        <v>3701.3620609999998</v>
      </c>
    </row>
    <row r="76" spans="1:2" x14ac:dyDescent="0.2">
      <c r="A76" s="12">
        <v>38808</v>
      </c>
      <c r="B76" s="7">
        <v>4002.7448730000001</v>
      </c>
    </row>
    <row r="77" spans="1:2" x14ac:dyDescent="0.2">
      <c r="A77" s="12">
        <v>38838</v>
      </c>
      <c r="B77" s="7">
        <v>3767.288818</v>
      </c>
    </row>
    <row r="78" spans="1:2" x14ac:dyDescent="0.2">
      <c r="A78" s="12">
        <v>38869</v>
      </c>
      <c r="B78" s="7">
        <v>4096.9277339999999</v>
      </c>
    </row>
    <row r="79" spans="1:2" x14ac:dyDescent="0.2">
      <c r="A79" s="12">
        <v>38899</v>
      </c>
      <c r="B79" s="7">
        <v>3880.3081050000001</v>
      </c>
    </row>
    <row r="80" spans="1:2" x14ac:dyDescent="0.2">
      <c r="A80" s="12">
        <v>38930</v>
      </c>
      <c r="B80" s="7">
        <v>4026.2907709999999</v>
      </c>
    </row>
    <row r="81" spans="1:2" x14ac:dyDescent="0.2">
      <c r="A81" s="12">
        <v>38961</v>
      </c>
      <c r="B81" s="7">
        <v>3955.6538089999999</v>
      </c>
    </row>
    <row r="82" spans="1:2" x14ac:dyDescent="0.2">
      <c r="A82" s="12">
        <v>38991</v>
      </c>
      <c r="B82" s="7">
        <v>4746.7846680000002</v>
      </c>
    </row>
    <row r="83" spans="1:2" x14ac:dyDescent="0.2">
      <c r="A83" s="12">
        <v>39022</v>
      </c>
      <c r="B83" s="7">
        <v>4454.8193359999996</v>
      </c>
    </row>
    <row r="84" spans="1:2" x14ac:dyDescent="0.2">
      <c r="A84" s="12">
        <v>39052</v>
      </c>
      <c r="B84" s="7">
        <v>4916.3139650000003</v>
      </c>
    </row>
    <row r="85" spans="1:2" x14ac:dyDescent="0.2">
      <c r="A85" s="12">
        <v>39083</v>
      </c>
      <c r="B85" s="7">
        <v>5503.2294920000004</v>
      </c>
    </row>
    <row r="86" spans="1:2" x14ac:dyDescent="0.2">
      <c r="A86" s="12">
        <v>39114</v>
      </c>
      <c r="B86" s="7">
        <v>5052.9658200000003</v>
      </c>
    </row>
    <row r="87" spans="1:2" x14ac:dyDescent="0.2">
      <c r="A87" s="12">
        <v>39142</v>
      </c>
      <c r="B87" s="7">
        <v>4967.9155270000001</v>
      </c>
    </row>
    <row r="88" spans="1:2" x14ac:dyDescent="0.2">
      <c r="A88" s="12">
        <v>39173</v>
      </c>
      <c r="B88" s="7">
        <v>5022.9482420000004</v>
      </c>
    </row>
    <row r="89" spans="1:2" x14ac:dyDescent="0.2">
      <c r="A89" s="12">
        <v>39203</v>
      </c>
      <c r="B89" s="7">
        <v>6023.5346680000002</v>
      </c>
    </row>
    <row r="90" spans="1:2" x14ac:dyDescent="0.2">
      <c r="A90" s="12">
        <v>39234</v>
      </c>
      <c r="B90" s="7">
        <v>7894.6313479999999</v>
      </c>
    </row>
    <row r="91" spans="1:2" x14ac:dyDescent="0.2">
      <c r="A91" s="12">
        <v>39264</v>
      </c>
      <c r="B91" s="7">
        <v>8204.8154300000006</v>
      </c>
    </row>
    <row r="92" spans="1:2" x14ac:dyDescent="0.2">
      <c r="A92" s="12">
        <v>39295</v>
      </c>
      <c r="B92" s="7">
        <v>9655.6669920000004</v>
      </c>
    </row>
    <row r="93" spans="1:2" x14ac:dyDescent="0.2">
      <c r="A93" s="12">
        <v>39326</v>
      </c>
      <c r="B93" s="7">
        <v>9505.578125</v>
      </c>
    </row>
    <row r="94" spans="1:2" x14ac:dyDescent="0.2">
      <c r="A94" s="12">
        <v>39356</v>
      </c>
      <c r="B94" s="7">
        <v>9375.5029300000006</v>
      </c>
    </row>
    <row r="95" spans="1:2" x14ac:dyDescent="0.2">
      <c r="A95" s="12">
        <v>39387</v>
      </c>
      <c r="B95" s="7">
        <v>9495.5732420000004</v>
      </c>
    </row>
    <row r="96" spans="1:2" x14ac:dyDescent="0.2">
      <c r="A96" s="12">
        <v>39417</v>
      </c>
      <c r="B96" s="7">
        <v>10656.254883</v>
      </c>
    </row>
    <row r="97" spans="1:2" x14ac:dyDescent="0.2">
      <c r="A97" s="12">
        <v>39448</v>
      </c>
      <c r="B97" s="7">
        <v>10887.948242</v>
      </c>
    </row>
    <row r="98" spans="1:2" x14ac:dyDescent="0.2">
      <c r="A98" s="12">
        <v>39479</v>
      </c>
      <c r="B98" s="7">
        <v>9945.7216800000006</v>
      </c>
    </row>
    <row r="99" spans="1:2" x14ac:dyDescent="0.2">
      <c r="A99" s="12">
        <v>39508</v>
      </c>
      <c r="B99" s="7">
        <v>8406.7509769999997</v>
      </c>
    </row>
    <row r="100" spans="1:2" x14ac:dyDescent="0.2">
      <c r="A100" s="12">
        <v>39539</v>
      </c>
      <c r="B100" s="7">
        <v>8343.9375</v>
      </c>
    </row>
    <row r="101" spans="1:2" x14ac:dyDescent="0.2">
      <c r="A101" s="12">
        <v>39569</v>
      </c>
      <c r="B101" s="7">
        <v>9841.03125</v>
      </c>
    </row>
    <row r="102" spans="1:2" x14ac:dyDescent="0.2">
      <c r="A102" s="12">
        <v>39600</v>
      </c>
      <c r="B102" s="7">
        <v>7694.8486329999996</v>
      </c>
    </row>
    <row r="103" spans="1:2" x14ac:dyDescent="0.2">
      <c r="A103" s="12">
        <v>39630</v>
      </c>
      <c r="B103" s="7">
        <v>7956.5786129999997</v>
      </c>
    </row>
    <row r="104" spans="1:2" x14ac:dyDescent="0.2">
      <c r="A104" s="12">
        <v>39661</v>
      </c>
      <c r="B104" s="7">
        <v>9087.25</v>
      </c>
    </row>
    <row r="105" spans="1:2" x14ac:dyDescent="0.2">
      <c r="A105" s="12">
        <v>39692</v>
      </c>
      <c r="B105" s="7">
        <v>9369.9169920000004</v>
      </c>
    </row>
    <row r="106" spans="1:2" x14ac:dyDescent="0.2">
      <c r="A106" s="12">
        <v>39722</v>
      </c>
      <c r="B106" s="7">
        <v>5339.2827150000003</v>
      </c>
    </row>
    <row r="107" spans="1:2" x14ac:dyDescent="0.2">
      <c r="A107" s="12">
        <v>39753</v>
      </c>
      <c r="B107" s="7">
        <v>5559.1357420000004</v>
      </c>
    </row>
    <row r="108" spans="1:2" x14ac:dyDescent="0.2">
      <c r="A108" s="12">
        <v>39783</v>
      </c>
      <c r="B108" s="7">
        <v>6543.2392579999996</v>
      </c>
    </row>
    <row r="109" spans="1:2" x14ac:dyDescent="0.2">
      <c r="A109" s="12">
        <v>39814</v>
      </c>
      <c r="B109" s="7">
        <v>7592.3349609999996</v>
      </c>
    </row>
    <row r="110" spans="1:2" x14ac:dyDescent="0.2">
      <c r="A110" s="12">
        <v>39845</v>
      </c>
      <c r="B110" s="7">
        <v>9937.3671880000002</v>
      </c>
    </row>
    <row r="111" spans="1:2" x14ac:dyDescent="0.2">
      <c r="A111" s="12">
        <v>39873</v>
      </c>
      <c r="B111" s="7">
        <v>10041.849609000001</v>
      </c>
    </row>
    <row r="112" spans="1:2" x14ac:dyDescent="0.2">
      <c r="A112" s="12">
        <v>39904</v>
      </c>
      <c r="B112" s="7">
        <v>11411.719727</v>
      </c>
    </row>
    <row r="113" spans="1:2" x14ac:dyDescent="0.2">
      <c r="A113" s="12">
        <v>39934</v>
      </c>
      <c r="B113" s="7">
        <v>11191.149414</v>
      </c>
    </row>
    <row r="114" spans="1:2" x14ac:dyDescent="0.2">
      <c r="A114" s="12">
        <v>39965</v>
      </c>
      <c r="B114" s="7">
        <v>13350.438477</v>
      </c>
    </row>
    <row r="115" spans="1:2" x14ac:dyDescent="0.2">
      <c r="A115" s="12">
        <v>39995</v>
      </c>
      <c r="B115" s="7">
        <v>14116.441406</v>
      </c>
    </row>
    <row r="116" spans="1:2" x14ac:dyDescent="0.2">
      <c r="A116" s="12">
        <v>40026</v>
      </c>
      <c r="B116" s="7">
        <v>16232.087890999999</v>
      </c>
    </row>
    <row r="117" spans="1:2" x14ac:dyDescent="0.2">
      <c r="A117" s="12">
        <v>40057</v>
      </c>
      <c r="B117" s="7">
        <v>16523.898438</v>
      </c>
    </row>
    <row r="118" spans="1:2" x14ac:dyDescent="0.2">
      <c r="A118" s="12">
        <v>40087</v>
      </c>
      <c r="B118" s="7">
        <v>18019.439452999999</v>
      </c>
    </row>
    <row r="119" spans="1:2" x14ac:dyDescent="0.2">
      <c r="A119" s="12">
        <v>40118</v>
      </c>
      <c r="B119" s="7">
        <v>21885.957031000002</v>
      </c>
    </row>
    <row r="120" spans="1:2" x14ac:dyDescent="0.2">
      <c r="A120" s="12">
        <v>40148</v>
      </c>
      <c r="B120" s="7">
        <v>25460.662109000001</v>
      </c>
    </row>
    <row r="121" spans="1:2" x14ac:dyDescent="0.2">
      <c r="A121" s="12">
        <v>40179</v>
      </c>
      <c r="B121" s="7">
        <v>25128.087890999999</v>
      </c>
    </row>
    <row r="122" spans="1:2" x14ac:dyDescent="0.2">
      <c r="A122" s="12">
        <v>40210</v>
      </c>
      <c r="B122" s="7">
        <v>22134.886718999998</v>
      </c>
    </row>
    <row r="123" spans="1:2" x14ac:dyDescent="0.2">
      <c r="A123" s="12">
        <v>40238</v>
      </c>
      <c r="B123" s="7">
        <v>22541.373047000001</v>
      </c>
    </row>
    <row r="124" spans="1:2" x14ac:dyDescent="0.2">
      <c r="A124" s="12">
        <v>40269</v>
      </c>
      <c r="B124" s="7">
        <v>24315.117188</v>
      </c>
    </row>
    <row r="125" spans="1:2" x14ac:dyDescent="0.2">
      <c r="A125" s="12">
        <v>40299</v>
      </c>
      <c r="B125" s="7">
        <v>23576.054688</v>
      </c>
    </row>
    <row r="126" spans="1:2" x14ac:dyDescent="0.2">
      <c r="A126" s="12">
        <v>40330</v>
      </c>
      <c r="B126" s="7">
        <v>18291.767577999999</v>
      </c>
    </row>
    <row r="127" spans="1:2" x14ac:dyDescent="0.2">
      <c r="A127" s="12">
        <v>40360</v>
      </c>
      <c r="B127" s="7">
        <v>20139.421875</v>
      </c>
    </row>
    <row r="128" spans="1:2" x14ac:dyDescent="0.2">
      <c r="A128" s="12">
        <v>40391</v>
      </c>
      <c r="B128" s="7">
        <v>21358.871093999998</v>
      </c>
    </row>
    <row r="129" spans="1:2" x14ac:dyDescent="0.2">
      <c r="A129" s="12">
        <v>40422</v>
      </c>
      <c r="B129" s="7">
        <v>22282.703125</v>
      </c>
    </row>
    <row r="130" spans="1:2" x14ac:dyDescent="0.2">
      <c r="A130" s="12">
        <v>40452</v>
      </c>
      <c r="B130" s="7">
        <v>24056.445313</v>
      </c>
    </row>
    <row r="131" spans="1:2" x14ac:dyDescent="0.2">
      <c r="A131" s="12">
        <v>40483</v>
      </c>
      <c r="B131" s="7">
        <v>24352.076172000001</v>
      </c>
    </row>
    <row r="132" spans="1:2" x14ac:dyDescent="0.2">
      <c r="A132" s="12">
        <v>40513</v>
      </c>
      <c r="B132" s="7">
        <v>27086.601563</v>
      </c>
    </row>
    <row r="133" spans="1:2" x14ac:dyDescent="0.2">
      <c r="A133" s="12">
        <v>40544</v>
      </c>
      <c r="B133" s="7">
        <v>26783.386718999998</v>
      </c>
    </row>
    <row r="134" spans="1:2" x14ac:dyDescent="0.2">
      <c r="A134" s="12">
        <v>40575</v>
      </c>
      <c r="B134" s="7">
        <v>22850.158202999999</v>
      </c>
    </row>
    <row r="135" spans="1:2" x14ac:dyDescent="0.2">
      <c r="A135" s="12">
        <v>40603</v>
      </c>
      <c r="B135" s="7">
        <v>24610.744140999999</v>
      </c>
    </row>
    <row r="136" spans="1:2" x14ac:dyDescent="0.2">
      <c r="A136" s="12">
        <v>40634</v>
      </c>
      <c r="B136" s="7">
        <v>27457.650390999999</v>
      </c>
    </row>
    <row r="137" spans="1:2" x14ac:dyDescent="0.2">
      <c r="A137" s="12">
        <v>40664</v>
      </c>
      <c r="B137" s="7">
        <v>32364.814452999999</v>
      </c>
    </row>
    <row r="138" spans="1:2" x14ac:dyDescent="0.2">
      <c r="A138" s="12">
        <v>40695</v>
      </c>
      <c r="B138" s="7">
        <v>30192.171875</v>
      </c>
    </row>
    <row r="139" spans="1:2" x14ac:dyDescent="0.2">
      <c r="A139" s="12">
        <v>40725</v>
      </c>
      <c r="B139" s="7">
        <v>34762.210937999997</v>
      </c>
    </row>
    <row r="140" spans="1:2" x14ac:dyDescent="0.2">
      <c r="A140" s="12">
        <v>40756</v>
      </c>
      <c r="B140" s="7">
        <v>32439.734375</v>
      </c>
    </row>
    <row r="141" spans="1:2" x14ac:dyDescent="0.2">
      <c r="A141" s="12">
        <v>40787</v>
      </c>
      <c r="B141" s="7">
        <v>29967.412109000001</v>
      </c>
    </row>
    <row r="142" spans="1:2" x14ac:dyDescent="0.2">
      <c r="A142" s="12">
        <v>40817</v>
      </c>
      <c r="B142" s="7">
        <v>32027.677734000001</v>
      </c>
    </row>
    <row r="143" spans="1:2" x14ac:dyDescent="0.2">
      <c r="A143" s="12">
        <v>40848</v>
      </c>
      <c r="B143" s="7">
        <v>45475.5625</v>
      </c>
    </row>
    <row r="144" spans="1:2" x14ac:dyDescent="0.2">
      <c r="A144" s="12">
        <v>40878</v>
      </c>
      <c r="B144" s="7">
        <v>42104.230469000002</v>
      </c>
    </row>
    <row r="145" spans="1:2" x14ac:dyDescent="0.2">
      <c r="A145" s="12">
        <v>40909</v>
      </c>
      <c r="B145" s="7">
        <v>39304.246094000002</v>
      </c>
    </row>
    <row r="146" spans="1:2" x14ac:dyDescent="0.2">
      <c r="A146" s="12">
        <v>40940</v>
      </c>
      <c r="B146" s="7">
        <v>42100.886719000002</v>
      </c>
    </row>
    <row r="147" spans="1:2" x14ac:dyDescent="0.2">
      <c r="A147" s="12">
        <v>40969</v>
      </c>
      <c r="B147" s="7">
        <v>42932.328125</v>
      </c>
    </row>
    <row r="148" spans="1:2" x14ac:dyDescent="0.2">
      <c r="A148" s="12">
        <v>41000</v>
      </c>
      <c r="B148" s="7">
        <v>42781.160155999998</v>
      </c>
    </row>
    <row r="149" spans="1:2" x14ac:dyDescent="0.2">
      <c r="A149" s="12">
        <v>41030</v>
      </c>
      <c r="B149" s="7">
        <v>43612.589844000002</v>
      </c>
    </row>
    <row r="150" spans="1:2" x14ac:dyDescent="0.2">
      <c r="A150" s="12">
        <v>41061</v>
      </c>
      <c r="B150" s="7">
        <v>48147.707030999998</v>
      </c>
    </row>
    <row r="151" spans="1:2" x14ac:dyDescent="0.2">
      <c r="A151" s="12">
        <v>41091</v>
      </c>
      <c r="B151" s="7">
        <v>45351.042969000002</v>
      </c>
    </row>
    <row r="152" spans="1:2" x14ac:dyDescent="0.2">
      <c r="A152" s="12">
        <v>41122</v>
      </c>
      <c r="B152" s="7">
        <v>46635.992187999997</v>
      </c>
    </row>
    <row r="153" spans="1:2" x14ac:dyDescent="0.2">
      <c r="A153" s="12">
        <v>41153</v>
      </c>
      <c r="B153" s="7">
        <v>51624.605469000002</v>
      </c>
    </row>
    <row r="154" spans="1:2" x14ac:dyDescent="0.2">
      <c r="A154" s="12">
        <v>41183</v>
      </c>
      <c r="B154" s="7">
        <v>45880.148437999997</v>
      </c>
    </row>
    <row r="155" spans="1:2" x14ac:dyDescent="0.2">
      <c r="A155" s="12">
        <v>41214</v>
      </c>
      <c r="B155" s="7">
        <v>49583.816405999998</v>
      </c>
    </row>
    <row r="156" spans="1:2" x14ac:dyDescent="0.2">
      <c r="A156" s="12">
        <v>41244</v>
      </c>
      <c r="B156" s="7">
        <v>45124.296875</v>
      </c>
    </row>
    <row r="157" spans="1:2" x14ac:dyDescent="0.2">
      <c r="A157" s="12">
        <v>41275</v>
      </c>
      <c r="B157" s="7">
        <v>51241.085937999997</v>
      </c>
    </row>
    <row r="158" spans="1:2" x14ac:dyDescent="0.2">
      <c r="A158" s="12">
        <v>41306</v>
      </c>
      <c r="B158" s="7">
        <v>53071.132812999997</v>
      </c>
    </row>
    <row r="159" spans="1:2" x14ac:dyDescent="0.2">
      <c r="A159" s="12">
        <v>41334</v>
      </c>
      <c r="B159" s="7">
        <v>58942.503905999998</v>
      </c>
    </row>
    <row r="160" spans="1:2" x14ac:dyDescent="0.2">
      <c r="A160" s="12">
        <v>41365</v>
      </c>
      <c r="B160" s="7">
        <v>59933.777344000002</v>
      </c>
    </row>
    <row r="161" spans="1:2" x14ac:dyDescent="0.2">
      <c r="A161" s="12">
        <v>41395</v>
      </c>
      <c r="B161" s="7">
        <v>56502.445312999997</v>
      </c>
    </row>
    <row r="162" spans="1:2" x14ac:dyDescent="0.2">
      <c r="A162" s="12">
        <v>41426</v>
      </c>
      <c r="B162" s="7">
        <v>52384.855469000002</v>
      </c>
    </row>
    <row r="163" spans="1:2" x14ac:dyDescent="0.2">
      <c r="A163" s="12">
        <v>41456</v>
      </c>
      <c r="B163" s="7">
        <v>49563.558594000002</v>
      </c>
    </row>
    <row r="164" spans="1:2" x14ac:dyDescent="0.2">
      <c r="A164" s="12">
        <v>41487</v>
      </c>
      <c r="B164" s="7">
        <v>46818.5</v>
      </c>
    </row>
    <row r="165" spans="1:2" x14ac:dyDescent="0.2">
      <c r="A165" s="12">
        <v>41518</v>
      </c>
      <c r="B165" s="7">
        <v>47199.75</v>
      </c>
    </row>
    <row r="166" spans="1:2" x14ac:dyDescent="0.2">
      <c r="A166" s="12">
        <v>41548</v>
      </c>
      <c r="B166" s="7">
        <v>49182.296875</v>
      </c>
    </row>
    <row r="167" spans="1:2" x14ac:dyDescent="0.2">
      <c r="A167" s="12">
        <v>41579</v>
      </c>
      <c r="B167" s="7">
        <v>57112.464844000002</v>
      </c>
    </row>
    <row r="168" spans="1:2" x14ac:dyDescent="0.2">
      <c r="A168" s="12">
        <v>41609</v>
      </c>
      <c r="B168" s="7">
        <v>60162.523437999997</v>
      </c>
    </row>
    <row r="169" spans="1:2" x14ac:dyDescent="0.2">
      <c r="A169" s="12">
        <v>41640</v>
      </c>
      <c r="B169" s="7">
        <v>56055.125</v>
      </c>
    </row>
    <row r="170" spans="1:2" x14ac:dyDescent="0.2">
      <c r="A170" s="12">
        <v>41671</v>
      </c>
      <c r="B170" s="7">
        <v>56746.207030999998</v>
      </c>
    </row>
    <row r="171" spans="1:2" x14ac:dyDescent="0.2">
      <c r="A171" s="12">
        <v>41699</v>
      </c>
      <c r="B171" s="7">
        <v>51063.914062999997</v>
      </c>
    </row>
    <row r="172" spans="1:2" x14ac:dyDescent="0.2">
      <c r="A172" s="12">
        <v>41730</v>
      </c>
      <c r="B172" s="7">
        <v>56515.855469000002</v>
      </c>
    </row>
    <row r="173" spans="1:2" x14ac:dyDescent="0.2">
      <c r="A173" s="12">
        <v>41760</v>
      </c>
      <c r="B173" s="7">
        <v>59894.523437999997</v>
      </c>
    </row>
    <row r="174" spans="1:2" x14ac:dyDescent="0.2">
      <c r="A174" s="12">
        <v>41791</v>
      </c>
      <c r="B174" s="7">
        <v>60969.554687999997</v>
      </c>
    </row>
    <row r="175" spans="1:2" x14ac:dyDescent="0.2">
      <c r="A175" s="12">
        <v>41821</v>
      </c>
      <c r="B175" s="7">
        <v>60508.8125</v>
      </c>
    </row>
    <row r="176" spans="1:2" x14ac:dyDescent="0.2">
      <c r="A176" s="12">
        <v>41852</v>
      </c>
      <c r="B176" s="7">
        <v>62582.097655999998</v>
      </c>
    </row>
    <row r="177" spans="1:2" x14ac:dyDescent="0.2">
      <c r="A177" s="12">
        <v>41883</v>
      </c>
      <c r="B177" s="7">
        <v>77555.71875</v>
      </c>
    </row>
    <row r="178" spans="1:2" x14ac:dyDescent="0.2">
      <c r="A178" s="12">
        <v>41913</v>
      </c>
      <c r="B178" s="7">
        <v>81011.179688000004</v>
      </c>
    </row>
    <row r="179" spans="1:2" x14ac:dyDescent="0.2">
      <c r="A179" s="12">
        <v>41944</v>
      </c>
      <c r="B179" s="7">
        <v>74944.9375</v>
      </c>
    </row>
    <row r="180" spans="1:2" x14ac:dyDescent="0.2">
      <c r="A180" s="12">
        <v>41974</v>
      </c>
      <c r="B180" s="7">
        <v>68264.390625</v>
      </c>
    </row>
    <row r="181" spans="1:2" x14ac:dyDescent="0.2">
      <c r="A181" s="12">
        <v>42005</v>
      </c>
      <c r="B181" s="7">
        <v>69516.539063000004</v>
      </c>
    </row>
    <row r="182" spans="1:2" x14ac:dyDescent="0.2">
      <c r="A182" s="12">
        <v>42036</v>
      </c>
      <c r="B182" s="7">
        <v>68203.453125</v>
      </c>
    </row>
    <row r="183" spans="1:2" x14ac:dyDescent="0.2">
      <c r="A183" s="12">
        <v>42064</v>
      </c>
      <c r="B183" s="7">
        <v>71447.554688000004</v>
      </c>
    </row>
    <row r="184" spans="1:2" x14ac:dyDescent="0.2">
      <c r="A184" s="12">
        <v>42095</v>
      </c>
      <c r="B184" s="7">
        <v>79557.828125</v>
      </c>
    </row>
    <row r="185" spans="1:2" x14ac:dyDescent="0.2">
      <c r="A185" s="12">
        <v>42125</v>
      </c>
      <c r="B185" s="7">
        <v>76004.75</v>
      </c>
    </row>
    <row r="186" spans="1:2" x14ac:dyDescent="0.2">
      <c r="A186" s="12">
        <v>42156</v>
      </c>
      <c r="B186" s="7">
        <v>67971.71875</v>
      </c>
    </row>
    <row r="187" spans="1:2" x14ac:dyDescent="0.2">
      <c r="A187" s="12">
        <v>42186</v>
      </c>
      <c r="B187" s="7">
        <v>67894.492188000004</v>
      </c>
    </row>
    <row r="188" spans="1:2" x14ac:dyDescent="0.2">
      <c r="A188" s="12">
        <v>42217</v>
      </c>
      <c r="B188" s="7">
        <v>64882.113280999998</v>
      </c>
    </row>
    <row r="189" spans="1:2" x14ac:dyDescent="0.2">
      <c r="A189" s="12">
        <v>42248</v>
      </c>
      <c r="B189" s="7">
        <v>66040.726563000004</v>
      </c>
    </row>
    <row r="190" spans="1:2" x14ac:dyDescent="0.2">
      <c r="A190" s="12">
        <v>42278</v>
      </c>
      <c r="B190" s="7">
        <v>55613.230469000002</v>
      </c>
    </row>
    <row r="191" spans="1:2" x14ac:dyDescent="0.2">
      <c r="A191" s="12">
        <v>42309</v>
      </c>
      <c r="B191" s="7">
        <v>50051.914062999997</v>
      </c>
    </row>
    <row r="192" spans="1:2" x14ac:dyDescent="0.2">
      <c r="A192" s="12">
        <v>42339</v>
      </c>
      <c r="B192" s="7">
        <v>52523.609375</v>
      </c>
    </row>
    <row r="193" spans="1:2" x14ac:dyDescent="0.2">
      <c r="A193" s="12">
        <v>42370</v>
      </c>
      <c r="B193" s="7">
        <v>53936.347655999998</v>
      </c>
    </row>
    <row r="194" spans="1:2" x14ac:dyDescent="0.2">
      <c r="A194" s="12">
        <v>42401</v>
      </c>
      <c r="B194" s="7">
        <v>55726.433594000002</v>
      </c>
    </row>
    <row r="195" spans="1:2" x14ac:dyDescent="0.2">
      <c r="A195" s="12">
        <v>42430</v>
      </c>
      <c r="B195" s="7">
        <v>56037.753905999998</v>
      </c>
    </row>
    <row r="196" spans="1:2" x14ac:dyDescent="0.2">
      <c r="A196" s="12">
        <v>42461</v>
      </c>
      <c r="B196" s="7">
        <v>50044.832030999998</v>
      </c>
    </row>
    <row r="197" spans="1:2" x14ac:dyDescent="0.2">
      <c r="A197" s="12">
        <v>42491</v>
      </c>
      <c r="B197" s="7">
        <v>48176.90625</v>
      </c>
    </row>
    <row r="198" spans="1:2" x14ac:dyDescent="0.2">
      <c r="A198" s="12">
        <v>42522</v>
      </c>
      <c r="B198" s="7">
        <v>48799.554687999997</v>
      </c>
    </row>
    <row r="199" spans="1:2" x14ac:dyDescent="0.2">
      <c r="A199" s="12">
        <v>42552</v>
      </c>
      <c r="B199" s="7">
        <v>47165.121094000002</v>
      </c>
    </row>
    <row r="200" spans="1:2" x14ac:dyDescent="0.2">
      <c r="A200" s="12">
        <v>42583</v>
      </c>
      <c r="B200" s="7">
        <v>46542.46875</v>
      </c>
    </row>
    <row r="201" spans="1:2" x14ac:dyDescent="0.2">
      <c r="A201" s="12">
        <v>42614</v>
      </c>
      <c r="B201" s="7">
        <v>46231.148437999997</v>
      </c>
    </row>
    <row r="202" spans="1:2" x14ac:dyDescent="0.2">
      <c r="A202" s="12">
        <v>42644</v>
      </c>
      <c r="B202" s="7">
        <v>44830.207030999998</v>
      </c>
    </row>
    <row r="203" spans="1:2" x14ac:dyDescent="0.2">
      <c r="A203" s="12">
        <v>42675</v>
      </c>
      <c r="B203" s="7">
        <v>42650.960937999997</v>
      </c>
    </row>
    <row r="204" spans="1:2" x14ac:dyDescent="0.2">
      <c r="A204" s="12">
        <v>42705</v>
      </c>
      <c r="B204" s="7">
        <v>46308.980469000002</v>
      </c>
    </row>
    <row r="205" spans="1:2" x14ac:dyDescent="0.2">
      <c r="A205" s="12">
        <v>42736</v>
      </c>
      <c r="B205" s="7">
        <v>45048.082030999998</v>
      </c>
    </row>
    <row r="206" spans="1:2" x14ac:dyDescent="0.2">
      <c r="A206" s="12">
        <v>42767</v>
      </c>
      <c r="B206" s="7">
        <v>44420.238280999998</v>
      </c>
    </row>
    <row r="207" spans="1:2" x14ac:dyDescent="0.2">
      <c r="A207" s="12">
        <v>42795</v>
      </c>
      <c r="B207" s="7">
        <v>41280.996094000002</v>
      </c>
    </row>
    <row r="208" spans="1:2" x14ac:dyDescent="0.2">
      <c r="A208" s="12">
        <v>42826</v>
      </c>
      <c r="B208" s="7">
        <v>41673.398437999997</v>
      </c>
    </row>
    <row r="209" spans="1:2" x14ac:dyDescent="0.2">
      <c r="A209" s="12">
        <v>42856</v>
      </c>
      <c r="B209" s="7">
        <v>44969.597655999998</v>
      </c>
    </row>
    <row r="210" spans="1:2" x14ac:dyDescent="0.2">
      <c r="A210" s="12">
        <v>42887</v>
      </c>
      <c r="B210" s="7">
        <v>47010.109375</v>
      </c>
    </row>
    <row r="211" spans="1:2" x14ac:dyDescent="0.2">
      <c r="A211" s="12">
        <v>42917</v>
      </c>
      <c r="B211" s="7">
        <v>42222.765625</v>
      </c>
    </row>
    <row r="212" spans="1:2" x14ac:dyDescent="0.2">
      <c r="A212" s="12">
        <v>42948</v>
      </c>
      <c r="B212" s="7">
        <v>41908.84375</v>
      </c>
    </row>
    <row r="213" spans="1:2" x14ac:dyDescent="0.2">
      <c r="A213" s="12">
        <v>42979</v>
      </c>
      <c r="B213" s="7">
        <v>40025.300780999998</v>
      </c>
    </row>
    <row r="214" spans="1:2" x14ac:dyDescent="0.2">
      <c r="A214" s="12">
        <v>43009</v>
      </c>
      <c r="B214" s="7">
        <v>43949.351562999997</v>
      </c>
    </row>
    <row r="215" spans="1:2" x14ac:dyDescent="0.2">
      <c r="A215" s="12">
        <v>43040</v>
      </c>
      <c r="B215" s="7">
        <v>44263.273437999997</v>
      </c>
    </row>
    <row r="216" spans="1:2" x14ac:dyDescent="0.2">
      <c r="A216" s="12">
        <v>43070</v>
      </c>
      <c r="B216" s="7">
        <v>43556.945312999997</v>
      </c>
    </row>
    <row r="217" spans="1:2" x14ac:dyDescent="0.2">
      <c r="A217" s="12">
        <v>43101</v>
      </c>
      <c r="B217" s="7">
        <v>44670.339844000002</v>
      </c>
    </row>
    <row r="218" spans="1:2" x14ac:dyDescent="0.2">
      <c r="A218" s="12">
        <v>43132</v>
      </c>
      <c r="B218" s="7">
        <v>42766.101562999997</v>
      </c>
    </row>
    <row r="219" spans="1:2" x14ac:dyDescent="0.2">
      <c r="A219" s="12">
        <v>43160</v>
      </c>
      <c r="B219" s="7">
        <v>43638.875</v>
      </c>
    </row>
    <row r="220" spans="1:2" x14ac:dyDescent="0.2">
      <c r="A220" s="12">
        <v>43191</v>
      </c>
      <c r="B220" s="7">
        <v>42448.726562999997</v>
      </c>
    </row>
    <row r="221" spans="1:2" x14ac:dyDescent="0.2">
      <c r="A221" s="12">
        <v>43221</v>
      </c>
      <c r="B221" s="7">
        <v>43480.1875</v>
      </c>
    </row>
    <row r="222" spans="1:2" x14ac:dyDescent="0.2">
      <c r="A222" s="12">
        <v>43252</v>
      </c>
      <c r="B222" s="7">
        <v>43559.53125</v>
      </c>
    </row>
    <row r="223" spans="1:2" x14ac:dyDescent="0.2">
      <c r="A223" s="12">
        <v>43282</v>
      </c>
      <c r="B223" s="7">
        <v>42607.410155999998</v>
      </c>
    </row>
    <row r="224" spans="1:2" x14ac:dyDescent="0.2">
      <c r="A224" s="12">
        <v>43313</v>
      </c>
      <c r="B224" s="7">
        <v>41655.292969000002</v>
      </c>
    </row>
    <row r="225" spans="1:2" x14ac:dyDescent="0.2">
      <c r="A225" s="12">
        <v>43344</v>
      </c>
      <c r="B225" s="7">
        <v>51414.53125</v>
      </c>
    </row>
    <row r="226" spans="1:2" x14ac:dyDescent="0.2">
      <c r="A226" s="12">
        <v>43374</v>
      </c>
      <c r="B226" s="7">
        <v>48716.855469000002</v>
      </c>
    </row>
    <row r="227" spans="1:2" x14ac:dyDescent="0.2">
      <c r="A227" s="12">
        <v>43405</v>
      </c>
      <c r="B227" s="7">
        <v>55302.347655999998</v>
      </c>
    </row>
    <row r="228" spans="1:2" x14ac:dyDescent="0.2">
      <c r="A228" s="12">
        <v>43435</v>
      </c>
      <c r="B228" s="7">
        <v>49589.632812999997</v>
      </c>
    </row>
    <row r="229" spans="1:2" x14ac:dyDescent="0.2">
      <c r="A229" s="12">
        <v>43466</v>
      </c>
      <c r="B229" s="7">
        <v>49494.21875</v>
      </c>
    </row>
    <row r="230" spans="1:2" x14ac:dyDescent="0.2">
      <c r="A230" s="12">
        <v>43497</v>
      </c>
      <c r="B230" s="7">
        <v>49654.910155999998</v>
      </c>
    </row>
    <row r="231" spans="1:2" x14ac:dyDescent="0.2">
      <c r="A231" s="12">
        <v>43525</v>
      </c>
      <c r="B231" s="7">
        <v>51422.5625</v>
      </c>
    </row>
    <row r="232" spans="1:2" x14ac:dyDescent="0.2">
      <c r="A232" s="12">
        <v>43556</v>
      </c>
      <c r="B232" s="7">
        <v>52226.039062999997</v>
      </c>
    </row>
    <row r="233" spans="1:2" x14ac:dyDescent="0.2">
      <c r="A233" s="12">
        <v>43586</v>
      </c>
      <c r="B233" s="7">
        <v>48208.652344000002</v>
      </c>
    </row>
    <row r="234" spans="1:2" x14ac:dyDescent="0.2">
      <c r="A234" s="12">
        <v>43617</v>
      </c>
      <c r="B234" s="7">
        <v>48851.4375</v>
      </c>
    </row>
    <row r="235" spans="1:2" x14ac:dyDescent="0.2">
      <c r="A235" s="12">
        <v>43647</v>
      </c>
      <c r="B235" s="7">
        <v>42343.265625</v>
      </c>
    </row>
    <row r="236" spans="1:2" x14ac:dyDescent="0.2">
      <c r="A236" s="12">
        <v>43678</v>
      </c>
      <c r="B236" s="7">
        <v>39651.613280999998</v>
      </c>
    </row>
    <row r="237" spans="1:2" x14ac:dyDescent="0.2">
      <c r="A237" s="12">
        <v>43709</v>
      </c>
      <c r="B237" s="7">
        <v>38084.835937999997</v>
      </c>
    </row>
    <row r="238" spans="1:2" x14ac:dyDescent="0.2">
      <c r="A238" s="12">
        <v>43739</v>
      </c>
      <c r="B238" s="7">
        <v>42262.921875</v>
      </c>
    </row>
    <row r="239" spans="1:2" x14ac:dyDescent="0.2">
      <c r="A239" s="12">
        <v>43770</v>
      </c>
      <c r="B239" s="7">
        <v>39691.792969000002</v>
      </c>
    </row>
    <row r="240" spans="1:2" x14ac:dyDescent="0.2">
      <c r="A240" s="12">
        <v>43800</v>
      </c>
      <c r="B240" s="7">
        <v>38727.621094000002</v>
      </c>
    </row>
    <row r="241" spans="1:2" x14ac:dyDescent="0.2">
      <c r="A241" s="12">
        <v>43831</v>
      </c>
      <c r="B241" s="7">
        <v>34004.546875</v>
      </c>
    </row>
    <row r="242" spans="1:2" x14ac:dyDescent="0.2">
      <c r="A242" s="12">
        <v>43862</v>
      </c>
      <c r="B242" s="7">
        <v>33061.117187999997</v>
      </c>
    </row>
    <row r="243" spans="1:2" x14ac:dyDescent="0.2">
      <c r="A243" s="12">
        <v>43891</v>
      </c>
      <c r="B243" s="7">
        <v>27359.509765999999</v>
      </c>
    </row>
    <row r="244" spans="1:2" x14ac:dyDescent="0.2">
      <c r="A244" s="12">
        <v>43922</v>
      </c>
      <c r="B244" s="7">
        <v>33676.398437999997</v>
      </c>
    </row>
    <row r="245" spans="1:2" x14ac:dyDescent="0.2">
      <c r="A245" s="12">
        <v>43952</v>
      </c>
      <c r="B245" s="7">
        <v>34168.621094000002</v>
      </c>
    </row>
    <row r="246" spans="1:2" x14ac:dyDescent="0.2">
      <c r="A246" s="12">
        <v>43983</v>
      </c>
      <c r="B246" s="7">
        <v>31707.494140999999</v>
      </c>
    </row>
    <row r="247" spans="1:2" x14ac:dyDescent="0.2">
      <c r="A247" s="12">
        <v>44013</v>
      </c>
      <c r="B247" s="7">
        <v>28508.033202999999</v>
      </c>
    </row>
    <row r="248" spans="1:2" x14ac:dyDescent="0.2">
      <c r="A248" s="12">
        <v>44044</v>
      </c>
      <c r="B248" s="7">
        <v>29410.445313</v>
      </c>
    </row>
    <row r="249" spans="1:2" x14ac:dyDescent="0.2">
      <c r="A249" s="12">
        <v>44075</v>
      </c>
      <c r="B249" s="7">
        <v>30312.859375</v>
      </c>
    </row>
    <row r="250" spans="1:2" x14ac:dyDescent="0.2">
      <c r="A250" s="12">
        <v>44105</v>
      </c>
      <c r="B250" s="7">
        <v>29205.355468999998</v>
      </c>
    </row>
    <row r="251" spans="1:2" x14ac:dyDescent="0.2">
      <c r="A251" s="12">
        <v>44136</v>
      </c>
      <c r="B251" s="7">
        <v>30928.144531000002</v>
      </c>
    </row>
    <row r="252" spans="1:2" x14ac:dyDescent="0.2">
      <c r="A252" s="12">
        <v>44166</v>
      </c>
      <c r="B252" s="7">
        <v>30969.162109000001</v>
      </c>
    </row>
    <row r="253" spans="1:2" x14ac:dyDescent="0.2">
      <c r="A253" s="12">
        <v>44197</v>
      </c>
      <c r="B253" s="7">
        <v>32267.277343999998</v>
      </c>
    </row>
    <row r="254" spans="1:2" x14ac:dyDescent="0.2">
      <c r="A254" s="12">
        <v>44228</v>
      </c>
      <c r="B254" s="7">
        <v>34553.933594000002</v>
      </c>
    </row>
    <row r="255" spans="1:2" x14ac:dyDescent="0.2">
      <c r="A255" s="12">
        <v>44256</v>
      </c>
      <c r="B255" s="7">
        <v>36671.207030999998</v>
      </c>
    </row>
    <row r="256" spans="1:2" x14ac:dyDescent="0.2">
      <c r="A256" s="12">
        <v>44287</v>
      </c>
      <c r="B256" s="7">
        <v>40355.265625</v>
      </c>
    </row>
    <row r="257" spans="1:2" x14ac:dyDescent="0.2">
      <c r="A257" s="12">
        <v>44317</v>
      </c>
      <c r="B257" s="7">
        <v>43531.179687999997</v>
      </c>
    </row>
    <row r="258" spans="1:2" x14ac:dyDescent="0.2">
      <c r="A258" s="12">
        <v>44348</v>
      </c>
      <c r="B258" s="7">
        <v>40905.757812999997</v>
      </c>
    </row>
    <row r="259" spans="1:2" x14ac:dyDescent="0.2">
      <c r="A259" s="12">
        <v>44378</v>
      </c>
      <c r="B259" s="7">
        <v>39169.597655999998</v>
      </c>
    </row>
    <row r="260" spans="1:2" x14ac:dyDescent="0.2">
      <c r="A260" s="12">
        <v>44409</v>
      </c>
      <c r="B260" s="7">
        <v>39000.210937999997</v>
      </c>
    </row>
    <row r="261" spans="1:2" x14ac:dyDescent="0.2">
      <c r="A261" s="12">
        <v>44440</v>
      </c>
      <c r="B261" s="7">
        <v>40058.847655999998</v>
      </c>
    </row>
    <row r="262" spans="1:2" x14ac:dyDescent="0.2">
      <c r="A262" s="12">
        <v>44470</v>
      </c>
      <c r="B262" s="7">
        <v>39804.777344000002</v>
      </c>
    </row>
    <row r="263" spans="1:2" x14ac:dyDescent="0.2">
      <c r="A263" s="12">
        <v>44501</v>
      </c>
      <c r="B263" s="7">
        <v>40143.542969000002</v>
      </c>
    </row>
    <row r="264" spans="1:2" x14ac:dyDescent="0.2">
      <c r="A264" s="12">
        <v>44531</v>
      </c>
      <c r="B264" s="7">
        <v>39593.046875</v>
      </c>
    </row>
    <row r="265" spans="1:2" x14ac:dyDescent="0.2">
      <c r="A265" s="12">
        <v>44562</v>
      </c>
      <c r="B265" s="7">
        <v>43287.328125</v>
      </c>
    </row>
    <row r="266" spans="1:2" x14ac:dyDescent="0.2">
      <c r="A266" s="12">
        <v>44593</v>
      </c>
      <c r="B266" s="7">
        <v>40946.277344000002</v>
      </c>
    </row>
    <row r="267" spans="1:2" x14ac:dyDescent="0.2">
      <c r="A267" s="12">
        <v>44621</v>
      </c>
      <c r="B267" s="7">
        <v>47262.695312999997</v>
      </c>
    </row>
    <row r="268" spans="1:2" x14ac:dyDescent="0.2">
      <c r="A268" s="12">
        <v>44652</v>
      </c>
      <c r="B268" s="7">
        <v>45319.183594000002</v>
      </c>
    </row>
    <row r="269" spans="1:2" x14ac:dyDescent="0.2">
      <c r="A269" s="12">
        <v>44682</v>
      </c>
      <c r="B269" s="7">
        <v>50796.359375</v>
      </c>
    </row>
    <row r="270" spans="1:2" x14ac:dyDescent="0.2">
      <c r="A270" s="12">
        <v>44713</v>
      </c>
      <c r="B270" s="7">
        <v>41387.988280999998</v>
      </c>
    </row>
    <row r="271" spans="1:2" x14ac:dyDescent="0.2">
      <c r="A271" s="12">
        <v>44743</v>
      </c>
      <c r="B271" s="7">
        <v>42403.914062999997</v>
      </c>
    </row>
    <row r="272" spans="1:2" x14ac:dyDescent="0.2">
      <c r="A272" s="12">
        <v>44774</v>
      </c>
      <c r="B272" s="7">
        <v>46732.644530999998</v>
      </c>
    </row>
    <row r="273" spans="1:2" x14ac:dyDescent="0.2">
      <c r="A273" s="12">
        <v>44805</v>
      </c>
      <c r="B273" s="7">
        <v>45142.5</v>
      </c>
    </row>
    <row r="274" spans="1:2" x14ac:dyDescent="0.2">
      <c r="A274" s="12">
        <v>44835</v>
      </c>
      <c r="B274" s="7">
        <v>47792.746094000002</v>
      </c>
    </row>
    <row r="275" spans="1:2" x14ac:dyDescent="0.2">
      <c r="A275" s="12">
        <v>44866</v>
      </c>
      <c r="B275" s="7">
        <v>50266.304687999997</v>
      </c>
    </row>
    <row r="276" spans="1:2" x14ac:dyDescent="0.2">
      <c r="A276" s="12">
        <v>44896</v>
      </c>
      <c r="B276" s="7">
        <v>54241.675780999998</v>
      </c>
    </row>
    <row r="277" spans="1:2" x14ac:dyDescent="0.2">
      <c r="A277" s="12">
        <v>44927</v>
      </c>
      <c r="B277" s="7">
        <v>56885.636719000002</v>
      </c>
    </row>
    <row r="278" spans="1:2" x14ac:dyDescent="0.2">
      <c r="A278" s="12">
        <v>44958</v>
      </c>
      <c r="B278" s="7">
        <v>64123.941405999998</v>
      </c>
    </row>
    <row r="279" spans="1:2" x14ac:dyDescent="0.2">
      <c r="A279" s="12">
        <v>44986</v>
      </c>
      <c r="B279" s="7">
        <v>59484</v>
      </c>
    </row>
    <row r="280" spans="1:2" x14ac:dyDescent="0.2">
      <c r="A280" s="12">
        <v>45017</v>
      </c>
      <c r="B280" s="7">
        <v>60040.792969000002</v>
      </c>
    </row>
    <row r="281" spans="1:2" x14ac:dyDescent="0.2">
      <c r="A281" s="12">
        <v>45047</v>
      </c>
      <c r="B281" s="7">
        <v>62360.761719000002</v>
      </c>
    </row>
    <row r="282" spans="1:2" x14ac:dyDescent="0.2">
      <c r="A282" s="12">
        <v>45078</v>
      </c>
      <c r="B282" s="7">
        <v>71733.4375</v>
      </c>
    </row>
    <row r="283" spans="1:2" x14ac:dyDescent="0.2">
      <c r="A283" s="12">
        <v>45108</v>
      </c>
      <c r="B283" s="7">
        <v>71455.03125</v>
      </c>
    </row>
    <row r="284" spans="1:2" x14ac:dyDescent="0.2">
      <c r="A284" s="12">
        <v>45139</v>
      </c>
      <c r="B284" s="7">
        <v>69506.265625</v>
      </c>
    </row>
    <row r="285" spans="1:2" x14ac:dyDescent="0.2">
      <c r="A285" s="12">
        <v>45170</v>
      </c>
      <c r="B285" s="7">
        <v>74703</v>
      </c>
    </row>
    <row r="286" spans="1:2" x14ac:dyDescent="0.2">
      <c r="A286" s="12">
        <v>45200</v>
      </c>
      <c r="B286" s="7">
        <v>72568.632813000004</v>
      </c>
    </row>
    <row r="287" spans="1:2" x14ac:dyDescent="0.2">
      <c r="A287" s="12">
        <v>45231</v>
      </c>
      <c r="B287" s="7">
        <v>73282.78125</v>
      </c>
    </row>
    <row r="288" spans="1:2" x14ac:dyDescent="0.2">
      <c r="A288" s="12">
        <v>45261</v>
      </c>
      <c r="B288" s="7">
        <v>73850.875</v>
      </c>
    </row>
    <row r="289" spans="1:2" x14ac:dyDescent="0.2">
      <c r="A289" s="12">
        <v>45292</v>
      </c>
      <c r="B289" s="7">
        <v>76785.96875</v>
      </c>
    </row>
    <row r="290" spans="1:2" x14ac:dyDescent="0.2">
      <c r="A290" s="12">
        <v>45323</v>
      </c>
      <c r="B290" s="7">
        <v>86348.710938000004</v>
      </c>
    </row>
    <row r="291" spans="1:2" x14ac:dyDescent="0.2">
      <c r="A291" s="12">
        <v>45352</v>
      </c>
      <c r="B291" s="7">
        <v>82277.445313000004</v>
      </c>
    </row>
    <row r="292" spans="1:2" x14ac:dyDescent="0.2">
      <c r="A292" s="12">
        <v>45383</v>
      </c>
      <c r="B292" s="7">
        <v>82943.046875</v>
      </c>
    </row>
    <row r="293" spans="1:2" x14ac:dyDescent="0.2">
      <c r="A293" s="12">
        <v>45413</v>
      </c>
      <c r="B293" s="7">
        <v>84890.0625</v>
      </c>
    </row>
    <row r="294" spans="1:2" x14ac:dyDescent="0.2">
      <c r="A294" s="12">
        <v>45444</v>
      </c>
      <c r="B294" s="7">
        <v>80411.921875</v>
      </c>
    </row>
    <row r="295" spans="1:2" x14ac:dyDescent="0.2">
      <c r="A295" s="12">
        <v>45474</v>
      </c>
      <c r="B295" s="7">
        <v>78951.65625</v>
      </c>
    </row>
    <row r="296" spans="1:2" x14ac:dyDescent="0.2">
      <c r="A296" s="12">
        <v>45505</v>
      </c>
      <c r="B296" s="7">
        <v>81385.429688000004</v>
      </c>
    </row>
    <row r="297" spans="1:2" x14ac:dyDescent="0.2">
      <c r="A297" s="12">
        <v>45536</v>
      </c>
      <c r="B297" s="7">
        <v>89465.5625</v>
      </c>
    </row>
    <row r="298" spans="1:2" x14ac:dyDescent="0.2">
      <c r="A298" s="12">
        <v>45566</v>
      </c>
      <c r="B298" s="7">
        <v>85863.570313000004</v>
      </c>
    </row>
    <row r="299" spans="1:2" x14ac:dyDescent="0.2">
      <c r="A299" s="12">
        <v>45597</v>
      </c>
      <c r="B299" s="7">
        <v>86400</v>
      </c>
    </row>
    <row r="300" spans="1:2" x14ac:dyDescent="0.2">
      <c r="A300" s="12">
        <v>45603</v>
      </c>
      <c r="B300" s="7">
        <v>87000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DC7A9-42CD-6C41-9778-0647C7024F79}">
  <dimension ref="A1:B20"/>
  <sheetViews>
    <sheetView workbookViewId="0">
      <selection activeCell="B1" sqref="B1:B2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45078</v>
      </c>
      <c r="B2" s="7">
        <v>65000</v>
      </c>
    </row>
    <row r="3" spans="1:2" x14ac:dyDescent="0.2">
      <c r="A3" s="12">
        <v>45108</v>
      </c>
      <c r="B3" s="7">
        <v>56900</v>
      </c>
    </row>
    <row r="4" spans="1:2" x14ac:dyDescent="0.2">
      <c r="A4" s="12">
        <v>45139</v>
      </c>
      <c r="B4" s="7">
        <v>56200</v>
      </c>
    </row>
    <row r="5" spans="1:2" x14ac:dyDescent="0.2">
      <c r="A5" s="12">
        <v>45170</v>
      </c>
      <c r="B5" s="7">
        <v>41700</v>
      </c>
    </row>
    <row r="6" spans="1:2" x14ac:dyDescent="0.2">
      <c r="A6" s="12">
        <v>45200</v>
      </c>
      <c r="B6" s="7">
        <v>22800</v>
      </c>
    </row>
    <row r="7" spans="1:2" x14ac:dyDescent="0.2">
      <c r="A7" s="12">
        <v>45231</v>
      </c>
      <c r="B7" s="7">
        <v>38560</v>
      </c>
    </row>
    <row r="8" spans="1:2" x14ac:dyDescent="0.2">
      <c r="A8" s="12">
        <v>45261</v>
      </c>
      <c r="B8" s="7">
        <v>31620</v>
      </c>
    </row>
    <row r="9" spans="1:2" x14ac:dyDescent="0.2">
      <c r="A9" s="12">
        <v>45292</v>
      </c>
      <c r="B9" s="7">
        <v>34660</v>
      </c>
    </row>
    <row r="10" spans="1:2" x14ac:dyDescent="0.2">
      <c r="A10" s="12">
        <v>45323</v>
      </c>
      <c r="B10" s="7">
        <v>65400</v>
      </c>
    </row>
    <row r="11" spans="1:2" x14ac:dyDescent="0.2">
      <c r="A11" s="12">
        <v>45352</v>
      </c>
      <c r="B11" s="7">
        <v>66200</v>
      </c>
    </row>
    <row r="12" spans="1:2" x14ac:dyDescent="0.2">
      <c r="A12" s="12">
        <v>45383</v>
      </c>
      <c r="B12" s="7">
        <v>67900</v>
      </c>
    </row>
    <row r="13" spans="1:2" x14ac:dyDescent="0.2">
      <c r="A13" s="12">
        <v>45413</v>
      </c>
      <c r="B13" s="7">
        <v>49400</v>
      </c>
    </row>
    <row r="14" spans="1:2" x14ac:dyDescent="0.2">
      <c r="A14" s="12">
        <v>45444</v>
      </c>
      <c r="B14" s="7">
        <v>47700</v>
      </c>
    </row>
    <row r="15" spans="1:2" x14ac:dyDescent="0.2">
      <c r="A15" s="12">
        <v>45474</v>
      </c>
      <c r="B15" s="7">
        <v>34700</v>
      </c>
    </row>
    <row r="16" spans="1:2" x14ac:dyDescent="0.2">
      <c r="A16" s="12">
        <v>45505</v>
      </c>
      <c r="B16" s="7">
        <v>53100</v>
      </c>
    </row>
    <row r="17" spans="1:2" x14ac:dyDescent="0.2">
      <c r="A17" s="12">
        <v>45536</v>
      </c>
      <c r="B17" s="7">
        <v>51400</v>
      </c>
    </row>
    <row r="18" spans="1:2" x14ac:dyDescent="0.2">
      <c r="A18" s="12">
        <v>45566</v>
      </c>
      <c r="B18" s="7">
        <v>40600</v>
      </c>
    </row>
    <row r="19" spans="1:2" x14ac:dyDescent="0.2">
      <c r="A19" s="12">
        <v>45597</v>
      </c>
      <c r="B19" s="7">
        <v>38150</v>
      </c>
    </row>
    <row r="20" spans="1:2" x14ac:dyDescent="0.2">
      <c r="A20" s="12">
        <v>45603</v>
      </c>
      <c r="B20" s="7">
        <v>38400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23FC2-FCD7-A54E-A4D8-14F475F1E11B}">
  <dimension ref="A1:B87"/>
  <sheetViews>
    <sheetView workbookViewId="0">
      <selection activeCell="B2" sqref="B1:B87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43040</v>
      </c>
      <c r="B2" s="7">
        <v>136511.53125</v>
      </c>
    </row>
    <row r="3" spans="1:2" x14ac:dyDescent="0.2">
      <c r="A3" s="12">
        <v>43070</v>
      </c>
      <c r="B3" s="7">
        <v>133315.609375</v>
      </c>
    </row>
    <row r="4" spans="1:2" x14ac:dyDescent="0.2">
      <c r="A4" s="12">
        <v>43101</v>
      </c>
      <c r="B4" s="7">
        <v>160096.953125</v>
      </c>
    </row>
    <row r="5" spans="1:2" x14ac:dyDescent="0.2">
      <c r="A5" s="12">
        <v>43132</v>
      </c>
      <c r="B5" s="7">
        <v>159182.125</v>
      </c>
    </row>
    <row r="6" spans="1:2" x14ac:dyDescent="0.2">
      <c r="A6" s="12">
        <v>43160</v>
      </c>
      <c r="B6" s="7">
        <v>159182.125</v>
      </c>
    </row>
    <row r="7" spans="1:2" x14ac:dyDescent="0.2">
      <c r="A7" s="12">
        <v>43191</v>
      </c>
      <c r="B7" s="7">
        <v>173819.5625</v>
      </c>
    </row>
    <row r="8" spans="1:2" x14ac:dyDescent="0.2">
      <c r="A8" s="12">
        <v>43221</v>
      </c>
      <c r="B8" s="7">
        <v>167415.6875</v>
      </c>
    </row>
    <row r="9" spans="1:2" x14ac:dyDescent="0.2">
      <c r="A9" s="12">
        <v>43252</v>
      </c>
      <c r="B9" s="7">
        <v>165586</v>
      </c>
    </row>
    <row r="10" spans="1:2" x14ac:dyDescent="0.2">
      <c r="A10" s="12">
        <v>43282</v>
      </c>
      <c r="B10" s="7">
        <v>144544.6875</v>
      </c>
    </row>
    <row r="11" spans="1:2" x14ac:dyDescent="0.2">
      <c r="A11" s="12">
        <v>43313</v>
      </c>
      <c r="B11" s="7">
        <v>151863.421875</v>
      </c>
    </row>
    <row r="12" spans="1:2" x14ac:dyDescent="0.2">
      <c r="A12" s="12">
        <v>43344</v>
      </c>
      <c r="B12" s="7">
        <v>165128.578125</v>
      </c>
    </row>
    <row r="13" spans="1:2" x14ac:dyDescent="0.2">
      <c r="A13" s="12">
        <v>43374</v>
      </c>
      <c r="B13" s="7">
        <v>145459.53125</v>
      </c>
    </row>
    <row r="14" spans="1:2" x14ac:dyDescent="0.2">
      <c r="A14" s="12">
        <v>43405</v>
      </c>
      <c r="B14" s="7">
        <v>152778.234375</v>
      </c>
    </row>
    <row r="15" spans="1:2" x14ac:dyDescent="0.2">
      <c r="A15" s="12">
        <v>43435</v>
      </c>
      <c r="B15" s="7">
        <v>138140.8125</v>
      </c>
    </row>
    <row r="16" spans="1:2" x14ac:dyDescent="0.2">
      <c r="A16" s="12">
        <v>43466</v>
      </c>
      <c r="B16" s="7">
        <v>160519.796875</v>
      </c>
    </row>
    <row r="17" spans="1:2" x14ac:dyDescent="0.2">
      <c r="A17" s="12">
        <v>43497</v>
      </c>
      <c r="B17" s="7">
        <v>165132.4375</v>
      </c>
    </row>
    <row r="18" spans="1:2" x14ac:dyDescent="0.2">
      <c r="A18" s="12">
        <v>43525</v>
      </c>
      <c r="B18" s="7">
        <v>170667.578125</v>
      </c>
    </row>
    <row r="19" spans="1:2" x14ac:dyDescent="0.2">
      <c r="A19" s="12">
        <v>43556</v>
      </c>
      <c r="B19" s="7">
        <v>170206.328125</v>
      </c>
    </row>
    <row r="20" spans="1:2" x14ac:dyDescent="0.2">
      <c r="A20" s="12">
        <v>43586</v>
      </c>
      <c r="B20" s="7">
        <v>147604.40625</v>
      </c>
    </row>
    <row r="21" spans="1:2" x14ac:dyDescent="0.2">
      <c r="A21" s="12">
        <v>43617</v>
      </c>
      <c r="B21" s="7">
        <v>159136</v>
      </c>
    </row>
    <row r="22" spans="1:2" x14ac:dyDescent="0.2">
      <c r="A22" s="12">
        <v>43647</v>
      </c>
      <c r="B22" s="7">
        <v>136534.09375</v>
      </c>
    </row>
    <row r="23" spans="1:2" x14ac:dyDescent="0.2">
      <c r="A23" s="12">
        <v>43678</v>
      </c>
      <c r="B23" s="7">
        <v>139301.65625</v>
      </c>
    </row>
    <row r="24" spans="1:2" x14ac:dyDescent="0.2">
      <c r="A24" s="12">
        <v>43709</v>
      </c>
      <c r="B24" s="7">
        <v>135611.546875</v>
      </c>
    </row>
    <row r="25" spans="1:2" x14ac:dyDescent="0.2">
      <c r="A25" s="12">
        <v>43739</v>
      </c>
      <c r="B25" s="7">
        <v>129615.132813</v>
      </c>
    </row>
    <row r="26" spans="1:2" x14ac:dyDescent="0.2">
      <c r="A26" s="12">
        <v>43770</v>
      </c>
      <c r="B26" s="7">
        <v>138379.125</v>
      </c>
    </row>
    <row r="27" spans="1:2" x14ac:dyDescent="0.2">
      <c r="A27" s="12">
        <v>43800</v>
      </c>
      <c r="B27" s="7">
        <v>137917.859375</v>
      </c>
    </row>
    <row r="28" spans="1:2" x14ac:dyDescent="0.2">
      <c r="A28" s="12">
        <v>43831</v>
      </c>
      <c r="B28" s="7">
        <v>127964.007813</v>
      </c>
    </row>
    <row r="29" spans="1:2" x14ac:dyDescent="0.2">
      <c r="A29" s="12">
        <v>43862</v>
      </c>
      <c r="B29" s="7">
        <v>125637.367188</v>
      </c>
    </row>
    <row r="30" spans="1:2" x14ac:dyDescent="0.2">
      <c r="A30" s="12">
        <v>43891</v>
      </c>
      <c r="B30" s="7">
        <v>98183.289063000004</v>
      </c>
    </row>
    <row r="31" spans="1:2" x14ac:dyDescent="0.2">
      <c r="A31" s="12">
        <v>43922</v>
      </c>
      <c r="B31" s="7">
        <v>119122.84375</v>
      </c>
    </row>
    <row r="32" spans="1:2" x14ac:dyDescent="0.2">
      <c r="A32" s="12">
        <v>43952</v>
      </c>
      <c r="B32" s="7">
        <v>112608.3125</v>
      </c>
    </row>
    <row r="33" spans="1:2" x14ac:dyDescent="0.2">
      <c r="A33" s="12">
        <v>43983</v>
      </c>
      <c r="B33" s="7">
        <v>98183.289063000004</v>
      </c>
    </row>
    <row r="34" spans="1:2" x14ac:dyDescent="0.2">
      <c r="A34" s="12">
        <v>44013</v>
      </c>
      <c r="B34" s="7">
        <v>102371.195313</v>
      </c>
    </row>
    <row r="35" spans="1:2" x14ac:dyDescent="0.2">
      <c r="A35" s="12">
        <v>44044</v>
      </c>
      <c r="B35" s="7">
        <v>93064.71875</v>
      </c>
    </row>
    <row r="36" spans="1:2" x14ac:dyDescent="0.2">
      <c r="A36" s="12">
        <v>44075</v>
      </c>
      <c r="B36" s="7">
        <v>94460.6875</v>
      </c>
    </row>
    <row r="37" spans="1:2" x14ac:dyDescent="0.2">
      <c r="A37" s="12">
        <v>44105</v>
      </c>
      <c r="B37" s="7">
        <v>91296.492188000004</v>
      </c>
    </row>
    <row r="38" spans="1:2" x14ac:dyDescent="0.2">
      <c r="A38" s="12">
        <v>44136</v>
      </c>
      <c r="B38" s="7">
        <v>95856.664063000004</v>
      </c>
    </row>
    <row r="39" spans="1:2" x14ac:dyDescent="0.2">
      <c r="A39" s="12">
        <v>44166</v>
      </c>
      <c r="B39" s="7">
        <v>94926.023438000004</v>
      </c>
    </row>
    <row r="40" spans="1:2" x14ac:dyDescent="0.2">
      <c r="A40" s="12">
        <v>44197</v>
      </c>
      <c r="B40" s="7">
        <v>98787.195313000004</v>
      </c>
    </row>
    <row r="41" spans="1:2" x14ac:dyDescent="0.2">
      <c r="A41" s="12">
        <v>44228</v>
      </c>
      <c r="B41" s="7">
        <v>117221.164063</v>
      </c>
    </row>
    <row r="42" spans="1:2" x14ac:dyDescent="0.2">
      <c r="A42" s="12">
        <v>44256</v>
      </c>
      <c r="B42" s="7">
        <v>125729.15625</v>
      </c>
    </row>
    <row r="43" spans="1:2" x14ac:dyDescent="0.2">
      <c r="A43" s="12">
        <v>44287</v>
      </c>
      <c r="B43" s="7">
        <v>128565.15625</v>
      </c>
    </row>
    <row r="44" spans="1:2" x14ac:dyDescent="0.2">
      <c r="A44" s="12">
        <v>44317</v>
      </c>
      <c r="B44" s="7">
        <v>145108.46875</v>
      </c>
    </row>
    <row r="45" spans="1:2" x14ac:dyDescent="0.2">
      <c r="A45" s="12">
        <v>44348</v>
      </c>
      <c r="B45" s="7">
        <v>130928.484375</v>
      </c>
    </row>
    <row r="46" spans="1:2" x14ac:dyDescent="0.2">
      <c r="A46" s="12">
        <v>44378</v>
      </c>
      <c r="B46" s="7">
        <v>134237.140625</v>
      </c>
    </row>
    <row r="47" spans="1:2" x14ac:dyDescent="0.2">
      <c r="A47" s="12">
        <v>44409</v>
      </c>
      <c r="B47" s="7">
        <v>130928.484375</v>
      </c>
    </row>
    <row r="48" spans="1:2" x14ac:dyDescent="0.2">
      <c r="A48" s="12">
        <v>44440</v>
      </c>
      <c r="B48" s="7">
        <v>120057.164063</v>
      </c>
    </row>
    <row r="49" spans="1:2" x14ac:dyDescent="0.2">
      <c r="A49" s="12">
        <v>44470</v>
      </c>
      <c r="B49" s="7">
        <v>121475.164063</v>
      </c>
    </row>
    <row r="50" spans="1:2" x14ac:dyDescent="0.2">
      <c r="A50" s="12">
        <v>44501</v>
      </c>
      <c r="B50" s="7">
        <v>105404.523438</v>
      </c>
    </row>
    <row r="51" spans="1:2" x14ac:dyDescent="0.2">
      <c r="A51" s="12">
        <v>44531</v>
      </c>
      <c r="B51" s="7">
        <v>113912.515625</v>
      </c>
    </row>
    <row r="52" spans="1:2" x14ac:dyDescent="0.2">
      <c r="A52" s="12">
        <v>44562</v>
      </c>
      <c r="B52" s="7">
        <v>111121.851563</v>
      </c>
    </row>
    <row r="53" spans="1:2" x14ac:dyDescent="0.2">
      <c r="A53" s="12">
        <v>44593</v>
      </c>
      <c r="B53" s="7">
        <v>109205.960938</v>
      </c>
    </row>
    <row r="54" spans="1:2" x14ac:dyDescent="0.2">
      <c r="A54" s="12">
        <v>44621</v>
      </c>
      <c r="B54" s="7">
        <v>112558.773438</v>
      </c>
    </row>
    <row r="55" spans="1:2" x14ac:dyDescent="0.2">
      <c r="A55" s="12">
        <v>44652</v>
      </c>
      <c r="B55" s="7">
        <v>119743.375</v>
      </c>
    </row>
    <row r="56" spans="1:2" x14ac:dyDescent="0.2">
      <c r="A56" s="12">
        <v>44682</v>
      </c>
      <c r="B56" s="7">
        <v>108726.984375</v>
      </c>
    </row>
    <row r="57" spans="1:2" x14ac:dyDescent="0.2">
      <c r="A57" s="12">
        <v>44713</v>
      </c>
      <c r="B57" s="7">
        <v>113995.6875</v>
      </c>
    </row>
    <row r="58" spans="1:2" x14ac:dyDescent="0.2">
      <c r="A58" s="12">
        <v>44743</v>
      </c>
      <c r="B58" s="7">
        <v>112558.773438</v>
      </c>
    </row>
    <row r="59" spans="1:2" x14ac:dyDescent="0.2">
      <c r="A59" s="12">
        <v>44774</v>
      </c>
      <c r="B59" s="7">
        <v>119743.375</v>
      </c>
    </row>
    <row r="60" spans="1:2" x14ac:dyDescent="0.2">
      <c r="A60" s="12">
        <v>44805</v>
      </c>
      <c r="B60" s="7">
        <v>132675.65625</v>
      </c>
    </row>
    <row r="61" spans="1:2" x14ac:dyDescent="0.2">
      <c r="A61" s="12">
        <v>44835</v>
      </c>
      <c r="B61" s="7">
        <v>124533.109375</v>
      </c>
    </row>
    <row r="62" spans="1:2" x14ac:dyDescent="0.2">
      <c r="A62" s="12">
        <v>44866</v>
      </c>
      <c r="B62" s="7">
        <v>123575.164063</v>
      </c>
    </row>
    <row r="63" spans="1:2" x14ac:dyDescent="0.2">
      <c r="A63" s="12">
        <v>44896</v>
      </c>
      <c r="B63" s="7">
        <v>117348.507813</v>
      </c>
    </row>
    <row r="64" spans="1:2" x14ac:dyDescent="0.2">
      <c r="A64" s="12">
        <v>44927</v>
      </c>
      <c r="B64" s="7">
        <v>116913.257813</v>
      </c>
    </row>
    <row r="65" spans="1:2" x14ac:dyDescent="0.2">
      <c r="A65" s="12">
        <v>44958</v>
      </c>
      <c r="B65" s="7">
        <v>117303.617188</v>
      </c>
    </row>
    <row r="66" spans="1:2" x14ac:dyDescent="0.2">
      <c r="A66" s="12">
        <v>44986</v>
      </c>
      <c r="B66" s="7">
        <v>106763.859375</v>
      </c>
    </row>
    <row r="67" spans="1:2" x14ac:dyDescent="0.2">
      <c r="A67" s="12">
        <v>45017</v>
      </c>
      <c r="B67" s="7">
        <v>103348.195313</v>
      </c>
    </row>
    <row r="68" spans="1:2" x14ac:dyDescent="0.2">
      <c r="A68" s="12">
        <v>45047</v>
      </c>
      <c r="B68" s="7">
        <v>103445.78125</v>
      </c>
    </row>
    <row r="69" spans="1:2" x14ac:dyDescent="0.2">
      <c r="A69" s="12">
        <v>45078</v>
      </c>
      <c r="B69" s="7">
        <v>98956.625</v>
      </c>
    </row>
    <row r="70" spans="1:2" x14ac:dyDescent="0.2">
      <c r="A70" s="12">
        <v>45108</v>
      </c>
      <c r="B70" s="7">
        <v>92710.84375</v>
      </c>
    </row>
    <row r="71" spans="1:2" x14ac:dyDescent="0.2">
      <c r="A71" s="12">
        <v>45139</v>
      </c>
      <c r="B71" s="7">
        <v>108715.664063</v>
      </c>
    </row>
    <row r="72" spans="1:2" x14ac:dyDescent="0.2">
      <c r="A72" s="12">
        <v>45170</v>
      </c>
      <c r="B72" s="7">
        <v>106568.679688</v>
      </c>
    </row>
    <row r="73" spans="1:2" x14ac:dyDescent="0.2">
      <c r="A73" s="12">
        <v>45200</v>
      </c>
      <c r="B73" s="7">
        <v>111253.015625</v>
      </c>
    </row>
    <row r="74" spans="1:2" x14ac:dyDescent="0.2">
      <c r="A74" s="12">
        <v>45231</v>
      </c>
      <c r="B74" s="7">
        <v>120524.101563</v>
      </c>
    </row>
    <row r="75" spans="1:2" x14ac:dyDescent="0.2">
      <c r="A75" s="12">
        <v>45261</v>
      </c>
      <c r="B75" s="7">
        <v>120816.867188</v>
      </c>
    </row>
    <row r="76" spans="1:2" x14ac:dyDescent="0.2">
      <c r="A76" s="12">
        <v>45292</v>
      </c>
      <c r="B76" s="7">
        <v>127100</v>
      </c>
    </row>
    <row r="77" spans="1:2" x14ac:dyDescent="0.2">
      <c r="A77" s="12">
        <v>45323</v>
      </c>
      <c r="B77" s="7">
        <v>131200</v>
      </c>
    </row>
    <row r="78" spans="1:2" x14ac:dyDescent="0.2">
      <c r="A78" s="12">
        <v>45352</v>
      </c>
      <c r="B78" s="7">
        <v>122200</v>
      </c>
    </row>
    <row r="79" spans="1:2" x14ac:dyDescent="0.2">
      <c r="A79" s="12">
        <v>45383</v>
      </c>
      <c r="B79" s="7">
        <v>134000</v>
      </c>
    </row>
    <row r="80" spans="1:2" x14ac:dyDescent="0.2">
      <c r="A80" s="12">
        <v>45413</v>
      </c>
      <c r="B80" s="7">
        <v>144000</v>
      </c>
    </row>
    <row r="81" spans="1:2" x14ac:dyDescent="0.2">
      <c r="A81" s="12">
        <v>45444</v>
      </c>
      <c r="B81" s="7">
        <v>183400</v>
      </c>
    </row>
    <row r="82" spans="1:2" x14ac:dyDescent="0.2">
      <c r="A82" s="12">
        <v>45474</v>
      </c>
      <c r="B82" s="7">
        <v>179700</v>
      </c>
    </row>
    <row r="83" spans="1:2" x14ac:dyDescent="0.2">
      <c r="A83" s="12">
        <v>45505</v>
      </c>
      <c r="B83" s="7">
        <v>140500</v>
      </c>
    </row>
    <row r="84" spans="1:2" x14ac:dyDescent="0.2">
      <c r="A84" s="12">
        <v>45536</v>
      </c>
      <c r="B84" s="7">
        <v>141100</v>
      </c>
    </row>
    <row r="85" spans="1:2" x14ac:dyDescent="0.2">
      <c r="A85" s="12">
        <v>45566</v>
      </c>
      <c r="B85" s="7">
        <v>130500</v>
      </c>
    </row>
    <row r="86" spans="1:2" x14ac:dyDescent="0.2">
      <c r="A86" s="12">
        <v>45597</v>
      </c>
      <c r="B86" s="7">
        <v>118100</v>
      </c>
    </row>
    <row r="87" spans="1:2" x14ac:dyDescent="0.2">
      <c r="A87" s="12">
        <v>45603</v>
      </c>
      <c r="B87" s="7">
        <v>118000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69790-38DD-DE4D-8980-64CDF438EEBB}">
  <dimension ref="A1:B270"/>
  <sheetViews>
    <sheetView workbookViewId="0">
      <selection activeCell="B2" sqref="B1:B27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37469</v>
      </c>
      <c r="B2" s="7">
        <v>5422.9101559999999</v>
      </c>
    </row>
    <row r="3" spans="1:2" x14ac:dyDescent="0.2">
      <c r="A3" s="12">
        <v>37500</v>
      </c>
      <c r="B3" s="7">
        <v>6043.4404299999997</v>
      </c>
    </row>
    <row r="4" spans="1:2" x14ac:dyDescent="0.2">
      <c r="A4" s="12">
        <v>37530</v>
      </c>
      <c r="B4" s="7">
        <v>7770.138672</v>
      </c>
    </row>
    <row r="5" spans="1:2" x14ac:dyDescent="0.2">
      <c r="A5" s="12">
        <v>37561</v>
      </c>
      <c r="B5" s="7">
        <v>6960.7495120000003</v>
      </c>
    </row>
    <row r="6" spans="1:2" x14ac:dyDescent="0.2">
      <c r="A6" s="12">
        <v>37591</v>
      </c>
      <c r="B6" s="7">
        <v>5325.7827150000003</v>
      </c>
    </row>
    <row r="7" spans="1:2" x14ac:dyDescent="0.2">
      <c r="A7" s="12">
        <v>37622</v>
      </c>
      <c r="B7" s="7">
        <v>6297.7280270000001</v>
      </c>
    </row>
    <row r="8" spans="1:2" x14ac:dyDescent="0.2">
      <c r="A8" s="12">
        <v>37653</v>
      </c>
      <c r="B8" s="7">
        <v>6077.7197269999997</v>
      </c>
    </row>
    <row r="9" spans="1:2" x14ac:dyDescent="0.2">
      <c r="A9" s="12">
        <v>37681</v>
      </c>
      <c r="B9" s="7">
        <v>5258.1899409999996</v>
      </c>
    </row>
    <row r="10" spans="1:2" x14ac:dyDescent="0.2">
      <c r="A10" s="12">
        <v>37712</v>
      </c>
      <c r="B10" s="7">
        <v>6517.7373049999997</v>
      </c>
    </row>
    <row r="11" spans="1:2" x14ac:dyDescent="0.2">
      <c r="A11" s="12">
        <v>37742</v>
      </c>
      <c r="B11" s="7">
        <v>6847.7470700000003</v>
      </c>
    </row>
    <row r="12" spans="1:2" x14ac:dyDescent="0.2">
      <c r="A12" s="12">
        <v>37773</v>
      </c>
      <c r="B12" s="7">
        <v>5665.2055659999996</v>
      </c>
    </row>
    <row r="13" spans="1:2" x14ac:dyDescent="0.2">
      <c r="A13" s="12">
        <v>37803</v>
      </c>
      <c r="B13" s="7">
        <v>6655.2426759999998</v>
      </c>
    </row>
    <row r="14" spans="1:2" x14ac:dyDescent="0.2">
      <c r="A14" s="12">
        <v>37834</v>
      </c>
      <c r="B14" s="7">
        <v>6187.7226559999999</v>
      </c>
    </row>
    <row r="15" spans="1:2" x14ac:dyDescent="0.2">
      <c r="A15" s="12">
        <v>37865</v>
      </c>
      <c r="B15" s="7">
        <v>5830.2114259999998</v>
      </c>
    </row>
    <row r="16" spans="1:2" x14ac:dyDescent="0.2">
      <c r="A16" s="12">
        <v>37895</v>
      </c>
      <c r="B16" s="7">
        <v>5830.2114259999998</v>
      </c>
    </row>
    <row r="17" spans="1:2" x14ac:dyDescent="0.2">
      <c r="A17" s="12">
        <v>37926</v>
      </c>
      <c r="B17" s="7">
        <v>4966.6796880000002</v>
      </c>
    </row>
    <row r="18" spans="1:2" x14ac:dyDescent="0.2">
      <c r="A18" s="12">
        <v>37956</v>
      </c>
      <c r="B18" s="7">
        <v>5142.685547</v>
      </c>
    </row>
    <row r="19" spans="1:2" x14ac:dyDescent="0.2">
      <c r="A19" s="12">
        <v>37987</v>
      </c>
      <c r="B19" s="7">
        <v>4949.8061520000001</v>
      </c>
    </row>
    <row r="20" spans="1:2" x14ac:dyDescent="0.2">
      <c r="A20" s="12">
        <v>38018</v>
      </c>
      <c r="B20" s="7">
        <v>4640.4423829999996</v>
      </c>
    </row>
    <row r="21" spans="1:2" x14ac:dyDescent="0.2">
      <c r="A21" s="12">
        <v>38047</v>
      </c>
      <c r="B21" s="7">
        <v>4696.6899409999996</v>
      </c>
    </row>
    <row r="22" spans="1:2" x14ac:dyDescent="0.2">
      <c r="A22" s="12">
        <v>38078</v>
      </c>
      <c r="B22" s="7">
        <v>5247.9189450000003</v>
      </c>
    </row>
    <row r="23" spans="1:2" x14ac:dyDescent="0.2">
      <c r="A23" s="12">
        <v>38108</v>
      </c>
      <c r="B23" s="7">
        <v>4668.5668949999999</v>
      </c>
    </row>
    <row r="24" spans="1:2" x14ac:dyDescent="0.2">
      <c r="A24" s="12">
        <v>38139</v>
      </c>
      <c r="B24" s="7">
        <v>3881.0971679999998</v>
      </c>
    </row>
    <row r="25" spans="1:2" x14ac:dyDescent="0.2">
      <c r="A25" s="12">
        <v>38169</v>
      </c>
      <c r="B25" s="7">
        <v>3712.3542480000001</v>
      </c>
    </row>
    <row r="26" spans="1:2" x14ac:dyDescent="0.2">
      <c r="A26" s="12">
        <v>38200</v>
      </c>
      <c r="B26" s="7">
        <v>3301.7451169999999</v>
      </c>
    </row>
    <row r="27" spans="1:2" x14ac:dyDescent="0.2">
      <c r="A27" s="12">
        <v>38231</v>
      </c>
      <c r="B27" s="7">
        <v>3881.0971679999998</v>
      </c>
    </row>
    <row r="28" spans="1:2" x14ac:dyDescent="0.2">
      <c r="A28" s="12">
        <v>38261</v>
      </c>
      <c r="B28" s="7">
        <v>3273.6206050000001</v>
      </c>
    </row>
    <row r="29" spans="1:2" x14ac:dyDescent="0.2">
      <c r="A29" s="12">
        <v>38292</v>
      </c>
      <c r="B29" s="7">
        <v>3470.4890140000002</v>
      </c>
    </row>
    <row r="30" spans="1:2" x14ac:dyDescent="0.2">
      <c r="A30" s="12">
        <v>38322</v>
      </c>
      <c r="B30" s="7">
        <v>3768.6015630000002</v>
      </c>
    </row>
    <row r="31" spans="1:2" x14ac:dyDescent="0.2">
      <c r="A31" s="12">
        <v>38353</v>
      </c>
      <c r="B31" s="7">
        <v>3948.2319339999999</v>
      </c>
    </row>
    <row r="32" spans="1:2" x14ac:dyDescent="0.2">
      <c r="A32" s="12">
        <v>38384</v>
      </c>
      <c r="B32" s="7">
        <v>4488.2109380000002</v>
      </c>
    </row>
    <row r="33" spans="1:2" x14ac:dyDescent="0.2">
      <c r="A33" s="12">
        <v>38412</v>
      </c>
      <c r="B33" s="7">
        <v>4412.7294920000004</v>
      </c>
    </row>
    <row r="34" spans="1:2" x14ac:dyDescent="0.2">
      <c r="A34" s="12">
        <v>38443</v>
      </c>
      <c r="B34" s="7">
        <v>4151.4492190000001</v>
      </c>
    </row>
    <row r="35" spans="1:2" x14ac:dyDescent="0.2">
      <c r="A35" s="12">
        <v>38473</v>
      </c>
      <c r="B35" s="7">
        <v>3640.5021969999998</v>
      </c>
    </row>
    <row r="36" spans="1:2" x14ac:dyDescent="0.2">
      <c r="A36" s="12">
        <v>38504</v>
      </c>
      <c r="B36" s="7">
        <v>3582.4404300000001</v>
      </c>
    </row>
    <row r="37" spans="1:2" x14ac:dyDescent="0.2">
      <c r="A37" s="12">
        <v>38534</v>
      </c>
      <c r="B37" s="7">
        <v>3489.5405270000001</v>
      </c>
    </row>
    <row r="38" spans="1:2" x14ac:dyDescent="0.2">
      <c r="A38" s="12">
        <v>38565</v>
      </c>
      <c r="B38" s="7">
        <v>3019.2360840000001</v>
      </c>
    </row>
    <row r="39" spans="1:2" x14ac:dyDescent="0.2">
      <c r="A39" s="12">
        <v>38596</v>
      </c>
      <c r="B39" s="7">
        <v>3309.546875</v>
      </c>
    </row>
    <row r="40" spans="1:2" x14ac:dyDescent="0.2">
      <c r="A40" s="12">
        <v>38626</v>
      </c>
      <c r="B40" s="7">
        <v>3466.3154300000001</v>
      </c>
    </row>
    <row r="41" spans="1:2" x14ac:dyDescent="0.2">
      <c r="A41" s="12">
        <v>38657</v>
      </c>
      <c r="B41" s="7">
        <v>4122.4189450000003</v>
      </c>
    </row>
    <row r="42" spans="1:2" x14ac:dyDescent="0.2">
      <c r="A42" s="12">
        <v>38687</v>
      </c>
      <c r="B42" s="7">
        <v>3599.8583979999999</v>
      </c>
    </row>
    <row r="43" spans="1:2" x14ac:dyDescent="0.2">
      <c r="A43" s="12">
        <v>38718</v>
      </c>
      <c r="B43" s="7">
        <v>3779.0437010000001</v>
      </c>
    </row>
    <row r="44" spans="1:2" x14ac:dyDescent="0.2">
      <c r="A44" s="12">
        <v>38749</v>
      </c>
      <c r="B44" s="7">
        <v>3958.9982909999999</v>
      </c>
    </row>
    <row r="45" spans="1:2" x14ac:dyDescent="0.2">
      <c r="A45" s="12">
        <v>38777</v>
      </c>
      <c r="B45" s="7">
        <v>4522.8559569999998</v>
      </c>
    </row>
    <row r="46" spans="1:2" x14ac:dyDescent="0.2">
      <c r="A46" s="12">
        <v>38808</v>
      </c>
      <c r="B46" s="7">
        <v>5008.732422</v>
      </c>
    </row>
    <row r="47" spans="1:2" x14ac:dyDescent="0.2">
      <c r="A47" s="12">
        <v>38838</v>
      </c>
      <c r="B47" s="7">
        <v>4618.8315430000002</v>
      </c>
    </row>
    <row r="48" spans="1:2" x14ac:dyDescent="0.2">
      <c r="A48" s="12">
        <v>38869</v>
      </c>
      <c r="B48" s="7">
        <v>4618.8315430000002</v>
      </c>
    </row>
    <row r="49" spans="1:2" x14ac:dyDescent="0.2">
      <c r="A49" s="12">
        <v>38899</v>
      </c>
      <c r="B49" s="7">
        <v>4048.9748540000001</v>
      </c>
    </row>
    <row r="50" spans="1:2" x14ac:dyDescent="0.2">
      <c r="A50" s="12">
        <v>38930</v>
      </c>
      <c r="B50" s="7">
        <v>3970.9960940000001</v>
      </c>
    </row>
    <row r="51" spans="1:2" x14ac:dyDescent="0.2">
      <c r="A51" s="12">
        <v>38961</v>
      </c>
      <c r="B51" s="7">
        <v>3659.0737300000001</v>
      </c>
    </row>
    <row r="52" spans="1:2" x14ac:dyDescent="0.2">
      <c r="A52" s="12">
        <v>38991</v>
      </c>
      <c r="B52" s="7">
        <v>4558.8471680000002</v>
      </c>
    </row>
    <row r="53" spans="1:2" x14ac:dyDescent="0.2">
      <c r="A53" s="12">
        <v>39022</v>
      </c>
      <c r="B53" s="7">
        <v>4990.7373049999997</v>
      </c>
    </row>
    <row r="54" spans="1:2" x14ac:dyDescent="0.2">
      <c r="A54" s="12">
        <v>39052</v>
      </c>
      <c r="B54" s="7">
        <v>4624.8286129999997</v>
      </c>
    </row>
    <row r="55" spans="1:2" x14ac:dyDescent="0.2">
      <c r="A55" s="12">
        <v>39083</v>
      </c>
      <c r="B55" s="7">
        <v>4864.3320309999999</v>
      </c>
    </row>
    <row r="56" spans="1:2" x14ac:dyDescent="0.2">
      <c r="A56" s="12">
        <v>39114</v>
      </c>
      <c r="B56" s="7">
        <v>4648.8247069999998</v>
      </c>
    </row>
    <row r="57" spans="1:2" x14ac:dyDescent="0.2">
      <c r="A57" s="12">
        <v>39142</v>
      </c>
      <c r="B57" s="7">
        <v>5104.4692379999997</v>
      </c>
    </row>
    <row r="58" spans="1:2" x14ac:dyDescent="0.2">
      <c r="A58" s="12">
        <v>39173</v>
      </c>
      <c r="B58" s="7">
        <v>4950.5356449999999</v>
      </c>
    </row>
    <row r="59" spans="1:2" x14ac:dyDescent="0.2">
      <c r="A59" s="12">
        <v>39203</v>
      </c>
      <c r="B59" s="7">
        <v>4741.1835940000001</v>
      </c>
    </row>
    <row r="60" spans="1:2" x14ac:dyDescent="0.2">
      <c r="A60" s="12">
        <v>39234</v>
      </c>
      <c r="B60" s="7">
        <v>4562.6206050000001</v>
      </c>
    </row>
    <row r="61" spans="1:2" x14ac:dyDescent="0.2">
      <c r="A61" s="12">
        <v>39264</v>
      </c>
      <c r="B61" s="7">
        <v>4057.7150879999999</v>
      </c>
    </row>
    <row r="62" spans="1:2" x14ac:dyDescent="0.2">
      <c r="A62" s="12">
        <v>39295</v>
      </c>
      <c r="B62" s="7">
        <v>4002.2985840000001</v>
      </c>
    </row>
    <row r="63" spans="1:2" x14ac:dyDescent="0.2">
      <c r="A63" s="12">
        <v>39326</v>
      </c>
      <c r="B63" s="7">
        <v>4297.8520509999998</v>
      </c>
    </row>
    <row r="64" spans="1:2" x14ac:dyDescent="0.2">
      <c r="A64" s="12">
        <v>39356</v>
      </c>
      <c r="B64" s="7">
        <v>3940.7241210000002</v>
      </c>
    </row>
    <row r="65" spans="1:2" x14ac:dyDescent="0.2">
      <c r="A65" s="12">
        <v>39387</v>
      </c>
      <c r="B65" s="7">
        <v>3700.5866700000001</v>
      </c>
    </row>
    <row r="66" spans="1:2" x14ac:dyDescent="0.2">
      <c r="A66" s="12">
        <v>39417</v>
      </c>
      <c r="B66" s="7">
        <v>4211.6499020000001</v>
      </c>
    </row>
    <row r="67" spans="1:2" x14ac:dyDescent="0.2">
      <c r="A67" s="12">
        <v>39448</v>
      </c>
      <c r="B67" s="7">
        <v>4243.8491210000002</v>
      </c>
    </row>
    <row r="68" spans="1:2" x14ac:dyDescent="0.2">
      <c r="A68" s="12">
        <v>39479</v>
      </c>
      <c r="B68" s="7">
        <v>4823.4331050000001</v>
      </c>
    </row>
    <row r="69" spans="1:2" x14ac:dyDescent="0.2">
      <c r="A69" s="12">
        <v>39508</v>
      </c>
      <c r="B69" s="7">
        <v>4894.2709960000002</v>
      </c>
    </row>
    <row r="70" spans="1:2" x14ac:dyDescent="0.2">
      <c r="A70" s="12">
        <v>39539</v>
      </c>
      <c r="B70" s="7">
        <v>5686.3710940000001</v>
      </c>
    </row>
    <row r="71" spans="1:2" x14ac:dyDescent="0.2">
      <c r="A71" s="12">
        <v>39569</v>
      </c>
      <c r="B71" s="7">
        <v>5441.6572269999997</v>
      </c>
    </row>
    <row r="72" spans="1:2" x14ac:dyDescent="0.2">
      <c r="A72" s="12">
        <v>39600</v>
      </c>
      <c r="B72" s="7">
        <v>5473.8564450000003</v>
      </c>
    </row>
    <row r="73" spans="1:2" x14ac:dyDescent="0.2">
      <c r="A73" s="12">
        <v>39630</v>
      </c>
      <c r="B73" s="7">
        <v>5989.0429690000001</v>
      </c>
    </row>
    <row r="74" spans="1:2" x14ac:dyDescent="0.2">
      <c r="A74" s="12">
        <v>39661</v>
      </c>
      <c r="B74" s="7">
        <v>6001.9223629999997</v>
      </c>
    </row>
    <row r="75" spans="1:2" x14ac:dyDescent="0.2">
      <c r="A75" s="12">
        <v>39692</v>
      </c>
      <c r="B75" s="7">
        <v>5654.1723629999997</v>
      </c>
    </row>
    <row r="76" spans="1:2" x14ac:dyDescent="0.2">
      <c r="A76" s="12">
        <v>39722</v>
      </c>
      <c r="B76" s="7">
        <v>5087.4663090000004</v>
      </c>
    </row>
    <row r="77" spans="1:2" x14ac:dyDescent="0.2">
      <c r="A77" s="12">
        <v>39753</v>
      </c>
      <c r="B77" s="7">
        <v>4527.201172</v>
      </c>
    </row>
    <row r="78" spans="1:2" x14ac:dyDescent="0.2">
      <c r="A78" s="12">
        <v>39783</v>
      </c>
      <c r="B78" s="7">
        <v>4314.6879879999997</v>
      </c>
    </row>
    <row r="79" spans="1:2" x14ac:dyDescent="0.2">
      <c r="A79" s="12">
        <v>39814</v>
      </c>
      <c r="B79" s="7">
        <v>4064.7121579999998</v>
      </c>
    </row>
    <row r="80" spans="1:2" x14ac:dyDescent="0.2">
      <c r="A80" s="12">
        <v>39845</v>
      </c>
      <c r="B80" s="7">
        <v>4660.0483400000003</v>
      </c>
    </row>
    <row r="81" spans="1:2" x14ac:dyDescent="0.2">
      <c r="A81" s="12">
        <v>39873</v>
      </c>
      <c r="B81" s="7">
        <v>4208.4145509999998</v>
      </c>
    </row>
    <row r="82" spans="1:2" x14ac:dyDescent="0.2">
      <c r="A82" s="12">
        <v>39904</v>
      </c>
      <c r="B82" s="7">
        <v>5097.998047</v>
      </c>
    </row>
    <row r="83" spans="1:2" x14ac:dyDescent="0.2">
      <c r="A83" s="12">
        <v>39934</v>
      </c>
      <c r="B83" s="7">
        <v>5022.7260740000002</v>
      </c>
    </row>
    <row r="84" spans="1:2" x14ac:dyDescent="0.2">
      <c r="A84" s="12">
        <v>39965</v>
      </c>
      <c r="B84" s="7">
        <v>5460.6743159999996</v>
      </c>
    </row>
    <row r="85" spans="1:2" x14ac:dyDescent="0.2">
      <c r="A85" s="12">
        <v>39995</v>
      </c>
      <c r="B85" s="7">
        <v>5529.1040039999998</v>
      </c>
    </row>
    <row r="86" spans="1:2" x14ac:dyDescent="0.2">
      <c r="A86" s="12">
        <v>40026</v>
      </c>
      <c r="B86" s="7">
        <v>5652.2758789999998</v>
      </c>
    </row>
    <row r="87" spans="1:2" x14ac:dyDescent="0.2">
      <c r="A87" s="12">
        <v>40057</v>
      </c>
      <c r="B87" s="7">
        <v>6295.5151370000003</v>
      </c>
    </row>
    <row r="88" spans="1:2" x14ac:dyDescent="0.2">
      <c r="A88" s="12">
        <v>40087</v>
      </c>
      <c r="B88" s="7">
        <v>6842.9492190000001</v>
      </c>
    </row>
    <row r="89" spans="1:2" x14ac:dyDescent="0.2">
      <c r="A89" s="12">
        <v>40118</v>
      </c>
      <c r="B89" s="7">
        <v>7287.7412109999996</v>
      </c>
    </row>
    <row r="90" spans="1:2" x14ac:dyDescent="0.2">
      <c r="A90" s="12">
        <v>40148</v>
      </c>
      <c r="B90" s="7">
        <v>7937.8232420000004</v>
      </c>
    </row>
    <row r="91" spans="1:2" x14ac:dyDescent="0.2">
      <c r="A91" s="12">
        <v>40179</v>
      </c>
      <c r="B91" s="7">
        <v>8536.3544920000004</v>
      </c>
    </row>
    <row r="92" spans="1:2" x14ac:dyDescent="0.2">
      <c r="A92" s="12">
        <v>40210</v>
      </c>
      <c r="B92" s="7">
        <v>8925.9794920000004</v>
      </c>
    </row>
    <row r="93" spans="1:2" x14ac:dyDescent="0.2">
      <c r="A93" s="12">
        <v>40238</v>
      </c>
      <c r="B93" s="7">
        <v>8925.9794920000004</v>
      </c>
    </row>
    <row r="94" spans="1:2" x14ac:dyDescent="0.2">
      <c r="A94" s="12">
        <v>40269</v>
      </c>
      <c r="B94" s="7">
        <v>8571.7744139999995</v>
      </c>
    </row>
    <row r="95" spans="1:2" x14ac:dyDescent="0.2">
      <c r="A95" s="12">
        <v>40299</v>
      </c>
      <c r="B95" s="7">
        <v>9103.0830079999996</v>
      </c>
    </row>
    <row r="96" spans="1:2" x14ac:dyDescent="0.2">
      <c r="A96" s="12">
        <v>40330</v>
      </c>
      <c r="B96" s="7">
        <v>8996.8222659999992</v>
      </c>
    </row>
    <row r="97" spans="1:2" x14ac:dyDescent="0.2">
      <c r="A97" s="12">
        <v>40360</v>
      </c>
      <c r="B97" s="7">
        <v>8500.9306639999995</v>
      </c>
    </row>
    <row r="98" spans="1:2" x14ac:dyDescent="0.2">
      <c r="A98" s="12">
        <v>40391</v>
      </c>
      <c r="B98" s="7">
        <v>7898.7861329999996</v>
      </c>
    </row>
    <row r="99" spans="1:2" x14ac:dyDescent="0.2">
      <c r="A99" s="12">
        <v>40422</v>
      </c>
      <c r="B99" s="7">
        <v>7438.3168949999999</v>
      </c>
    </row>
    <row r="100" spans="1:2" x14ac:dyDescent="0.2">
      <c r="A100" s="12">
        <v>40452</v>
      </c>
      <c r="B100" s="7">
        <v>7686.2602539999998</v>
      </c>
    </row>
    <row r="101" spans="1:2" x14ac:dyDescent="0.2">
      <c r="A101" s="12">
        <v>40483</v>
      </c>
      <c r="B101" s="7">
        <v>8571.7744139999995</v>
      </c>
    </row>
    <row r="102" spans="1:2" x14ac:dyDescent="0.2">
      <c r="A102" s="12">
        <v>40513</v>
      </c>
      <c r="B102" s="7">
        <v>9811.4941409999992</v>
      </c>
    </row>
    <row r="103" spans="1:2" x14ac:dyDescent="0.2">
      <c r="A103" s="12">
        <v>40544</v>
      </c>
      <c r="B103" s="7">
        <v>10599.601563</v>
      </c>
    </row>
    <row r="104" spans="1:2" x14ac:dyDescent="0.2">
      <c r="A104" s="12">
        <v>40575</v>
      </c>
      <c r="B104" s="7">
        <v>10231.559569999999</v>
      </c>
    </row>
    <row r="105" spans="1:2" x14ac:dyDescent="0.2">
      <c r="A105" s="12">
        <v>40603</v>
      </c>
      <c r="B105" s="7">
        <v>10194.755859000001</v>
      </c>
    </row>
    <row r="106" spans="1:2" x14ac:dyDescent="0.2">
      <c r="A106" s="12">
        <v>40634</v>
      </c>
      <c r="B106" s="7">
        <v>10121.149414</v>
      </c>
    </row>
    <row r="107" spans="1:2" x14ac:dyDescent="0.2">
      <c r="A107" s="12">
        <v>40664</v>
      </c>
      <c r="B107" s="7">
        <v>10710.012694999999</v>
      </c>
    </row>
    <row r="108" spans="1:2" x14ac:dyDescent="0.2">
      <c r="A108" s="12">
        <v>40695</v>
      </c>
      <c r="B108" s="7">
        <v>9863.5185550000006</v>
      </c>
    </row>
    <row r="109" spans="1:2" x14ac:dyDescent="0.2">
      <c r="A109" s="12">
        <v>40725</v>
      </c>
      <c r="B109" s="7">
        <v>12734.243164</v>
      </c>
    </row>
    <row r="110" spans="1:2" x14ac:dyDescent="0.2">
      <c r="A110" s="12">
        <v>40756</v>
      </c>
      <c r="B110" s="7">
        <v>14427.235352</v>
      </c>
    </row>
    <row r="111" spans="1:2" x14ac:dyDescent="0.2">
      <c r="A111" s="12">
        <v>40787</v>
      </c>
      <c r="B111" s="7">
        <v>14243.215819999999</v>
      </c>
    </row>
    <row r="112" spans="1:2" x14ac:dyDescent="0.2">
      <c r="A112" s="12">
        <v>40817</v>
      </c>
      <c r="B112" s="7">
        <v>16561.873047000001</v>
      </c>
    </row>
    <row r="113" spans="1:2" x14ac:dyDescent="0.2">
      <c r="A113" s="12">
        <v>40848</v>
      </c>
      <c r="B113" s="7">
        <v>17776.414063</v>
      </c>
    </row>
    <row r="114" spans="1:2" x14ac:dyDescent="0.2">
      <c r="A114" s="12">
        <v>40878</v>
      </c>
      <c r="B114" s="7">
        <v>14979.300781</v>
      </c>
    </row>
    <row r="115" spans="1:2" x14ac:dyDescent="0.2">
      <c r="A115" s="12">
        <v>40909</v>
      </c>
      <c r="B115" s="7">
        <v>16568.009765999999</v>
      </c>
    </row>
    <row r="116" spans="1:2" x14ac:dyDescent="0.2">
      <c r="A116" s="12">
        <v>40940</v>
      </c>
      <c r="B116" s="7">
        <v>19102.390625</v>
      </c>
    </row>
    <row r="117" spans="1:2" x14ac:dyDescent="0.2">
      <c r="A117" s="12">
        <v>40969</v>
      </c>
      <c r="B117" s="7">
        <v>16757.140625</v>
      </c>
    </row>
    <row r="118" spans="1:2" x14ac:dyDescent="0.2">
      <c r="A118" s="12">
        <v>41000</v>
      </c>
      <c r="B118" s="7">
        <v>16757.140625</v>
      </c>
    </row>
    <row r="119" spans="1:2" x14ac:dyDescent="0.2">
      <c r="A119" s="12">
        <v>41030</v>
      </c>
      <c r="B119" s="7">
        <v>13277.103515999999</v>
      </c>
    </row>
    <row r="120" spans="1:2" x14ac:dyDescent="0.2">
      <c r="A120" s="12">
        <v>41061</v>
      </c>
      <c r="B120" s="7">
        <v>13957.981444999999</v>
      </c>
    </row>
    <row r="121" spans="1:2" x14ac:dyDescent="0.2">
      <c r="A121" s="12">
        <v>41091</v>
      </c>
      <c r="B121" s="7">
        <v>12747.533203000001</v>
      </c>
    </row>
    <row r="122" spans="1:2" x14ac:dyDescent="0.2">
      <c r="A122" s="12">
        <v>41122</v>
      </c>
      <c r="B122" s="7">
        <v>14071.460938</v>
      </c>
    </row>
    <row r="123" spans="1:2" x14ac:dyDescent="0.2">
      <c r="A123" s="12">
        <v>41153</v>
      </c>
      <c r="B123" s="7">
        <v>13995.807617</v>
      </c>
    </row>
    <row r="124" spans="1:2" x14ac:dyDescent="0.2">
      <c r="A124" s="12">
        <v>41183</v>
      </c>
      <c r="B124" s="7">
        <v>13882.327148</v>
      </c>
    </row>
    <row r="125" spans="1:2" x14ac:dyDescent="0.2">
      <c r="A125" s="12">
        <v>41214</v>
      </c>
      <c r="B125" s="7">
        <v>12407.094727</v>
      </c>
    </row>
    <row r="126" spans="1:2" x14ac:dyDescent="0.2">
      <c r="A126" s="12">
        <v>41244</v>
      </c>
      <c r="B126" s="7">
        <v>14033.635742</v>
      </c>
    </row>
    <row r="127" spans="1:2" x14ac:dyDescent="0.2">
      <c r="A127" s="12">
        <v>41275</v>
      </c>
      <c r="B127" s="7">
        <v>15146.565430000001</v>
      </c>
    </row>
    <row r="128" spans="1:2" x14ac:dyDescent="0.2">
      <c r="A128" s="12">
        <v>41306</v>
      </c>
      <c r="B128" s="7">
        <v>15342.256836</v>
      </c>
    </row>
    <row r="129" spans="1:2" x14ac:dyDescent="0.2">
      <c r="A129" s="12">
        <v>41334</v>
      </c>
      <c r="B129" s="7">
        <v>16907.794922000001</v>
      </c>
    </row>
    <row r="130" spans="1:2" x14ac:dyDescent="0.2">
      <c r="A130" s="12">
        <v>41365</v>
      </c>
      <c r="B130" s="7">
        <v>20743.357422000001</v>
      </c>
    </row>
    <row r="131" spans="1:2" x14ac:dyDescent="0.2">
      <c r="A131" s="12">
        <v>41395</v>
      </c>
      <c r="B131" s="7">
        <v>25635.658202999999</v>
      </c>
    </row>
    <row r="132" spans="1:2" x14ac:dyDescent="0.2">
      <c r="A132" s="12">
        <v>41426</v>
      </c>
      <c r="B132" s="7">
        <v>23991.845702999999</v>
      </c>
    </row>
    <row r="133" spans="1:2" x14ac:dyDescent="0.2">
      <c r="A133" s="12">
        <v>41456</v>
      </c>
      <c r="B133" s="7">
        <v>29588.634765999999</v>
      </c>
    </row>
    <row r="134" spans="1:2" x14ac:dyDescent="0.2">
      <c r="A134" s="12">
        <v>41487</v>
      </c>
      <c r="B134" s="7">
        <v>29040.703125</v>
      </c>
    </row>
    <row r="135" spans="1:2" x14ac:dyDescent="0.2">
      <c r="A135" s="12">
        <v>41518</v>
      </c>
      <c r="B135" s="7">
        <v>33580.757812999997</v>
      </c>
    </row>
    <row r="136" spans="1:2" x14ac:dyDescent="0.2">
      <c r="A136" s="12">
        <v>41548</v>
      </c>
      <c r="B136" s="7">
        <v>33659.039062999997</v>
      </c>
    </row>
    <row r="137" spans="1:2" x14ac:dyDescent="0.2">
      <c r="A137" s="12">
        <v>41579</v>
      </c>
      <c r="B137" s="7">
        <v>34050.421875</v>
      </c>
    </row>
    <row r="138" spans="1:2" x14ac:dyDescent="0.2">
      <c r="A138" s="12">
        <v>41609</v>
      </c>
      <c r="B138" s="7">
        <v>39373.234375</v>
      </c>
    </row>
    <row r="139" spans="1:2" x14ac:dyDescent="0.2">
      <c r="A139" s="12">
        <v>41640</v>
      </c>
      <c r="B139" s="7">
        <v>41720.023437999997</v>
      </c>
    </row>
    <row r="140" spans="1:2" x14ac:dyDescent="0.2">
      <c r="A140" s="12">
        <v>41671</v>
      </c>
      <c r="B140" s="7">
        <v>51494.421875</v>
      </c>
    </row>
    <row r="141" spans="1:2" x14ac:dyDescent="0.2">
      <c r="A141" s="12">
        <v>41699</v>
      </c>
      <c r="B141" s="7">
        <v>55626.695312999997</v>
      </c>
    </row>
    <row r="142" spans="1:2" x14ac:dyDescent="0.2">
      <c r="A142" s="12">
        <v>41730</v>
      </c>
      <c r="B142" s="7">
        <v>67069.890625</v>
      </c>
    </row>
    <row r="143" spans="1:2" x14ac:dyDescent="0.2">
      <c r="A143" s="12">
        <v>41760</v>
      </c>
      <c r="B143" s="7">
        <v>70407.492188000004</v>
      </c>
    </row>
    <row r="144" spans="1:2" x14ac:dyDescent="0.2">
      <c r="A144" s="12">
        <v>41791</v>
      </c>
      <c r="B144" s="7">
        <v>61825.09375</v>
      </c>
    </row>
    <row r="145" spans="1:2" x14ac:dyDescent="0.2">
      <c r="A145" s="12">
        <v>41821</v>
      </c>
      <c r="B145" s="7">
        <v>74698.703125</v>
      </c>
    </row>
    <row r="146" spans="1:2" x14ac:dyDescent="0.2">
      <c r="A146" s="12">
        <v>41852</v>
      </c>
      <c r="B146" s="7">
        <v>94168.046875</v>
      </c>
    </row>
    <row r="147" spans="1:2" x14ac:dyDescent="0.2">
      <c r="A147" s="12">
        <v>41883</v>
      </c>
      <c r="B147" s="7">
        <v>90989.375</v>
      </c>
    </row>
    <row r="148" spans="1:2" x14ac:dyDescent="0.2">
      <c r="A148" s="12">
        <v>41913</v>
      </c>
      <c r="B148" s="7">
        <v>101320.054688</v>
      </c>
    </row>
    <row r="149" spans="1:2" x14ac:dyDescent="0.2">
      <c r="A149" s="12">
        <v>41944</v>
      </c>
      <c r="B149" s="7">
        <v>92578.703125</v>
      </c>
    </row>
    <row r="150" spans="1:2" x14ac:dyDescent="0.2">
      <c r="A150" s="12">
        <v>41974</v>
      </c>
      <c r="B150" s="7">
        <v>90989.375</v>
      </c>
    </row>
    <row r="151" spans="1:2" x14ac:dyDescent="0.2">
      <c r="A151" s="12">
        <v>42005</v>
      </c>
      <c r="B151" s="7">
        <v>124044.78125</v>
      </c>
    </row>
    <row r="152" spans="1:2" x14ac:dyDescent="0.2">
      <c r="A152" s="12">
        <v>42036</v>
      </c>
      <c r="B152" s="7">
        <v>141250.984375</v>
      </c>
    </row>
    <row r="153" spans="1:2" x14ac:dyDescent="0.2">
      <c r="A153" s="12">
        <v>42064</v>
      </c>
      <c r="B153" s="7">
        <v>147653.28125</v>
      </c>
    </row>
    <row r="154" spans="1:2" x14ac:dyDescent="0.2">
      <c r="A154" s="12">
        <v>42095</v>
      </c>
      <c r="B154" s="7">
        <v>158857.34375</v>
      </c>
    </row>
    <row r="155" spans="1:2" x14ac:dyDescent="0.2">
      <c r="A155" s="12">
        <v>42125</v>
      </c>
      <c r="B155" s="7">
        <v>180065</v>
      </c>
    </row>
    <row r="156" spans="1:2" x14ac:dyDescent="0.2">
      <c r="A156" s="12">
        <v>42156</v>
      </c>
      <c r="B156" s="7">
        <v>224881.125</v>
      </c>
    </row>
    <row r="157" spans="1:2" x14ac:dyDescent="0.2">
      <c r="A157" s="12">
        <v>42186</v>
      </c>
      <c r="B157" s="7">
        <v>237685.796875</v>
      </c>
    </row>
    <row r="158" spans="1:2" x14ac:dyDescent="0.2">
      <c r="A158" s="12">
        <v>42217</v>
      </c>
      <c r="B158" s="7">
        <v>254892</v>
      </c>
    </row>
    <row r="159" spans="1:2" x14ac:dyDescent="0.2">
      <c r="A159" s="12">
        <v>42248</v>
      </c>
      <c r="B159" s="7">
        <v>228482.453125</v>
      </c>
    </row>
    <row r="160" spans="1:2" x14ac:dyDescent="0.2">
      <c r="A160" s="12">
        <v>42278</v>
      </c>
      <c r="B160" s="7">
        <v>186867.453125</v>
      </c>
    </row>
    <row r="161" spans="1:2" x14ac:dyDescent="0.2">
      <c r="A161" s="12">
        <v>42309</v>
      </c>
      <c r="B161" s="7">
        <v>189268.3125</v>
      </c>
    </row>
    <row r="162" spans="1:2" x14ac:dyDescent="0.2">
      <c r="A162" s="12">
        <v>42339</v>
      </c>
      <c r="B162" s="7">
        <v>185266.859375</v>
      </c>
    </row>
    <row r="163" spans="1:2" x14ac:dyDescent="0.2">
      <c r="A163" s="12">
        <v>42370</v>
      </c>
      <c r="B163" s="7">
        <v>218659.109375</v>
      </c>
    </row>
    <row r="164" spans="1:2" x14ac:dyDescent="0.2">
      <c r="A164" s="12">
        <v>42401</v>
      </c>
      <c r="B164" s="7">
        <v>204992.90625</v>
      </c>
    </row>
    <row r="165" spans="1:2" x14ac:dyDescent="0.2">
      <c r="A165" s="12">
        <v>42430</v>
      </c>
      <c r="B165" s="7">
        <v>179670.25</v>
      </c>
    </row>
    <row r="166" spans="1:2" x14ac:dyDescent="0.2">
      <c r="A166" s="12">
        <v>42461</v>
      </c>
      <c r="B166" s="7">
        <v>153543.6875</v>
      </c>
    </row>
    <row r="167" spans="1:2" x14ac:dyDescent="0.2">
      <c r="A167" s="12">
        <v>42491</v>
      </c>
      <c r="B167" s="7">
        <v>148318.375</v>
      </c>
    </row>
    <row r="168" spans="1:2" x14ac:dyDescent="0.2">
      <c r="A168" s="12">
        <v>42522</v>
      </c>
      <c r="B168" s="7">
        <v>127819.101563</v>
      </c>
    </row>
    <row r="169" spans="1:2" x14ac:dyDescent="0.2">
      <c r="A169" s="12">
        <v>42552</v>
      </c>
      <c r="B169" s="7">
        <v>138269.71875</v>
      </c>
    </row>
    <row r="170" spans="1:2" x14ac:dyDescent="0.2">
      <c r="A170" s="12">
        <v>42583</v>
      </c>
      <c r="B170" s="7">
        <v>118172.375</v>
      </c>
    </row>
    <row r="171" spans="1:2" x14ac:dyDescent="0.2">
      <c r="A171" s="12">
        <v>42614</v>
      </c>
      <c r="B171" s="7">
        <v>141485.296875</v>
      </c>
    </row>
    <row r="172" spans="1:2" x14ac:dyDescent="0.2">
      <c r="A172" s="12">
        <v>42644</v>
      </c>
      <c r="B172" s="7">
        <v>142691.125</v>
      </c>
    </row>
    <row r="173" spans="1:2" x14ac:dyDescent="0.2">
      <c r="A173" s="12">
        <v>42675</v>
      </c>
      <c r="B173" s="7">
        <v>166004.046875</v>
      </c>
    </row>
    <row r="174" spans="1:2" x14ac:dyDescent="0.2">
      <c r="A174" s="12">
        <v>42705</v>
      </c>
      <c r="B174" s="7">
        <v>159974.859375</v>
      </c>
    </row>
    <row r="175" spans="1:2" x14ac:dyDescent="0.2">
      <c r="A175" s="12">
        <v>42736</v>
      </c>
      <c r="B175" s="7">
        <v>168572.625</v>
      </c>
    </row>
    <row r="176" spans="1:2" x14ac:dyDescent="0.2">
      <c r="A176" s="12">
        <v>42767</v>
      </c>
      <c r="B176" s="7">
        <v>179487.375</v>
      </c>
    </row>
    <row r="177" spans="1:2" x14ac:dyDescent="0.2">
      <c r="A177" s="12">
        <v>42795</v>
      </c>
      <c r="B177" s="7">
        <v>177870.375</v>
      </c>
    </row>
    <row r="178" spans="1:2" x14ac:dyDescent="0.2">
      <c r="A178" s="12">
        <v>42826</v>
      </c>
      <c r="B178" s="7">
        <v>177870.375</v>
      </c>
    </row>
    <row r="179" spans="1:2" x14ac:dyDescent="0.2">
      <c r="A179" s="12">
        <v>42856</v>
      </c>
      <c r="B179" s="7">
        <v>177870.375</v>
      </c>
    </row>
    <row r="180" spans="1:2" x14ac:dyDescent="0.2">
      <c r="A180" s="12">
        <v>42887</v>
      </c>
      <c r="B180" s="7">
        <v>148764.328125</v>
      </c>
    </row>
    <row r="181" spans="1:2" x14ac:dyDescent="0.2">
      <c r="A181" s="12">
        <v>42917</v>
      </c>
      <c r="B181" s="7">
        <v>142296.28125</v>
      </c>
    </row>
    <row r="182" spans="1:2" x14ac:dyDescent="0.2">
      <c r="A182" s="12">
        <v>42948</v>
      </c>
      <c r="B182" s="7">
        <v>137445.28125</v>
      </c>
    </row>
    <row r="183" spans="1:2" x14ac:dyDescent="0.2">
      <c r="A183" s="12">
        <v>42979</v>
      </c>
      <c r="B183" s="7">
        <v>122488.015625</v>
      </c>
    </row>
    <row r="184" spans="1:2" x14ac:dyDescent="0.2">
      <c r="A184" s="12">
        <v>43009</v>
      </c>
      <c r="B184" s="7">
        <v>137849.53125</v>
      </c>
    </row>
    <row r="185" spans="1:2" x14ac:dyDescent="0.2">
      <c r="A185" s="12">
        <v>43040</v>
      </c>
      <c r="B185" s="7">
        <v>148360.078125</v>
      </c>
    </row>
    <row r="186" spans="1:2" x14ac:dyDescent="0.2">
      <c r="A186" s="12">
        <v>43070</v>
      </c>
      <c r="B186" s="7">
        <v>145530.296875</v>
      </c>
    </row>
    <row r="187" spans="1:2" x14ac:dyDescent="0.2">
      <c r="A187" s="12">
        <v>43101</v>
      </c>
      <c r="B187" s="7">
        <v>138764.46875</v>
      </c>
    </row>
    <row r="188" spans="1:2" x14ac:dyDescent="0.2">
      <c r="A188" s="12">
        <v>43132</v>
      </c>
      <c r="B188" s="7">
        <v>121673.257813</v>
      </c>
    </row>
    <row r="189" spans="1:2" x14ac:dyDescent="0.2">
      <c r="A189" s="12">
        <v>43160</v>
      </c>
      <c r="B189" s="7">
        <v>125742.59375</v>
      </c>
    </row>
    <row r="190" spans="1:2" x14ac:dyDescent="0.2">
      <c r="A190" s="12">
        <v>43191</v>
      </c>
      <c r="B190" s="7">
        <v>94815.617188000004</v>
      </c>
    </row>
    <row r="191" spans="1:2" x14ac:dyDescent="0.2">
      <c r="A191" s="12">
        <v>43221</v>
      </c>
      <c r="B191" s="7">
        <v>91967.070313000004</v>
      </c>
    </row>
    <row r="192" spans="1:2" x14ac:dyDescent="0.2">
      <c r="A192" s="12">
        <v>43252</v>
      </c>
      <c r="B192" s="7">
        <v>85456.132813000004</v>
      </c>
    </row>
    <row r="193" spans="1:2" x14ac:dyDescent="0.2">
      <c r="A193" s="12">
        <v>43282</v>
      </c>
      <c r="B193" s="7">
        <v>78456.875</v>
      </c>
    </row>
    <row r="194" spans="1:2" x14ac:dyDescent="0.2">
      <c r="A194" s="12">
        <v>43313</v>
      </c>
      <c r="B194" s="7">
        <v>67144.101563000004</v>
      </c>
    </row>
    <row r="195" spans="1:2" x14ac:dyDescent="0.2">
      <c r="A195" s="12">
        <v>43344</v>
      </c>
      <c r="B195" s="7">
        <v>62342.277344000002</v>
      </c>
    </row>
    <row r="196" spans="1:2" x14ac:dyDescent="0.2">
      <c r="A196" s="12">
        <v>43374</v>
      </c>
      <c r="B196" s="7">
        <v>39757.449219000002</v>
      </c>
    </row>
    <row r="197" spans="1:2" x14ac:dyDescent="0.2">
      <c r="A197" s="12">
        <v>43405</v>
      </c>
      <c r="B197" s="7">
        <v>47692.660155999998</v>
      </c>
    </row>
    <row r="198" spans="1:2" x14ac:dyDescent="0.2">
      <c r="A198" s="12">
        <v>43435</v>
      </c>
      <c r="B198" s="7">
        <v>54854.691405999998</v>
      </c>
    </row>
    <row r="199" spans="1:2" x14ac:dyDescent="0.2">
      <c r="A199" s="12">
        <v>43466</v>
      </c>
      <c r="B199" s="7">
        <v>59521.207030999998</v>
      </c>
    </row>
    <row r="200" spans="1:2" x14ac:dyDescent="0.2">
      <c r="A200" s="12">
        <v>43497</v>
      </c>
      <c r="B200" s="7">
        <v>74442.960938000004</v>
      </c>
    </row>
    <row r="201" spans="1:2" x14ac:dyDescent="0.2">
      <c r="A201" s="12">
        <v>43525</v>
      </c>
      <c r="B201" s="7">
        <v>76100.9375</v>
      </c>
    </row>
    <row r="202" spans="1:2" x14ac:dyDescent="0.2">
      <c r="A202" s="12">
        <v>43556</v>
      </c>
      <c r="B202" s="7">
        <v>85385.578125</v>
      </c>
    </row>
    <row r="203" spans="1:2" x14ac:dyDescent="0.2">
      <c r="A203" s="12">
        <v>43586</v>
      </c>
      <c r="B203" s="7">
        <v>67396.570313000004</v>
      </c>
    </row>
    <row r="204" spans="1:2" x14ac:dyDescent="0.2">
      <c r="A204" s="12">
        <v>43617</v>
      </c>
      <c r="B204" s="7">
        <v>60764.6875</v>
      </c>
    </row>
    <row r="205" spans="1:2" x14ac:dyDescent="0.2">
      <c r="A205" s="12">
        <v>43647</v>
      </c>
      <c r="B205" s="7">
        <v>50402.355469000002</v>
      </c>
    </row>
    <row r="206" spans="1:2" x14ac:dyDescent="0.2">
      <c r="A206" s="12">
        <v>43678</v>
      </c>
      <c r="B206" s="7">
        <v>50070.765625</v>
      </c>
    </row>
    <row r="207" spans="1:2" x14ac:dyDescent="0.2">
      <c r="A207" s="12">
        <v>43709</v>
      </c>
      <c r="B207" s="7">
        <v>49739.175780999998</v>
      </c>
    </row>
    <row r="208" spans="1:2" x14ac:dyDescent="0.2">
      <c r="A208" s="12">
        <v>43739</v>
      </c>
      <c r="B208" s="7">
        <v>52557.730469000002</v>
      </c>
    </row>
    <row r="209" spans="1:2" x14ac:dyDescent="0.2">
      <c r="A209" s="12">
        <v>43770</v>
      </c>
      <c r="B209" s="7">
        <v>52806.421875</v>
      </c>
    </row>
    <row r="210" spans="1:2" x14ac:dyDescent="0.2">
      <c r="A210" s="12">
        <v>43800</v>
      </c>
      <c r="B210" s="7">
        <v>51562.945312999997</v>
      </c>
    </row>
    <row r="211" spans="1:2" x14ac:dyDescent="0.2">
      <c r="A211" s="12">
        <v>43831</v>
      </c>
      <c r="B211" s="7">
        <v>60258.148437999997</v>
      </c>
    </row>
    <row r="212" spans="1:2" x14ac:dyDescent="0.2">
      <c r="A212" s="12">
        <v>43862</v>
      </c>
      <c r="B212" s="7">
        <v>54088.65625</v>
      </c>
    </row>
    <row r="213" spans="1:2" x14ac:dyDescent="0.2">
      <c r="A213" s="12">
        <v>43891</v>
      </c>
      <c r="B213" s="7">
        <v>42510.304687999997</v>
      </c>
    </row>
    <row r="214" spans="1:2" x14ac:dyDescent="0.2">
      <c r="A214" s="12">
        <v>43922</v>
      </c>
      <c r="B214" s="7">
        <v>61525.84375</v>
      </c>
    </row>
    <row r="215" spans="1:2" x14ac:dyDescent="0.2">
      <c r="A215" s="12">
        <v>43952</v>
      </c>
      <c r="B215" s="7">
        <v>71498.445313000004</v>
      </c>
    </row>
    <row r="216" spans="1:2" x14ac:dyDescent="0.2">
      <c r="A216" s="12">
        <v>43983</v>
      </c>
      <c r="B216" s="7">
        <v>72850.65625</v>
      </c>
    </row>
    <row r="217" spans="1:2" x14ac:dyDescent="0.2">
      <c r="A217" s="12">
        <v>44013</v>
      </c>
      <c r="B217" s="7">
        <v>86203.796875</v>
      </c>
    </row>
    <row r="218" spans="1:2" x14ac:dyDescent="0.2">
      <c r="A218" s="12">
        <v>44044</v>
      </c>
      <c r="B218" s="7">
        <v>82231.65625</v>
      </c>
    </row>
    <row r="219" spans="1:2" x14ac:dyDescent="0.2">
      <c r="A219" s="12">
        <v>44075</v>
      </c>
      <c r="B219" s="7">
        <v>90429.476563000004</v>
      </c>
    </row>
    <row r="220" spans="1:2" x14ac:dyDescent="0.2">
      <c r="A220" s="12">
        <v>44105</v>
      </c>
      <c r="B220" s="7">
        <v>79611.734375</v>
      </c>
    </row>
    <row r="221" spans="1:2" x14ac:dyDescent="0.2">
      <c r="A221" s="12">
        <v>44136</v>
      </c>
      <c r="B221" s="7">
        <v>82316.179688000004</v>
      </c>
    </row>
    <row r="222" spans="1:2" x14ac:dyDescent="0.2">
      <c r="A222" s="12">
        <v>44166</v>
      </c>
      <c r="B222" s="7">
        <v>88316.632813000004</v>
      </c>
    </row>
    <row r="223" spans="1:2" x14ac:dyDescent="0.2">
      <c r="A223" s="12">
        <v>44197</v>
      </c>
      <c r="B223" s="7">
        <v>81132.992188000004</v>
      </c>
    </row>
    <row r="224" spans="1:2" x14ac:dyDescent="0.2">
      <c r="A224" s="12">
        <v>44228</v>
      </c>
      <c r="B224" s="7">
        <v>85155.40625</v>
      </c>
    </row>
    <row r="225" spans="1:2" x14ac:dyDescent="0.2">
      <c r="A225" s="12">
        <v>44256</v>
      </c>
      <c r="B225" s="7">
        <v>99704.570313000004</v>
      </c>
    </row>
    <row r="226" spans="1:2" x14ac:dyDescent="0.2">
      <c r="A226" s="12">
        <v>44287</v>
      </c>
      <c r="B226" s="7">
        <v>95853.3125</v>
      </c>
    </row>
    <row r="227" spans="1:2" x14ac:dyDescent="0.2">
      <c r="A227" s="12">
        <v>44317</v>
      </c>
      <c r="B227" s="7">
        <v>92857.90625</v>
      </c>
    </row>
    <row r="228" spans="1:2" x14ac:dyDescent="0.2">
      <c r="A228" s="12">
        <v>44348</v>
      </c>
      <c r="B228" s="7">
        <v>87722.898438000004</v>
      </c>
    </row>
    <row r="229" spans="1:2" x14ac:dyDescent="0.2">
      <c r="A229" s="12">
        <v>44378</v>
      </c>
      <c r="B229" s="7">
        <v>102699.992188</v>
      </c>
    </row>
    <row r="230" spans="1:2" x14ac:dyDescent="0.2">
      <c r="A230" s="12">
        <v>44409</v>
      </c>
      <c r="B230" s="7">
        <v>99276.648438000004</v>
      </c>
    </row>
    <row r="231" spans="1:2" x14ac:dyDescent="0.2">
      <c r="A231" s="12">
        <v>44440</v>
      </c>
      <c r="B231" s="7">
        <v>102699.992188</v>
      </c>
    </row>
    <row r="232" spans="1:2" x14ac:dyDescent="0.2">
      <c r="A232" s="12">
        <v>44470</v>
      </c>
      <c r="B232" s="7">
        <v>86867.070313000004</v>
      </c>
    </row>
    <row r="233" spans="1:2" x14ac:dyDescent="0.2">
      <c r="A233" s="12">
        <v>44501</v>
      </c>
      <c r="B233" s="7">
        <v>73858.398438000004</v>
      </c>
    </row>
    <row r="234" spans="1:2" x14ac:dyDescent="0.2">
      <c r="A234" s="12">
        <v>44531</v>
      </c>
      <c r="B234" s="7">
        <v>79250.148438000004</v>
      </c>
    </row>
    <row r="235" spans="1:2" x14ac:dyDescent="0.2">
      <c r="A235" s="12">
        <v>44562</v>
      </c>
      <c r="B235" s="7">
        <v>62901.957030999998</v>
      </c>
    </row>
    <row r="236" spans="1:2" x14ac:dyDescent="0.2">
      <c r="A236" s="12">
        <v>44593</v>
      </c>
      <c r="B236" s="7">
        <v>63597.964844000002</v>
      </c>
    </row>
    <row r="237" spans="1:2" x14ac:dyDescent="0.2">
      <c r="A237" s="12">
        <v>44621</v>
      </c>
      <c r="B237" s="7">
        <v>74125.125</v>
      </c>
    </row>
    <row r="238" spans="1:2" x14ac:dyDescent="0.2">
      <c r="A238" s="12">
        <v>44652</v>
      </c>
      <c r="B238" s="7">
        <v>68708.28125</v>
      </c>
    </row>
    <row r="239" spans="1:2" x14ac:dyDescent="0.2">
      <c r="A239" s="12">
        <v>44682</v>
      </c>
      <c r="B239" s="7">
        <v>63725.625</v>
      </c>
    </row>
    <row r="240" spans="1:2" x14ac:dyDescent="0.2">
      <c r="A240" s="12">
        <v>44713</v>
      </c>
      <c r="B240" s="7">
        <v>56382.757812999997</v>
      </c>
    </row>
    <row r="241" spans="1:2" x14ac:dyDescent="0.2">
      <c r="A241" s="12">
        <v>44743</v>
      </c>
      <c r="B241" s="7">
        <v>50485.058594000002</v>
      </c>
    </row>
    <row r="242" spans="1:2" x14ac:dyDescent="0.2">
      <c r="A242" s="12">
        <v>44774</v>
      </c>
      <c r="B242" s="7">
        <v>47318.746094000002</v>
      </c>
    </row>
    <row r="243" spans="1:2" x14ac:dyDescent="0.2">
      <c r="A243" s="12">
        <v>44805</v>
      </c>
      <c r="B243" s="7">
        <v>37599.933594000002</v>
      </c>
    </row>
    <row r="244" spans="1:2" x14ac:dyDescent="0.2">
      <c r="A244" s="12">
        <v>44835</v>
      </c>
      <c r="B244" s="7">
        <v>32938.421875</v>
      </c>
    </row>
    <row r="245" spans="1:2" x14ac:dyDescent="0.2">
      <c r="A245" s="12">
        <v>44866</v>
      </c>
      <c r="B245" s="7">
        <v>41293.964844000002</v>
      </c>
    </row>
    <row r="246" spans="1:2" x14ac:dyDescent="0.2">
      <c r="A246" s="12">
        <v>44896</v>
      </c>
      <c r="B246" s="7">
        <v>39227.066405999998</v>
      </c>
    </row>
    <row r="247" spans="1:2" x14ac:dyDescent="0.2">
      <c r="A247" s="12">
        <v>44927</v>
      </c>
      <c r="B247" s="7">
        <v>45559.683594000002</v>
      </c>
    </row>
    <row r="248" spans="1:2" x14ac:dyDescent="0.2">
      <c r="A248" s="12">
        <v>44958</v>
      </c>
      <c r="B248" s="7">
        <v>39446.949219000002</v>
      </c>
    </row>
    <row r="249" spans="1:2" x14ac:dyDescent="0.2">
      <c r="A249" s="12">
        <v>44986</v>
      </c>
      <c r="B249" s="7">
        <v>44768.109375</v>
      </c>
    </row>
    <row r="250" spans="1:2" x14ac:dyDescent="0.2">
      <c r="A250" s="12">
        <v>45017</v>
      </c>
      <c r="B250" s="7">
        <v>39271.042969000002</v>
      </c>
    </row>
    <row r="251" spans="1:2" x14ac:dyDescent="0.2">
      <c r="A251" s="12">
        <v>45047</v>
      </c>
      <c r="B251" s="7">
        <v>40018.648437999997</v>
      </c>
    </row>
    <row r="252" spans="1:2" x14ac:dyDescent="0.2">
      <c r="A252" s="12">
        <v>45078</v>
      </c>
      <c r="B252" s="7">
        <v>38039.699219000002</v>
      </c>
    </row>
    <row r="253" spans="1:2" x14ac:dyDescent="0.2">
      <c r="A253" s="12">
        <v>45108</v>
      </c>
      <c r="B253" s="7">
        <v>42245.070312999997</v>
      </c>
    </row>
    <row r="254" spans="1:2" x14ac:dyDescent="0.2">
      <c r="A254" s="12">
        <v>45139</v>
      </c>
      <c r="B254" s="7">
        <v>53957.023437999997</v>
      </c>
    </row>
    <row r="255" spans="1:2" x14ac:dyDescent="0.2">
      <c r="A255" s="12">
        <v>45170</v>
      </c>
      <c r="B255" s="7">
        <v>51313.859375</v>
      </c>
    </row>
    <row r="256" spans="1:2" x14ac:dyDescent="0.2">
      <c r="A256" s="12">
        <v>45200</v>
      </c>
      <c r="B256" s="7">
        <v>47122.484375</v>
      </c>
    </row>
    <row r="257" spans="1:2" x14ac:dyDescent="0.2">
      <c r="A257" s="12">
        <v>45231</v>
      </c>
      <c r="B257" s="7">
        <v>49476.207030999998</v>
      </c>
    </row>
    <row r="258" spans="1:2" x14ac:dyDescent="0.2">
      <c r="A258" s="12">
        <v>45261</v>
      </c>
      <c r="B258" s="7">
        <v>51397.609375</v>
      </c>
    </row>
    <row r="259" spans="1:2" x14ac:dyDescent="0.2">
      <c r="A259" s="12">
        <v>45292</v>
      </c>
      <c r="B259" s="7">
        <v>45825.535155999998</v>
      </c>
    </row>
    <row r="260" spans="1:2" x14ac:dyDescent="0.2">
      <c r="A260" s="12">
        <v>45323</v>
      </c>
      <c r="B260" s="7">
        <v>46498.027344000002</v>
      </c>
    </row>
    <row r="261" spans="1:2" x14ac:dyDescent="0.2">
      <c r="A261" s="12">
        <v>45352</v>
      </c>
      <c r="B261" s="7">
        <v>47122.484375</v>
      </c>
    </row>
    <row r="262" spans="1:2" x14ac:dyDescent="0.2">
      <c r="A262" s="12">
        <v>45383</v>
      </c>
      <c r="B262" s="7">
        <v>55226.296875</v>
      </c>
    </row>
    <row r="263" spans="1:2" x14ac:dyDescent="0.2">
      <c r="A263" s="12">
        <v>45413</v>
      </c>
      <c r="B263" s="7">
        <v>56689.890625</v>
      </c>
    </row>
    <row r="264" spans="1:2" x14ac:dyDescent="0.2">
      <c r="A264" s="12">
        <v>45444</v>
      </c>
      <c r="B264" s="7">
        <v>59714.652344000002</v>
      </c>
    </row>
    <row r="265" spans="1:2" x14ac:dyDescent="0.2">
      <c r="A265" s="12">
        <v>45474</v>
      </c>
      <c r="B265" s="7">
        <v>63400</v>
      </c>
    </row>
    <row r="266" spans="1:2" x14ac:dyDescent="0.2">
      <c r="A266" s="12">
        <v>45505</v>
      </c>
      <c r="B266" s="7">
        <v>54700</v>
      </c>
    </row>
    <row r="267" spans="1:2" x14ac:dyDescent="0.2">
      <c r="A267" s="12">
        <v>45536</v>
      </c>
      <c r="B267" s="7">
        <v>56300</v>
      </c>
    </row>
    <row r="268" spans="1:2" x14ac:dyDescent="0.2">
      <c r="A268" s="12">
        <v>45566</v>
      </c>
      <c r="B268" s="7">
        <v>53200</v>
      </c>
    </row>
    <row r="269" spans="1:2" x14ac:dyDescent="0.2">
      <c r="A269" s="12">
        <v>45597</v>
      </c>
      <c r="B269" s="7">
        <v>52100</v>
      </c>
    </row>
    <row r="270" spans="1:2" x14ac:dyDescent="0.2">
      <c r="A270" s="12">
        <v>45603</v>
      </c>
      <c r="B270" s="7">
        <v>53100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EEB26-D503-5948-BC5C-594E78C376F8}">
  <dimension ref="A1:B239"/>
  <sheetViews>
    <sheetView workbookViewId="0">
      <selection activeCell="B1" sqref="B1:B239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38412</v>
      </c>
      <c r="B2" s="7">
        <v>42434.847655999998</v>
      </c>
    </row>
    <row r="3" spans="1:2" x14ac:dyDescent="0.2">
      <c r="A3" s="12">
        <v>38443</v>
      </c>
      <c r="B3" s="7">
        <v>39137.546875</v>
      </c>
    </row>
    <row r="4" spans="1:2" x14ac:dyDescent="0.2">
      <c r="A4" s="12">
        <v>38473</v>
      </c>
      <c r="B4" s="7">
        <v>39997.714844000002</v>
      </c>
    </row>
    <row r="5" spans="1:2" x14ac:dyDescent="0.2">
      <c r="A5" s="12">
        <v>38504</v>
      </c>
      <c r="B5" s="7">
        <v>43008.296875</v>
      </c>
    </row>
    <row r="6" spans="1:2" x14ac:dyDescent="0.2">
      <c r="A6" s="12">
        <v>38534</v>
      </c>
      <c r="B6" s="7">
        <v>44728.625</v>
      </c>
    </row>
    <row r="7" spans="1:2" x14ac:dyDescent="0.2">
      <c r="A7" s="12">
        <v>38565</v>
      </c>
      <c r="B7" s="7">
        <v>46162.234375</v>
      </c>
    </row>
    <row r="8" spans="1:2" x14ac:dyDescent="0.2">
      <c r="A8" s="12">
        <v>38596</v>
      </c>
      <c r="B8" s="7">
        <v>52040.035155999998</v>
      </c>
    </row>
    <row r="9" spans="1:2" x14ac:dyDescent="0.2">
      <c r="A9" s="12">
        <v>38626</v>
      </c>
      <c r="B9" s="7">
        <v>44298.546875</v>
      </c>
    </row>
    <row r="10" spans="1:2" x14ac:dyDescent="0.2">
      <c r="A10" s="12">
        <v>38657</v>
      </c>
      <c r="B10" s="7">
        <v>44871.988280999998</v>
      </c>
    </row>
    <row r="11" spans="1:2" x14ac:dyDescent="0.2">
      <c r="A11" s="12">
        <v>38687</v>
      </c>
      <c r="B11" s="7">
        <v>45445.429687999997</v>
      </c>
    </row>
    <row r="12" spans="1:2" x14ac:dyDescent="0.2">
      <c r="A12" s="12">
        <v>38718</v>
      </c>
      <c r="B12" s="7">
        <v>41287.964844000002</v>
      </c>
    </row>
    <row r="13" spans="1:2" x14ac:dyDescent="0.2">
      <c r="A13" s="12">
        <v>38749</v>
      </c>
      <c r="B13" s="7">
        <v>42864.933594000002</v>
      </c>
    </row>
    <row r="14" spans="1:2" x14ac:dyDescent="0.2">
      <c r="A14" s="12">
        <v>38777</v>
      </c>
      <c r="B14" s="7">
        <v>47022.402344000002</v>
      </c>
    </row>
    <row r="15" spans="1:2" x14ac:dyDescent="0.2">
      <c r="A15" s="12">
        <v>38808</v>
      </c>
      <c r="B15" s="7">
        <v>42148.128905999998</v>
      </c>
    </row>
    <row r="16" spans="1:2" x14ac:dyDescent="0.2">
      <c r="A16" s="12">
        <v>38838</v>
      </c>
      <c r="B16" s="7">
        <v>40714.519530999998</v>
      </c>
    </row>
    <row r="17" spans="1:2" x14ac:dyDescent="0.2">
      <c r="A17" s="12">
        <v>38869</v>
      </c>
      <c r="B17" s="7">
        <v>36843.773437999997</v>
      </c>
    </row>
    <row r="18" spans="1:2" x14ac:dyDescent="0.2">
      <c r="A18" s="12">
        <v>38899</v>
      </c>
      <c r="B18" s="7">
        <v>32399.583984000001</v>
      </c>
    </row>
    <row r="19" spans="1:2" x14ac:dyDescent="0.2">
      <c r="A19" s="12">
        <v>38930</v>
      </c>
      <c r="B19" s="7">
        <v>32973.027344000002</v>
      </c>
    </row>
    <row r="20" spans="1:2" x14ac:dyDescent="0.2">
      <c r="A20" s="12">
        <v>38961</v>
      </c>
      <c r="B20" s="7">
        <v>33546.46875</v>
      </c>
    </row>
    <row r="21" spans="1:2" x14ac:dyDescent="0.2">
      <c r="A21" s="12">
        <v>38991</v>
      </c>
      <c r="B21" s="7">
        <v>32686.304688</v>
      </c>
    </row>
    <row r="22" spans="1:2" x14ac:dyDescent="0.2">
      <c r="A22" s="12">
        <v>39022</v>
      </c>
      <c r="B22" s="7">
        <v>36270.332030999998</v>
      </c>
    </row>
    <row r="23" spans="1:2" x14ac:dyDescent="0.2">
      <c r="A23" s="12">
        <v>39052</v>
      </c>
      <c r="B23" s="7">
        <v>36126.96875</v>
      </c>
    </row>
    <row r="24" spans="1:2" x14ac:dyDescent="0.2">
      <c r="A24" s="12">
        <v>39083</v>
      </c>
      <c r="B24" s="7">
        <v>31116.160156000002</v>
      </c>
    </row>
    <row r="25" spans="1:2" x14ac:dyDescent="0.2">
      <c r="A25" s="12">
        <v>39114</v>
      </c>
      <c r="B25" s="7">
        <v>35519.390625</v>
      </c>
    </row>
    <row r="26" spans="1:2" x14ac:dyDescent="0.2">
      <c r="A26" s="12">
        <v>39142</v>
      </c>
      <c r="B26" s="7">
        <v>35225.839844000002</v>
      </c>
    </row>
    <row r="27" spans="1:2" x14ac:dyDescent="0.2">
      <c r="A27" s="12">
        <v>39173</v>
      </c>
      <c r="B27" s="7">
        <v>34345.195312999997</v>
      </c>
    </row>
    <row r="28" spans="1:2" x14ac:dyDescent="0.2">
      <c r="A28" s="12">
        <v>39203</v>
      </c>
      <c r="B28" s="7">
        <v>38895.199219000002</v>
      </c>
    </row>
    <row r="29" spans="1:2" x14ac:dyDescent="0.2">
      <c r="A29" s="12">
        <v>39234</v>
      </c>
      <c r="B29" s="7">
        <v>40656.496094000002</v>
      </c>
    </row>
    <row r="30" spans="1:2" x14ac:dyDescent="0.2">
      <c r="A30" s="12">
        <v>39264</v>
      </c>
      <c r="B30" s="7">
        <v>48141.984375</v>
      </c>
    </row>
    <row r="31" spans="1:2" x14ac:dyDescent="0.2">
      <c r="A31" s="12">
        <v>39295</v>
      </c>
      <c r="B31" s="7">
        <v>46674.242187999997</v>
      </c>
    </row>
    <row r="32" spans="1:2" x14ac:dyDescent="0.2">
      <c r="A32" s="12">
        <v>39326</v>
      </c>
      <c r="B32" s="7">
        <v>47261.335937999997</v>
      </c>
    </row>
    <row r="33" spans="1:2" x14ac:dyDescent="0.2">
      <c r="A33" s="12">
        <v>39356</v>
      </c>
      <c r="B33" s="7">
        <v>41683.914062999997</v>
      </c>
    </row>
    <row r="34" spans="1:2" x14ac:dyDescent="0.2">
      <c r="A34" s="12">
        <v>39387</v>
      </c>
      <c r="B34" s="7">
        <v>39922.621094000002</v>
      </c>
    </row>
    <row r="35" spans="1:2" x14ac:dyDescent="0.2">
      <c r="A35" s="12">
        <v>39417</v>
      </c>
      <c r="B35" s="7">
        <v>40950.042969000002</v>
      </c>
    </row>
    <row r="36" spans="1:2" x14ac:dyDescent="0.2">
      <c r="A36" s="12">
        <v>39448</v>
      </c>
      <c r="B36" s="7">
        <v>33600.035155999998</v>
      </c>
    </row>
    <row r="37" spans="1:2" x14ac:dyDescent="0.2">
      <c r="A37" s="12">
        <v>39479</v>
      </c>
      <c r="B37" s="7">
        <v>33450.035155999998</v>
      </c>
    </row>
    <row r="38" spans="1:2" x14ac:dyDescent="0.2">
      <c r="A38" s="12">
        <v>39508</v>
      </c>
      <c r="B38" s="7">
        <v>31500.03125</v>
      </c>
    </row>
    <row r="39" spans="1:2" x14ac:dyDescent="0.2">
      <c r="A39" s="12">
        <v>39539</v>
      </c>
      <c r="B39" s="7">
        <v>34350.035155999998</v>
      </c>
    </row>
    <row r="40" spans="1:2" x14ac:dyDescent="0.2">
      <c r="A40" s="12">
        <v>39569</v>
      </c>
      <c r="B40" s="7">
        <v>30600.03125</v>
      </c>
    </row>
    <row r="41" spans="1:2" x14ac:dyDescent="0.2">
      <c r="A41" s="12">
        <v>39600</v>
      </c>
      <c r="B41" s="7">
        <v>26820.027343999998</v>
      </c>
    </row>
    <row r="42" spans="1:2" x14ac:dyDescent="0.2">
      <c r="A42" s="12">
        <v>39630</v>
      </c>
      <c r="B42" s="7">
        <v>24060.023438</v>
      </c>
    </row>
    <row r="43" spans="1:2" x14ac:dyDescent="0.2">
      <c r="A43" s="12">
        <v>39661</v>
      </c>
      <c r="B43" s="7">
        <v>24690.025390999999</v>
      </c>
    </row>
    <row r="44" spans="1:2" x14ac:dyDescent="0.2">
      <c r="A44" s="12">
        <v>39692</v>
      </c>
      <c r="B44" s="7">
        <v>22800.023438</v>
      </c>
    </row>
    <row r="45" spans="1:2" x14ac:dyDescent="0.2">
      <c r="A45" s="12">
        <v>39722</v>
      </c>
      <c r="B45" s="7">
        <v>13335.013671999999</v>
      </c>
    </row>
    <row r="46" spans="1:2" x14ac:dyDescent="0.2">
      <c r="A46" s="12">
        <v>39753</v>
      </c>
      <c r="B46" s="7">
        <v>13230.013671999999</v>
      </c>
    </row>
    <row r="47" spans="1:2" x14ac:dyDescent="0.2">
      <c r="A47" s="12">
        <v>39783</v>
      </c>
      <c r="B47" s="7">
        <v>13470.013671999999</v>
      </c>
    </row>
    <row r="48" spans="1:2" x14ac:dyDescent="0.2">
      <c r="A48" s="12">
        <v>39814</v>
      </c>
      <c r="B48" s="7">
        <v>13680.013671999999</v>
      </c>
    </row>
    <row r="49" spans="1:2" x14ac:dyDescent="0.2">
      <c r="A49" s="12">
        <v>39845</v>
      </c>
      <c r="B49" s="7">
        <v>10965.010742</v>
      </c>
    </row>
    <row r="50" spans="1:2" x14ac:dyDescent="0.2">
      <c r="A50" s="12">
        <v>39873</v>
      </c>
      <c r="B50" s="7">
        <v>12300.012694999999</v>
      </c>
    </row>
    <row r="51" spans="1:2" x14ac:dyDescent="0.2">
      <c r="A51" s="12">
        <v>39904</v>
      </c>
      <c r="B51" s="7">
        <v>18480.017577999999</v>
      </c>
    </row>
    <row r="52" spans="1:2" x14ac:dyDescent="0.2">
      <c r="A52" s="12">
        <v>39934</v>
      </c>
      <c r="B52" s="7">
        <v>15960.015625</v>
      </c>
    </row>
    <row r="53" spans="1:2" x14ac:dyDescent="0.2">
      <c r="A53" s="12">
        <v>39965</v>
      </c>
      <c r="B53" s="7">
        <v>14100.013671999999</v>
      </c>
    </row>
    <row r="54" spans="1:2" x14ac:dyDescent="0.2">
      <c r="A54" s="12">
        <v>39995</v>
      </c>
      <c r="B54" s="7">
        <v>15540.015625</v>
      </c>
    </row>
    <row r="55" spans="1:2" x14ac:dyDescent="0.2">
      <c r="A55" s="12">
        <v>40026</v>
      </c>
      <c r="B55" s="7">
        <v>17670.017577999999</v>
      </c>
    </row>
    <row r="56" spans="1:2" x14ac:dyDescent="0.2">
      <c r="A56" s="12">
        <v>40057</v>
      </c>
      <c r="B56" s="7">
        <v>17670.017577999999</v>
      </c>
    </row>
    <row r="57" spans="1:2" x14ac:dyDescent="0.2">
      <c r="A57" s="12">
        <v>40087</v>
      </c>
      <c r="B57" s="7">
        <v>15030.014648</v>
      </c>
    </row>
    <row r="58" spans="1:2" x14ac:dyDescent="0.2">
      <c r="A58" s="12">
        <v>40118</v>
      </c>
      <c r="B58" s="7">
        <v>14880.014648</v>
      </c>
    </row>
    <row r="59" spans="1:2" x14ac:dyDescent="0.2">
      <c r="A59" s="12">
        <v>40148</v>
      </c>
      <c r="B59" s="7">
        <v>10815.010742</v>
      </c>
    </row>
    <row r="60" spans="1:2" x14ac:dyDescent="0.2">
      <c r="A60" s="12">
        <v>40179</v>
      </c>
      <c r="B60" s="7">
        <v>9585.0097659999992</v>
      </c>
    </row>
    <row r="61" spans="1:2" x14ac:dyDescent="0.2">
      <c r="A61" s="12">
        <v>40210</v>
      </c>
      <c r="B61" s="7">
        <v>10215.009765999999</v>
      </c>
    </row>
    <row r="62" spans="1:2" x14ac:dyDescent="0.2">
      <c r="A62" s="12">
        <v>40238</v>
      </c>
      <c r="B62" s="7">
        <v>10500.010742</v>
      </c>
    </row>
    <row r="63" spans="1:2" x14ac:dyDescent="0.2">
      <c r="A63" s="12">
        <v>40269</v>
      </c>
      <c r="B63" s="7">
        <v>10860.010742</v>
      </c>
    </row>
    <row r="64" spans="1:2" x14ac:dyDescent="0.2">
      <c r="A64" s="12">
        <v>40299</v>
      </c>
      <c r="B64" s="7">
        <v>10800.010742</v>
      </c>
    </row>
    <row r="65" spans="1:2" x14ac:dyDescent="0.2">
      <c r="A65" s="12">
        <v>40330</v>
      </c>
      <c r="B65" s="7">
        <v>12450.012694999999</v>
      </c>
    </row>
    <row r="66" spans="1:2" x14ac:dyDescent="0.2">
      <c r="A66" s="12">
        <v>40360</v>
      </c>
      <c r="B66" s="7">
        <v>14490.014648</v>
      </c>
    </row>
    <row r="67" spans="1:2" x14ac:dyDescent="0.2">
      <c r="A67" s="12">
        <v>40391</v>
      </c>
      <c r="B67" s="7">
        <v>15150.015625</v>
      </c>
    </row>
    <row r="68" spans="1:2" x14ac:dyDescent="0.2">
      <c r="A68" s="12">
        <v>40422</v>
      </c>
      <c r="B68" s="7">
        <v>16620.017577999999</v>
      </c>
    </row>
    <row r="69" spans="1:2" x14ac:dyDescent="0.2">
      <c r="A69" s="12">
        <v>40452</v>
      </c>
      <c r="B69" s="7">
        <v>21300.021484000001</v>
      </c>
    </row>
    <row r="70" spans="1:2" x14ac:dyDescent="0.2">
      <c r="A70" s="12">
        <v>40483</v>
      </c>
      <c r="B70" s="7">
        <v>15750</v>
      </c>
    </row>
    <row r="71" spans="1:2" x14ac:dyDescent="0.2">
      <c r="A71" s="12">
        <v>40513</v>
      </c>
      <c r="B71" s="7">
        <v>13850</v>
      </c>
    </row>
    <row r="72" spans="1:2" x14ac:dyDescent="0.2">
      <c r="A72" s="12">
        <v>40544</v>
      </c>
      <c r="B72" s="7">
        <v>14400</v>
      </c>
    </row>
    <row r="73" spans="1:2" x14ac:dyDescent="0.2">
      <c r="A73" s="12">
        <v>40575</v>
      </c>
      <c r="B73" s="7">
        <v>16100</v>
      </c>
    </row>
    <row r="74" spans="1:2" x14ac:dyDescent="0.2">
      <c r="A74" s="12">
        <v>40603</v>
      </c>
      <c r="B74" s="7">
        <v>15750</v>
      </c>
    </row>
    <row r="75" spans="1:2" x14ac:dyDescent="0.2">
      <c r="A75" s="12">
        <v>40634</v>
      </c>
      <c r="B75" s="7">
        <v>19000</v>
      </c>
    </row>
    <row r="76" spans="1:2" x14ac:dyDescent="0.2">
      <c r="A76" s="12">
        <v>40664</v>
      </c>
      <c r="B76" s="7">
        <v>15400</v>
      </c>
    </row>
    <row r="77" spans="1:2" x14ac:dyDescent="0.2">
      <c r="A77" s="12">
        <v>40695</v>
      </c>
      <c r="B77" s="7">
        <v>16600</v>
      </c>
    </row>
    <row r="78" spans="1:2" x14ac:dyDescent="0.2">
      <c r="A78" s="12">
        <v>40725</v>
      </c>
      <c r="B78" s="7">
        <v>16550</v>
      </c>
    </row>
    <row r="79" spans="1:2" x14ac:dyDescent="0.2">
      <c r="A79" s="12">
        <v>40756</v>
      </c>
      <c r="B79" s="7">
        <v>13700</v>
      </c>
    </row>
    <row r="80" spans="1:2" x14ac:dyDescent="0.2">
      <c r="A80" s="12">
        <v>40787</v>
      </c>
      <c r="B80" s="7">
        <v>10900</v>
      </c>
    </row>
    <row r="81" spans="1:2" x14ac:dyDescent="0.2">
      <c r="A81" s="12">
        <v>40817</v>
      </c>
      <c r="B81" s="7">
        <v>11250</v>
      </c>
    </row>
    <row r="82" spans="1:2" x14ac:dyDescent="0.2">
      <c r="A82" s="12">
        <v>40848</v>
      </c>
      <c r="B82" s="7">
        <v>10900</v>
      </c>
    </row>
    <row r="83" spans="1:2" x14ac:dyDescent="0.2">
      <c r="A83" s="12">
        <v>40878</v>
      </c>
      <c r="B83" s="7">
        <v>10400</v>
      </c>
    </row>
    <row r="84" spans="1:2" x14ac:dyDescent="0.2">
      <c r="A84" s="12">
        <v>40909</v>
      </c>
      <c r="B84" s="7">
        <v>14600</v>
      </c>
    </row>
    <row r="85" spans="1:2" x14ac:dyDescent="0.2">
      <c r="A85" s="12">
        <v>40940</v>
      </c>
      <c r="B85" s="7">
        <v>13700</v>
      </c>
    </row>
    <row r="86" spans="1:2" x14ac:dyDescent="0.2">
      <c r="A86" s="12">
        <v>40969</v>
      </c>
      <c r="B86" s="7">
        <v>12300</v>
      </c>
    </row>
    <row r="87" spans="1:2" x14ac:dyDescent="0.2">
      <c r="A87" s="12">
        <v>41000</v>
      </c>
      <c r="B87" s="7">
        <v>14100</v>
      </c>
    </row>
    <row r="88" spans="1:2" x14ac:dyDescent="0.2">
      <c r="A88" s="12">
        <v>41030</v>
      </c>
      <c r="B88" s="7">
        <v>13100</v>
      </c>
    </row>
    <row r="89" spans="1:2" x14ac:dyDescent="0.2">
      <c r="A89" s="12">
        <v>41061</v>
      </c>
      <c r="B89" s="7">
        <v>15300</v>
      </c>
    </row>
    <row r="90" spans="1:2" x14ac:dyDescent="0.2">
      <c r="A90" s="12">
        <v>41091</v>
      </c>
      <c r="B90" s="7">
        <v>14900</v>
      </c>
    </row>
    <row r="91" spans="1:2" x14ac:dyDescent="0.2">
      <c r="A91" s="12">
        <v>41122</v>
      </c>
      <c r="B91" s="7">
        <v>15900</v>
      </c>
    </row>
    <row r="92" spans="1:2" x14ac:dyDescent="0.2">
      <c r="A92" s="12">
        <v>41153</v>
      </c>
      <c r="B92" s="7">
        <v>15100</v>
      </c>
    </row>
    <row r="93" spans="1:2" x14ac:dyDescent="0.2">
      <c r="A93" s="12">
        <v>41183</v>
      </c>
      <c r="B93" s="7">
        <v>13150</v>
      </c>
    </row>
    <row r="94" spans="1:2" x14ac:dyDescent="0.2">
      <c r="A94" s="12">
        <v>41214</v>
      </c>
      <c r="B94" s="7">
        <v>13450</v>
      </c>
    </row>
    <row r="95" spans="1:2" x14ac:dyDescent="0.2">
      <c r="A95" s="12">
        <v>41244</v>
      </c>
      <c r="B95" s="7">
        <v>13000</v>
      </c>
    </row>
    <row r="96" spans="1:2" x14ac:dyDescent="0.2">
      <c r="A96" s="12">
        <v>41275</v>
      </c>
      <c r="B96" s="7">
        <v>11150</v>
      </c>
    </row>
    <row r="97" spans="1:2" x14ac:dyDescent="0.2">
      <c r="A97" s="12">
        <v>41306</v>
      </c>
      <c r="B97" s="7">
        <v>12450</v>
      </c>
    </row>
    <row r="98" spans="1:2" x14ac:dyDescent="0.2">
      <c r="A98" s="12">
        <v>41334</v>
      </c>
      <c r="B98" s="7">
        <v>12550</v>
      </c>
    </row>
    <row r="99" spans="1:2" x14ac:dyDescent="0.2">
      <c r="A99" s="12">
        <v>41365</v>
      </c>
      <c r="B99" s="7">
        <v>11850</v>
      </c>
    </row>
    <row r="100" spans="1:2" x14ac:dyDescent="0.2">
      <c r="A100" s="12">
        <v>41395</v>
      </c>
      <c r="B100" s="7">
        <v>12450</v>
      </c>
    </row>
    <row r="101" spans="1:2" x14ac:dyDescent="0.2">
      <c r="A101" s="12">
        <v>41426</v>
      </c>
      <c r="B101" s="7">
        <v>10950</v>
      </c>
    </row>
    <row r="102" spans="1:2" x14ac:dyDescent="0.2">
      <c r="A102" s="12">
        <v>41456</v>
      </c>
      <c r="B102" s="7">
        <v>11500</v>
      </c>
    </row>
    <row r="103" spans="1:2" x14ac:dyDescent="0.2">
      <c r="A103" s="12">
        <v>41487</v>
      </c>
      <c r="B103" s="7">
        <v>10700</v>
      </c>
    </row>
    <row r="104" spans="1:2" x14ac:dyDescent="0.2">
      <c r="A104" s="12">
        <v>41518</v>
      </c>
      <c r="B104" s="7">
        <v>12250</v>
      </c>
    </row>
    <row r="105" spans="1:2" x14ac:dyDescent="0.2">
      <c r="A105" s="12">
        <v>41548</v>
      </c>
      <c r="B105" s="7">
        <v>12400</v>
      </c>
    </row>
    <row r="106" spans="1:2" x14ac:dyDescent="0.2">
      <c r="A106" s="12">
        <v>41579</v>
      </c>
      <c r="B106" s="7">
        <v>11500</v>
      </c>
    </row>
    <row r="107" spans="1:2" x14ac:dyDescent="0.2">
      <c r="A107" s="12">
        <v>41609</v>
      </c>
      <c r="B107" s="7">
        <v>11500</v>
      </c>
    </row>
    <row r="108" spans="1:2" x14ac:dyDescent="0.2">
      <c r="A108" s="12">
        <v>41640</v>
      </c>
      <c r="B108" s="7">
        <v>13850</v>
      </c>
    </row>
    <row r="109" spans="1:2" x14ac:dyDescent="0.2">
      <c r="A109" s="12">
        <v>41671</v>
      </c>
      <c r="B109" s="7">
        <v>14000</v>
      </c>
    </row>
    <row r="110" spans="1:2" x14ac:dyDescent="0.2">
      <c r="A110" s="12">
        <v>41699</v>
      </c>
      <c r="B110" s="7">
        <v>13300</v>
      </c>
    </row>
    <row r="111" spans="1:2" x14ac:dyDescent="0.2">
      <c r="A111" s="12">
        <v>41730</v>
      </c>
      <c r="B111" s="7">
        <v>13000</v>
      </c>
    </row>
    <row r="112" spans="1:2" x14ac:dyDescent="0.2">
      <c r="A112" s="12">
        <v>41760</v>
      </c>
      <c r="B112" s="7">
        <v>12100</v>
      </c>
    </row>
    <row r="113" spans="1:2" x14ac:dyDescent="0.2">
      <c r="A113" s="12">
        <v>41791</v>
      </c>
      <c r="B113" s="7">
        <v>11700</v>
      </c>
    </row>
    <row r="114" spans="1:2" x14ac:dyDescent="0.2">
      <c r="A114" s="12">
        <v>41821</v>
      </c>
      <c r="B114" s="7">
        <v>11400</v>
      </c>
    </row>
    <row r="115" spans="1:2" x14ac:dyDescent="0.2">
      <c r="A115" s="12">
        <v>41852</v>
      </c>
      <c r="B115" s="7">
        <v>10350</v>
      </c>
    </row>
    <row r="116" spans="1:2" x14ac:dyDescent="0.2">
      <c r="A116" s="12">
        <v>41883</v>
      </c>
      <c r="B116" s="7">
        <v>10750</v>
      </c>
    </row>
    <row r="117" spans="1:2" x14ac:dyDescent="0.2">
      <c r="A117" s="12">
        <v>41913</v>
      </c>
      <c r="B117" s="7">
        <v>10700</v>
      </c>
    </row>
    <row r="118" spans="1:2" x14ac:dyDescent="0.2">
      <c r="A118" s="12">
        <v>41944</v>
      </c>
      <c r="B118" s="7">
        <v>10600</v>
      </c>
    </row>
    <row r="119" spans="1:2" x14ac:dyDescent="0.2">
      <c r="A119" s="12">
        <v>41974</v>
      </c>
      <c r="B119" s="7">
        <v>9670</v>
      </c>
    </row>
    <row r="120" spans="1:2" x14ac:dyDescent="0.2">
      <c r="A120" s="12">
        <v>42005</v>
      </c>
      <c r="B120" s="7">
        <v>9710</v>
      </c>
    </row>
    <row r="121" spans="1:2" x14ac:dyDescent="0.2">
      <c r="A121" s="12">
        <v>42036</v>
      </c>
      <c r="B121" s="7">
        <v>9570</v>
      </c>
    </row>
    <row r="122" spans="1:2" x14ac:dyDescent="0.2">
      <c r="A122" s="12">
        <v>42064</v>
      </c>
      <c r="B122" s="7">
        <v>9110</v>
      </c>
    </row>
    <row r="123" spans="1:2" x14ac:dyDescent="0.2">
      <c r="A123" s="12">
        <v>42095</v>
      </c>
      <c r="B123" s="7">
        <v>9770</v>
      </c>
    </row>
    <row r="124" spans="1:2" x14ac:dyDescent="0.2">
      <c r="A124" s="12">
        <v>42125</v>
      </c>
      <c r="B124" s="7">
        <v>8170</v>
      </c>
    </row>
    <row r="125" spans="1:2" x14ac:dyDescent="0.2">
      <c r="A125" s="12">
        <v>42156</v>
      </c>
      <c r="B125" s="7">
        <v>7270</v>
      </c>
    </row>
    <row r="126" spans="1:2" x14ac:dyDescent="0.2">
      <c r="A126" s="12">
        <v>42186</v>
      </c>
      <c r="B126" s="7">
        <v>6750</v>
      </c>
    </row>
    <row r="127" spans="1:2" x14ac:dyDescent="0.2">
      <c r="A127" s="12">
        <v>42217</v>
      </c>
      <c r="B127" s="7">
        <v>6360</v>
      </c>
    </row>
    <row r="128" spans="1:2" x14ac:dyDescent="0.2">
      <c r="A128" s="12">
        <v>42248</v>
      </c>
      <c r="B128" s="7">
        <v>7220</v>
      </c>
    </row>
    <row r="129" spans="1:2" x14ac:dyDescent="0.2">
      <c r="A129" s="12">
        <v>42278</v>
      </c>
      <c r="B129" s="7">
        <v>6900</v>
      </c>
    </row>
    <row r="130" spans="1:2" x14ac:dyDescent="0.2">
      <c r="A130" s="12">
        <v>42309</v>
      </c>
      <c r="B130" s="7">
        <v>6580</v>
      </c>
    </row>
    <row r="131" spans="1:2" x14ac:dyDescent="0.2">
      <c r="A131" s="12">
        <v>42339</v>
      </c>
      <c r="B131" s="7">
        <v>6730</v>
      </c>
    </row>
    <row r="132" spans="1:2" x14ac:dyDescent="0.2">
      <c r="A132" s="12">
        <v>42370</v>
      </c>
      <c r="B132" s="7">
        <v>6250</v>
      </c>
    </row>
    <row r="133" spans="1:2" x14ac:dyDescent="0.2">
      <c r="A133" s="12">
        <v>42401</v>
      </c>
      <c r="B133" s="7">
        <v>7810</v>
      </c>
    </row>
    <row r="134" spans="1:2" x14ac:dyDescent="0.2">
      <c r="A134" s="12">
        <v>42430</v>
      </c>
      <c r="B134" s="7">
        <v>8400</v>
      </c>
    </row>
    <row r="135" spans="1:2" x14ac:dyDescent="0.2">
      <c r="A135" s="12">
        <v>42461</v>
      </c>
      <c r="B135" s="7">
        <v>8210</v>
      </c>
    </row>
    <row r="136" spans="1:2" x14ac:dyDescent="0.2">
      <c r="A136" s="12">
        <v>42491</v>
      </c>
      <c r="B136" s="7">
        <v>8440</v>
      </c>
    </row>
    <row r="137" spans="1:2" x14ac:dyDescent="0.2">
      <c r="A137" s="12">
        <v>42522</v>
      </c>
      <c r="B137" s="7">
        <v>9550</v>
      </c>
    </row>
    <row r="138" spans="1:2" x14ac:dyDescent="0.2">
      <c r="A138" s="12">
        <v>42552</v>
      </c>
      <c r="B138" s="7">
        <v>9950</v>
      </c>
    </row>
    <row r="139" spans="1:2" x14ac:dyDescent="0.2">
      <c r="A139" s="12">
        <v>42583</v>
      </c>
      <c r="B139" s="7">
        <v>9940</v>
      </c>
    </row>
    <row r="140" spans="1:2" x14ac:dyDescent="0.2">
      <c r="A140" s="12">
        <v>42614</v>
      </c>
      <c r="B140" s="7">
        <v>11300</v>
      </c>
    </row>
    <row r="141" spans="1:2" x14ac:dyDescent="0.2">
      <c r="A141" s="12">
        <v>42644</v>
      </c>
      <c r="B141" s="7">
        <v>10250</v>
      </c>
    </row>
    <row r="142" spans="1:2" x14ac:dyDescent="0.2">
      <c r="A142" s="12">
        <v>42675</v>
      </c>
      <c r="B142" s="7">
        <v>8360</v>
      </c>
    </row>
    <row r="143" spans="1:2" x14ac:dyDescent="0.2">
      <c r="A143" s="12">
        <v>42705</v>
      </c>
      <c r="B143" s="7">
        <v>8480</v>
      </c>
    </row>
    <row r="144" spans="1:2" x14ac:dyDescent="0.2">
      <c r="A144" s="12">
        <v>42736</v>
      </c>
      <c r="B144" s="7">
        <v>8160</v>
      </c>
    </row>
    <row r="145" spans="1:2" x14ac:dyDescent="0.2">
      <c r="A145" s="12">
        <v>42767</v>
      </c>
      <c r="B145" s="7">
        <v>8120</v>
      </c>
    </row>
    <row r="146" spans="1:2" x14ac:dyDescent="0.2">
      <c r="A146" s="12">
        <v>42795</v>
      </c>
      <c r="B146" s="7">
        <v>8540</v>
      </c>
    </row>
    <row r="147" spans="1:2" x14ac:dyDescent="0.2">
      <c r="A147" s="12">
        <v>42826</v>
      </c>
      <c r="B147" s="7">
        <v>8050</v>
      </c>
    </row>
    <row r="148" spans="1:2" x14ac:dyDescent="0.2">
      <c r="A148" s="12">
        <v>42856</v>
      </c>
      <c r="B148" s="7">
        <v>7210</v>
      </c>
    </row>
    <row r="149" spans="1:2" x14ac:dyDescent="0.2">
      <c r="A149" s="12">
        <v>42887</v>
      </c>
      <c r="B149" s="7">
        <v>7510</v>
      </c>
    </row>
    <row r="150" spans="1:2" x14ac:dyDescent="0.2">
      <c r="A150" s="12">
        <v>42917</v>
      </c>
      <c r="B150" s="7">
        <v>7550</v>
      </c>
    </row>
    <row r="151" spans="1:2" x14ac:dyDescent="0.2">
      <c r="A151" s="12">
        <v>42948</v>
      </c>
      <c r="B151" s="7">
        <v>6720</v>
      </c>
    </row>
    <row r="152" spans="1:2" x14ac:dyDescent="0.2">
      <c r="A152" s="12">
        <v>42979</v>
      </c>
      <c r="B152" s="7">
        <v>5980</v>
      </c>
    </row>
    <row r="153" spans="1:2" x14ac:dyDescent="0.2">
      <c r="A153" s="12">
        <v>43009</v>
      </c>
      <c r="B153" s="7">
        <v>6550</v>
      </c>
    </row>
    <row r="154" spans="1:2" x14ac:dyDescent="0.2">
      <c r="A154" s="12">
        <v>43040</v>
      </c>
      <c r="B154" s="7">
        <v>6950</v>
      </c>
    </row>
    <row r="155" spans="1:2" x14ac:dyDescent="0.2">
      <c r="A155" s="12">
        <v>43070</v>
      </c>
      <c r="B155" s="7">
        <v>4425</v>
      </c>
    </row>
    <row r="156" spans="1:2" x14ac:dyDescent="0.2">
      <c r="A156" s="12">
        <v>43101</v>
      </c>
      <c r="B156" s="7">
        <v>5950</v>
      </c>
    </row>
    <row r="157" spans="1:2" x14ac:dyDescent="0.2">
      <c r="A157" s="12">
        <v>43132</v>
      </c>
      <c r="B157" s="7">
        <v>5600</v>
      </c>
    </row>
    <row r="158" spans="1:2" x14ac:dyDescent="0.2">
      <c r="A158" s="12">
        <v>43160</v>
      </c>
      <c r="B158" s="7">
        <v>4615</v>
      </c>
    </row>
    <row r="159" spans="1:2" x14ac:dyDescent="0.2">
      <c r="A159" s="12">
        <v>43191</v>
      </c>
      <c r="B159" s="7">
        <v>6220</v>
      </c>
    </row>
    <row r="160" spans="1:2" x14ac:dyDescent="0.2">
      <c r="A160" s="12">
        <v>43221</v>
      </c>
      <c r="B160" s="7">
        <v>6090</v>
      </c>
    </row>
    <row r="161" spans="1:2" x14ac:dyDescent="0.2">
      <c r="A161" s="12">
        <v>43252</v>
      </c>
      <c r="B161" s="7">
        <v>6310</v>
      </c>
    </row>
    <row r="162" spans="1:2" x14ac:dyDescent="0.2">
      <c r="A162" s="12">
        <v>43282</v>
      </c>
      <c r="B162" s="7">
        <v>6240</v>
      </c>
    </row>
    <row r="163" spans="1:2" x14ac:dyDescent="0.2">
      <c r="A163" s="12">
        <v>43313</v>
      </c>
      <c r="B163" s="7">
        <v>5450</v>
      </c>
    </row>
    <row r="164" spans="1:2" x14ac:dyDescent="0.2">
      <c r="A164" s="12">
        <v>43344</v>
      </c>
      <c r="B164" s="7">
        <v>5300</v>
      </c>
    </row>
    <row r="165" spans="1:2" x14ac:dyDescent="0.2">
      <c r="A165" s="12">
        <v>43374</v>
      </c>
      <c r="B165" s="7">
        <v>5020</v>
      </c>
    </row>
    <row r="166" spans="1:2" x14ac:dyDescent="0.2">
      <c r="A166" s="12">
        <v>43405</v>
      </c>
      <c r="B166" s="7">
        <v>5190</v>
      </c>
    </row>
    <row r="167" spans="1:2" x14ac:dyDescent="0.2">
      <c r="A167" s="12">
        <v>43435</v>
      </c>
      <c r="B167" s="7">
        <v>5310</v>
      </c>
    </row>
    <row r="168" spans="1:2" x14ac:dyDescent="0.2">
      <c r="A168" s="12">
        <v>43466</v>
      </c>
      <c r="B168" s="7">
        <v>5080</v>
      </c>
    </row>
    <row r="169" spans="1:2" x14ac:dyDescent="0.2">
      <c r="A169" s="12">
        <v>43497</v>
      </c>
      <c r="B169" s="7">
        <v>5110</v>
      </c>
    </row>
    <row r="170" spans="1:2" x14ac:dyDescent="0.2">
      <c r="A170" s="12">
        <v>43525</v>
      </c>
      <c r="B170" s="7">
        <v>4370</v>
      </c>
    </row>
    <row r="171" spans="1:2" x14ac:dyDescent="0.2">
      <c r="A171" s="12">
        <v>43556</v>
      </c>
      <c r="B171" s="7">
        <v>4520</v>
      </c>
    </row>
    <row r="172" spans="1:2" x14ac:dyDescent="0.2">
      <c r="A172" s="12">
        <v>43586</v>
      </c>
      <c r="B172" s="7">
        <v>3830</v>
      </c>
    </row>
    <row r="173" spans="1:2" x14ac:dyDescent="0.2">
      <c r="A173" s="12">
        <v>43617</v>
      </c>
      <c r="B173" s="7">
        <v>3970</v>
      </c>
    </row>
    <row r="174" spans="1:2" x14ac:dyDescent="0.2">
      <c r="A174" s="12">
        <v>43647</v>
      </c>
      <c r="B174" s="7">
        <v>4005</v>
      </c>
    </row>
    <row r="175" spans="1:2" x14ac:dyDescent="0.2">
      <c r="A175" s="12">
        <v>43678</v>
      </c>
      <c r="B175" s="7">
        <v>4100</v>
      </c>
    </row>
    <row r="176" spans="1:2" x14ac:dyDescent="0.2">
      <c r="A176" s="12">
        <v>43709</v>
      </c>
      <c r="B176" s="7">
        <v>4300</v>
      </c>
    </row>
    <row r="177" spans="1:2" x14ac:dyDescent="0.2">
      <c r="A177" s="12">
        <v>43739</v>
      </c>
      <c r="B177" s="7">
        <v>4230</v>
      </c>
    </row>
    <row r="178" spans="1:2" x14ac:dyDescent="0.2">
      <c r="A178" s="12">
        <v>43770</v>
      </c>
      <c r="B178" s="7">
        <v>4245</v>
      </c>
    </row>
    <row r="179" spans="1:2" x14ac:dyDescent="0.2">
      <c r="A179" s="12">
        <v>43800</v>
      </c>
      <c r="B179" s="7">
        <v>4195</v>
      </c>
    </row>
    <row r="180" spans="1:2" x14ac:dyDescent="0.2">
      <c r="A180" s="12">
        <v>43831</v>
      </c>
      <c r="B180" s="7">
        <v>3820</v>
      </c>
    </row>
    <row r="181" spans="1:2" x14ac:dyDescent="0.2">
      <c r="A181" s="12">
        <v>43862</v>
      </c>
      <c r="B181" s="7">
        <v>3665</v>
      </c>
    </row>
    <row r="182" spans="1:2" x14ac:dyDescent="0.2">
      <c r="A182" s="12">
        <v>43891</v>
      </c>
      <c r="B182" s="7">
        <v>3060</v>
      </c>
    </row>
    <row r="183" spans="1:2" x14ac:dyDescent="0.2">
      <c r="A183" s="12">
        <v>43922</v>
      </c>
      <c r="B183" s="7">
        <v>3060</v>
      </c>
    </row>
    <row r="184" spans="1:2" x14ac:dyDescent="0.2">
      <c r="A184" s="12">
        <v>43952</v>
      </c>
      <c r="B184" s="7">
        <v>2945</v>
      </c>
    </row>
    <row r="185" spans="1:2" x14ac:dyDescent="0.2">
      <c r="A185" s="12">
        <v>43983</v>
      </c>
      <c r="B185" s="7">
        <v>3015</v>
      </c>
    </row>
    <row r="186" spans="1:2" x14ac:dyDescent="0.2">
      <c r="A186" s="12">
        <v>44013</v>
      </c>
      <c r="B186" s="7">
        <v>2890</v>
      </c>
    </row>
    <row r="187" spans="1:2" x14ac:dyDescent="0.2">
      <c r="A187" s="12">
        <v>44044</v>
      </c>
      <c r="B187" s="7">
        <v>3650</v>
      </c>
    </row>
    <row r="188" spans="1:2" x14ac:dyDescent="0.2">
      <c r="A188" s="12">
        <v>44075</v>
      </c>
      <c r="B188" s="7">
        <v>3675</v>
      </c>
    </row>
    <row r="189" spans="1:2" x14ac:dyDescent="0.2">
      <c r="A189" s="12">
        <v>44105</v>
      </c>
      <c r="B189" s="7">
        <v>3560</v>
      </c>
    </row>
    <row r="190" spans="1:2" x14ac:dyDescent="0.2">
      <c r="A190" s="12">
        <v>44136</v>
      </c>
      <c r="B190" s="7">
        <v>3865</v>
      </c>
    </row>
    <row r="191" spans="1:2" x14ac:dyDescent="0.2">
      <c r="A191" s="12">
        <v>44166</v>
      </c>
      <c r="B191" s="7">
        <v>3785</v>
      </c>
    </row>
    <row r="192" spans="1:2" x14ac:dyDescent="0.2">
      <c r="A192" s="12">
        <v>44197</v>
      </c>
      <c r="B192" s="7">
        <v>3775</v>
      </c>
    </row>
    <row r="193" spans="1:2" x14ac:dyDescent="0.2">
      <c r="A193" s="12">
        <v>44228</v>
      </c>
      <c r="B193" s="7">
        <v>3975</v>
      </c>
    </row>
    <row r="194" spans="1:2" x14ac:dyDescent="0.2">
      <c r="A194" s="12">
        <v>44256</v>
      </c>
      <c r="B194" s="7">
        <v>3810</v>
      </c>
    </row>
    <row r="195" spans="1:2" x14ac:dyDescent="0.2">
      <c r="A195" s="12">
        <v>44287</v>
      </c>
      <c r="B195" s="7">
        <v>4040</v>
      </c>
    </row>
    <row r="196" spans="1:2" x14ac:dyDescent="0.2">
      <c r="A196" s="12">
        <v>44317</v>
      </c>
      <c r="B196" s="7">
        <v>5120</v>
      </c>
    </row>
    <row r="197" spans="1:2" x14ac:dyDescent="0.2">
      <c r="A197" s="12">
        <v>44348</v>
      </c>
      <c r="B197" s="7">
        <v>8020</v>
      </c>
    </row>
    <row r="198" spans="1:2" x14ac:dyDescent="0.2">
      <c r="A198" s="12">
        <v>44378</v>
      </c>
      <c r="B198" s="7">
        <v>6700</v>
      </c>
    </row>
    <row r="199" spans="1:2" x14ac:dyDescent="0.2">
      <c r="A199" s="12">
        <v>44409</v>
      </c>
      <c r="B199" s="7">
        <v>5910</v>
      </c>
    </row>
    <row r="200" spans="1:2" x14ac:dyDescent="0.2">
      <c r="A200" s="12">
        <v>44440</v>
      </c>
      <c r="B200" s="7">
        <v>5510</v>
      </c>
    </row>
    <row r="201" spans="1:2" x14ac:dyDescent="0.2">
      <c r="A201" s="12">
        <v>44470</v>
      </c>
      <c r="B201" s="7">
        <v>5350</v>
      </c>
    </row>
    <row r="202" spans="1:2" x14ac:dyDescent="0.2">
      <c r="A202" s="12">
        <v>44501</v>
      </c>
      <c r="B202" s="7">
        <v>3940</v>
      </c>
    </row>
    <row r="203" spans="1:2" x14ac:dyDescent="0.2">
      <c r="A203" s="12">
        <v>44531</v>
      </c>
      <c r="B203" s="7">
        <v>4610</v>
      </c>
    </row>
    <row r="204" spans="1:2" x14ac:dyDescent="0.2">
      <c r="A204" s="12">
        <v>44562</v>
      </c>
      <c r="B204" s="7">
        <v>4105</v>
      </c>
    </row>
    <row r="205" spans="1:2" x14ac:dyDescent="0.2">
      <c r="A205" s="12">
        <v>44593</v>
      </c>
      <c r="B205" s="7">
        <v>3915</v>
      </c>
    </row>
    <row r="206" spans="1:2" x14ac:dyDescent="0.2">
      <c r="A206" s="12">
        <v>44621</v>
      </c>
      <c r="B206" s="7">
        <v>4220</v>
      </c>
    </row>
    <row r="207" spans="1:2" x14ac:dyDescent="0.2">
      <c r="A207" s="12">
        <v>44652</v>
      </c>
      <c r="B207" s="7">
        <v>4310</v>
      </c>
    </row>
    <row r="208" spans="1:2" x14ac:dyDescent="0.2">
      <c r="A208" s="12">
        <v>44682</v>
      </c>
      <c r="B208" s="7">
        <v>4290</v>
      </c>
    </row>
    <row r="209" spans="1:2" x14ac:dyDescent="0.2">
      <c r="A209" s="12">
        <v>44713</v>
      </c>
      <c r="B209" s="7">
        <v>3480</v>
      </c>
    </row>
    <row r="210" spans="1:2" x14ac:dyDescent="0.2">
      <c r="A210" s="12">
        <v>44743</v>
      </c>
      <c r="B210" s="7">
        <v>3555</v>
      </c>
    </row>
    <row r="211" spans="1:2" x14ac:dyDescent="0.2">
      <c r="A211" s="12">
        <v>44774</v>
      </c>
      <c r="B211" s="7">
        <v>3475</v>
      </c>
    </row>
    <row r="212" spans="1:2" x14ac:dyDescent="0.2">
      <c r="A212" s="12">
        <v>44805</v>
      </c>
      <c r="B212" s="7">
        <v>3335</v>
      </c>
    </row>
    <row r="213" spans="1:2" x14ac:dyDescent="0.2">
      <c r="A213" s="12">
        <v>44835</v>
      </c>
      <c r="B213" s="7">
        <v>3085</v>
      </c>
    </row>
    <row r="214" spans="1:2" x14ac:dyDescent="0.2">
      <c r="A214" s="12">
        <v>44866</v>
      </c>
      <c r="B214" s="7">
        <v>3010</v>
      </c>
    </row>
    <row r="215" spans="1:2" x14ac:dyDescent="0.2">
      <c r="A215" s="12">
        <v>44896</v>
      </c>
      <c r="B215" s="7">
        <v>2780</v>
      </c>
    </row>
    <row r="216" spans="1:2" x14ac:dyDescent="0.2">
      <c r="A216" s="12">
        <v>44927</v>
      </c>
      <c r="B216" s="7">
        <v>2980</v>
      </c>
    </row>
    <row r="217" spans="1:2" x14ac:dyDescent="0.2">
      <c r="A217" s="12">
        <v>44958</v>
      </c>
      <c r="B217" s="7">
        <v>3320</v>
      </c>
    </row>
    <row r="218" spans="1:2" x14ac:dyDescent="0.2">
      <c r="A218" s="12">
        <v>44986</v>
      </c>
      <c r="B218" s="7">
        <v>3740</v>
      </c>
    </row>
    <row r="219" spans="1:2" x14ac:dyDescent="0.2">
      <c r="A219" s="12">
        <v>45017</v>
      </c>
      <c r="B219" s="7">
        <v>4500</v>
      </c>
    </row>
    <row r="220" spans="1:2" x14ac:dyDescent="0.2">
      <c r="A220" s="12">
        <v>45047</v>
      </c>
      <c r="B220" s="7">
        <v>4705</v>
      </c>
    </row>
    <row r="221" spans="1:2" x14ac:dyDescent="0.2">
      <c r="A221" s="12">
        <v>45078</v>
      </c>
      <c r="B221" s="7">
        <v>4750</v>
      </c>
    </row>
    <row r="222" spans="1:2" x14ac:dyDescent="0.2">
      <c r="A222" s="12">
        <v>45108</v>
      </c>
      <c r="B222" s="7">
        <v>4535</v>
      </c>
    </row>
    <row r="223" spans="1:2" x14ac:dyDescent="0.2">
      <c r="A223" s="12">
        <v>45139</v>
      </c>
      <c r="B223" s="7">
        <v>4945</v>
      </c>
    </row>
    <row r="224" spans="1:2" x14ac:dyDescent="0.2">
      <c r="A224" s="12">
        <v>45170</v>
      </c>
      <c r="B224" s="7">
        <v>4605</v>
      </c>
    </row>
    <row r="225" spans="1:2" x14ac:dyDescent="0.2">
      <c r="A225" s="12">
        <v>45200</v>
      </c>
      <c r="B225" s="7">
        <v>4205</v>
      </c>
    </row>
    <row r="226" spans="1:2" x14ac:dyDescent="0.2">
      <c r="A226" s="12">
        <v>45231</v>
      </c>
      <c r="B226" s="7">
        <v>5560</v>
      </c>
    </row>
    <row r="227" spans="1:2" x14ac:dyDescent="0.2">
      <c r="A227" s="12">
        <v>45261</v>
      </c>
      <c r="B227" s="7">
        <v>5390</v>
      </c>
    </row>
    <row r="228" spans="1:2" x14ac:dyDescent="0.2">
      <c r="A228" s="12">
        <v>45292</v>
      </c>
      <c r="B228" s="7">
        <v>5890</v>
      </c>
    </row>
    <row r="229" spans="1:2" x14ac:dyDescent="0.2">
      <c r="A229" s="12">
        <v>45323</v>
      </c>
      <c r="B229" s="7">
        <v>6310</v>
      </c>
    </row>
    <row r="230" spans="1:2" x14ac:dyDescent="0.2">
      <c r="A230" s="12">
        <v>45352</v>
      </c>
      <c r="B230" s="7">
        <v>5890</v>
      </c>
    </row>
    <row r="231" spans="1:2" x14ac:dyDescent="0.2">
      <c r="A231" s="12">
        <v>45383</v>
      </c>
      <c r="B231" s="7">
        <v>7040</v>
      </c>
    </row>
    <row r="232" spans="1:2" x14ac:dyDescent="0.2">
      <c r="A232" s="12">
        <v>45413</v>
      </c>
      <c r="B232" s="7">
        <v>7160</v>
      </c>
    </row>
    <row r="233" spans="1:2" x14ac:dyDescent="0.2">
      <c r="A233" s="12">
        <v>45444</v>
      </c>
      <c r="B233" s="7">
        <v>6540</v>
      </c>
    </row>
    <row r="234" spans="1:2" x14ac:dyDescent="0.2">
      <c r="A234" s="12">
        <v>45474</v>
      </c>
      <c r="B234" s="7">
        <v>5110</v>
      </c>
    </row>
    <row r="235" spans="1:2" x14ac:dyDescent="0.2">
      <c r="A235" s="12">
        <v>45505</v>
      </c>
      <c r="B235" s="7">
        <v>4630</v>
      </c>
    </row>
    <row r="236" spans="1:2" x14ac:dyDescent="0.2">
      <c r="A236" s="12">
        <v>45536</v>
      </c>
      <c r="B236" s="7">
        <v>4530</v>
      </c>
    </row>
    <row r="237" spans="1:2" x14ac:dyDescent="0.2">
      <c r="A237" s="12">
        <v>45566</v>
      </c>
      <c r="B237" s="7">
        <v>4435</v>
      </c>
    </row>
    <row r="238" spans="1:2" x14ac:dyDescent="0.2">
      <c r="A238" s="12">
        <v>45597</v>
      </c>
      <c r="B238" s="7">
        <v>4500</v>
      </c>
    </row>
    <row r="239" spans="1:2" x14ac:dyDescent="0.2">
      <c r="A239" s="12">
        <v>45603</v>
      </c>
      <c r="B239" s="7">
        <v>4480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94D10-B345-264A-BC1D-CAA613C6738A}">
  <dimension ref="A1:B287"/>
  <sheetViews>
    <sheetView workbookViewId="0">
      <selection activeCell="B2" sqref="B1:B287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36951</v>
      </c>
      <c r="B2" s="7">
        <v>2506.3776859999998</v>
      </c>
    </row>
    <row r="3" spans="1:2" x14ac:dyDescent="0.2">
      <c r="A3" s="12">
        <v>36982</v>
      </c>
      <c r="B3" s="7">
        <v>3834.6423340000001</v>
      </c>
    </row>
    <row r="4" spans="1:2" x14ac:dyDescent="0.2">
      <c r="A4" s="12">
        <v>37012</v>
      </c>
      <c r="B4" s="7">
        <v>4469.8989259999998</v>
      </c>
    </row>
    <row r="5" spans="1:2" x14ac:dyDescent="0.2">
      <c r="A5" s="12">
        <v>37043</v>
      </c>
      <c r="B5" s="7">
        <v>5116.7060549999997</v>
      </c>
    </row>
    <row r="6" spans="1:2" x14ac:dyDescent="0.2">
      <c r="A6" s="12">
        <v>37073</v>
      </c>
      <c r="B6" s="7">
        <v>4666.2509769999997</v>
      </c>
    </row>
    <row r="7" spans="1:2" x14ac:dyDescent="0.2">
      <c r="A7" s="12">
        <v>37104</v>
      </c>
      <c r="B7" s="7">
        <v>4677.8012699999999</v>
      </c>
    </row>
    <row r="8" spans="1:2" x14ac:dyDescent="0.2">
      <c r="A8" s="12">
        <v>37135</v>
      </c>
      <c r="B8" s="7">
        <v>3499.688721</v>
      </c>
    </row>
    <row r="9" spans="1:2" x14ac:dyDescent="0.2">
      <c r="A9" s="12">
        <v>37165</v>
      </c>
      <c r="B9" s="7">
        <v>4019.4438479999999</v>
      </c>
    </row>
    <row r="10" spans="1:2" x14ac:dyDescent="0.2">
      <c r="A10" s="12">
        <v>37196</v>
      </c>
      <c r="B10" s="7">
        <v>5035.8554690000001</v>
      </c>
    </row>
    <row r="11" spans="1:2" x14ac:dyDescent="0.2">
      <c r="A11" s="12">
        <v>37226</v>
      </c>
      <c r="B11" s="7">
        <v>4354.3979490000002</v>
      </c>
    </row>
    <row r="12" spans="1:2" x14ac:dyDescent="0.2">
      <c r="A12" s="12">
        <v>37257</v>
      </c>
      <c r="B12" s="7">
        <v>4851.0532229999999</v>
      </c>
    </row>
    <row r="13" spans="1:2" x14ac:dyDescent="0.2">
      <c r="A13" s="12">
        <v>37288</v>
      </c>
      <c r="B13" s="7">
        <v>7045.5771480000003</v>
      </c>
    </row>
    <row r="14" spans="1:2" x14ac:dyDescent="0.2">
      <c r="A14" s="12">
        <v>37316</v>
      </c>
      <c r="B14" s="7">
        <v>8962.8994139999995</v>
      </c>
    </row>
    <row r="15" spans="1:2" x14ac:dyDescent="0.2">
      <c r="A15" s="12">
        <v>37347</v>
      </c>
      <c r="B15" s="7">
        <v>8061.9887699999999</v>
      </c>
    </row>
    <row r="16" spans="1:2" x14ac:dyDescent="0.2">
      <c r="A16" s="12">
        <v>37377</v>
      </c>
      <c r="B16" s="7">
        <v>5913.6650390000004</v>
      </c>
    </row>
    <row r="17" spans="1:2" x14ac:dyDescent="0.2">
      <c r="A17" s="12">
        <v>37408</v>
      </c>
      <c r="B17" s="7">
        <v>6606.6728519999997</v>
      </c>
    </row>
    <row r="18" spans="1:2" x14ac:dyDescent="0.2">
      <c r="A18" s="12">
        <v>37438</v>
      </c>
      <c r="B18" s="7">
        <v>6583.5722660000001</v>
      </c>
    </row>
    <row r="19" spans="1:2" x14ac:dyDescent="0.2">
      <c r="A19" s="12">
        <v>37469</v>
      </c>
      <c r="B19" s="7">
        <v>6652.8725590000004</v>
      </c>
    </row>
    <row r="20" spans="1:2" x14ac:dyDescent="0.2">
      <c r="A20" s="12">
        <v>37500</v>
      </c>
      <c r="B20" s="7">
        <v>4862.6025390000004</v>
      </c>
    </row>
    <row r="21" spans="1:2" x14ac:dyDescent="0.2">
      <c r="A21" s="12">
        <v>37530</v>
      </c>
      <c r="B21" s="7">
        <v>5648.0122069999998</v>
      </c>
    </row>
    <row r="22" spans="1:2" x14ac:dyDescent="0.2">
      <c r="A22" s="12">
        <v>37561</v>
      </c>
      <c r="B22" s="7">
        <v>6398.7705079999996</v>
      </c>
    </row>
    <row r="23" spans="1:2" x14ac:dyDescent="0.2">
      <c r="A23" s="12">
        <v>37591</v>
      </c>
      <c r="B23" s="7">
        <v>6514.2719729999999</v>
      </c>
    </row>
    <row r="24" spans="1:2" x14ac:dyDescent="0.2">
      <c r="A24" s="12">
        <v>37622</v>
      </c>
      <c r="B24" s="7">
        <v>5751.9628910000001</v>
      </c>
    </row>
    <row r="25" spans="1:2" x14ac:dyDescent="0.2">
      <c r="A25" s="12">
        <v>37653</v>
      </c>
      <c r="B25" s="7">
        <v>6098.4672849999997</v>
      </c>
    </row>
    <row r="26" spans="1:2" x14ac:dyDescent="0.2">
      <c r="A26" s="12">
        <v>37681</v>
      </c>
      <c r="B26" s="7">
        <v>7253.4799800000001</v>
      </c>
    </row>
    <row r="27" spans="1:2" x14ac:dyDescent="0.2">
      <c r="A27" s="12">
        <v>37712</v>
      </c>
      <c r="B27" s="7">
        <v>9009.0996090000008</v>
      </c>
    </row>
    <row r="28" spans="1:2" x14ac:dyDescent="0.2">
      <c r="A28" s="12">
        <v>37742</v>
      </c>
      <c r="B28" s="7">
        <v>9933.109375</v>
      </c>
    </row>
    <row r="29" spans="1:2" x14ac:dyDescent="0.2">
      <c r="A29" s="12">
        <v>37773</v>
      </c>
      <c r="B29" s="7">
        <v>11434.626953000001</v>
      </c>
    </row>
    <row r="30" spans="1:2" x14ac:dyDescent="0.2">
      <c r="A30" s="12">
        <v>37803</v>
      </c>
      <c r="B30" s="7">
        <v>13213.345703000001</v>
      </c>
    </row>
    <row r="31" spans="1:2" x14ac:dyDescent="0.2">
      <c r="A31" s="12">
        <v>37834</v>
      </c>
      <c r="B31" s="7">
        <v>18780.507813</v>
      </c>
    </row>
    <row r="32" spans="1:2" x14ac:dyDescent="0.2">
      <c r="A32" s="12">
        <v>37865</v>
      </c>
      <c r="B32" s="7">
        <v>16354.977539</v>
      </c>
    </row>
    <row r="33" spans="1:2" x14ac:dyDescent="0.2">
      <c r="A33" s="12">
        <v>37895</v>
      </c>
      <c r="B33" s="7">
        <v>18711.205077999999</v>
      </c>
    </row>
    <row r="34" spans="1:2" x14ac:dyDescent="0.2">
      <c r="A34" s="12">
        <v>37926</v>
      </c>
      <c r="B34" s="7">
        <v>22314.84375</v>
      </c>
    </row>
    <row r="35" spans="1:2" x14ac:dyDescent="0.2">
      <c r="A35" s="12">
        <v>37956</v>
      </c>
      <c r="B35" s="7">
        <v>22545.845702999999</v>
      </c>
    </row>
    <row r="36" spans="1:2" x14ac:dyDescent="0.2">
      <c r="A36" s="12">
        <v>37987</v>
      </c>
      <c r="B36" s="7">
        <v>20212.720702999999</v>
      </c>
    </row>
    <row r="37" spans="1:2" x14ac:dyDescent="0.2">
      <c r="A37" s="12">
        <v>38018</v>
      </c>
      <c r="B37" s="7">
        <v>23677.759765999999</v>
      </c>
    </row>
    <row r="38" spans="1:2" x14ac:dyDescent="0.2">
      <c r="A38" s="12">
        <v>38047</v>
      </c>
      <c r="B38" s="7">
        <v>27258.298827999999</v>
      </c>
    </row>
    <row r="39" spans="1:2" x14ac:dyDescent="0.2">
      <c r="A39" s="12">
        <v>38078</v>
      </c>
      <c r="B39" s="7">
        <v>20813.328125</v>
      </c>
    </row>
    <row r="40" spans="1:2" x14ac:dyDescent="0.2">
      <c r="A40" s="12">
        <v>38108</v>
      </c>
      <c r="B40" s="7">
        <v>17394.490234000001</v>
      </c>
    </row>
    <row r="41" spans="1:2" x14ac:dyDescent="0.2">
      <c r="A41" s="12">
        <v>38139</v>
      </c>
      <c r="B41" s="7">
        <v>17856.494140999999</v>
      </c>
    </row>
    <row r="42" spans="1:2" x14ac:dyDescent="0.2">
      <c r="A42" s="12">
        <v>38169</v>
      </c>
      <c r="B42" s="7">
        <v>19103.908202999999</v>
      </c>
    </row>
    <row r="43" spans="1:2" x14ac:dyDescent="0.2">
      <c r="A43" s="12">
        <v>38200</v>
      </c>
      <c r="B43" s="7">
        <v>20605.425781000002</v>
      </c>
    </row>
    <row r="44" spans="1:2" x14ac:dyDescent="0.2">
      <c r="A44" s="12">
        <v>38231</v>
      </c>
      <c r="B44" s="7">
        <v>21159.832031000002</v>
      </c>
    </row>
    <row r="45" spans="1:2" x14ac:dyDescent="0.2">
      <c r="A45" s="12">
        <v>38261</v>
      </c>
      <c r="B45" s="7">
        <v>20397.523438</v>
      </c>
    </row>
    <row r="46" spans="1:2" x14ac:dyDescent="0.2">
      <c r="A46" s="12">
        <v>38292</v>
      </c>
      <c r="B46" s="7">
        <v>20697.826172000001</v>
      </c>
    </row>
    <row r="47" spans="1:2" x14ac:dyDescent="0.2">
      <c r="A47" s="12">
        <v>38322</v>
      </c>
      <c r="B47" s="7">
        <v>18480.203125</v>
      </c>
    </row>
    <row r="48" spans="1:2" x14ac:dyDescent="0.2">
      <c r="A48" s="12">
        <v>38353</v>
      </c>
      <c r="B48" s="7">
        <v>19334.912109000001</v>
      </c>
    </row>
    <row r="49" spans="1:2" x14ac:dyDescent="0.2">
      <c r="A49" s="12">
        <v>38384</v>
      </c>
      <c r="B49" s="7">
        <v>21067.431640999999</v>
      </c>
    </row>
    <row r="50" spans="1:2" x14ac:dyDescent="0.2">
      <c r="A50" s="12">
        <v>38412</v>
      </c>
      <c r="B50" s="7">
        <v>20928.832031000002</v>
      </c>
    </row>
    <row r="51" spans="1:2" x14ac:dyDescent="0.2">
      <c r="A51" s="12">
        <v>38443</v>
      </c>
      <c r="B51" s="7">
        <v>18849.806640999999</v>
      </c>
    </row>
    <row r="52" spans="1:2" x14ac:dyDescent="0.2">
      <c r="A52" s="12">
        <v>38473</v>
      </c>
      <c r="B52" s="7">
        <v>18803.605468999998</v>
      </c>
    </row>
    <row r="53" spans="1:2" x14ac:dyDescent="0.2">
      <c r="A53" s="12">
        <v>38504</v>
      </c>
      <c r="B53" s="7">
        <v>20975.03125</v>
      </c>
    </row>
    <row r="54" spans="1:2" x14ac:dyDescent="0.2">
      <c r="A54" s="12">
        <v>38534</v>
      </c>
      <c r="B54" s="7">
        <v>22407.246093999998</v>
      </c>
    </row>
    <row r="55" spans="1:2" x14ac:dyDescent="0.2">
      <c r="A55" s="12">
        <v>38565</v>
      </c>
      <c r="B55" s="7">
        <v>20720.927734000001</v>
      </c>
    </row>
    <row r="56" spans="1:2" x14ac:dyDescent="0.2">
      <c r="A56" s="12">
        <v>38596</v>
      </c>
      <c r="B56" s="7">
        <v>27258.298827999999</v>
      </c>
    </row>
    <row r="57" spans="1:2" x14ac:dyDescent="0.2">
      <c r="A57" s="12">
        <v>38626</v>
      </c>
      <c r="B57" s="7">
        <v>29799.328125</v>
      </c>
    </row>
    <row r="58" spans="1:2" x14ac:dyDescent="0.2">
      <c r="A58" s="12">
        <v>38657</v>
      </c>
      <c r="B58" s="7">
        <v>34765.882812999997</v>
      </c>
    </row>
    <row r="59" spans="1:2" x14ac:dyDescent="0.2">
      <c r="A59" s="12">
        <v>38687</v>
      </c>
      <c r="B59" s="7">
        <v>41811.457030999998</v>
      </c>
    </row>
    <row r="60" spans="1:2" x14ac:dyDescent="0.2">
      <c r="A60" s="12">
        <v>38718</v>
      </c>
      <c r="B60" s="7">
        <v>36960.40625</v>
      </c>
    </row>
    <row r="61" spans="1:2" x14ac:dyDescent="0.2">
      <c r="A61" s="12">
        <v>38749</v>
      </c>
      <c r="B61" s="7">
        <v>37999.917969000002</v>
      </c>
    </row>
    <row r="62" spans="1:2" x14ac:dyDescent="0.2">
      <c r="A62" s="12">
        <v>38777</v>
      </c>
      <c r="B62" s="7">
        <v>41695.957030999998</v>
      </c>
    </row>
    <row r="63" spans="1:2" x14ac:dyDescent="0.2">
      <c r="A63" s="12">
        <v>38808</v>
      </c>
      <c r="B63" s="7">
        <v>40771.949219000002</v>
      </c>
    </row>
    <row r="64" spans="1:2" x14ac:dyDescent="0.2">
      <c r="A64" s="12">
        <v>38838</v>
      </c>
      <c r="B64" s="7">
        <v>35227.886719000002</v>
      </c>
    </row>
    <row r="65" spans="1:2" x14ac:dyDescent="0.2">
      <c r="A65" s="12">
        <v>38869</v>
      </c>
      <c r="B65" s="7">
        <v>36267.398437999997</v>
      </c>
    </row>
    <row r="66" spans="1:2" x14ac:dyDescent="0.2">
      <c r="A66" s="12">
        <v>38899</v>
      </c>
      <c r="B66" s="7">
        <v>36267.398437999997</v>
      </c>
    </row>
    <row r="67" spans="1:2" x14ac:dyDescent="0.2">
      <c r="A67" s="12">
        <v>38930</v>
      </c>
      <c r="B67" s="7">
        <v>38692.925780999998</v>
      </c>
    </row>
    <row r="68" spans="1:2" x14ac:dyDescent="0.2">
      <c r="A68" s="12">
        <v>38961</v>
      </c>
      <c r="B68" s="7">
        <v>43312.980469000002</v>
      </c>
    </row>
    <row r="69" spans="1:2" x14ac:dyDescent="0.2">
      <c r="A69" s="12">
        <v>38991</v>
      </c>
      <c r="B69" s="7">
        <v>41926.960937999997</v>
      </c>
    </row>
    <row r="70" spans="1:2" x14ac:dyDescent="0.2">
      <c r="A70" s="12">
        <v>39022</v>
      </c>
      <c r="B70" s="7">
        <v>46547.011719000002</v>
      </c>
    </row>
    <row r="71" spans="1:2" x14ac:dyDescent="0.2">
      <c r="A71" s="12">
        <v>39052</v>
      </c>
      <c r="B71" s="7">
        <v>48626.039062999997</v>
      </c>
    </row>
    <row r="72" spans="1:2" x14ac:dyDescent="0.2">
      <c r="A72" s="12">
        <v>39083</v>
      </c>
      <c r="B72" s="7">
        <v>45097.015625</v>
      </c>
    </row>
    <row r="73" spans="1:2" x14ac:dyDescent="0.2">
      <c r="A73" s="12">
        <v>39114</v>
      </c>
      <c r="B73" s="7">
        <v>46976.058594000002</v>
      </c>
    </row>
    <row r="74" spans="1:2" x14ac:dyDescent="0.2">
      <c r="A74" s="12">
        <v>39142</v>
      </c>
      <c r="B74" s="7">
        <v>56371.265625</v>
      </c>
    </row>
    <row r="75" spans="1:2" x14ac:dyDescent="0.2">
      <c r="A75" s="12">
        <v>39173</v>
      </c>
      <c r="B75" s="7">
        <v>70111.75</v>
      </c>
    </row>
    <row r="76" spans="1:2" x14ac:dyDescent="0.2">
      <c r="A76" s="12">
        <v>39203</v>
      </c>
      <c r="B76" s="7">
        <v>85496.421875</v>
      </c>
    </row>
    <row r="77" spans="1:2" x14ac:dyDescent="0.2">
      <c r="A77" s="12">
        <v>39234</v>
      </c>
      <c r="B77" s="7">
        <v>72812.882813000004</v>
      </c>
    </row>
    <row r="78" spans="1:2" x14ac:dyDescent="0.2">
      <c r="A78" s="12">
        <v>39264</v>
      </c>
      <c r="B78" s="7">
        <v>86905.703125</v>
      </c>
    </row>
    <row r="79" spans="1:2" x14ac:dyDescent="0.2">
      <c r="A79" s="12">
        <v>39295</v>
      </c>
      <c r="B79" s="7">
        <v>80211.601563000004</v>
      </c>
    </row>
    <row r="80" spans="1:2" x14ac:dyDescent="0.2">
      <c r="A80" s="12">
        <v>39326</v>
      </c>
      <c r="B80" s="7">
        <v>83499.9375</v>
      </c>
    </row>
    <row r="81" spans="1:2" x14ac:dyDescent="0.2">
      <c r="A81" s="12">
        <v>39356</v>
      </c>
      <c r="B81" s="7">
        <v>88784.742188000004</v>
      </c>
    </row>
    <row r="82" spans="1:2" x14ac:dyDescent="0.2">
      <c r="A82" s="12">
        <v>39387</v>
      </c>
      <c r="B82" s="7">
        <v>76570.96875</v>
      </c>
    </row>
    <row r="83" spans="1:2" x14ac:dyDescent="0.2">
      <c r="A83" s="12">
        <v>39417</v>
      </c>
      <c r="B83" s="7">
        <v>69524.5625</v>
      </c>
    </row>
    <row r="84" spans="1:2" x14ac:dyDescent="0.2">
      <c r="A84" s="12">
        <v>39448</v>
      </c>
      <c r="B84" s="7">
        <v>50746.984375</v>
      </c>
    </row>
    <row r="85" spans="1:2" x14ac:dyDescent="0.2">
      <c r="A85" s="12">
        <v>39479</v>
      </c>
      <c r="B85" s="7">
        <v>71188.398438000004</v>
      </c>
    </row>
    <row r="86" spans="1:2" x14ac:dyDescent="0.2">
      <c r="A86" s="12">
        <v>39508</v>
      </c>
      <c r="B86" s="7">
        <v>78319.117188000004</v>
      </c>
    </row>
    <row r="87" spans="1:2" x14ac:dyDescent="0.2">
      <c r="A87" s="12">
        <v>39539</v>
      </c>
      <c r="B87" s="7">
        <v>77249.507813000004</v>
      </c>
    </row>
    <row r="88" spans="1:2" x14ac:dyDescent="0.2">
      <c r="A88" s="12">
        <v>39569</v>
      </c>
      <c r="B88" s="7">
        <v>80339.492188000004</v>
      </c>
    </row>
    <row r="89" spans="1:2" x14ac:dyDescent="0.2">
      <c r="A89" s="12">
        <v>39600</v>
      </c>
      <c r="B89" s="7">
        <v>72020.3125</v>
      </c>
    </row>
    <row r="90" spans="1:2" x14ac:dyDescent="0.2">
      <c r="A90" s="12">
        <v>39630</v>
      </c>
      <c r="B90" s="7">
        <v>67623.03125</v>
      </c>
    </row>
    <row r="91" spans="1:2" x14ac:dyDescent="0.2">
      <c r="A91" s="12">
        <v>39661</v>
      </c>
      <c r="B91" s="7">
        <v>50509.296875</v>
      </c>
    </row>
    <row r="92" spans="1:2" x14ac:dyDescent="0.2">
      <c r="A92" s="12">
        <v>39692</v>
      </c>
      <c r="B92" s="7">
        <v>45398.945312999997</v>
      </c>
    </row>
    <row r="93" spans="1:2" x14ac:dyDescent="0.2">
      <c r="A93" s="12">
        <v>39722</v>
      </c>
      <c r="B93" s="7">
        <v>24957.533202999999</v>
      </c>
    </row>
    <row r="94" spans="1:2" x14ac:dyDescent="0.2">
      <c r="A94" s="12">
        <v>39753</v>
      </c>
      <c r="B94" s="7">
        <v>31137.494140999999</v>
      </c>
    </row>
    <row r="95" spans="1:2" x14ac:dyDescent="0.2">
      <c r="A95" s="12">
        <v>39783</v>
      </c>
      <c r="B95" s="7">
        <v>34584.011719000002</v>
      </c>
    </row>
    <row r="96" spans="1:2" x14ac:dyDescent="0.2">
      <c r="A96" s="12">
        <v>39814</v>
      </c>
      <c r="B96" s="7">
        <v>32668.626952999999</v>
      </c>
    </row>
    <row r="97" spans="1:2" x14ac:dyDescent="0.2">
      <c r="A97" s="12">
        <v>39845</v>
      </c>
      <c r="B97" s="7">
        <v>30987.154297000001</v>
      </c>
    </row>
    <row r="98" spans="1:2" x14ac:dyDescent="0.2">
      <c r="A98" s="12">
        <v>39873</v>
      </c>
      <c r="B98" s="7">
        <v>35310.945312999997</v>
      </c>
    </row>
    <row r="99" spans="1:2" x14ac:dyDescent="0.2">
      <c r="A99" s="12">
        <v>39904</v>
      </c>
      <c r="B99" s="7">
        <v>43237.890625</v>
      </c>
    </row>
    <row r="100" spans="1:2" x14ac:dyDescent="0.2">
      <c r="A100" s="12">
        <v>39934</v>
      </c>
      <c r="B100" s="7">
        <v>40715.675780999998</v>
      </c>
    </row>
    <row r="101" spans="1:2" x14ac:dyDescent="0.2">
      <c r="A101" s="12">
        <v>39965</v>
      </c>
      <c r="B101" s="7">
        <v>33989.785155999998</v>
      </c>
    </row>
    <row r="102" spans="1:2" x14ac:dyDescent="0.2">
      <c r="A102" s="12">
        <v>39995</v>
      </c>
      <c r="B102" s="7">
        <v>39154.3125</v>
      </c>
    </row>
    <row r="103" spans="1:2" x14ac:dyDescent="0.2">
      <c r="A103" s="12">
        <v>40026</v>
      </c>
      <c r="B103" s="7">
        <v>42156.945312999997</v>
      </c>
    </row>
    <row r="104" spans="1:2" x14ac:dyDescent="0.2">
      <c r="A104" s="12">
        <v>40057</v>
      </c>
      <c r="B104" s="7">
        <v>40955.890625</v>
      </c>
    </row>
    <row r="105" spans="1:2" x14ac:dyDescent="0.2">
      <c r="A105" s="12">
        <v>40087</v>
      </c>
      <c r="B105" s="7">
        <v>41676.519530999998</v>
      </c>
    </row>
    <row r="106" spans="1:2" x14ac:dyDescent="0.2">
      <c r="A106" s="12">
        <v>40118</v>
      </c>
      <c r="B106" s="7">
        <v>38793.996094000002</v>
      </c>
    </row>
    <row r="107" spans="1:2" x14ac:dyDescent="0.2">
      <c r="A107" s="12">
        <v>40148</v>
      </c>
      <c r="B107" s="7">
        <v>39274.414062999997</v>
      </c>
    </row>
    <row r="108" spans="1:2" x14ac:dyDescent="0.2">
      <c r="A108" s="12">
        <v>40179</v>
      </c>
      <c r="B108" s="7">
        <v>42036.839844000002</v>
      </c>
    </row>
    <row r="109" spans="1:2" x14ac:dyDescent="0.2">
      <c r="A109" s="12">
        <v>40210</v>
      </c>
      <c r="B109" s="7">
        <v>44799.257812999997</v>
      </c>
    </row>
    <row r="110" spans="1:2" x14ac:dyDescent="0.2">
      <c r="A110" s="12">
        <v>40238</v>
      </c>
      <c r="B110" s="7">
        <v>49243.148437999997</v>
      </c>
    </row>
    <row r="111" spans="1:2" x14ac:dyDescent="0.2">
      <c r="A111" s="12">
        <v>40269</v>
      </c>
      <c r="B111" s="7">
        <v>53566.9375</v>
      </c>
    </row>
    <row r="112" spans="1:2" x14ac:dyDescent="0.2">
      <c r="A112" s="12">
        <v>40299</v>
      </c>
      <c r="B112" s="7">
        <v>42277.046875</v>
      </c>
    </row>
    <row r="113" spans="1:2" x14ac:dyDescent="0.2">
      <c r="A113" s="12">
        <v>40330</v>
      </c>
      <c r="B113" s="7">
        <v>46120.417969000002</v>
      </c>
    </row>
    <row r="114" spans="1:2" x14ac:dyDescent="0.2">
      <c r="A114" s="12">
        <v>40360</v>
      </c>
      <c r="B114" s="7">
        <v>51044.726562999997</v>
      </c>
    </row>
    <row r="115" spans="1:2" x14ac:dyDescent="0.2">
      <c r="A115" s="12">
        <v>40391</v>
      </c>
      <c r="B115" s="7">
        <v>46360.628905999998</v>
      </c>
    </row>
    <row r="116" spans="1:2" x14ac:dyDescent="0.2">
      <c r="A116" s="12">
        <v>40422</v>
      </c>
      <c r="B116" s="7">
        <v>57530.414062999997</v>
      </c>
    </row>
    <row r="117" spans="1:2" x14ac:dyDescent="0.2">
      <c r="A117" s="12">
        <v>40452</v>
      </c>
      <c r="B117" s="7">
        <v>66778.523438000004</v>
      </c>
    </row>
    <row r="118" spans="1:2" x14ac:dyDescent="0.2">
      <c r="A118" s="12">
        <v>40483</v>
      </c>
      <c r="B118" s="7">
        <v>60052.621094000002</v>
      </c>
    </row>
    <row r="119" spans="1:2" x14ac:dyDescent="0.2">
      <c r="A119" s="12">
        <v>40513</v>
      </c>
      <c r="B119" s="7">
        <v>67258.9375</v>
      </c>
    </row>
    <row r="120" spans="1:2" x14ac:dyDescent="0.2">
      <c r="A120" s="12">
        <v>40544</v>
      </c>
      <c r="B120" s="7">
        <v>71822.9375</v>
      </c>
    </row>
    <row r="121" spans="1:2" x14ac:dyDescent="0.2">
      <c r="A121" s="12">
        <v>40575</v>
      </c>
      <c r="B121" s="7">
        <v>61613.992187999997</v>
      </c>
    </row>
    <row r="122" spans="1:2" x14ac:dyDescent="0.2">
      <c r="A122" s="12">
        <v>40603</v>
      </c>
      <c r="B122" s="7">
        <v>73384.304688000004</v>
      </c>
    </row>
    <row r="123" spans="1:2" x14ac:dyDescent="0.2">
      <c r="A123" s="12">
        <v>40634</v>
      </c>
      <c r="B123" s="7">
        <v>71102.304688000004</v>
      </c>
    </row>
    <row r="124" spans="1:2" x14ac:dyDescent="0.2">
      <c r="A124" s="12">
        <v>40664</v>
      </c>
      <c r="B124" s="7">
        <v>58851.570312999997</v>
      </c>
    </row>
    <row r="125" spans="1:2" x14ac:dyDescent="0.2">
      <c r="A125" s="12">
        <v>40695</v>
      </c>
      <c r="B125" s="7">
        <v>56929.890625</v>
      </c>
    </row>
    <row r="126" spans="1:2" x14ac:dyDescent="0.2">
      <c r="A126" s="12">
        <v>40725</v>
      </c>
      <c r="B126" s="7">
        <v>63175.363280999998</v>
      </c>
    </row>
    <row r="127" spans="1:2" x14ac:dyDescent="0.2">
      <c r="A127" s="12">
        <v>40756</v>
      </c>
      <c r="B127" s="7">
        <v>52245.78125</v>
      </c>
    </row>
    <row r="128" spans="1:2" x14ac:dyDescent="0.2">
      <c r="A128" s="12">
        <v>40787</v>
      </c>
      <c r="B128" s="7">
        <v>43958.523437999997</v>
      </c>
    </row>
    <row r="129" spans="1:2" x14ac:dyDescent="0.2">
      <c r="A129" s="12">
        <v>40817</v>
      </c>
      <c r="B129" s="7">
        <v>46600.835937999997</v>
      </c>
    </row>
    <row r="130" spans="1:2" x14ac:dyDescent="0.2">
      <c r="A130" s="12">
        <v>40848</v>
      </c>
      <c r="B130" s="7">
        <v>44318.832030999998</v>
      </c>
    </row>
    <row r="131" spans="1:2" x14ac:dyDescent="0.2">
      <c r="A131" s="12">
        <v>40878</v>
      </c>
      <c r="B131" s="7">
        <v>42877.574219000002</v>
      </c>
    </row>
    <row r="132" spans="1:2" x14ac:dyDescent="0.2">
      <c r="A132" s="12">
        <v>40909</v>
      </c>
      <c r="B132" s="7">
        <v>45639.996094000002</v>
      </c>
    </row>
    <row r="133" spans="1:2" x14ac:dyDescent="0.2">
      <c r="A133" s="12">
        <v>40940</v>
      </c>
      <c r="B133" s="7">
        <v>54407.675780999998</v>
      </c>
    </row>
    <row r="134" spans="1:2" x14ac:dyDescent="0.2">
      <c r="A134" s="12">
        <v>40969</v>
      </c>
      <c r="B134" s="7">
        <v>52365.886719000002</v>
      </c>
    </row>
    <row r="135" spans="1:2" x14ac:dyDescent="0.2">
      <c r="A135" s="12">
        <v>41000</v>
      </c>
      <c r="B135" s="7">
        <v>50804.519530999998</v>
      </c>
    </row>
    <row r="136" spans="1:2" x14ac:dyDescent="0.2">
      <c r="A136" s="12">
        <v>41030</v>
      </c>
      <c r="B136" s="7">
        <v>46720.941405999998</v>
      </c>
    </row>
    <row r="137" spans="1:2" x14ac:dyDescent="0.2">
      <c r="A137" s="12">
        <v>41061</v>
      </c>
      <c r="B137" s="7">
        <v>44078.625</v>
      </c>
    </row>
    <row r="138" spans="1:2" x14ac:dyDescent="0.2">
      <c r="A138" s="12">
        <v>41091</v>
      </c>
      <c r="B138" s="7">
        <v>43598.203125</v>
      </c>
    </row>
    <row r="139" spans="1:2" x14ac:dyDescent="0.2">
      <c r="A139" s="12">
        <v>41122</v>
      </c>
      <c r="B139" s="7">
        <v>42517.253905999998</v>
      </c>
    </row>
    <row r="140" spans="1:2" x14ac:dyDescent="0.2">
      <c r="A140" s="12">
        <v>41153</v>
      </c>
      <c r="B140" s="7">
        <v>45639.996094000002</v>
      </c>
    </row>
    <row r="141" spans="1:2" x14ac:dyDescent="0.2">
      <c r="A141" s="12">
        <v>41183</v>
      </c>
      <c r="B141" s="7">
        <v>38673.890625</v>
      </c>
    </row>
    <row r="142" spans="1:2" x14ac:dyDescent="0.2">
      <c r="A142" s="12">
        <v>41214</v>
      </c>
      <c r="B142" s="7">
        <v>39034.207030999998</v>
      </c>
    </row>
    <row r="143" spans="1:2" x14ac:dyDescent="0.2">
      <c r="A143" s="12">
        <v>41244</v>
      </c>
      <c r="B143" s="7">
        <v>40835.785155999998</v>
      </c>
    </row>
    <row r="144" spans="1:2" x14ac:dyDescent="0.2">
      <c r="A144" s="12">
        <v>41275</v>
      </c>
      <c r="B144" s="7">
        <v>38673.890625</v>
      </c>
    </row>
    <row r="145" spans="1:2" x14ac:dyDescent="0.2">
      <c r="A145" s="12">
        <v>41306</v>
      </c>
      <c r="B145" s="7">
        <v>37953.261719000002</v>
      </c>
    </row>
    <row r="146" spans="1:2" x14ac:dyDescent="0.2">
      <c r="A146" s="12">
        <v>41334</v>
      </c>
      <c r="B146" s="7">
        <v>37953.261719000002</v>
      </c>
    </row>
    <row r="147" spans="1:2" x14ac:dyDescent="0.2">
      <c r="A147" s="12">
        <v>41365</v>
      </c>
      <c r="B147" s="7">
        <v>31347.466797000001</v>
      </c>
    </row>
    <row r="148" spans="1:2" x14ac:dyDescent="0.2">
      <c r="A148" s="12">
        <v>41395</v>
      </c>
      <c r="B148" s="7">
        <v>31347.466797000001</v>
      </c>
    </row>
    <row r="149" spans="1:2" x14ac:dyDescent="0.2">
      <c r="A149" s="12">
        <v>41426</v>
      </c>
      <c r="B149" s="7">
        <v>25702.523438</v>
      </c>
    </row>
    <row r="150" spans="1:2" x14ac:dyDescent="0.2">
      <c r="A150" s="12">
        <v>41456</v>
      </c>
      <c r="B150" s="7">
        <v>29665.996093999998</v>
      </c>
    </row>
    <row r="151" spans="1:2" x14ac:dyDescent="0.2">
      <c r="A151" s="12">
        <v>41487</v>
      </c>
      <c r="B151" s="7">
        <v>32548.519531000002</v>
      </c>
    </row>
    <row r="152" spans="1:2" x14ac:dyDescent="0.2">
      <c r="A152" s="12">
        <v>41518</v>
      </c>
      <c r="B152" s="7">
        <v>37713.046875</v>
      </c>
    </row>
    <row r="153" spans="1:2" x14ac:dyDescent="0.2">
      <c r="A153" s="12">
        <v>41548</v>
      </c>
      <c r="B153" s="7">
        <v>36511.996094000002</v>
      </c>
    </row>
    <row r="154" spans="1:2" x14ac:dyDescent="0.2">
      <c r="A154" s="12">
        <v>41579</v>
      </c>
      <c r="B154" s="7">
        <v>31467.576172000001</v>
      </c>
    </row>
    <row r="155" spans="1:2" x14ac:dyDescent="0.2">
      <c r="A155" s="12">
        <v>41609</v>
      </c>
      <c r="B155" s="7">
        <v>30266.523438</v>
      </c>
    </row>
    <row r="156" spans="1:2" x14ac:dyDescent="0.2">
      <c r="A156" s="12">
        <v>41640</v>
      </c>
      <c r="B156" s="7">
        <v>31347.466797000001</v>
      </c>
    </row>
    <row r="157" spans="1:2" x14ac:dyDescent="0.2">
      <c r="A157" s="12">
        <v>41671</v>
      </c>
      <c r="B157" s="7">
        <v>32308.310547000001</v>
      </c>
    </row>
    <row r="158" spans="1:2" x14ac:dyDescent="0.2">
      <c r="A158" s="12">
        <v>41699</v>
      </c>
      <c r="B158" s="7">
        <v>32908.839844000002</v>
      </c>
    </row>
    <row r="159" spans="1:2" x14ac:dyDescent="0.2">
      <c r="A159" s="12">
        <v>41730</v>
      </c>
      <c r="B159" s="7">
        <v>29906.207031000002</v>
      </c>
    </row>
    <row r="160" spans="1:2" x14ac:dyDescent="0.2">
      <c r="A160" s="12">
        <v>41760</v>
      </c>
      <c r="B160" s="7">
        <v>29425.785156000002</v>
      </c>
    </row>
    <row r="161" spans="1:2" x14ac:dyDescent="0.2">
      <c r="A161" s="12">
        <v>41791</v>
      </c>
      <c r="B161" s="7">
        <v>31107.259765999999</v>
      </c>
    </row>
    <row r="162" spans="1:2" x14ac:dyDescent="0.2">
      <c r="A162" s="12">
        <v>41821</v>
      </c>
      <c r="B162" s="7">
        <v>31467.576172000001</v>
      </c>
    </row>
    <row r="163" spans="1:2" x14ac:dyDescent="0.2">
      <c r="A163" s="12">
        <v>41852</v>
      </c>
      <c r="B163" s="7">
        <v>28464.945313</v>
      </c>
    </row>
    <row r="164" spans="1:2" x14ac:dyDescent="0.2">
      <c r="A164" s="12">
        <v>41883</v>
      </c>
      <c r="B164" s="7">
        <v>26663.365234000001</v>
      </c>
    </row>
    <row r="165" spans="1:2" x14ac:dyDescent="0.2">
      <c r="A165" s="12">
        <v>41913</v>
      </c>
      <c r="B165" s="7">
        <v>25942.732422000001</v>
      </c>
    </row>
    <row r="166" spans="1:2" x14ac:dyDescent="0.2">
      <c r="A166" s="12">
        <v>41944</v>
      </c>
      <c r="B166" s="7">
        <v>25101.996093999998</v>
      </c>
    </row>
    <row r="167" spans="1:2" x14ac:dyDescent="0.2">
      <c r="A167" s="12">
        <v>41974</v>
      </c>
      <c r="B167" s="7">
        <v>23348.460938</v>
      </c>
    </row>
    <row r="168" spans="1:2" x14ac:dyDescent="0.2">
      <c r="A168" s="12">
        <v>42005</v>
      </c>
      <c r="B168" s="7">
        <v>24501.470702999999</v>
      </c>
    </row>
    <row r="169" spans="1:2" x14ac:dyDescent="0.2">
      <c r="A169" s="12">
        <v>42036</v>
      </c>
      <c r="B169" s="7">
        <v>30987.154297000001</v>
      </c>
    </row>
    <row r="170" spans="1:2" x14ac:dyDescent="0.2">
      <c r="A170" s="12">
        <v>42064</v>
      </c>
      <c r="B170" s="7">
        <v>28585.048827999999</v>
      </c>
    </row>
    <row r="171" spans="1:2" x14ac:dyDescent="0.2">
      <c r="A171" s="12">
        <v>42095</v>
      </c>
      <c r="B171" s="7">
        <v>28585.048827999999</v>
      </c>
    </row>
    <row r="172" spans="1:2" x14ac:dyDescent="0.2">
      <c r="A172" s="12">
        <v>42125</v>
      </c>
      <c r="B172" s="7">
        <v>25101.996093999998</v>
      </c>
    </row>
    <row r="173" spans="1:2" x14ac:dyDescent="0.2">
      <c r="A173" s="12">
        <v>42156</v>
      </c>
      <c r="B173" s="7">
        <v>23540.628906000002</v>
      </c>
    </row>
    <row r="174" spans="1:2" x14ac:dyDescent="0.2">
      <c r="A174" s="12">
        <v>42186</v>
      </c>
      <c r="B174" s="7">
        <v>18280.019531000002</v>
      </c>
    </row>
    <row r="175" spans="1:2" x14ac:dyDescent="0.2">
      <c r="A175" s="12">
        <v>42217</v>
      </c>
      <c r="B175" s="7">
        <v>16046.061523</v>
      </c>
    </row>
    <row r="176" spans="1:2" x14ac:dyDescent="0.2">
      <c r="A176" s="12">
        <v>42248</v>
      </c>
      <c r="B176" s="7">
        <v>15781.830078000001</v>
      </c>
    </row>
    <row r="177" spans="1:2" x14ac:dyDescent="0.2">
      <c r="A177" s="12">
        <v>42278</v>
      </c>
      <c r="B177" s="7">
        <v>15037.176758</v>
      </c>
    </row>
    <row r="178" spans="1:2" x14ac:dyDescent="0.2">
      <c r="A178" s="12">
        <v>42309</v>
      </c>
      <c r="B178" s="7">
        <v>16478.441406000002</v>
      </c>
    </row>
    <row r="179" spans="1:2" x14ac:dyDescent="0.2">
      <c r="A179" s="12">
        <v>42339</v>
      </c>
      <c r="B179" s="7">
        <v>11277.882813</v>
      </c>
    </row>
    <row r="180" spans="1:2" x14ac:dyDescent="0.2">
      <c r="A180" s="12">
        <v>42370</v>
      </c>
      <c r="B180" s="7">
        <v>10088.841796999999</v>
      </c>
    </row>
    <row r="181" spans="1:2" x14ac:dyDescent="0.2">
      <c r="A181" s="12">
        <v>42401</v>
      </c>
      <c r="B181" s="7">
        <v>9824.609375</v>
      </c>
    </row>
    <row r="182" spans="1:2" x14ac:dyDescent="0.2">
      <c r="A182" s="12">
        <v>42430</v>
      </c>
      <c r="B182" s="7">
        <v>15637.703125</v>
      </c>
    </row>
    <row r="183" spans="1:2" x14ac:dyDescent="0.2">
      <c r="A183" s="12">
        <v>42461</v>
      </c>
      <c r="B183" s="7">
        <v>18808.480468999998</v>
      </c>
    </row>
    <row r="184" spans="1:2" x14ac:dyDescent="0.2">
      <c r="A184" s="12">
        <v>42491</v>
      </c>
      <c r="B184" s="7">
        <v>14893.050781</v>
      </c>
    </row>
    <row r="185" spans="1:2" x14ac:dyDescent="0.2">
      <c r="A185" s="12">
        <v>42522</v>
      </c>
      <c r="B185" s="7">
        <v>16358.334961</v>
      </c>
    </row>
    <row r="186" spans="1:2" x14ac:dyDescent="0.2">
      <c r="A186" s="12">
        <v>42552</v>
      </c>
      <c r="B186" s="7">
        <v>19144.777343999998</v>
      </c>
    </row>
    <row r="187" spans="1:2" x14ac:dyDescent="0.2">
      <c r="A187" s="12">
        <v>42583</v>
      </c>
      <c r="B187" s="7">
        <v>19625.197265999999</v>
      </c>
    </row>
    <row r="188" spans="1:2" x14ac:dyDescent="0.2">
      <c r="A188" s="12">
        <v>42614</v>
      </c>
      <c r="B188" s="7">
        <v>18952.607422000001</v>
      </c>
    </row>
    <row r="189" spans="1:2" x14ac:dyDescent="0.2">
      <c r="A189" s="12">
        <v>42644</v>
      </c>
      <c r="B189" s="7">
        <v>16646.587890999999</v>
      </c>
    </row>
    <row r="190" spans="1:2" x14ac:dyDescent="0.2">
      <c r="A190" s="12">
        <v>42675</v>
      </c>
      <c r="B190" s="7">
        <v>18760.439452999999</v>
      </c>
    </row>
    <row r="191" spans="1:2" x14ac:dyDescent="0.2">
      <c r="A191" s="12">
        <v>42705</v>
      </c>
      <c r="B191" s="7">
        <v>21186.564452999999</v>
      </c>
    </row>
    <row r="192" spans="1:2" x14ac:dyDescent="0.2">
      <c r="A192" s="12">
        <v>42736</v>
      </c>
      <c r="B192" s="7">
        <v>20658.101563</v>
      </c>
    </row>
    <row r="193" spans="1:2" x14ac:dyDescent="0.2">
      <c r="A193" s="12">
        <v>42767</v>
      </c>
      <c r="B193" s="7">
        <v>22219.470702999999</v>
      </c>
    </row>
    <row r="194" spans="1:2" x14ac:dyDescent="0.2">
      <c r="A194" s="12">
        <v>42795</v>
      </c>
      <c r="B194" s="7">
        <v>22627.830077999999</v>
      </c>
    </row>
    <row r="195" spans="1:2" x14ac:dyDescent="0.2">
      <c r="A195" s="12">
        <v>42826</v>
      </c>
      <c r="B195" s="7">
        <v>22675.869140999999</v>
      </c>
    </row>
    <row r="196" spans="1:2" x14ac:dyDescent="0.2">
      <c r="A196" s="12">
        <v>42856</v>
      </c>
      <c r="B196" s="7">
        <v>19144.777343999998</v>
      </c>
    </row>
    <row r="197" spans="1:2" x14ac:dyDescent="0.2">
      <c r="A197" s="12">
        <v>42887</v>
      </c>
      <c r="B197" s="7">
        <v>20297.787109000001</v>
      </c>
    </row>
    <row r="198" spans="1:2" x14ac:dyDescent="0.2">
      <c r="A198" s="12">
        <v>42917</v>
      </c>
      <c r="B198" s="7">
        <v>19360.966797000001</v>
      </c>
    </row>
    <row r="199" spans="1:2" x14ac:dyDescent="0.2">
      <c r="A199" s="12">
        <v>42948</v>
      </c>
      <c r="B199" s="7">
        <v>20105.619140999999</v>
      </c>
    </row>
    <row r="200" spans="1:2" x14ac:dyDescent="0.2">
      <c r="A200" s="12">
        <v>42979</v>
      </c>
      <c r="B200" s="7">
        <v>19721.28125</v>
      </c>
    </row>
    <row r="201" spans="1:2" x14ac:dyDescent="0.2">
      <c r="A201" s="12">
        <v>43009</v>
      </c>
      <c r="B201" s="7">
        <v>22243.494140999999</v>
      </c>
    </row>
    <row r="202" spans="1:2" x14ac:dyDescent="0.2">
      <c r="A202" s="12">
        <v>43040</v>
      </c>
      <c r="B202" s="7">
        <v>21330.693359000001</v>
      </c>
    </row>
    <row r="203" spans="1:2" x14ac:dyDescent="0.2">
      <c r="A203" s="12">
        <v>43070</v>
      </c>
      <c r="B203" s="7">
        <v>20874.291015999999</v>
      </c>
    </row>
    <row r="204" spans="1:2" x14ac:dyDescent="0.2">
      <c r="A204" s="12">
        <v>43101</v>
      </c>
      <c r="B204" s="7">
        <v>26543.261718999998</v>
      </c>
    </row>
    <row r="205" spans="1:2" x14ac:dyDescent="0.2">
      <c r="A205" s="12">
        <v>43132</v>
      </c>
      <c r="B205" s="7">
        <v>22435.660156000002</v>
      </c>
    </row>
    <row r="206" spans="1:2" x14ac:dyDescent="0.2">
      <c r="A206" s="12">
        <v>43160</v>
      </c>
      <c r="B206" s="7">
        <v>23228.355468999998</v>
      </c>
    </row>
    <row r="207" spans="1:2" x14ac:dyDescent="0.2">
      <c r="A207" s="12">
        <v>43191</v>
      </c>
      <c r="B207" s="7">
        <v>24621.574218999998</v>
      </c>
    </row>
    <row r="208" spans="1:2" x14ac:dyDescent="0.2">
      <c r="A208" s="12">
        <v>43221</v>
      </c>
      <c r="B208" s="7">
        <v>24981.892577999999</v>
      </c>
    </row>
    <row r="209" spans="1:2" x14ac:dyDescent="0.2">
      <c r="A209" s="12">
        <v>43252</v>
      </c>
      <c r="B209" s="7">
        <v>23156.292968999998</v>
      </c>
    </row>
    <row r="210" spans="1:2" x14ac:dyDescent="0.2">
      <c r="A210" s="12">
        <v>43282</v>
      </c>
      <c r="B210" s="7">
        <v>24141.154297000001</v>
      </c>
    </row>
    <row r="211" spans="1:2" x14ac:dyDescent="0.2">
      <c r="A211" s="12">
        <v>43313</v>
      </c>
      <c r="B211" s="7">
        <v>22868.039063</v>
      </c>
    </row>
    <row r="212" spans="1:2" x14ac:dyDescent="0.2">
      <c r="A212" s="12">
        <v>43344</v>
      </c>
      <c r="B212" s="7">
        <v>23540.628906000002</v>
      </c>
    </row>
    <row r="213" spans="1:2" x14ac:dyDescent="0.2">
      <c r="A213" s="12">
        <v>43374</v>
      </c>
      <c r="B213" s="7">
        <v>18496.208984000001</v>
      </c>
    </row>
    <row r="214" spans="1:2" x14ac:dyDescent="0.2">
      <c r="A214" s="12">
        <v>43405</v>
      </c>
      <c r="B214" s="7">
        <v>20393.873047000001</v>
      </c>
    </row>
    <row r="215" spans="1:2" x14ac:dyDescent="0.2">
      <c r="A215" s="12">
        <v>43435</v>
      </c>
      <c r="B215" s="7">
        <v>18231.978515999999</v>
      </c>
    </row>
    <row r="216" spans="1:2" x14ac:dyDescent="0.2">
      <c r="A216" s="12">
        <v>43466</v>
      </c>
      <c r="B216" s="7">
        <v>20802.228515999999</v>
      </c>
    </row>
    <row r="217" spans="1:2" x14ac:dyDescent="0.2">
      <c r="A217" s="12">
        <v>43497</v>
      </c>
      <c r="B217" s="7">
        <v>18280.019531000002</v>
      </c>
    </row>
    <row r="218" spans="1:2" x14ac:dyDescent="0.2">
      <c r="A218" s="12">
        <v>43525</v>
      </c>
      <c r="B218" s="7">
        <v>16934.839843999998</v>
      </c>
    </row>
    <row r="219" spans="1:2" x14ac:dyDescent="0.2">
      <c r="A219" s="12">
        <v>43556</v>
      </c>
      <c r="B219" s="7">
        <v>17463.302734000001</v>
      </c>
    </row>
    <row r="220" spans="1:2" x14ac:dyDescent="0.2">
      <c r="A220" s="12">
        <v>43586</v>
      </c>
      <c r="B220" s="7">
        <v>15733.788086</v>
      </c>
    </row>
    <row r="221" spans="1:2" x14ac:dyDescent="0.2">
      <c r="A221" s="12">
        <v>43617</v>
      </c>
      <c r="B221" s="7">
        <v>14941.09375</v>
      </c>
    </row>
    <row r="222" spans="1:2" x14ac:dyDescent="0.2">
      <c r="A222" s="12">
        <v>43647</v>
      </c>
      <c r="B222" s="7">
        <v>14893.050781</v>
      </c>
    </row>
    <row r="223" spans="1:2" x14ac:dyDescent="0.2">
      <c r="A223" s="12">
        <v>43678</v>
      </c>
      <c r="B223" s="7">
        <v>14845.008789</v>
      </c>
    </row>
    <row r="224" spans="1:2" x14ac:dyDescent="0.2">
      <c r="A224" s="12">
        <v>43709</v>
      </c>
      <c r="B224" s="7">
        <v>15133.261719</v>
      </c>
    </row>
    <row r="225" spans="1:2" x14ac:dyDescent="0.2">
      <c r="A225" s="12">
        <v>43739</v>
      </c>
      <c r="B225" s="7">
        <v>13571.893555000001</v>
      </c>
    </row>
    <row r="226" spans="1:2" x14ac:dyDescent="0.2">
      <c r="A226" s="12">
        <v>43770</v>
      </c>
      <c r="B226" s="7">
        <v>12875.282227</v>
      </c>
    </row>
    <row r="227" spans="1:2" x14ac:dyDescent="0.2">
      <c r="A227" s="12">
        <v>43800</v>
      </c>
      <c r="B227" s="7">
        <v>13331.682617</v>
      </c>
    </row>
    <row r="228" spans="1:2" x14ac:dyDescent="0.2">
      <c r="A228" s="12">
        <v>43831</v>
      </c>
      <c r="B228" s="7">
        <v>11818.356444999999</v>
      </c>
    </row>
    <row r="229" spans="1:2" x14ac:dyDescent="0.2">
      <c r="A229" s="12">
        <v>43862</v>
      </c>
      <c r="B229" s="7">
        <v>10088.841796999999</v>
      </c>
    </row>
    <row r="230" spans="1:2" x14ac:dyDescent="0.2">
      <c r="A230" s="12">
        <v>43891</v>
      </c>
      <c r="B230" s="7">
        <v>7554.6201170000004</v>
      </c>
    </row>
    <row r="231" spans="1:2" x14ac:dyDescent="0.2">
      <c r="A231" s="12">
        <v>43922</v>
      </c>
      <c r="B231" s="7">
        <v>10317.040039</v>
      </c>
    </row>
    <row r="232" spans="1:2" x14ac:dyDescent="0.2">
      <c r="A232" s="12">
        <v>43952</v>
      </c>
      <c r="B232" s="7">
        <v>12490.946289</v>
      </c>
    </row>
    <row r="233" spans="1:2" x14ac:dyDescent="0.2">
      <c r="A233" s="12">
        <v>43983</v>
      </c>
      <c r="B233" s="7">
        <v>17415.261718999998</v>
      </c>
    </row>
    <row r="234" spans="1:2" x14ac:dyDescent="0.2">
      <c r="A234" s="12">
        <v>44013</v>
      </c>
      <c r="B234" s="7">
        <v>17078.966797000001</v>
      </c>
    </row>
    <row r="235" spans="1:2" x14ac:dyDescent="0.2">
      <c r="A235" s="12">
        <v>44044</v>
      </c>
      <c r="B235" s="7">
        <v>19312.923827999999</v>
      </c>
    </row>
    <row r="236" spans="1:2" x14ac:dyDescent="0.2">
      <c r="A236" s="12">
        <v>44075</v>
      </c>
      <c r="B236" s="7">
        <v>21066.460938</v>
      </c>
    </row>
    <row r="237" spans="1:2" x14ac:dyDescent="0.2">
      <c r="A237" s="12">
        <v>44105</v>
      </c>
      <c r="B237" s="7">
        <v>19985.513672000001</v>
      </c>
    </row>
    <row r="238" spans="1:2" x14ac:dyDescent="0.2">
      <c r="A238" s="12">
        <v>44136</v>
      </c>
      <c r="B238" s="7">
        <v>19625.197265999999</v>
      </c>
    </row>
    <row r="239" spans="1:2" x14ac:dyDescent="0.2">
      <c r="A239" s="12">
        <v>44166</v>
      </c>
      <c r="B239" s="7">
        <v>19024.669922000001</v>
      </c>
    </row>
    <row r="240" spans="1:2" x14ac:dyDescent="0.2">
      <c r="A240" s="12">
        <v>44197</v>
      </c>
      <c r="B240" s="7">
        <v>19601.175781000002</v>
      </c>
    </row>
    <row r="241" spans="1:2" x14ac:dyDescent="0.2">
      <c r="A241" s="12">
        <v>44228</v>
      </c>
      <c r="B241" s="7">
        <v>18880.546875</v>
      </c>
    </row>
    <row r="242" spans="1:2" x14ac:dyDescent="0.2">
      <c r="A242" s="12">
        <v>44256</v>
      </c>
      <c r="B242" s="7">
        <v>27263.892577999999</v>
      </c>
    </row>
    <row r="243" spans="1:2" x14ac:dyDescent="0.2">
      <c r="A243" s="12">
        <v>44287</v>
      </c>
      <c r="B243" s="7">
        <v>25942.732422000001</v>
      </c>
    </row>
    <row r="244" spans="1:2" x14ac:dyDescent="0.2">
      <c r="A244" s="12">
        <v>44317</v>
      </c>
      <c r="B244" s="7">
        <v>31107.259765999999</v>
      </c>
    </row>
    <row r="245" spans="1:2" x14ac:dyDescent="0.2">
      <c r="A245" s="12">
        <v>44348</v>
      </c>
      <c r="B245" s="7">
        <v>34710.417969000002</v>
      </c>
    </row>
    <row r="246" spans="1:2" x14ac:dyDescent="0.2">
      <c r="A246" s="12">
        <v>44378</v>
      </c>
      <c r="B246" s="7">
        <v>12045.419921999999</v>
      </c>
    </row>
    <row r="247" spans="1:2" x14ac:dyDescent="0.2">
      <c r="A247" s="12">
        <v>44409</v>
      </c>
      <c r="B247" s="7">
        <v>8800.9873050000006</v>
      </c>
    </row>
    <row r="248" spans="1:2" x14ac:dyDescent="0.2">
      <c r="A248" s="12">
        <v>44440</v>
      </c>
      <c r="B248" s="7">
        <v>7130.2910160000001</v>
      </c>
    </row>
    <row r="249" spans="1:2" x14ac:dyDescent="0.2">
      <c r="A249" s="12">
        <v>44470</v>
      </c>
      <c r="B249" s="7">
        <v>7831.3867190000001</v>
      </c>
    </row>
    <row r="250" spans="1:2" x14ac:dyDescent="0.2">
      <c r="A250" s="12">
        <v>44501</v>
      </c>
      <c r="B250" s="7">
        <v>7085.826172</v>
      </c>
    </row>
    <row r="251" spans="1:2" x14ac:dyDescent="0.2">
      <c r="A251" s="12">
        <v>44531</v>
      </c>
      <c r="B251" s="7">
        <v>6770.2631840000004</v>
      </c>
    </row>
    <row r="252" spans="1:2" x14ac:dyDescent="0.2">
      <c r="A252" s="12">
        <v>44562</v>
      </c>
      <c r="B252" s="7">
        <v>5613.1987300000001</v>
      </c>
    </row>
    <row r="253" spans="1:2" x14ac:dyDescent="0.2">
      <c r="A253" s="12">
        <v>44593</v>
      </c>
      <c r="B253" s="7">
        <v>6311.2626950000003</v>
      </c>
    </row>
    <row r="254" spans="1:2" x14ac:dyDescent="0.2">
      <c r="A254" s="12">
        <v>44621</v>
      </c>
      <c r="B254" s="7">
        <v>6349.5122069999998</v>
      </c>
    </row>
    <row r="255" spans="1:2" x14ac:dyDescent="0.2">
      <c r="A255" s="12">
        <v>44652</v>
      </c>
      <c r="B255" s="7">
        <v>6301.7001950000003</v>
      </c>
    </row>
    <row r="256" spans="1:2" x14ac:dyDescent="0.2">
      <c r="A256" s="12">
        <v>44682</v>
      </c>
      <c r="B256" s="7">
        <v>6120.0122069999998</v>
      </c>
    </row>
    <row r="257" spans="1:2" x14ac:dyDescent="0.2">
      <c r="A257" s="12">
        <v>44713</v>
      </c>
      <c r="B257" s="7">
        <v>5202.0102539999998</v>
      </c>
    </row>
    <row r="258" spans="1:2" x14ac:dyDescent="0.2">
      <c r="A258" s="12">
        <v>44743</v>
      </c>
      <c r="B258" s="7">
        <v>5326.3232420000004</v>
      </c>
    </row>
    <row r="259" spans="1:2" x14ac:dyDescent="0.2">
      <c r="A259" s="12">
        <v>44774</v>
      </c>
      <c r="B259" s="7">
        <v>5900.0742190000001</v>
      </c>
    </row>
    <row r="260" spans="1:2" x14ac:dyDescent="0.2">
      <c r="A260" s="12">
        <v>44805</v>
      </c>
      <c r="B260" s="7">
        <v>4255.3208009999998</v>
      </c>
    </row>
    <row r="261" spans="1:2" x14ac:dyDescent="0.2">
      <c r="A261" s="12">
        <v>44835</v>
      </c>
      <c r="B261" s="7">
        <v>5307.1982420000004</v>
      </c>
    </row>
    <row r="262" spans="1:2" x14ac:dyDescent="0.2">
      <c r="A262" s="12">
        <v>44866</v>
      </c>
      <c r="B262" s="7">
        <v>7927.328125</v>
      </c>
    </row>
    <row r="263" spans="1:2" x14ac:dyDescent="0.2">
      <c r="A263" s="12">
        <v>44896</v>
      </c>
      <c r="B263" s="7">
        <v>7650.0151370000003</v>
      </c>
    </row>
    <row r="264" spans="1:2" x14ac:dyDescent="0.2">
      <c r="A264" s="12">
        <v>44927</v>
      </c>
      <c r="B264" s="7">
        <v>7645.9096680000002</v>
      </c>
    </row>
    <row r="265" spans="1:2" x14ac:dyDescent="0.2">
      <c r="A265" s="12">
        <v>44958</v>
      </c>
      <c r="B265" s="7">
        <v>8425.2988280000009</v>
      </c>
    </row>
    <row r="266" spans="1:2" x14ac:dyDescent="0.2">
      <c r="A266" s="12">
        <v>44986</v>
      </c>
      <c r="B266" s="7">
        <v>7428.8642579999996</v>
      </c>
    </row>
    <row r="267" spans="1:2" x14ac:dyDescent="0.2">
      <c r="A267" s="12">
        <v>45017</v>
      </c>
      <c r="B267" s="7">
        <v>9727.5703130000002</v>
      </c>
    </row>
    <row r="268" spans="1:2" x14ac:dyDescent="0.2">
      <c r="A268" s="12">
        <v>45047</v>
      </c>
      <c r="B268" s="7">
        <v>9402.0029300000006</v>
      </c>
    </row>
    <row r="269" spans="1:2" x14ac:dyDescent="0.2">
      <c r="A269" s="12">
        <v>45078</v>
      </c>
      <c r="B269" s="7">
        <v>11799.365234000001</v>
      </c>
    </row>
    <row r="270" spans="1:2" x14ac:dyDescent="0.2">
      <c r="A270" s="12">
        <v>45108</v>
      </c>
      <c r="B270" s="7">
        <v>12154.530273</v>
      </c>
    </row>
    <row r="271" spans="1:2" x14ac:dyDescent="0.2">
      <c r="A271" s="12">
        <v>45139</v>
      </c>
      <c r="B271" s="7">
        <v>10388.571289</v>
      </c>
    </row>
    <row r="272" spans="1:2" x14ac:dyDescent="0.2">
      <c r="A272" s="12">
        <v>45170</v>
      </c>
      <c r="B272" s="7">
        <v>10457.630859000001</v>
      </c>
    </row>
    <row r="273" spans="1:2" x14ac:dyDescent="0.2">
      <c r="A273" s="12">
        <v>45200</v>
      </c>
      <c r="B273" s="7">
        <v>6600.1464839999999</v>
      </c>
    </row>
    <row r="274" spans="1:2" x14ac:dyDescent="0.2">
      <c r="A274" s="12">
        <v>45231</v>
      </c>
      <c r="B274" s="7">
        <v>7705.1040039999998</v>
      </c>
    </row>
    <row r="275" spans="1:2" x14ac:dyDescent="0.2">
      <c r="A275" s="12">
        <v>45261</v>
      </c>
      <c r="B275" s="7">
        <v>8010.9399409999996</v>
      </c>
    </row>
    <row r="276" spans="1:2" x14ac:dyDescent="0.2">
      <c r="A276" s="12">
        <v>45292</v>
      </c>
      <c r="B276" s="7">
        <v>7720</v>
      </c>
    </row>
    <row r="277" spans="1:2" x14ac:dyDescent="0.2">
      <c r="A277" s="12">
        <v>45323</v>
      </c>
      <c r="B277" s="7">
        <v>8050</v>
      </c>
    </row>
    <row r="278" spans="1:2" x14ac:dyDescent="0.2">
      <c r="A278" s="12">
        <v>45352</v>
      </c>
      <c r="B278" s="7">
        <v>8430</v>
      </c>
    </row>
    <row r="279" spans="1:2" x14ac:dyDescent="0.2">
      <c r="A279" s="12">
        <v>45383</v>
      </c>
      <c r="B279" s="7">
        <v>8320</v>
      </c>
    </row>
    <row r="280" spans="1:2" x14ac:dyDescent="0.2">
      <c r="A280" s="12">
        <v>45413</v>
      </c>
      <c r="B280" s="7">
        <v>8310</v>
      </c>
    </row>
    <row r="281" spans="1:2" x14ac:dyDescent="0.2">
      <c r="A281" s="12">
        <v>45444</v>
      </c>
      <c r="B281" s="7">
        <v>7640</v>
      </c>
    </row>
    <row r="282" spans="1:2" x14ac:dyDescent="0.2">
      <c r="A282" s="12">
        <v>45474</v>
      </c>
      <c r="B282" s="7">
        <v>7970</v>
      </c>
    </row>
    <row r="283" spans="1:2" x14ac:dyDescent="0.2">
      <c r="A283" s="12">
        <v>45505</v>
      </c>
      <c r="B283" s="7">
        <v>7180</v>
      </c>
    </row>
    <row r="284" spans="1:2" x14ac:dyDescent="0.2">
      <c r="A284" s="12">
        <v>45536</v>
      </c>
      <c r="B284" s="7">
        <v>7500</v>
      </c>
    </row>
    <row r="285" spans="1:2" x14ac:dyDescent="0.2">
      <c r="A285" s="12">
        <v>45566</v>
      </c>
      <c r="B285" s="7">
        <v>6650</v>
      </c>
    </row>
    <row r="286" spans="1:2" x14ac:dyDescent="0.2">
      <c r="A286" s="12">
        <v>45597</v>
      </c>
      <c r="B286" s="7">
        <v>7420</v>
      </c>
    </row>
    <row r="287" spans="1:2" x14ac:dyDescent="0.2">
      <c r="A287" s="12">
        <v>45603</v>
      </c>
      <c r="B287" s="7">
        <v>7370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DCED3-9BE0-0749-B116-F6F8FB478850}">
  <dimension ref="A1:B300"/>
  <sheetViews>
    <sheetView workbookViewId="0">
      <selection activeCell="B1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3541.296143</v>
      </c>
    </row>
    <row r="3" spans="1:2" x14ac:dyDescent="0.2">
      <c r="A3" s="12">
        <v>36586</v>
      </c>
      <c r="B3" s="7">
        <v>3447.5239259999998</v>
      </c>
    </row>
    <row r="4" spans="1:2" x14ac:dyDescent="0.2">
      <c r="A4" s="12">
        <v>36617</v>
      </c>
      <c r="B4" s="7">
        <v>3590.9409179999998</v>
      </c>
    </row>
    <row r="5" spans="1:2" x14ac:dyDescent="0.2">
      <c r="A5" s="12">
        <v>36647</v>
      </c>
      <c r="B5" s="7">
        <v>2730.439453</v>
      </c>
    </row>
    <row r="6" spans="1:2" x14ac:dyDescent="0.2">
      <c r="A6" s="12">
        <v>36678</v>
      </c>
      <c r="B6" s="7">
        <v>2484.9753420000002</v>
      </c>
    </row>
    <row r="7" spans="1:2" x14ac:dyDescent="0.2">
      <c r="A7" s="12">
        <v>36708</v>
      </c>
      <c r="B7" s="7">
        <v>2482.217529</v>
      </c>
    </row>
    <row r="8" spans="1:2" x14ac:dyDescent="0.2">
      <c r="A8" s="12">
        <v>36739</v>
      </c>
      <c r="B8" s="7">
        <v>3381.3315429999998</v>
      </c>
    </row>
    <row r="9" spans="1:2" x14ac:dyDescent="0.2">
      <c r="A9" s="12">
        <v>36770</v>
      </c>
      <c r="B9" s="7">
        <v>2752.5029300000001</v>
      </c>
    </row>
    <row r="10" spans="1:2" x14ac:dyDescent="0.2">
      <c r="A10" s="12">
        <v>36800</v>
      </c>
      <c r="B10" s="7">
        <v>2584.2634280000002</v>
      </c>
    </row>
    <row r="11" spans="1:2" x14ac:dyDescent="0.2">
      <c r="A11" s="12">
        <v>36831</v>
      </c>
      <c r="B11" s="7">
        <v>2962.1125489999999</v>
      </c>
    </row>
    <row r="12" spans="1:2" x14ac:dyDescent="0.2">
      <c r="A12" s="12">
        <v>36861</v>
      </c>
      <c r="B12" s="7">
        <v>2978.6613769999999</v>
      </c>
    </row>
    <row r="13" spans="1:2" x14ac:dyDescent="0.2">
      <c r="A13" s="12">
        <v>36892</v>
      </c>
      <c r="B13" s="7">
        <v>2857.3078609999998</v>
      </c>
    </row>
    <row r="14" spans="1:2" x14ac:dyDescent="0.2">
      <c r="A14" s="12">
        <v>36923</v>
      </c>
      <c r="B14" s="7">
        <v>2769.0515140000002</v>
      </c>
    </row>
    <row r="15" spans="1:2" x14ac:dyDescent="0.2">
      <c r="A15" s="12">
        <v>36951</v>
      </c>
      <c r="B15" s="7">
        <v>3282.0427249999998</v>
      </c>
    </row>
    <row r="16" spans="1:2" x14ac:dyDescent="0.2">
      <c r="A16" s="12">
        <v>36982</v>
      </c>
      <c r="B16" s="7">
        <v>4274.9301759999998</v>
      </c>
    </row>
    <row r="17" spans="1:2" x14ac:dyDescent="0.2">
      <c r="A17" s="12">
        <v>37012</v>
      </c>
      <c r="B17" s="7">
        <v>4743.7934569999998</v>
      </c>
    </row>
    <row r="18" spans="1:2" x14ac:dyDescent="0.2">
      <c r="A18" s="12">
        <v>37043</v>
      </c>
      <c r="B18" s="7">
        <v>5212.6567379999997</v>
      </c>
    </row>
    <row r="19" spans="1:2" x14ac:dyDescent="0.2">
      <c r="A19" s="12">
        <v>37073</v>
      </c>
      <c r="B19" s="7">
        <v>4357.6713870000003</v>
      </c>
    </row>
    <row r="20" spans="1:2" x14ac:dyDescent="0.2">
      <c r="A20" s="12">
        <v>37104</v>
      </c>
      <c r="B20" s="7">
        <v>4247.3500979999999</v>
      </c>
    </row>
    <row r="21" spans="1:2" x14ac:dyDescent="0.2">
      <c r="A21" s="12">
        <v>37135</v>
      </c>
      <c r="B21" s="7">
        <v>4208.7377930000002</v>
      </c>
    </row>
    <row r="22" spans="1:2" x14ac:dyDescent="0.2">
      <c r="A22" s="12">
        <v>37165</v>
      </c>
      <c r="B22" s="7">
        <v>4479.0219729999999</v>
      </c>
    </row>
    <row r="23" spans="1:2" x14ac:dyDescent="0.2">
      <c r="A23" s="12">
        <v>37196</v>
      </c>
      <c r="B23" s="7">
        <v>6729.5668949999999</v>
      </c>
    </row>
    <row r="24" spans="1:2" x14ac:dyDescent="0.2">
      <c r="A24" s="12">
        <v>37226</v>
      </c>
      <c r="B24" s="7">
        <v>6095.2211909999996</v>
      </c>
    </row>
    <row r="25" spans="1:2" x14ac:dyDescent="0.2">
      <c r="A25" s="12">
        <v>37257</v>
      </c>
      <c r="B25" s="7">
        <v>6260.7026370000003</v>
      </c>
    </row>
    <row r="26" spans="1:2" x14ac:dyDescent="0.2">
      <c r="A26" s="12">
        <v>37288</v>
      </c>
      <c r="B26" s="7">
        <v>7363.9116210000002</v>
      </c>
    </row>
    <row r="27" spans="1:2" x14ac:dyDescent="0.2">
      <c r="A27" s="12">
        <v>37316</v>
      </c>
      <c r="B27" s="7">
        <v>7832.7749020000001</v>
      </c>
    </row>
    <row r="28" spans="1:2" x14ac:dyDescent="0.2">
      <c r="A28" s="12">
        <v>37347</v>
      </c>
      <c r="B28" s="7">
        <v>7556.9726559999999</v>
      </c>
    </row>
    <row r="29" spans="1:2" x14ac:dyDescent="0.2">
      <c r="A29" s="12">
        <v>37377</v>
      </c>
      <c r="B29" s="7">
        <v>6701.9868159999996</v>
      </c>
    </row>
    <row r="30" spans="1:2" x14ac:dyDescent="0.2">
      <c r="A30" s="12">
        <v>37408</v>
      </c>
      <c r="B30" s="7">
        <v>5516.0395509999998</v>
      </c>
    </row>
    <row r="31" spans="1:2" x14ac:dyDescent="0.2">
      <c r="A31" s="12">
        <v>37438</v>
      </c>
      <c r="B31" s="7">
        <v>5709.0996089999999</v>
      </c>
    </row>
    <row r="32" spans="1:2" x14ac:dyDescent="0.2">
      <c r="A32" s="12">
        <v>37469</v>
      </c>
      <c r="B32" s="7">
        <v>5681.5200199999999</v>
      </c>
    </row>
    <row r="33" spans="1:2" x14ac:dyDescent="0.2">
      <c r="A33" s="12">
        <v>37500</v>
      </c>
      <c r="B33" s="7">
        <v>5598.7788090000004</v>
      </c>
    </row>
    <row r="34" spans="1:2" x14ac:dyDescent="0.2">
      <c r="A34" s="12">
        <v>37530</v>
      </c>
      <c r="B34" s="7">
        <v>5041.6601559999999</v>
      </c>
    </row>
    <row r="35" spans="1:2" x14ac:dyDescent="0.2">
      <c r="A35" s="12">
        <v>37561</v>
      </c>
      <c r="B35" s="7">
        <v>5493.9746089999999</v>
      </c>
    </row>
    <row r="36" spans="1:2" x14ac:dyDescent="0.2">
      <c r="A36" s="12">
        <v>37591</v>
      </c>
      <c r="B36" s="7">
        <v>5510.5234380000002</v>
      </c>
    </row>
    <row r="37" spans="1:2" x14ac:dyDescent="0.2">
      <c r="A37" s="12">
        <v>37622</v>
      </c>
      <c r="B37" s="7">
        <v>5237.4892579999996</v>
      </c>
    </row>
    <row r="38" spans="1:2" x14ac:dyDescent="0.2">
      <c r="A38" s="12">
        <v>37653</v>
      </c>
      <c r="B38" s="7">
        <v>4928.0004879999997</v>
      </c>
    </row>
    <row r="39" spans="1:2" x14ac:dyDescent="0.2">
      <c r="A39" s="12">
        <v>37681</v>
      </c>
      <c r="B39" s="7">
        <v>4701.8374020000001</v>
      </c>
    </row>
    <row r="40" spans="1:2" x14ac:dyDescent="0.2">
      <c r="A40" s="12">
        <v>37712</v>
      </c>
      <c r="B40" s="7">
        <v>6308.7944340000004</v>
      </c>
    </row>
    <row r="41" spans="1:2" x14ac:dyDescent="0.2">
      <c r="A41" s="12">
        <v>37742</v>
      </c>
      <c r="B41" s="7">
        <v>7499.1323240000002</v>
      </c>
    </row>
    <row r="42" spans="1:2" x14ac:dyDescent="0.2">
      <c r="A42" s="12">
        <v>37773</v>
      </c>
      <c r="B42" s="7">
        <v>7618.1645509999998</v>
      </c>
    </row>
    <row r="43" spans="1:2" x14ac:dyDescent="0.2">
      <c r="A43" s="12">
        <v>37803</v>
      </c>
      <c r="B43" s="7">
        <v>6368.310547</v>
      </c>
    </row>
    <row r="44" spans="1:2" x14ac:dyDescent="0.2">
      <c r="A44" s="12">
        <v>37834</v>
      </c>
      <c r="B44" s="7">
        <v>7499.1323240000002</v>
      </c>
    </row>
    <row r="45" spans="1:2" x14ac:dyDescent="0.2">
      <c r="A45" s="12">
        <v>37865</v>
      </c>
      <c r="B45" s="7">
        <v>8332.3701170000004</v>
      </c>
    </row>
    <row r="46" spans="1:2" x14ac:dyDescent="0.2">
      <c r="A46" s="12">
        <v>37895</v>
      </c>
      <c r="B46" s="7">
        <v>9463.1914059999999</v>
      </c>
    </row>
    <row r="47" spans="1:2" x14ac:dyDescent="0.2">
      <c r="A47" s="12">
        <v>37926</v>
      </c>
      <c r="B47" s="7">
        <v>9254.8808590000008</v>
      </c>
    </row>
    <row r="48" spans="1:2" x14ac:dyDescent="0.2">
      <c r="A48" s="12">
        <v>37956</v>
      </c>
      <c r="B48" s="7">
        <v>9106.0878909999992</v>
      </c>
    </row>
    <row r="49" spans="1:2" x14ac:dyDescent="0.2">
      <c r="A49" s="12">
        <v>37987</v>
      </c>
      <c r="B49" s="7">
        <v>9463.7226559999999</v>
      </c>
    </row>
    <row r="50" spans="1:2" x14ac:dyDescent="0.2">
      <c r="A50" s="12">
        <v>38018</v>
      </c>
      <c r="B50" s="7">
        <v>10833.889648</v>
      </c>
    </row>
    <row r="51" spans="1:2" x14ac:dyDescent="0.2">
      <c r="A51" s="12">
        <v>38047</v>
      </c>
      <c r="B51" s="7">
        <v>9718.6367190000001</v>
      </c>
    </row>
    <row r="52" spans="1:2" x14ac:dyDescent="0.2">
      <c r="A52" s="12">
        <v>38078</v>
      </c>
      <c r="B52" s="7">
        <v>9877.9589840000008</v>
      </c>
    </row>
    <row r="53" spans="1:2" x14ac:dyDescent="0.2">
      <c r="A53" s="12">
        <v>38108</v>
      </c>
      <c r="B53" s="7">
        <v>9017.6201170000004</v>
      </c>
    </row>
    <row r="54" spans="1:2" x14ac:dyDescent="0.2">
      <c r="A54" s="12">
        <v>38139</v>
      </c>
      <c r="B54" s="7">
        <v>10228.466796999999</v>
      </c>
    </row>
    <row r="55" spans="1:2" x14ac:dyDescent="0.2">
      <c r="A55" s="12">
        <v>38169</v>
      </c>
      <c r="B55" s="7">
        <v>10101.009765999999</v>
      </c>
    </row>
    <row r="56" spans="1:2" x14ac:dyDescent="0.2">
      <c r="A56" s="12">
        <v>38200</v>
      </c>
      <c r="B56" s="7">
        <v>10005.416015999999</v>
      </c>
    </row>
    <row r="57" spans="1:2" x14ac:dyDescent="0.2">
      <c r="A57" s="12">
        <v>38231</v>
      </c>
      <c r="B57" s="7">
        <v>10260.333984000001</v>
      </c>
    </row>
    <row r="58" spans="1:2" x14ac:dyDescent="0.2">
      <c r="A58" s="12">
        <v>38261</v>
      </c>
      <c r="B58" s="7">
        <v>10897.619140999999</v>
      </c>
    </row>
    <row r="59" spans="1:2" x14ac:dyDescent="0.2">
      <c r="A59" s="12">
        <v>38292</v>
      </c>
      <c r="B59" s="7">
        <v>11248.127930000001</v>
      </c>
    </row>
    <row r="60" spans="1:2" x14ac:dyDescent="0.2">
      <c r="A60" s="12">
        <v>38322</v>
      </c>
      <c r="B60" s="7">
        <v>10132.875</v>
      </c>
    </row>
    <row r="61" spans="1:2" x14ac:dyDescent="0.2">
      <c r="A61" s="12">
        <v>38353</v>
      </c>
      <c r="B61" s="7">
        <v>11500.396484000001</v>
      </c>
    </row>
    <row r="62" spans="1:2" x14ac:dyDescent="0.2">
      <c r="A62" s="12">
        <v>38384</v>
      </c>
      <c r="B62" s="7">
        <v>13015.419921999999</v>
      </c>
    </row>
    <row r="63" spans="1:2" x14ac:dyDescent="0.2">
      <c r="A63" s="12">
        <v>38412</v>
      </c>
      <c r="B63" s="7">
        <v>15666.709961</v>
      </c>
    </row>
    <row r="64" spans="1:2" x14ac:dyDescent="0.2">
      <c r="A64" s="12">
        <v>38443</v>
      </c>
      <c r="B64" s="7">
        <v>13704.065430000001</v>
      </c>
    </row>
    <row r="65" spans="1:2" x14ac:dyDescent="0.2">
      <c r="A65" s="12">
        <v>38473</v>
      </c>
      <c r="B65" s="7">
        <v>14186.119140999999</v>
      </c>
    </row>
    <row r="66" spans="1:2" x14ac:dyDescent="0.2">
      <c r="A66" s="12">
        <v>38504</v>
      </c>
      <c r="B66" s="7">
        <v>16527.515625</v>
      </c>
    </row>
    <row r="67" spans="1:2" x14ac:dyDescent="0.2">
      <c r="A67" s="12">
        <v>38534</v>
      </c>
      <c r="B67" s="7">
        <v>17801.511718999998</v>
      </c>
    </row>
    <row r="68" spans="1:2" x14ac:dyDescent="0.2">
      <c r="A68" s="12">
        <v>38565</v>
      </c>
      <c r="B68" s="7">
        <v>16183.193359000001</v>
      </c>
    </row>
    <row r="69" spans="1:2" x14ac:dyDescent="0.2">
      <c r="A69" s="12">
        <v>38596</v>
      </c>
      <c r="B69" s="7">
        <v>19970.748047000001</v>
      </c>
    </row>
    <row r="70" spans="1:2" x14ac:dyDescent="0.2">
      <c r="A70" s="12">
        <v>38626</v>
      </c>
      <c r="B70" s="7">
        <v>18765.617188</v>
      </c>
    </row>
    <row r="71" spans="1:2" x14ac:dyDescent="0.2">
      <c r="A71" s="12">
        <v>38657</v>
      </c>
      <c r="B71" s="7">
        <v>21003.71875</v>
      </c>
    </row>
    <row r="72" spans="1:2" x14ac:dyDescent="0.2">
      <c r="A72" s="12">
        <v>38687</v>
      </c>
      <c r="B72" s="7">
        <v>18627.886718999998</v>
      </c>
    </row>
    <row r="73" spans="1:2" x14ac:dyDescent="0.2">
      <c r="A73" s="12">
        <v>38718</v>
      </c>
      <c r="B73" s="7">
        <v>21660.634765999999</v>
      </c>
    </row>
    <row r="74" spans="1:2" x14ac:dyDescent="0.2">
      <c r="A74" s="12">
        <v>38749</v>
      </c>
      <c r="B74" s="7">
        <v>24560.650390999999</v>
      </c>
    </row>
    <row r="75" spans="1:2" x14ac:dyDescent="0.2">
      <c r="A75" s="12">
        <v>38777</v>
      </c>
      <c r="B75" s="7">
        <v>24990.285156000002</v>
      </c>
    </row>
    <row r="76" spans="1:2" x14ac:dyDescent="0.2">
      <c r="A76" s="12">
        <v>38808</v>
      </c>
      <c r="B76" s="7">
        <v>26708.810547000001</v>
      </c>
    </row>
    <row r="77" spans="1:2" x14ac:dyDescent="0.2">
      <c r="A77" s="12">
        <v>38838</v>
      </c>
      <c r="B77" s="7">
        <v>24918.679688</v>
      </c>
    </row>
    <row r="78" spans="1:2" x14ac:dyDescent="0.2">
      <c r="A78" s="12">
        <v>38869</v>
      </c>
      <c r="B78" s="7">
        <v>26100.169922000001</v>
      </c>
    </row>
    <row r="79" spans="1:2" x14ac:dyDescent="0.2">
      <c r="A79" s="12">
        <v>38899</v>
      </c>
      <c r="B79" s="7">
        <v>24918.679688</v>
      </c>
    </row>
    <row r="80" spans="1:2" x14ac:dyDescent="0.2">
      <c r="A80" s="12">
        <v>38930</v>
      </c>
      <c r="B80" s="7">
        <v>30897.724609000001</v>
      </c>
    </row>
    <row r="81" spans="1:2" x14ac:dyDescent="0.2">
      <c r="A81" s="12">
        <v>38961</v>
      </c>
      <c r="B81" s="7">
        <v>32580.449218999998</v>
      </c>
    </row>
    <row r="82" spans="1:2" x14ac:dyDescent="0.2">
      <c r="A82" s="12">
        <v>38991</v>
      </c>
      <c r="B82" s="7">
        <v>32866.871094000002</v>
      </c>
    </row>
    <row r="83" spans="1:2" x14ac:dyDescent="0.2">
      <c r="A83" s="12">
        <v>39022</v>
      </c>
      <c r="B83" s="7">
        <v>32079.216797000001</v>
      </c>
    </row>
    <row r="84" spans="1:2" x14ac:dyDescent="0.2">
      <c r="A84" s="12">
        <v>39052</v>
      </c>
      <c r="B84" s="7">
        <v>35015.042969000002</v>
      </c>
    </row>
    <row r="85" spans="1:2" x14ac:dyDescent="0.2">
      <c r="A85" s="12">
        <v>39083</v>
      </c>
      <c r="B85" s="7">
        <v>31179.222656000002</v>
      </c>
    </row>
    <row r="86" spans="1:2" x14ac:dyDescent="0.2">
      <c r="A86" s="12">
        <v>39114</v>
      </c>
      <c r="B86" s="7">
        <v>33013.289062999997</v>
      </c>
    </row>
    <row r="87" spans="1:2" x14ac:dyDescent="0.2">
      <c r="A87" s="12">
        <v>39142</v>
      </c>
      <c r="B87" s="7">
        <v>47612.503905999998</v>
      </c>
    </row>
    <row r="88" spans="1:2" x14ac:dyDescent="0.2">
      <c r="A88" s="12">
        <v>39173</v>
      </c>
      <c r="B88" s="7">
        <v>97572.617188000004</v>
      </c>
    </row>
    <row r="89" spans="1:2" x14ac:dyDescent="0.2">
      <c r="A89" s="12">
        <v>39203</v>
      </c>
      <c r="B89" s="7">
        <v>97205.789063000004</v>
      </c>
    </row>
    <row r="90" spans="1:2" x14ac:dyDescent="0.2">
      <c r="A90" s="12">
        <v>39234</v>
      </c>
      <c r="B90" s="7">
        <v>92070.40625</v>
      </c>
    </row>
    <row r="91" spans="1:2" x14ac:dyDescent="0.2">
      <c r="A91" s="12">
        <v>39264</v>
      </c>
      <c r="B91" s="7">
        <v>96472.164063000004</v>
      </c>
    </row>
    <row r="92" spans="1:2" x14ac:dyDescent="0.2">
      <c r="A92" s="12">
        <v>39295</v>
      </c>
      <c r="B92" s="7">
        <v>120315.085938</v>
      </c>
    </row>
    <row r="93" spans="1:2" x14ac:dyDescent="0.2">
      <c r="A93" s="12">
        <v>39326</v>
      </c>
      <c r="B93" s="7">
        <v>158830.609375</v>
      </c>
    </row>
    <row r="94" spans="1:2" x14ac:dyDescent="0.2">
      <c r="A94" s="12">
        <v>39356</v>
      </c>
      <c r="B94" s="7">
        <v>253835.453125</v>
      </c>
    </row>
    <row r="95" spans="1:2" x14ac:dyDescent="0.2">
      <c r="A95" s="12">
        <v>39387</v>
      </c>
      <c r="B95" s="7">
        <v>204682.359375</v>
      </c>
    </row>
    <row r="96" spans="1:2" x14ac:dyDescent="0.2">
      <c r="A96" s="12">
        <v>39417</v>
      </c>
      <c r="B96" s="7">
        <v>185241.234375</v>
      </c>
    </row>
    <row r="97" spans="1:2" x14ac:dyDescent="0.2">
      <c r="A97" s="12">
        <v>39448</v>
      </c>
      <c r="B97" s="7">
        <v>165368.3125</v>
      </c>
    </row>
    <row r="98" spans="1:2" x14ac:dyDescent="0.2">
      <c r="A98" s="12">
        <v>39479</v>
      </c>
      <c r="B98" s="7">
        <v>254696.703125</v>
      </c>
    </row>
    <row r="99" spans="1:2" x14ac:dyDescent="0.2">
      <c r="A99" s="12">
        <v>39508</v>
      </c>
      <c r="B99" s="7">
        <v>278689.9375</v>
      </c>
    </row>
    <row r="100" spans="1:2" x14ac:dyDescent="0.2">
      <c r="A100" s="12">
        <v>39539</v>
      </c>
      <c r="B100" s="7">
        <v>299730.0625</v>
      </c>
    </row>
    <row r="101" spans="1:2" x14ac:dyDescent="0.2">
      <c r="A101" s="12">
        <v>39569</v>
      </c>
      <c r="B101" s="7">
        <v>290132.8125</v>
      </c>
    </row>
    <row r="102" spans="1:2" x14ac:dyDescent="0.2">
      <c r="A102" s="12">
        <v>39600</v>
      </c>
      <c r="B102" s="7">
        <v>260602.71875</v>
      </c>
    </row>
    <row r="103" spans="1:2" x14ac:dyDescent="0.2">
      <c r="A103" s="12">
        <v>39630</v>
      </c>
      <c r="B103" s="7">
        <v>277213.34375</v>
      </c>
    </row>
    <row r="104" spans="1:2" x14ac:dyDescent="0.2">
      <c r="A104" s="12">
        <v>39661</v>
      </c>
      <c r="B104" s="7">
        <v>219629.75</v>
      </c>
    </row>
    <row r="105" spans="1:2" x14ac:dyDescent="0.2">
      <c r="A105" s="12">
        <v>39692</v>
      </c>
      <c r="B105" s="7">
        <v>235871.3125</v>
      </c>
    </row>
    <row r="106" spans="1:2" x14ac:dyDescent="0.2">
      <c r="A106" s="12">
        <v>39722</v>
      </c>
      <c r="B106" s="7">
        <v>148757.625</v>
      </c>
    </row>
    <row r="107" spans="1:2" x14ac:dyDescent="0.2">
      <c r="A107" s="12">
        <v>39753</v>
      </c>
      <c r="B107" s="7">
        <v>147650.25</v>
      </c>
    </row>
    <row r="108" spans="1:2" x14ac:dyDescent="0.2">
      <c r="A108" s="12">
        <v>39783</v>
      </c>
      <c r="B108" s="7">
        <v>162415.28125</v>
      </c>
    </row>
    <row r="109" spans="1:2" x14ac:dyDescent="0.2">
      <c r="A109" s="12">
        <v>39814</v>
      </c>
      <c r="B109" s="7">
        <v>156741.90625</v>
      </c>
    </row>
    <row r="110" spans="1:2" x14ac:dyDescent="0.2">
      <c r="A110" s="12">
        <v>39845</v>
      </c>
      <c r="B110" s="7">
        <v>159727.46875</v>
      </c>
    </row>
    <row r="111" spans="1:2" x14ac:dyDescent="0.2">
      <c r="A111" s="12">
        <v>39873</v>
      </c>
      <c r="B111" s="7">
        <v>149651.203125</v>
      </c>
    </row>
    <row r="112" spans="1:2" x14ac:dyDescent="0.2">
      <c r="A112" s="12">
        <v>39904</v>
      </c>
      <c r="B112" s="7">
        <v>167937.765625</v>
      </c>
    </row>
    <row r="113" spans="1:2" x14ac:dyDescent="0.2">
      <c r="A113" s="12">
        <v>39934</v>
      </c>
      <c r="B113" s="7">
        <v>150770.796875</v>
      </c>
    </row>
    <row r="114" spans="1:2" x14ac:dyDescent="0.2">
      <c r="A114" s="12">
        <v>39965</v>
      </c>
      <c r="B114" s="7">
        <v>160100.65625</v>
      </c>
    </row>
    <row r="115" spans="1:2" x14ac:dyDescent="0.2">
      <c r="A115" s="12">
        <v>39995</v>
      </c>
      <c r="B115" s="7">
        <v>158234.6875</v>
      </c>
    </row>
    <row r="116" spans="1:2" x14ac:dyDescent="0.2">
      <c r="A116" s="12">
        <v>40026</v>
      </c>
      <c r="B116" s="7">
        <v>186224.296875</v>
      </c>
    </row>
    <row r="117" spans="1:2" x14ac:dyDescent="0.2">
      <c r="A117" s="12">
        <v>40057</v>
      </c>
      <c r="B117" s="7">
        <v>197046.953125</v>
      </c>
    </row>
    <row r="118" spans="1:2" x14ac:dyDescent="0.2">
      <c r="A118" s="12">
        <v>40087</v>
      </c>
      <c r="B118" s="7">
        <v>158234.6875</v>
      </c>
    </row>
    <row r="119" spans="1:2" x14ac:dyDescent="0.2">
      <c r="A119" s="12">
        <v>40118</v>
      </c>
      <c r="B119" s="7">
        <v>148158.4375</v>
      </c>
    </row>
    <row r="120" spans="1:2" x14ac:dyDescent="0.2">
      <c r="A120" s="12">
        <v>40148</v>
      </c>
      <c r="B120" s="7">
        <v>163086.234375</v>
      </c>
    </row>
    <row r="121" spans="1:2" x14ac:dyDescent="0.2">
      <c r="A121" s="12">
        <v>40179</v>
      </c>
      <c r="B121" s="7">
        <v>131815.0625</v>
      </c>
    </row>
    <row r="122" spans="1:2" x14ac:dyDescent="0.2">
      <c r="A122" s="12">
        <v>40210</v>
      </c>
      <c r="B122" s="7">
        <v>133708.984375</v>
      </c>
    </row>
    <row r="123" spans="1:2" x14ac:dyDescent="0.2">
      <c r="A123" s="12">
        <v>40238</v>
      </c>
      <c r="B123" s="7">
        <v>149238.9375</v>
      </c>
    </row>
    <row r="124" spans="1:2" x14ac:dyDescent="0.2">
      <c r="A124" s="12">
        <v>40269</v>
      </c>
      <c r="B124" s="7">
        <v>160223.515625</v>
      </c>
    </row>
    <row r="125" spans="1:2" x14ac:dyDescent="0.2">
      <c r="A125" s="12">
        <v>40299</v>
      </c>
      <c r="B125" s="7">
        <v>151511.5625</v>
      </c>
    </row>
    <row r="126" spans="1:2" x14ac:dyDescent="0.2">
      <c r="A126" s="12">
        <v>40330</v>
      </c>
      <c r="B126" s="7">
        <v>188631.90625</v>
      </c>
    </row>
    <row r="127" spans="1:2" x14ac:dyDescent="0.2">
      <c r="A127" s="12">
        <v>40360</v>
      </c>
      <c r="B127" s="7">
        <v>209843.546875</v>
      </c>
    </row>
    <row r="128" spans="1:2" x14ac:dyDescent="0.2">
      <c r="A128" s="12">
        <v>40391</v>
      </c>
      <c r="B128" s="7">
        <v>281811.5</v>
      </c>
    </row>
    <row r="129" spans="1:2" x14ac:dyDescent="0.2">
      <c r="A129" s="12">
        <v>40422</v>
      </c>
      <c r="B129" s="7">
        <v>267796.75</v>
      </c>
    </row>
    <row r="130" spans="1:2" x14ac:dyDescent="0.2">
      <c r="A130" s="12">
        <v>40452</v>
      </c>
      <c r="B130" s="7">
        <v>250751.71875</v>
      </c>
    </row>
    <row r="131" spans="1:2" x14ac:dyDescent="0.2">
      <c r="A131" s="12">
        <v>40483</v>
      </c>
      <c r="B131" s="7">
        <v>229918.828125</v>
      </c>
    </row>
    <row r="132" spans="1:2" x14ac:dyDescent="0.2">
      <c r="A132" s="12">
        <v>40513</v>
      </c>
      <c r="B132" s="7">
        <v>249994.09375</v>
      </c>
    </row>
    <row r="133" spans="1:2" x14ac:dyDescent="0.2">
      <c r="A133" s="12">
        <v>40544</v>
      </c>
      <c r="B133" s="7">
        <v>291930.125</v>
      </c>
    </row>
    <row r="134" spans="1:2" x14ac:dyDescent="0.2">
      <c r="A134" s="12">
        <v>40575</v>
      </c>
      <c r="B134" s="7">
        <v>286538.28125</v>
      </c>
    </row>
    <row r="135" spans="1:2" x14ac:dyDescent="0.2">
      <c r="A135" s="12">
        <v>40603</v>
      </c>
      <c r="B135" s="7">
        <v>380510.5</v>
      </c>
    </row>
    <row r="136" spans="1:2" x14ac:dyDescent="0.2">
      <c r="A136" s="12">
        <v>40634</v>
      </c>
      <c r="B136" s="7">
        <v>492969.1875</v>
      </c>
    </row>
    <row r="137" spans="1:2" x14ac:dyDescent="0.2">
      <c r="A137" s="12">
        <v>40664</v>
      </c>
      <c r="B137" s="7">
        <v>379740.28125</v>
      </c>
    </row>
    <row r="138" spans="1:2" x14ac:dyDescent="0.2">
      <c r="A138" s="12">
        <v>40695</v>
      </c>
      <c r="B138" s="7">
        <v>310416.46875</v>
      </c>
    </row>
    <row r="139" spans="1:2" x14ac:dyDescent="0.2">
      <c r="A139" s="12">
        <v>40725</v>
      </c>
      <c r="B139" s="7">
        <v>313497.5625</v>
      </c>
    </row>
    <row r="140" spans="1:2" x14ac:dyDescent="0.2">
      <c r="A140" s="12">
        <v>40756</v>
      </c>
      <c r="B140" s="7">
        <v>239167.046875</v>
      </c>
    </row>
    <row r="141" spans="1:2" x14ac:dyDescent="0.2">
      <c r="A141" s="12">
        <v>40787</v>
      </c>
      <c r="B141" s="7">
        <v>159829.828125</v>
      </c>
    </row>
    <row r="142" spans="1:2" x14ac:dyDescent="0.2">
      <c r="A142" s="12">
        <v>40817</v>
      </c>
      <c r="B142" s="7">
        <v>179471.578125</v>
      </c>
    </row>
    <row r="143" spans="1:2" x14ac:dyDescent="0.2">
      <c r="A143" s="12">
        <v>40848</v>
      </c>
      <c r="B143" s="7">
        <v>174079.703125</v>
      </c>
    </row>
    <row r="144" spans="1:2" x14ac:dyDescent="0.2">
      <c r="A144" s="12">
        <v>40878</v>
      </c>
      <c r="B144" s="7">
        <v>169073.03125</v>
      </c>
    </row>
    <row r="145" spans="1:2" x14ac:dyDescent="0.2">
      <c r="A145" s="12">
        <v>40909</v>
      </c>
      <c r="B145" s="7">
        <v>204792.15625</v>
      </c>
    </row>
    <row r="146" spans="1:2" x14ac:dyDescent="0.2">
      <c r="A146" s="12">
        <v>40940</v>
      </c>
      <c r="B146" s="7">
        <v>210274.171875</v>
      </c>
    </row>
    <row r="147" spans="1:2" x14ac:dyDescent="0.2">
      <c r="A147" s="12">
        <v>40969</v>
      </c>
      <c r="B147" s="7">
        <v>180514.703125</v>
      </c>
    </row>
    <row r="148" spans="1:2" x14ac:dyDescent="0.2">
      <c r="A148" s="12">
        <v>41000</v>
      </c>
      <c r="B148" s="7">
        <v>167592.8125</v>
      </c>
    </row>
    <row r="149" spans="1:2" x14ac:dyDescent="0.2">
      <c r="A149" s="12">
        <v>41030</v>
      </c>
      <c r="B149" s="7">
        <v>159369.828125</v>
      </c>
    </row>
    <row r="150" spans="1:2" x14ac:dyDescent="0.2">
      <c r="A150" s="12">
        <v>41061</v>
      </c>
      <c r="B150" s="7">
        <v>176598.96875</v>
      </c>
    </row>
    <row r="151" spans="1:2" x14ac:dyDescent="0.2">
      <c r="A151" s="12">
        <v>41091</v>
      </c>
      <c r="B151" s="7">
        <v>157411.953125</v>
      </c>
    </row>
    <row r="152" spans="1:2" x14ac:dyDescent="0.2">
      <c r="A152" s="12">
        <v>41122</v>
      </c>
      <c r="B152" s="7">
        <v>148797.359375</v>
      </c>
    </row>
    <row r="153" spans="1:2" x14ac:dyDescent="0.2">
      <c r="A153" s="12">
        <v>41153</v>
      </c>
      <c r="B153" s="7">
        <v>140965.921875</v>
      </c>
    </row>
    <row r="154" spans="1:2" x14ac:dyDescent="0.2">
      <c r="A154" s="12">
        <v>41183</v>
      </c>
      <c r="B154" s="7">
        <v>120604.1875</v>
      </c>
    </row>
    <row r="155" spans="1:2" x14ac:dyDescent="0.2">
      <c r="A155" s="12">
        <v>41214</v>
      </c>
      <c r="B155" s="7">
        <v>118254.757813</v>
      </c>
    </row>
    <row r="156" spans="1:2" x14ac:dyDescent="0.2">
      <c r="A156" s="12">
        <v>41244</v>
      </c>
      <c r="B156" s="7">
        <v>129610.335938</v>
      </c>
    </row>
    <row r="157" spans="1:2" x14ac:dyDescent="0.2">
      <c r="A157" s="12">
        <v>41275</v>
      </c>
      <c r="B157" s="7">
        <v>131682.890625</v>
      </c>
    </row>
    <row r="158" spans="1:2" x14ac:dyDescent="0.2">
      <c r="A158" s="12">
        <v>41306</v>
      </c>
      <c r="B158" s="7">
        <v>136399.890625</v>
      </c>
    </row>
    <row r="159" spans="1:2" x14ac:dyDescent="0.2">
      <c r="A159" s="12">
        <v>41334</v>
      </c>
      <c r="B159" s="7">
        <v>125393.539063</v>
      </c>
    </row>
    <row r="160" spans="1:2" x14ac:dyDescent="0.2">
      <c r="A160" s="12">
        <v>41365</v>
      </c>
      <c r="B160" s="7">
        <v>111242.554688</v>
      </c>
    </row>
    <row r="161" spans="1:2" x14ac:dyDescent="0.2">
      <c r="A161" s="12">
        <v>41395</v>
      </c>
      <c r="B161" s="7">
        <v>116352.632813</v>
      </c>
    </row>
    <row r="162" spans="1:2" x14ac:dyDescent="0.2">
      <c r="A162" s="12">
        <v>41426</v>
      </c>
      <c r="B162" s="7">
        <v>105346.304688</v>
      </c>
    </row>
    <row r="163" spans="1:2" x14ac:dyDescent="0.2">
      <c r="A163" s="12">
        <v>41456</v>
      </c>
      <c r="B163" s="7">
        <v>130896.710938</v>
      </c>
    </row>
    <row r="164" spans="1:2" x14ac:dyDescent="0.2">
      <c r="A164" s="12">
        <v>41487</v>
      </c>
      <c r="B164" s="7">
        <v>123821.203125</v>
      </c>
    </row>
    <row r="165" spans="1:2" x14ac:dyDescent="0.2">
      <c r="A165" s="12">
        <v>41518</v>
      </c>
      <c r="B165" s="7">
        <v>135613.703125</v>
      </c>
    </row>
    <row r="166" spans="1:2" x14ac:dyDescent="0.2">
      <c r="A166" s="12">
        <v>41548</v>
      </c>
      <c r="B166" s="7">
        <v>150943.984375</v>
      </c>
    </row>
    <row r="167" spans="1:2" x14ac:dyDescent="0.2">
      <c r="A167" s="12">
        <v>41579</v>
      </c>
      <c r="B167" s="7">
        <v>137972.21875</v>
      </c>
    </row>
    <row r="168" spans="1:2" x14ac:dyDescent="0.2">
      <c r="A168" s="12">
        <v>41609</v>
      </c>
      <c r="B168" s="7">
        <v>150157.796875</v>
      </c>
    </row>
    <row r="169" spans="1:2" x14ac:dyDescent="0.2">
      <c r="A169" s="12">
        <v>41640</v>
      </c>
      <c r="B169" s="7">
        <v>149371.65625</v>
      </c>
    </row>
    <row r="170" spans="1:2" x14ac:dyDescent="0.2">
      <c r="A170" s="12">
        <v>41671</v>
      </c>
      <c r="B170" s="7">
        <v>162736.453125</v>
      </c>
    </row>
    <row r="171" spans="1:2" x14ac:dyDescent="0.2">
      <c r="A171" s="12">
        <v>41699</v>
      </c>
      <c r="B171" s="7">
        <v>139544.53125</v>
      </c>
    </row>
    <row r="172" spans="1:2" x14ac:dyDescent="0.2">
      <c r="A172" s="12">
        <v>41730</v>
      </c>
      <c r="B172" s="7">
        <v>142296.140625</v>
      </c>
    </row>
    <row r="173" spans="1:2" x14ac:dyDescent="0.2">
      <c r="A173" s="12">
        <v>41760</v>
      </c>
      <c r="B173" s="7">
        <v>137579.125</v>
      </c>
    </row>
    <row r="174" spans="1:2" x14ac:dyDescent="0.2">
      <c r="A174" s="12">
        <v>41791</v>
      </c>
      <c r="B174" s="7">
        <v>135220.640625</v>
      </c>
    </row>
    <row r="175" spans="1:2" x14ac:dyDescent="0.2">
      <c r="A175" s="12">
        <v>41821</v>
      </c>
      <c r="B175" s="7">
        <v>128538.21875</v>
      </c>
    </row>
    <row r="176" spans="1:2" x14ac:dyDescent="0.2">
      <c r="A176" s="12">
        <v>41852</v>
      </c>
      <c r="B176" s="7">
        <v>114387.21875</v>
      </c>
    </row>
    <row r="177" spans="1:2" x14ac:dyDescent="0.2">
      <c r="A177" s="12">
        <v>41883</v>
      </c>
      <c r="B177" s="7">
        <v>102201.65625</v>
      </c>
    </row>
    <row r="178" spans="1:2" x14ac:dyDescent="0.2">
      <c r="A178" s="12">
        <v>41913</v>
      </c>
      <c r="B178" s="7">
        <v>72327.320313000004</v>
      </c>
    </row>
    <row r="179" spans="1:2" x14ac:dyDescent="0.2">
      <c r="A179" s="12">
        <v>41944</v>
      </c>
      <c r="B179" s="7">
        <v>66824.15625</v>
      </c>
    </row>
    <row r="180" spans="1:2" x14ac:dyDescent="0.2">
      <c r="A180" s="12">
        <v>41974</v>
      </c>
      <c r="B180" s="7">
        <v>61792.675780999998</v>
      </c>
    </row>
    <row r="181" spans="1:2" x14ac:dyDescent="0.2">
      <c r="A181" s="12">
        <v>42005</v>
      </c>
      <c r="B181" s="7">
        <v>61719.765625</v>
      </c>
    </row>
    <row r="182" spans="1:2" x14ac:dyDescent="0.2">
      <c r="A182" s="12">
        <v>42036</v>
      </c>
      <c r="B182" s="7">
        <v>77347.015625</v>
      </c>
    </row>
    <row r="183" spans="1:2" x14ac:dyDescent="0.2">
      <c r="A183" s="12">
        <v>42064</v>
      </c>
      <c r="B183" s="7">
        <v>81687.921875</v>
      </c>
    </row>
    <row r="184" spans="1:2" x14ac:dyDescent="0.2">
      <c r="A184" s="12">
        <v>42095</v>
      </c>
      <c r="B184" s="7">
        <v>78688.757813000004</v>
      </c>
    </row>
    <row r="185" spans="1:2" x14ac:dyDescent="0.2">
      <c r="A185" s="12">
        <v>42125</v>
      </c>
      <c r="B185" s="7">
        <v>74663.554688000004</v>
      </c>
    </row>
    <row r="186" spans="1:2" x14ac:dyDescent="0.2">
      <c r="A186" s="12">
        <v>42156</v>
      </c>
      <c r="B186" s="7">
        <v>71032.976563000004</v>
      </c>
    </row>
    <row r="187" spans="1:2" x14ac:dyDescent="0.2">
      <c r="A187" s="12">
        <v>42186</v>
      </c>
      <c r="B187" s="7">
        <v>76557.765625</v>
      </c>
    </row>
    <row r="188" spans="1:2" x14ac:dyDescent="0.2">
      <c r="A188" s="12">
        <v>42217</v>
      </c>
      <c r="B188" s="7">
        <v>64482.15625</v>
      </c>
    </row>
    <row r="189" spans="1:2" x14ac:dyDescent="0.2">
      <c r="A189" s="12">
        <v>42248</v>
      </c>
      <c r="B189" s="7">
        <v>65034.636719000002</v>
      </c>
    </row>
    <row r="190" spans="1:2" x14ac:dyDescent="0.2">
      <c r="A190" s="12">
        <v>42278</v>
      </c>
      <c r="B190" s="7">
        <v>64876.78125</v>
      </c>
    </row>
    <row r="191" spans="1:2" x14ac:dyDescent="0.2">
      <c r="A191" s="12">
        <v>42309</v>
      </c>
      <c r="B191" s="7">
        <v>60062.328125</v>
      </c>
    </row>
    <row r="192" spans="1:2" x14ac:dyDescent="0.2">
      <c r="A192" s="12">
        <v>42339</v>
      </c>
      <c r="B192" s="7">
        <v>59194.148437999997</v>
      </c>
    </row>
    <row r="193" spans="1:2" x14ac:dyDescent="0.2">
      <c r="A193" s="12">
        <v>42370</v>
      </c>
      <c r="B193" s="7">
        <v>52327.625</v>
      </c>
    </row>
    <row r="194" spans="1:2" x14ac:dyDescent="0.2">
      <c r="A194" s="12">
        <v>42401</v>
      </c>
      <c r="B194" s="7">
        <v>72059</v>
      </c>
    </row>
    <row r="195" spans="1:2" x14ac:dyDescent="0.2">
      <c r="A195" s="12">
        <v>42430</v>
      </c>
      <c r="B195" s="7">
        <v>83661.054688000004</v>
      </c>
    </row>
    <row r="196" spans="1:2" x14ac:dyDescent="0.2">
      <c r="A196" s="12">
        <v>42461</v>
      </c>
      <c r="B196" s="7">
        <v>89580.46875</v>
      </c>
    </row>
    <row r="197" spans="1:2" x14ac:dyDescent="0.2">
      <c r="A197" s="12">
        <v>42491</v>
      </c>
      <c r="B197" s="7">
        <v>77268.085938000004</v>
      </c>
    </row>
    <row r="198" spans="1:2" x14ac:dyDescent="0.2">
      <c r="A198" s="12">
        <v>42522</v>
      </c>
      <c r="B198" s="7">
        <v>71269.75</v>
      </c>
    </row>
    <row r="199" spans="1:2" x14ac:dyDescent="0.2">
      <c r="A199" s="12">
        <v>42552</v>
      </c>
      <c r="B199" s="7">
        <v>73400.734375</v>
      </c>
    </row>
    <row r="200" spans="1:2" x14ac:dyDescent="0.2">
      <c r="A200" s="12">
        <v>42583</v>
      </c>
      <c r="B200" s="7">
        <v>68980.90625</v>
      </c>
    </row>
    <row r="201" spans="1:2" x14ac:dyDescent="0.2">
      <c r="A201" s="12">
        <v>42614</v>
      </c>
      <c r="B201" s="7">
        <v>73795.382813000004</v>
      </c>
    </row>
    <row r="202" spans="1:2" x14ac:dyDescent="0.2">
      <c r="A202" s="12">
        <v>42644</v>
      </c>
      <c r="B202" s="7">
        <v>71427.601563000004</v>
      </c>
    </row>
    <row r="203" spans="1:2" x14ac:dyDescent="0.2">
      <c r="A203" s="12">
        <v>42675</v>
      </c>
      <c r="B203" s="7">
        <v>58089.195312999997</v>
      </c>
    </row>
    <row r="204" spans="1:2" x14ac:dyDescent="0.2">
      <c r="A204" s="12">
        <v>42705</v>
      </c>
      <c r="B204" s="7">
        <v>62114.378905999998</v>
      </c>
    </row>
    <row r="205" spans="1:2" x14ac:dyDescent="0.2">
      <c r="A205" s="12">
        <v>42736</v>
      </c>
      <c r="B205" s="7">
        <v>68272.375</v>
      </c>
    </row>
    <row r="206" spans="1:2" x14ac:dyDescent="0.2">
      <c r="A206" s="12">
        <v>42767</v>
      </c>
      <c r="B206" s="7">
        <v>70898.234375</v>
      </c>
    </row>
    <row r="207" spans="1:2" x14ac:dyDescent="0.2">
      <c r="A207" s="12">
        <v>42795</v>
      </c>
      <c r="B207" s="7">
        <v>67397.09375</v>
      </c>
    </row>
    <row r="208" spans="1:2" x14ac:dyDescent="0.2">
      <c r="A208" s="12">
        <v>42826</v>
      </c>
      <c r="B208" s="7">
        <v>62781.941405999998</v>
      </c>
    </row>
    <row r="209" spans="1:2" x14ac:dyDescent="0.2">
      <c r="A209" s="12">
        <v>42856</v>
      </c>
      <c r="B209" s="7">
        <v>70818.65625</v>
      </c>
    </row>
    <row r="210" spans="1:2" x14ac:dyDescent="0.2">
      <c r="A210" s="12">
        <v>42887</v>
      </c>
      <c r="B210" s="7">
        <v>71375.671875</v>
      </c>
    </row>
    <row r="211" spans="1:2" x14ac:dyDescent="0.2">
      <c r="A211" s="12">
        <v>42917</v>
      </c>
      <c r="B211" s="7">
        <v>73364.953125</v>
      </c>
    </row>
    <row r="212" spans="1:2" x14ac:dyDescent="0.2">
      <c r="A212" s="12">
        <v>42948</v>
      </c>
      <c r="B212" s="7">
        <v>78218.8125</v>
      </c>
    </row>
    <row r="213" spans="1:2" x14ac:dyDescent="0.2">
      <c r="A213" s="12">
        <v>42979</v>
      </c>
      <c r="B213" s="7">
        <v>81560.828125</v>
      </c>
    </row>
    <row r="214" spans="1:2" x14ac:dyDescent="0.2">
      <c r="A214" s="12">
        <v>43009</v>
      </c>
      <c r="B214" s="7">
        <v>89915.835938000004</v>
      </c>
    </row>
    <row r="215" spans="1:2" x14ac:dyDescent="0.2">
      <c r="A215" s="12">
        <v>43040</v>
      </c>
      <c r="B215" s="7">
        <v>96679.414063000004</v>
      </c>
    </row>
    <row r="216" spans="1:2" x14ac:dyDescent="0.2">
      <c r="A216" s="12">
        <v>43070</v>
      </c>
      <c r="B216" s="7">
        <v>108217.265625</v>
      </c>
    </row>
    <row r="217" spans="1:2" x14ac:dyDescent="0.2">
      <c r="A217" s="12">
        <v>43101</v>
      </c>
      <c r="B217" s="7">
        <v>137781.6875</v>
      </c>
    </row>
    <row r="218" spans="1:2" x14ac:dyDescent="0.2">
      <c r="A218" s="12">
        <v>43132</v>
      </c>
      <c r="B218" s="7">
        <v>134112.953125</v>
      </c>
    </row>
    <row r="219" spans="1:2" x14ac:dyDescent="0.2">
      <c r="A219" s="12">
        <v>43160</v>
      </c>
      <c r="B219" s="7">
        <v>127998.375</v>
      </c>
    </row>
    <row r="220" spans="1:2" x14ac:dyDescent="0.2">
      <c r="A220" s="12">
        <v>43191</v>
      </c>
      <c r="B220" s="7">
        <v>127183.101563</v>
      </c>
    </row>
    <row r="221" spans="1:2" x14ac:dyDescent="0.2">
      <c r="A221" s="12">
        <v>43221</v>
      </c>
      <c r="B221" s="7">
        <v>108024.109375</v>
      </c>
    </row>
    <row r="222" spans="1:2" x14ac:dyDescent="0.2">
      <c r="A222" s="12">
        <v>43252</v>
      </c>
      <c r="B222" s="7">
        <v>83973.460938000004</v>
      </c>
    </row>
    <row r="223" spans="1:2" x14ac:dyDescent="0.2">
      <c r="A223" s="12">
        <v>43282</v>
      </c>
      <c r="B223" s="7">
        <v>80549.296875</v>
      </c>
    </row>
    <row r="224" spans="1:2" x14ac:dyDescent="0.2">
      <c r="A224" s="12">
        <v>43313</v>
      </c>
      <c r="B224" s="7">
        <v>94164.40625</v>
      </c>
    </row>
    <row r="225" spans="1:2" x14ac:dyDescent="0.2">
      <c r="A225" s="12">
        <v>43344</v>
      </c>
      <c r="B225" s="7">
        <v>89680.382813000004</v>
      </c>
    </row>
    <row r="226" spans="1:2" x14ac:dyDescent="0.2">
      <c r="A226" s="12">
        <v>43374</v>
      </c>
      <c r="B226" s="7">
        <v>69461.53125</v>
      </c>
    </row>
    <row r="227" spans="1:2" x14ac:dyDescent="0.2">
      <c r="A227" s="12">
        <v>43405</v>
      </c>
      <c r="B227" s="7">
        <v>85196.367188000004</v>
      </c>
    </row>
    <row r="228" spans="1:2" x14ac:dyDescent="0.2">
      <c r="A228" s="12">
        <v>43435</v>
      </c>
      <c r="B228" s="7">
        <v>87234.554688000004</v>
      </c>
    </row>
    <row r="229" spans="1:2" x14ac:dyDescent="0.2">
      <c r="A229" s="12">
        <v>43466</v>
      </c>
      <c r="B229" s="7">
        <v>88382.1875</v>
      </c>
    </row>
    <row r="230" spans="1:2" x14ac:dyDescent="0.2">
      <c r="A230" s="12">
        <v>43497</v>
      </c>
      <c r="B230" s="7">
        <v>89208.1875</v>
      </c>
    </row>
    <row r="231" spans="1:2" x14ac:dyDescent="0.2">
      <c r="A231" s="12">
        <v>43525</v>
      </c>
      <c r="B231" s="7">
        <v>76735.554688000004</v>
      </c>
    </row>
    <row r="232" spans="1:2" x14ac:dyDescent="0.2">
      <c r="A232" s="12">
        <v>43556</v>
      </c>
      <c r="B232" s="7">
        <v>76900.757813000004</v>
      </c>
    </row>
    <row r="233" spans="1:2" x14ac:dyDescent="0.2">
      <c r="A233" s="12">
        <v>43586</v>
      </c>
      <c r="B233" s="7">
        <v>74587.953125</v>
      </c>
    </row>
    <row r="234" spans="1:2" x14ac:dyDescent="0.2">
      <c r="A234" s="12">
        <v>43617</v>
      </c>
      <c r="B234" s="7">
        <v>77065.960938000004</v>
      </c>
    </row>
    <row r="235" spans="1:2" x14ac:dyDescent="0.2">
      <c r="A235" s="12">
        <v>43647</v>
      </c>
      <c r="B235" s="7">
        <v>62197.929687999997</v>
      </c>
    </row>
    <row r="236" spans="1:2" x14ac:dyDescent="0.2">
      <c r="A236" s="12">
        <v>43678</v>
      </c>
      <c r="B236" s="7">
        <v>54846.515625</v>
      </c>
    </row>
    <row r="237" spans="1:2" x14ac:dyDescent="0.2">
      <c r="A237" s="12">
        <v>43709</v>
      </c>
      <c r="B237" s="7">
        <v>57407.121094000002</v>
      </c>
    </row>
    <row r="238" spans="1:2" x14ac:dyDescent="0.2">
      <c r="A238" s="12">
        <v>43739</v>
      </c>
      <c r="B238" s="7">
        <v>51955.507812999997</v>
      </c>
    </row>
    <row r="239" spans="1:2" x14ac:dyDescent="0.2">
      <c r="A239" s="12">
        <v>43770</v>
      </c>
      <c r="B239" s="7">
        <v>51129.507812999997</v>
      </c>
    </row>
    <row r="240" spans="1:2" x14ac:dyDescent="0.2">
      <c r="A240" s="12">
        <v>43800</v>
      </c>
      <c r="B240" s="7">
        <v>51707.707030999998</v>
      </c>
    </row>
    <row r="241" spans="1:2" x14ac:dyDescent="0.2">
      <c r="A241" s="12">
        <v>43831</v>
      </c>
      <c r="B241" s="7">
        <v>46090.894530999998</v>
      </c>
    </row>
    <row r="242" spans="1:2" x14ac:dyDescent="0.2">
      <c r="A242" s="12">
        <v>43862</v>
      </c>
      <c r="B242" s="7">
        <v>40680.589844000002</v>
      </c>
    </row>
    <row r="243" spans="1:2" x14ac:dyDescent="0.2">
      <c r="A243" s="12">
        <v>43891</v>
      </c>
      <c r="B243" s="7">
        <v>28744.859375</v>
      </c>
    </row>
    <row r="244" spans="1:2" x14ac:dyDescent="0.2">
      <c r="A244" s="12">
        <v>43922</v>
      </c>
      <c r="B244" s="7">
        <v>32998.765625</v>
      </c>
    </row>
    <row r="245" spans="1:2" x14ac:dyDescent="0.2">
      <c r="A245" s="12">
        <v>43952</v>
      </c>
      <c r="B245" s="7">
        <v>32544.46875</v>
      </c>
    </row>
    <row r="246" spans="1:2" x14ac:dyDescent="0.2">
      <c r="A246" s="12">
        <v>43983</v>
      </c>
      <c r="B246" s="7">
        <v>30562.0625</v>
      </c>
    </row>
    <row r="247" spans="1:2" x14ac:dyDescent="0.2">
      <c r="A247" s="12">
        <v>44013</v>
      </c>
      <c r="B247" s="7">
        <v>46338.695312999997</v>
      </c>
    </row>
    <row r="248" spans="1:2" x14ac:dyDescent="0.2">
      <c r="A248" s="12">
        <v>44044</v>
      </c>
      <c r="B248" s="7">
        <v>53442.308594000002</v>
      </c>
    </row>
    <row r="249" spans="1:2" x14ac:dyDescent="0.2">
      <c r="A249" s="12">
        <v>44075</v>
      </c>
      <c r="B249" s="7">
        <v>47082.101562999997</v>
      </c>
    </row>
    <row r="250" spans="1:2" x14ac:dyDescent="0.2">
      <c r="A250" s="12">
        <v>44105</v>
      </c>
      <c r="B250" s="7">
        <v>51046.90625</v>
      </c>
    </row>
    <row r="251" spans="1:2" x14ac:dyDescent="0.2">
      <c r="A251" s="12">
        <v>44136</v>
      </c>
      <c r="B251" s="7">
        <v>57241.917969000002</v>
      </c>
    </row>
    <row r="252" spans="1:2" x14ac:dyDescent="0.2">
      <c r="A252" s="12">
        <v>44166</v>
      </c>
      <c r="B252" s="7">
        <v>76818.148438000004</v>
      </c>
    </row>
    <row r="253" spans="1:2" x14ac:dyDescent="0.2">
      <c r="A253" s="12">
        <v>44197</v>
      </c>
      <c r="B253" s="7">
        <v>81278.570313000004</v>
      </c>
    </row>
    <row r="254" spans="1:2" x14ac:dyDescent="0.2">
      <c r="A254" s="12">
        <v>44228</v>
      </c>
      <c r="B254" s="7">
        <v>103250.21875</v>
      </c>
    </row>
    <row r="255" spans="1:2" x14ac:dyDescent="0.2">
      <c r="A255" s="12">
        <v>44256</v>
      </c>
      <c r="B255" s="7">
        <v>100359.203125</v>
      </c>
    </row>
    <row r="256" spans="1:2" x14ac:dyDescent="0.2">
      <c r="A256" s="12">
        <v>44287</v>
      </c>
      <c r="B256" s="7">
        <v>103250.21875</v>
      </c>
    </row>
    <row r="257" spans="1:2" x14ac:dyDescent="0.2">
      <c r="A257" s="12">
        <v>44317</v>
      </c>
      <c r="B257" s="7">
        <v>104902.226563</v>
      </c>
    </row>
    <row r="258" spans="1:2" x14ac:dyDescent="0.2">
      <c r="A258" s="12">
        <v>44348</v>
      </c>
      <c r="B258" s="7">
        <v>97055.203125</v>
      </c>
    </row>
    <row r="259" spans="1:2" x14ac:dyDescent="0.2">
      <c r="A259" s="12">
        <v>44378</v>
      </c>
      <c r="B259" s="7">
        <v>94164.203125</v>
      </c>
    </row>
    <row r="260" spans="1:2" x14ac:dyDescent="0.2">
      <c r="A260" s="12">
        <v>44409</v>
      </c>
      <c r="B260" s="7">
        <v>104902.226563</v>
      </c>
    </row>
    <row r="261" spans="1:2" x14ac:dyDescent="0.2">
      <c r="A261" s="12">
        <v>44440</v>
      </c>
      <c r="B261" s="7">
        <v>132986.28125</v>
      </c>
    </row>
    <row r="262" spans="1:2" x14ac:dyDescent="0.2">
      <c r="A262" s="12">
        <v>44470</v>
      </c>
      <c r="B262" s="7">
        <v>106967.21875</v>
      </c>
    </row>
    <row r="263" spans="1:2" x14ac:dyDescent="0.2">
      <c r="A263" s="12">
        <v>44501</v>
      </c>
      <c r="B263" s="7">
        <v>90034.195313000004</v>
      </c>
    </row>
    <row r="264" spans="1:2" x14ac:dyDescent="0.2">
      <c r="A264" s="12">
        <v>44531</v>
      </c>
      <c r="B264" s="7">
        <v>85904.179688000004</v>
      </c>
    </row>
    <row r="265" spans="1:2" x14ac:dyDescent="0.2">
      <c r="A265" s="12">
        <v>44562</v>
      </c>
      <c r="B265" s="7">
        <v>75467.390625</v>
      </c>
    </row>
    <row r="266" spans="1:2" x14ac:dyDescent="0.2">
      <c r="A266" s="12">
        <v>44593</v>
      </c>
      <c r="B266" s="7">
        <v>89010.632813000004</v>
      </c>
    </row>
    <row r="267" spans="1:2" x14ac:dyDescent="0.2">
      <c r="A267" s="12">
        <v>44621</v>
      </c>
      <c r="B267" s="7">
        <v>89436.53125</v>
      </c>
    </row>
    <row r="268" spans="1:2" x14ac:dyDescent="0.2">
      <c r="A268" s="12">
        <v>44652</v>
      </c>
      <c r="B268" s="7">
        <v>89862.414063000004</v>
      </c>
    </row>
    <row r="269" spans="1:2" x14ac:dyDescent="0.2">
      <c r="A269" s="12">
        <v>44682</v>
      </c>
      <c r="B269" s="7">
        <v>109879.15625</v>
      </c>
    </row>
    <row r="270" spans="1:2" x14ac:dyDescent="0.2">
      <c r="A270" s="12">
        <v>44713</v>
      </c>
      <c r="B270" s="7">
        <v>122229.914063</v>
      </c>
    </row>
    <row r="271" spans="1:2" x14ac:dyDescent="0.2">
      <c r="A271" s="12">
        <v>44743</v>
      </c>
      <c r="B271" s="7">
        <v>104342.609375</v>
      </c>
    </row>
    <row r="272" spans="1:2" x14ac:dyDescent="0.2">
      <c r="A272" s="12">
        <v>44774</v>
      </c>
      <c r="B272" s="7">
        <v>100083.734375</v>
      </c>
    </row>
    <row r="273" spans="1:2" x14ac:dyDescent="0.2">
      <c r="A273" s="12">
        <v>44805</v>
      </c>
      <c r="B273" s="7">
        <v>77511.65625</v>
      </c>
    </row>
    <row r="274" spans="1:2" x14ac:dyDescent="0.2">
      <c r="A274" s="12">
        <v>44835</v>
      </c>
      <c r="B274" s="7">
        <v>86881.195313000004</v>
      </c>
    </row>
    <row r="275" spans="1:2" x14ac:dyDescent="0.2">
      <c r="A275" s="12">
        <v>44866</v>
      </c>
      <c r="B275" s="7">
        <v>81003.945313000004</v>
      </c>
    </row>
    <row r="276" spans="1:2" x14ac:dyDescent="0.2">
      <c r="A276" s="12">
        <v>44896</v>
      </c>
      <c r="B276" s="7">
        <v>68823.53125</v>
      </c>
    </row>
    <row r="277" spans="1:2" x14ac:dyDescent="0.2">
      <c r="A277" s="12">
        <v>44927</v>
      </c>
      <c r="B277" s="7">
        <v>80174.476563000004</v>
      </c>
    </row>
    <row r="278" spans="1:2" x14ac:dyDescent="0.2">
      <c r="A278" s="12">
        <v>44958</v>
      </c>
      <c r="B278" s="7">
        <v>81067.289063000004</v>
      </c>
    </row>
    <row r="279" spans="1:2" x14ac:dyDescent="0.2">
      <c r="A279" s="12">
        <v>44986</v>
      </c>
      <c r="B279" s="7">
        <v>91334.625</v>
      </c>
    </row>
    <row r="280" spans="1:2" x14ac:dyDescent="0.2">
      <c r="A280" s="12">
        <v>45017</v>
      </c>
      <c r="B280" s="7">
        <v>106958.828125</v>
      </c>
    </row>
    <row r="281" spans="1:2" x14ac:dyDescent="0.2">
      <c r="A281" s="12">
        <v>45047</v>
      </c>
      <c r="B281" s="7">
        <v>83738.078125</v>
      </c>
    </row>
    <row r="282" spans="1:2" x14ac:dyDescent="0.2">
      <c r="A282" s="12">
        <v>45078</v>
      </c>
      <c r="B282" s="7">
        <v>110064.09375</v>
      </c>
    </row>
    <row r="283" spans="1:2" x14ac:dyDescent="0.2">
      <c r="A283" s="12">
        <v>45108</v>
      </c>
      <c r="B283" s="7">
        <v>106275.476563</v>
      </c>
    </row>
    <row r="284" spans="1:2" x14ac:dyDescent="0.2">
      <c r="A284" s="12">
        <v>45139</v>
      </c>
      <c r="B284" s="7">
        <v>89469.578125</v>
      </c>
    </row>
    <row r="285" spans="1:2" x14ac:dyDescent="0.2">
      <c r="A285" s="12">
        <v>45170</v>
      </c>
      <c r="B285" s="7">
        <v>94715.351563000004</v>
      </c>
    </row>
    <row r="286" spans="1:2" x14ac:dyDescent="0.2">
      <c r="A286" s="12">
        <v>45200</v>
      </c>
      <c r="B286" s="7">
        <v>94521.0625</v>
      </c>
    </row>
    <row r="287" spans="1:2" x14ac:dyDescent="0.2">
      <c r="A287" s="12">
        <v>45231</v>
      </c>
      <c r="B287" s="7">
        <v>95978.21875</v>
      </c>
    </row>
    <row r="288" spans="1:2" x14ac:dyDescent="0.2">
      <c r="A288" s="12">
        <v>45261</v>
      </c>
      <c r="B288" s="7">
        <v>103166.875</v>
      </c>
    </row>
    <row r="289" spans="1:2" x14ac:dyDescent="0.2">
      <c r="A289" s="12">
        <v>45292</v>
      </c>
      <c r="B289" s="7">
        <v>104630.1875</v>
      </c>
    </row>
    <row r="290" spans="1:2" x14ac:dyDescent="0.2">
      <c r="A290" s="12">
        <v>45323</v>
      </c>
      <c r="B290" s="7">
        <v>94207.257813000004</v>
      </c>
    </row>
    <row r="291" spans="1:2" x14ac:dyDescent="0.2">
      <c r="A291" s="12">
        <v>45352</v>
      </c>
      <c r="B291" s="7">
        <v>92904.390625</v>
      </c>
    </row>
    <row r="292" spans="1:2" x14ac:dyDescent="0.2">
      <c r="A292" s="12">
        <v>45383</v>
      </c>
      <c r="B292" s="7">
        <v>94900</v>
      </c>
    </row>
    <row r="293" spans="1:2" x14ac:dyDescent="0.2">
      <c r="A293" s="12">
        <v>45413</v>
      </c>
      <c r="B293" s="7">
        <v>96900</v>
      </c>
    </row>
    <row r="294" spans="1:2" x14ac:dyDescent="0.2">
      <c r="A294" s="12">
        <v>45444</v>
      </c>
      <c r="B294" s="7">
        <v>88500</v>
      </c>
    </row>
    <row r="295" spans="1:2" x14ac:dyDescent="0.2">
      <c r="A295" s="12">
        <v>45474</v>
      </c>
      <c r="B295" s="7">
        <v>73500</v>
      </c>
    </row>
    <row r="296" spans="1:2" x14ac:dyDescent="0.2">
      <c r="A296" s="12">
        <v>45505</v>
      </c>
      <c r="B296" s="7">
        <v>71300</v>
      </c>
    </row>
    <row r="297" spans="1:2" x14ac:dyDescent="0.2">
      <c r="A297" s="12">
        <v>45536</v>
      </c>
      <c r="B297" s="7">
        <v>70900</v>
      </c>
    </row>
    <row r="298" spans="1:2" x14ac:dyDescent="0.2">
      <c r="A298" s="12">
        <v>45566</v>
      </c>
      <c r="B298" s="7">
        <v>68800</v>
      </c>
    </row>
    <row r="299" spans="1:2" x14ac:dyDescent="0.2">
      <c r="A299" s="12">
        <v>45597</v>
      </c>
      <c r="B299" s="7">
        <v>64300</v>
      </c>
    </row>
    <row r="300" spans="1:2" x14ac:dyDescent="0.2">
      <c r="A300" s="12">
        <v>45603</v>
      </c>
      <c r="B300" s="7">
        <v>61400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B1C82-E0DA-324F-B6E6-C596DF78BFBF}">
  <dimension ref="A1:B78"/>
  <sheetViews>
    <sheetView workbookViewId="0">
      <selection activeCell="B2" sqref="B1:B78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43313</v>
      </c>
      <c r="B2" s="7">
        <v>156380.65625</v>
      </c>
    </row>
    <row r="3" spans="1:2" x14ac:dyDescent="0.2">
      <c r="A3" s="12">
        <v>43344</v>
      </c>
      <c r="B3" s="7">
        <v>153088.421875</v>
      </c>
    </row>
    <row r="4" spans="1:2" x14ac:dyDescent="0.2">
      <c r="A4" s="12">
        <v>43374</v>
      </c>
      <c r="B4" s="7">
        <v>143623.296875</v>
      </c>
    </row>
    <row r="5" spans="1:2" x14ac:dyDescent="0.2">
      <c r="A5" s="12">
        <v>43405</v>
      </c>
      <c r="B5" s="7">
        <v>153499.96875</v>
      </c>
    </row>
    <row r="6" spans="1:2" x14ac:dyDescent="0.2">
      <c r="A6" s="12">
        <v>43435</v>
      </c>
      <c r="B6" s="7">
        <v>152265.375</v>
      </c>
    </row>
    <row r="7" spans="1:2" x14ac:dyDescent="0.2">
      <c r="A7" s="12">
        <v>43466</v>
      </c>
      <c r="B7" s="7">
        <v>141936.125</v>
      </c>
    </row>
    <row r="8" spans="1:2" x14ac:dyDescent="0.2">
      <c r="A8" s="12">
        <v>43497</v>
      </c>
      <c r="B8" s="7">
        <v>139039.46875</v>
      </c>
    </row>
    <row r="9" spans="1:2" x14ac:dyDescent="0.2">
      <c r="A9" s="12">
        <v>43525</v>
      </c>
      <c r="B9" s="7">
        <v>143177.546875</v>
      </c>
    </row>
    <row r="10" spans="1:2" x14ac:dyDescent="0.2">
      <c r="A10" s="12">
        <v>43556</v>
      </c>
      <c r="B10" s="7">
        <v>137384.234375</v>
      </c>
    </row>
    <row r="11" spans="1:2" x14ac:dyDescent="0.2">
      <c r="A11" s="12">
        <v>43586</v>
      </c>
      <c r="B11" s="7">
        <v>116280.039063</v>
      </c>
    </row>
    <row r="12" spans="1:2" x14ac:dyDescent="0.2">
      <c r="A12" s="12">
        <v>43617</v>
      </c>
      <c r="B12" s="7">
        <v>117521.460938</v>
      </c>
    </row>
    <row r="13" spans="1:2" x14ac:dyDescent="0.2">
      <c r="A13" s="12">
        <v>43647</v>
      </c>
      <c r="B13" s="7">
        <v>119176.703125</v>
      </c>
    </row>
    <row r="14" spans="1:2" x14ac:dyDescent="0.2">
      <c r="A14" s="12">
        <v>43678</v>
      </c>
      <c r="B14" s="7">
        <v>129935.71875</v>
      </c>
    </row>
    <row r="15" spans="1:2" x14ac:dyDescent="0.2">
      <c r="A15" s="12">
        <v>43709</v>
      </c>
      <c r="B15" s="7">
        <v>130763.304688</v>
      </c>
    </row>
    <row r="16" spans="1:2" x14ac:dyDescent="0.2">
      <c r="A16" s="12">
        <v>43739</v>
      </c>
      <c r="B16" s="7">
        <v>132832.359375</v>
      </c>
    </row>
    <row r="17" spans="1:2" x14ac:dyDescent="0.2">
      <c r="A17" s="12">
        <v>43770</v>
      </c>
      <c r="B17" s="7">
        <v>131590.9375</v>
      </c>
    </row>
    <row r="18" spans="1:2" x14ac:dyDescent="0.2">
      <c r="A18" s="12">
        <v>43800</v>
      </c>
      <c r="B18" s="7">
        <v>127866.671875</v>
      </c>
    </row>
    <row r="19" spans="1:2" x14ac:dyDescent="0.2">
      <c r="A19" s="12">
        <v>43831</v>
      </c>
      <c r="B19" s="7">
        <v>139162.6875</v>
      </c>
    </row>
    <row r="20" spans="1:2" x14ac:dyDescent="0.2">
      <c r="A20" s="12">
        <v>43862</v>
      </c>
      <c r="B20" s="7">
        <v>123653.578125</v>
      </c>
    </row>
    <row r="21" spans="1:2" x14ac:dyDescent="0.2">
      <c r="A21" s="12">
        <v>43891</v>
      </c>
      <c r="B21" s="7">
        <v>92635.398438000004</v>
      </c>
    </row>
    <row r="22" spans="1:2" x14ac:dyDescent="0.2">
      <c r="A22" s="12">
        <v>43922</v>
      </c>
      <c r="B22" s="7">
        <v>109401.984375</v>
      </c>
    </row>
    <row r="23" spans="1:2" x14ac:dyDescent="0.2">
      <c r="A23" s="12">
        <v>43952</v>
      </c>
      <c r="B23" s="7">
        <v>110240.3125</v>
      </c>
    </row>
    <row r="24" spans="1:2" x14ac:dyDescent="0.2">
      <c r="A24" s="12">
        <v>43983</v>
      </c>
      <c r="B24" s="7">
        <v>93892.898438000004</v>
      </c>
    </row>
    <row r="25" spans="1:2" x14ac:dyDescent="0.2">
      <c r="A25" s="12">
        <v>44013</v>
      </c>
      <c r="B25" s="7">
        <v>95150.390625</v>
      </c>
    </row>
    <row r="26" spans="1:2" x14ac:dyDescent="0.2">
      <c r="A26" s="12">
        <v>44044</v>
      </c>
      <c r="B26" s="7">
        <v>82240.117188000004</v>
      </c>
    </row>
    <row r="27" spans="1:2" x14ac:dyDescent="0.2">
      <c r="A27" s="12">
        <v>44075</v>
      </c>
      <c r="B27" s="7">
        <v>107725.328125</v>
      </c>
    </row>
    <row r="28" spans="1:2" x14ac:dyDescent="0.2">
      <c r="A28" s="12">
        <v>44105</v>
      </c>
      <c r="B28" s="7">
        <v>119881.101563</v>
      </c>
    </row>
    <row r="29" spans="1:2" x14ac:dyDescent="0.2">
      <c r="A29" s="12">
        <v>44136</v>
      </c>
      <c r="B29" s="7">
        <v>154671.78125</v>
      </c>
    </row>
    <row r="30" spans="1:2" x14ac:dyDescent="0.2">
      <c r="A30" s="12">
        <v>44166</v>
      </c>
      <c r="B30" s="7">
        <v>176887.5</v>
      </c>
    </row>
    <row r="31" spans="1:2" x14ac:dyDescent="0.2">
      <c r="A31" s="12">
        <v>44197</v>
      </c>
      <c r="B31" s="7">
        <v>257584.3125</v>
      </c>
    </row>
    <row r="32" spans="1:2" x14ac:dyDescent="0.2">
      <c r="A32" s="12">
        <v>44228</v>
      </c>
      <c r="B32" s="7">
        <v>353479.65625</v>
      </c>
    </row>
    <row r="33" spans="1:2" x14ac:dyDescent="0.2">
      <c r="A33" s="12">
        <v>44256</v>
      </c>
      <c r="B33" s="7">
        <v>492807.375</v>
      </c>
    </row>
    <row r="34" spans="1:2" x14ac:dyDescent="0.2">
      <c r="A34" s="12">
        <v>44287</v>
      </c>
      <c r="B34" s="7">
        <v>621814.5625</v>
      </c>
    </row>
    <row r="35" spans="1:2" x14ac:dyDescent="0.2">
      <c r="A35" s="12">
        <v>44317</v>
      </c>
      <c r="B35" s="7">
        <v>606333.625</v>
      </c>
    </row>
    <row r="36" spans="1:2" x14ac:dyDescent="0.2">
      <c r="A36" s="12">
        <v>44348</v>
      </c>
      <c r="B36" s="7">
        <v>774043</v>
      </c>
    </row>
    <row r="37" spans="1:2" x14ac:dyDescent="0.2">
      <c r="A37" s="12">
        <v>44378</v>
      </c>
      <c r="B37" s="7">
        <v>764582.5</v>
      </c>
    </row>
    <row r="38" spans="1:2" x14ac:dyDescent="0.2">
      <c r="A38" s="12">
        <v>44409</v>
      </c>
      <c r="B38" s="7">
        <v>668257.0625</v>
      </c>
    </row>
    <row r="39" spans="1:2" x14ac:dyDescent="0.2">
      <c r="A39" s="12">
        <v>44440</v>
      </c>
      <c r="B39" s="7">
        <v>554730.8125</v>
      </c>
    </row>
    <row r="40" spans="1:2" x14ac:dyDescent="0.2">
      <c r="A40" s="12">
        <v>44470</v>
      </c>
      <c r="B40" s="7">
        <v>513448.5625</v>
      </c>
    </row>
    <row r="41" spans="1:2" x14ac:dyDescent="0.2">
      <c r="A41" s="12">
        <v>44501</v>
      </c>
      <c r="B41" s="7">
        <v>431743.96875</v>
      </c>
    </row>
    <row r="42" spans="1:2" x14ac:dyDescent="0.2">
      <c r="A42" s="12">
        <v>44531</v>
      </c>
      <c r="B42" s="7">
        <v>448084.875</v>
      </c>
    </row>
    <row r="43" spans="1:2" x14ac:dyDescent="0.2">
      <c r="A43" s="12">
        <v>44562</v>
      </c>
      <c r="B43" s="7">
        <v>394065.84375</v>
      </c>
    </row>
    <row r="44" spans="1:2" x14ac:dyDescent="0.2">
      <c r="A44" s="12">
        <v>44593</v>
      </c>
      <c r="B44" s="7">
        <v>458954.09375</v>
      </c>
    </row>
    <row r="45" spans="1:2" x14ac:dyDescent="0.2">
      <c r="A45" s="12">
        <v>44621</v>
      </c>
      <c r="B45" s="7">
        <v>440482.28125</v>
      </c>
    </row>
    <row r="46" spans="1:2" x14ac:dyDescent="0.2">
      <c r="A46" s="12">
        <v>44652</v>
      </c>
      <c r="B46" s="7">
        <v>391697.6875</v>
      </c>
    </row>
    <row r="47" spans="1:2" x14ac:dyDescent="0.2">
      <c r="A47" s="12">
        <v>44682</v>
      </c>
      <c r="B47" s="7">
        <v>406380.40625</v>
      </c>
    </row>
    <row r="48" spans="1:2" x14ac:dyDescent="0.2">
      <c r="A48" s="12">
        <v>44713</v>
      </c>
      <c r="B48" s="7">
        <v>324914.875</v>
      </c>
    </row>
    <row r="49" spans="1:2" x14ac:dyDescent="0.2">
      <c r="A49" s="12">
        <v>44743</v>
      </c>
      <c r="B49" s="7">
        <v>326335.78125</v>
      </c>
    </row>
    <row r="50" spans="1:2" x14ac:dyDescent="0.2">
      <c r="A50" s="12">
        <v>44774</v>
      </c>
      <c r="B50" s="7">
        <v>296970.3125</v>
      </c>
    </row>
    <row r="51" spans="1:2" x14ac:dyDescent="0.2">
      <c r="A51" s="12">
        <v>44805</v>
      </c>
      <c r="B51" s="7">
        <v>245343.890625</v>
      </c>
    </row>
    <row r="52" spans="1:2" x14ac:dyDescent="0.2">
      <c r="A52" s="12">
        <v>44835</v>
      </c>
      <c r="B52" s="7">
        <v>247712.0625</v>
      </c>
    </row>
    <row r="53" spans="1:2" x14ac:dyDescent="0.2">
      <c r="A53" s="12">
        <v>44866</v>
      </c>
      <c r="B53" s="7">
        <v>338176.6875</v>
      </c>
    </row>
    <row r="54" spans="1:2" x14ac:dyDescent="0.2">
      <c r="A54" s="12">
        <v>44896</v>
      </c>
      <c r="B54" s="7">
        <v>331545.8125</v>
      </c>
    </row>
    <row r="55" spans="1:2" x14ac:dyDescent="0.2">
      <c r="A55" s="12">
        <v>44927</v>
      </c>
      <c r="B55" s="7">
        <v>403417.09375</v>
      </c>
    </row>
    <row r="56" spans="1:2" x14ac:dyDescent="0.2">
      <c r="A56" s="12">
        <v>44958</v>
      </c>
      <c r="B56" s="7">
        <v>445267.375</v>
      </c>
    </row>
    <row r="57" spans="1:2" x14ac:dyDescent="0.2">
      <c r="A57" s="12">
        <v>44986</v>
      </c>
      <c r="B57" s="7">
        <v>431155.0625</v>
      </c>
    </row>
    <row r="58" spans="1:2" x14ac:dyDescent="0.2">
      <c r="A58" s="12">
        <v>45017</v>
      </c>
      <c r="B58" s="7">
        <v>366919.78125</v>
      </c>
    </row>
    <row r="59" spans="1:2" x14ac:dyDescent="0.2">
      <c r="A59" s="12">
        <v>45047</v>
      </c>
      <c r="B59" s="7">
        <v>370326.1875</v>
      </c>
    </row>
    <row r="60" spans="1:2" x14ac:dyDescent="0.2">
      <c r="A60" s="12">
        <v>45078</v>
      </c>
      <c r="B60" s="7">
        <v>370812.8125</v>
      </c>
    </row>
    <row r="61" spans="1:2" x14ac:dyDescent="0.2">
      <c r="A61" s="12">
        <v>45108</v>
      </c>
      <c r="B61" s="7">
        <v>330422.4375</v>
      </c>
    </row>
    <row r="62" spans="1:2" x14ac:dyDescent="0.2">
      <c r="A62" s="12">
        <v>45139</v>
      </c>
      <c r="B62" s="7">
        <v>322149.71875</v>
      </c>
    </row>
    <row r="63" spans="1:2" x14ac:dyDescent="0.2">
      <c r="A63" s="12">
        <v>45170</v>
      </c>
      <c r="B63" s="7">
        <v>342588.21875</v>
      </c>
    </row>
    <row r="64" spans="1:2" x14ac:dyDescent="0.2">
      <c r="A64" s="12">
        <v>45200</v>
      </c>
      <c r="B64" s="7">
        <v>347454.53125</v>
      </c>
    </row>
    <row r="65" spans="1:2" x14ac:dyDescent="0.2">
      <c r="A65" s="12">
        <v>45231</v>
      </c>
      <c r="B65" s="7">
        <v>371299.46875</v>
      </c>
    </row>
    <row r="66" spans="1:2" x14ac:dyDescent="0.2">
      <c r="A66" s="12">
        <v>45261</v>
      </c>
      <c r="B66" s="7">
        <v>355240.625</v>
      </c>
    </row>
    <row r="67" spans="1:2" x14ac:dyDescent="0.2">
      <c r="A67" s="12">
        <v>45292</v>
      </c>
      <c r="B67" s="7">
        <v>301000</v>
      </c>
    </row>
    <row r="68" spans="1:2" x14ac:dyDescent="0.2">
      <c r="A68" s="12">
        <v>45323</v>
      </c>
      <c r="B68" s="7">
        <v>290000</v>
      </c>
    </row>
    <row r="69" spans="1:2" x14ac:dyDescent="0.2">
      <c r="A69" s="12">
        <v>45352</v>
      </c>
      <c r="B69" s="7">
        <v>324500</v>
      </c>
    </row>
    <row r="70" spans="1:2" x14ac:dyDescent="0.2">
      <c r="A70" s="12">
        <v>45383</v>
      </c>
      <c r="B70" s="7">
        <v>368000</v>
      </c>
    </row>
    <row r="71" spans="1:2" x14ac:dyDescent="0.2">
      <c r="A71" s="12">
        <v>45413</v>
      </c>
      <c r="B71" s="7">
        <v>401500</v>
      </c>
    </row>
    <row r="72" spans="1:2" x14ac:dyDescent="0.2">
      <c r="A72" s="12">
        <v>45444</v>
      </c>
      <c r="B72" s="7">
        <v>345000</v>
      </c>
    </row>
    <row r="73" spans="1:2" x14ac:dyDescent="0.2">
      <c r="A73" s="12">
        <v>45474</v>
      </c>
      <c r="B73" s="7">
        <v>302000</v>
      </c>
    </row>
    <row r="74" spans="1:2" x14ac:dyDescent="0.2">
      <c r="A74" s="12">
        <v>45505</v>
      </c>
      <c r="B74" s="7">
        <v>297000</v>
      </c>
    </row>
    <row r="75" spans="1:2" x14ac:dyDescent="0.2">
      <c r="A75" s="12">
        <v>45536</v>
      </c>
      <c r="B75" s="7">
        <v>317500</v>
      </c>
    </row>
    <row r="76" spans="1:2" x14ac:dyDescent="0.2">
      <c r="A76" s="12">
        <v>45566</v>
      </c>
      <c r="B76" s="7">
        <v>308500</v>
      </c>
    </row>
    <row r="77" spans="1:2" x14ac:dyDescent="0.2">
      <c r="A77" s="12">
        <v>45597</v>
      </c>
      <c r="B77" s="7">
        <v>313500</v>
      </c>
    </row>
    <row r="78" spans="1:2" x14ac:dyDescent="0.2">
      <c r="A78" s="12">
        <v>45603</v>
      </c>
      <c r="B78" s="7">
        <v>314500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1ED96-0D18-3D47-89DF-119C4819ECC0}">
  <dimension ref="A1:B133"/>
  <sheetViews>
    <sheetView workbookViewId="0">
      <selection activeCell="B2" sqref="B1:B133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41640</v>
      </c>
      <c r="B2" s="7">
        <v>45249.195312999997</v>
      </c>
    </row>
    <row r="3" spans="1:2" x14ac:dyDescent="0.2">
      <c r="A3" s="12">
        <v>41671</v>
      </c>
      <c r="B3" s="7">
        <v>48574.421875</v>
      </c>
    </row>
    <row r="4" spans="1:2" x14ac:dyDescent="0.2">
      <c r="A4" s="12">
        <v>41699</v>
      </c>
      <c r="B4" s="7">
        <v>51378.039062999997</v>
      </c>
    </row>
    <row r="5" spans="1:2" x14ac:dyDescent="0.2">
      <c r="A5" s="12">
        <v>41730</v>
      </c>
      <c r="B5" s="7">
        <v>47857.214844000002</v>
      </c>
    </row>
    <row r="6" spans="1:2" x14ac:dyDescent="0.2">
      <c r="A6" s="12">
        <v>41760</v>
      </c>
      <c r="B6" s="7">
        <v>45640.390625</v>
      </c>
    </row>
    <row r="7" spans="1:2" x14ac:dyDescent="0.2">
      <c r="A7" s="12">
        <v>41791</v>
      </c>
      <c r="B7" s="7">
        <v>44140.777344000002</v>
      </c>
    </row>
    <row r="8" spans="1:2" x14ac:dyDescent="0.2">
      <c r="A8" s="12">
        <v>41821</v>
      </c>
      <c r="B8" s="7">
        <v>41923.964844000002</v>
      </c>
    </row>
    <row r="9" spans="1:2" x14ac:dyDescent="0.2">
      <c r="A9" s="12">
        <v>41852</v>
      </c>
      <c r="B9" s="7">
        <v>45770.792969000002</v>
      </c>
    </row>
    <row r="10" spans="1:2" x14ac:dyDescent="0.2">
      <c r="A10" s="12">
        <v>41883</v>
      </c>
      <c r="B10" s="7">
        <v>49878.433594000002</v>
      </c>
    </row>
    <row r="11" spans="1:2" x14ac:dyDescent="0.2">
      <c r="A11" s="12">
        <v>41913</v>
      </c>
      <c r="B11" s="7">
        <v>46357.601562999997</v>
      </c>
    </row>
    <row r="12" spans="1:2" x14ac:dyDescent="0.2">
      <c r="A12" s="12">
        <v>41944</v>
      </c>
      <c r="B12" s="7">
        <v>45053.59375</v>
      </c>
    </row>
    <row r="13" spans="1:2" x14ac:dyDescent="0.2">
      <c r="A13" s="12">
        <v>41974</v>
      </c>
      <c r="B13" s="7">
        <v>42575.972655999998</v>
      </c>
    </row>
    <row r="14" spans="1:2" x14ac:dyDescent="0.2">
      <c r="A14" s="12">
        <v>42005</v>
      </c>
      <c r="B14" s="7">
        <v>36963.085937999997</v>
      </c>
    </row>
    <row r="15" spans="1:2" x14ac:dyDescent="0.2">
      <c r="A15" s="12">
        <v>42036</v>
      </c>
      <c r="B15" s="7">
        <v>38547.21875</v>
      </c>
    </row>
    <row r="16" spans="1:2" x14ac:dyDescent="0.2">
      <c r="A16" s="12">
        <v>42064</v>
      </c>
      <c r="B16" s="7">
        <v>45081.757812999997</v>
      </c>
    </row>
    <row r="17" spans="1:2" x14ac:dyDescent="0.2">
      <c r="A17" s="12">
        <v>42095</v>
      </c>
      <c r="B17" s="7">
        <v>47325.949219000002</v>
      </c>
    </row>
    <row r="18" spans="1:2" x14ac:dyDescent="0.2">
      <c r="A18" s="12">
        <v>42125</v>
      </c>
      <c r="B18" s="7">
        <v>56500.71875</v>
      </c>
    </row>
    <row r="19" spans="1:2" x14ac:dyDescent="0.2">
      <c r="A19" s="12">
        <v>42156</v>
      </c>
      <c r="B19" s="7">
        <v>59734.984375</v>
      </c>
    </row>
    <row r="20" spans="1:2" x14ac:dyDescent="0.2">
      <c r="A20" s="12">
        <v>42186</v>
      </c>
      <c r="B20" s="7">
        <v>54124.511719000002</v>
      </c>
    </row>
    <row r="21" spans="1:2" x14ac:dyDescent="0.2">
      <c r="A21" s="12">
        <v>42217</v>
      </c>
      <c r="B21" s="7">
        <v>47589.976562999997</v>
      </c>
    </row>
    <row r="22" spans="1:2" x14ac:dyDescent="0.2">
      <c r="A22" s="12">
        <v>42248</v>
      </c>
      <c r="B22" s="7">
        <v>50824.242187999997</v>
      </c>
    </row>
    <row r="23" spans="1:2" x14ac:dyDescent="0.2">
      <c r="A23" s="12">
        <v>42278</v>
      </c>
      <c r="B23" s="7">
        <v>42111.511719000002</v>
      </c>
    </row>
    <row r="24" spans="1:2" x14ac:dyDescent="0.2">
      <c r="A24" s="12">
        <v>42309</v>
      </c>
      <c r="B24" s="7">
        <v>55312.617187999997</v>
      </c>
    </row>
    <row r="25" spans="1:2" x14ac:dyDescent="0.2">
      <c r="A25" s="12">
        <v>42339</v>
      </c>
      <c r="B25" s="7">
        <v>63431.292969000002</v>
      </c>
    </row>
    <row r="26" spans="1:2" x14ac:dyDescent="0.2">
      <c r="A26" s="12">
        <v>42370</v>
      </c>
      <c r="B26" s="7">
        <v>95394.453125</v>
      </c>
    </row>
    <row r="27" spans="1:2" x14ac:dyDescent="0.2">
      <c r="A27" s="12">
        <v>42401</v>
      </c>
      <c r="B27" s="7">
        <v>85090.523438000004</v>
      </c>
    </row>
    <row r="28" spans="1:2" x14ac:dyDescent="0.2">
      <c r="A28" s="12">
        <v>42430</v>
      </c>
      <c r="B28" s="7">
        <v>92070.625</v>
      </c>
    </row>
    <row r="29" spans="1:2" x14ac:dyDescent="0.2">
      <c r="A29" s="12">
        <v>42461</v>
      </c>
      <c r="B29" s="7">
        <v>74454.210938000004</v>
      </c>
    </row>
    <row r="30" spans="1:2" x14ac:dyDescent="0.2">
      <c r="A30" s="12">
        <v>42491</v>
      </c>
      <c r="B30" s="7">
        <v>76116.140625</v>
      </c>
    </row>
    <row r="31" spans="1:2" x14ac:dyDescent="0.2">
      <c r="A31" s="12">
        <v>42522</v>
      </c>
      <c r="B31" s="7">
        <v>73457.0625</v>
      </c>
    </row>
    <row r="32" spans="1:2" x14ac:dyDescent="0.2">
      <c r="A32" s="12">
        <v>42552</v>
      </c>
      <c r="B32" s="7">
        <v>74121.828125</v>
      </c>
    </row>
    <row r="33" spans="1:2" x14ac:dyDescent="0.2">
      <c r="A33" s="12">
        <v>42583</v>
      </c>
      <c r="B33" s="7">
        <v>66344.015625</v>
      </c>
    </row>
    <row r="34" spans="1:2" x14ac:dyDescent="0.2">
      <c r="A34" s="12">
        <v>42614</v>
      </c>
      <c r="B34" s="7">
        <v>67141.734375</v>
      </c>
    </row>
    <row r="35" spans="1:2" x14ac:dyDescent="0.2">
      <c r="A35" s="12">
        <v>42644</v>
      </c>
      <c r="B35" s="7">
        <v>61624.152344000002</v>
      </c>
    </row>
    <row r="36" spans="1:2" x14ac:dyDescent="0.2">
      <c r="A36" s="12">
        <v>42675</v>
      </c>
      <c r="B36" s="7">
        <v>66011.625</v>
      </c>
    </row>
    <row r="37" spans="1:2" x14ac:dyDescent="0.2">
      <c r="A37" s="12">
        <v>42705</v>
      </c>
      <c r="B37" s="7">
        <v>69468.4375</v>
      </c>
    </row>
    <row r="38" spans="1:2" x14ac:dyDescent="0.2">
      <c r="A38" s="12">
        <v>42736</v>
      </c>
      <c r="B38" s="7">
        <v>65700.0625</v>
      </c>
    </row>
    <row r="39" spans="1:2" x14ac:dyDescent="0.2">
      <c r="A39" s="12">
        <v>42767</v>
      </c>
      <c r="B39" s="7">
        <v>73409.757813000004</v>
      </c>
    </row>
    <row r="40" spans="1:2" x14ac:dyDescent="0.2">
      <c r="A40" s="12">
        <v>42795</v>
      </c>
      <c r="B40" s="7">
        <v>74080.164063000004</v>
      </c>
    </row>
    <row r="41" spans="1:2" x14ac:dyDescent="0.2">
      <c r="A41" s="12">
        <v>42826</v>
      </c>
      <c r="B41" s="7">
        <v>78102.601563000004</v>
      </c>
    </row>
    <row r="42" spans="1:2" x14ac:dyDescent="0.2">
      <c r="A42" s="12">
        <v>42856</v>
      </c>
      <c r="B42" s="7">
        <v>82795.46875</v>
      </c>
    </row>
    <row r="43" spans="1:2" x14ac:dyDescent="0.2">
      <c r="A43" s="12">
        <v>42887</v>
      </c>
      <c r="B43" s="7">
        <v>81789.859375</v>
      </c>
    </row>
    <row r="44" spans="1:2" x14ac:dyDescent="0.2">
      <c r="A44" s="12">
        <v>42917</v>
      </c>
      <c r="B44" s="7">
        <v>75420.976563000004</v>
      </c>
    </row>
    <row r="45" spans="1:2" x14ac:dyDescent="0.2">
      <c r="A45" s="12">
        <v>42948</v>
      </c>
      <c r="B45" s="7">
        <v>69722.507813000004</v>
      </c>
    </row>
    <row r="46" spans="1:2" x14ac:dyDescent="0.2">
      <c r="A46" s="12">
        <v>42979</v>
      </c>
      <c r="B46" s="7">
        <v>72739.335938000004</v>
      </c>
    </row>
    <row r="47" spans="1:2" x14ac:dyDescent="0.2">
      <c r="A47" s="12">
        <v>43009</v>
      </c>
      <c r="B47" s="7">
        <v>75420.976563000004</v>
      </c>
    </row>
    <row r="48" spans="1:2" x14ac:dyDescent="0.2">
      <c r="A48" s="12">
        <v>43040</v>
      </c>
      <c r="B48" s="7">
        <v>90169.96875</v>
      </c>
    </row>
    <row r="49" spans="1:2" x14ac:dyDescent="0.2">
      <c r="A49" s="12">
        <v>43070</v>
      </c>
      <c r="B49" s="7">
        <v>92851.609375</v>
      </c>
    </row>
    <row r="50" spans="1:2" x14ac:dyDescent="0.2">
      <c r="A50" s="12">
        <v>43101</v>
      </c>
      <c r="B50" s="7">
        <v>98864.34375</v>
      </c>
    </row>
    <row r="51" spans="1:2" x14ac:dyDescent="0.2">
      <c r="A51" s="12">
        <v>43132</v>
      </c>
      <c r="B51" s="7">
        <v>91761.632813000004</v>
      </c>
    </row>
    <row r="52" spans="1:2" x14ac:dyDescent="0.2">
      <c r="A52" s="12">
        <v>43160</v>
      </c>
      <c r="B52" s="7">
        <v>90344.460938000004</v>
      </c>
    </row>
    <row r="53" spans="1:2" x14ac:dyDescent="0.2">
      <c r="A53" s="12">
        <v>43191</v>
      </c>
      <c r="B53" s="7">
        <v>82904.34375</v>
      </c>
    </row>
    <row r="54" spans="1:2" x14ac:dyDescent="0.2">
      <c r="A54" s="12">
        <v>43221</v>
      </c>
      <c r="B54" s="7">
        <v>74401.335938000004</v>
      </c>
    </row>
    <row r="55" spans="1:2" x14ac:dyDescent="0.2">
      <c r="A55" s="12">
        <v>43252</v>
      </c>
      <c r="B55" s="7">
        <v>71212.703125</v>
      </c>
    </row>
    <row r="56" spans="1:2" x14ac:dyDescent="0.2">
      <c r="A56" s="12">
        <v>43282</v>
      </c>
      <c r="B56" s="7">
        <v>74047.03125</v>
      </c>
    </row>
    <row r="57" spans="1:2" x14ac:dyDescent="0.2">
      <c r="A57" s="12">
        <v>43313</v>
      </c>
      <c r="B57" s="7">
        <v>76881.359375</v>
      </c>
    </row>
    <row r="58" spans="1:2" x14ac:dyDescent="0.2">
      <c r="A58" s="12">
        <v>43344</v>
      </c>
      <c r="B58" s="7">
        <v>83612.921875</v>
      </c>
    </row>
    <row r="59" spans="1:2" x14ac:dyDescent="0.2">
      <c r="A59" s="12">
        <v>43374</v>
      </c>
      <c r="B59" s="7">
        <v>61434.238280999998</v>
      </c>
    </row>
    <row r="60" spans="1:2" x14ac:dyDescent="0.2">
      <c r="A60" s="12">
        <v>43405</v>
      </c>
      <c r="B60" s="7">
        <v>72629.867188000004</v>
      </c>
    </row>
    <row r="61" spans="1:2" x14ac:dyDescent="0.2">
      <c r="A61" s="12">
        <v>43435</v>
      </c>
      <c r="B61" s="7">
        <v>75889.351563000004</v>
      </c>
    </row>
    <row r="62" spans="1:2" x14ac:dyDescent="0.2">
      <c r="A62" s="12">
        <v>43466</v>
      </c>
      <c r="B62" s="7">
        <v>79564.835938000004</v>
      </c>
    </row>
    <row r="63" spans="1:2" x14ac:dyDescent="0.2">
      <c r="A63" s="12">
        <v>43497</v>
      </c>
      <c r="B63" s="7">
        <v>78814.21875</v>
      </c>
    </row>
    <row r="64" spans="1:2" x14ac:dyDescent="0.2">
      <c r="A64" s="12">
        <v>43525</v>
      </c>
      <c r="B64" s="7">
        <v>76562.398438000004</v>
      </c>
    </row>
    <row r="65" spans="1:2" x14ac:dyDescent="0.2">
      <c r="A65" s="12">
        <v>43556</v>
      </c>
      <c r="B65" s="7">
        <v>76562.398438000004</v>
      </c>
    </row>
    <row r="66" spans="1:2" x14ac:dyDescent="0.2">
      <c r="A66" s="12">
        <v>43586</v>
      </c>
      <c r="B66" s="7">
        <v>69131.335938000004</v>
      </c>
    </row>
    <row r="67" spans="1:2" x14ac:dyDescent="0.2">
      <c r="A67" s="12">
        <v>43617</v>
      </c>
      <c r="B67" s="7">
        <v>69206.390625</v>
      </c>
    </row>
    <row r="68" spans="1:2" x14ac:dyDescent="0.2">
      <c r="A68" s="12">
        <v>43647</v>
      </c>
      <c r="B68" s="7">
        <v>65603.453125</v>
      </c>
    </row>
    <row r="69" spans="1:2" x14ac:dyDescent="0.2">
      <c r="A69" s="12">
        <v>43678</v>
      </c>
      <c r="B69" s="7">
        <v>62225.707030999998</v>
      </c>
    </row>
    <row r="70" spans="1:2" x14ac:dyDescent="0.2">
      <c r="A70" s="12">
        <v>43709</v>
      </c>
      <c r="B70" s="7">
        <v>62601.011719000002</v>
      </c>
    </row>
    <row r="71" spans="1:2" x14ac:dyDescent="0.2">
      <c r="A71" s="12">
        <v>43739</v>
      </c>
      <c r="B71" s="7">
        <v>71833.539063000004</v>
      </c>
    </row>
    <row r="72" spans="1:2" x14ac:dyDescent="0.2">
      <c r="A72" s="12">
        <v>43770</v>
      </c>
      <c r="B72" s="7">
        <v>68831.085938000004</v>
      </c>
    </row>
    <row r="73" spans="1:2" x14ac:dyDescent="0.2">
      <c r="A73" s="12">
        <v>43800</v>
      </c>
      <c r="B73" s="7">
        <v>76449.796875</v>
      </c>
    </row>
    <row r="74" spans="1:2" x14ac:dyDescent="0.2">
      <c r="A74" s="12">
        <v>43831</v>
      </c>
      <c r="B74" s="7">
        <v>73899.164063000004</v>
      </c>
    </row>
    <row r="75" spans="1:2" x14ac:dyDescent="0.2">
      <c r="A75" s="12">
        <v>43862</v>
      </c>
      <c r="B75" s="7">
        <v>68728.601563000004</v>
      </c>
    </row>
    <row r="76" spans="1:2" x14ac:dyDescent="0.2">
      <c r="A76" s="12">
        <v>43891</v>
      </c>
      <c r="B76" s="7">
        <v>67614.953125</v>
      </c>
    </row>
    <row r="77" spans="1:2" x14ac:dyDescent="0.2">
      <c r="A77" s="12">
        <v>43922</v>
      </c>
      <c r="B77" s="7">
        <v>76762.851563000004</v>
      </c>
    </row>
    <row r="78" spans="1:2" x14ac:dyDescent="0.2">
      <c r="A78" s="12">
        <v>43952</v>
      </c>
      <c r="B78" s="7">
        <v>75092.375</v>
      </c>
    </row>
    <row r="79" spans="1:2" x14ac:dyDescent="0.2">
      <c r="A79" s="12">
        <v>43983</v>
      </c>
      <c r="B79" s="7">
        <v>86308.492188000004</v>
      </c>
    </row>
    <row r="80" spans="1:2" x14ac:dyDescent="0.2">
      <c r="A80" s="12">
        <v>44013</v>
      </c>
      <c r="B80" s="7">
        <v>107388.453125</v>
      </c>
    </row>
    <row r="81" spans="1:2" x14ac:dyDescent="0.2">
      <c r="A81" s="12">
        <v>44044</v>
      </c>
      <c r="B81" s="7">
        <v>154321.1875</v>
      </c>
    </row>
    <row r="82" spans="1:2" x14ac:dyDescent="0.2">
      <c r="A82" s="12">
        <v>44075</v>
      </c>
      <c r="B82" s="7">
        <v>132048.03125</v>
      </c>
    </row>
    <row r="83" spans="1:2" x14ac:dyDescent="0.2">
      <c r="A83" s="12">
        <v>44105</v>
      </c>
      <c r="B83" s="7">
        <v>121309.171875</v>
      </c>
    </row>
    <row r="84" spans="1:2" x14ac:dyDescent="0.2">
      <c r="A84" s="12">
        <v>44136</v>
      </c>
      <c r="B84" s="7">
        <v>138411.78125</v>
      </c>
    </row>
    <row r="85" spans="1:2" x14ac:dyDescent="0.2">
      <c r="A85" s="12">
        <v>44166</v>
      </c>
      <c r="B85" s="7">
        <v>189182.65625</v>
      </c>
    </row>
    <row r="86" spans="1:2" x14ac:dyDescent="0.2">
      <c r="A86" s="12">
        <v>44197</v>
      </c>
      <c r="B86" s="7">
        <v>153976.765625</v>
      </c>
    </row>
    <row r="87" spans="1:2" x14ac:dyDescent="0.2">
      <c r="A87" s="12">
        <v>44228</v>
      </c>
      <c r="B87" s="7">
        <v>143487.890625</v>
      </c>
    </row>
    <row r="88" spans="1:2" x14ac:dyDescent="0.2">
      <c r="A88" s="12">
        <v>44256</v>
      </c>
      <c r="B88" s="7">
        <v>115797.234375</v>
      </c>
    </row>
    <row r="89" spans="1:2" x14ac:dyDescent="0.2">
      <c r="A89" s="12">
        <v>44287</v>
      </c>
      <c r="B89" s="7">
        <v>116636.351563</v>
      </c>
    </row>
    <row r="90" spans="1:2" x14ac:dyDescent="0.2">
      <c r="A90" s="12">
        <v>44317</v>
      </c>
      <c r="B90" s="7">
        <v>109503.898438</v>
      </c>
    </row>
    <row r="91" spans="1:2" x14ac:dyDescent="0.2">
      <c r="A91" s="12">
        <v>44348</v>
      </c>
      <c r="B91" s="7">
        <v>114958.125</v>
      </c>
    </row>
    <row r="92" spans="1:2" x14ac:dyDescent="0.2">
      <c r="A92" s="12">
        <v>44378</v>
      </c>
      <c r="B92" s="7">
        <v>109084.351563</v>
      </c>
    </row>
    <row r="93" spans="1:2" x14ac:dyDescent="0.2">
      <c r="A93" s="12">
        <v>44409</v>
      </c>
      <c r="B93" s="7">
        <v>108245.234375</v>
      </c>
    </row>
    <row r="94" spans="1:2" x14ac:dyDescent="0.2">
      <c r="A94" s="12">
        <v>44440</v>
      </c>
      <c r="B94" s="7">
        <v>101112.796875</v>
      </c>
    </row>
    <row r="95" spans="1:2" x14ac:dyDescent="0.2">
      <c r="A95" s="12">
        <v>44470</v>
      </c>
      <c r="B95" s="7">
        <v>98595.46875</v>
      </c>
    </row>
    <row r="96" spans="1:2" x14ac:dyDescent="0.2">
      <c r="A96" s="12">
        <v>44501</v>
      </c>
      <c r="B96" s="7">
        <v>89365.257813000004</v>
      </c>
    </row>
    <row r="97" spans="1:2" x14ac:dyDescent="0.2">
      <c r="A97" s="12">
        <v>44531</v>
      </c>
      <c r="B97" s="7">
        <v>97798.3125</v>
      </c>
    </row>
    <row r="98" spans="1:2" x14ac:dyDescent="0.2">
      <c r="A98" s="12">
        <v>44562</v>
      </c>
      <c r="B98" s="7">
        <v>82034.25</v>
      </c>
    </row>
    <row r="99" spans="1:2" x14ac:dyDescent="0.2">
      <c r="A99" s="12">
        <v>44593</v>
      </c>
      <c r="B99" s="7">
        <v>85500.484375</v>
      </c>
    </row>
    <row r="100" spans="1:2" x14ac:dyDescent="0.2">
      <c r="A100" s="12">
        <v>44621</v>
      </c>
      <c r="B100" s="7">
        <v>87455.796875</v>
      </c>
    </row>
    <row r="101" spans="1:2" x14ac:dyDescent="0.2">
      <c r="A101" s="12">
        <v>44652</v>
      </c>
      <c r="B101" s="7">
        <v>87989.070313000004</v>
      </c>
    </row>
    <row r="102" spans="1:2" x14ac:dyDescent="0.2">
      <c r="A102" s="12">
        <v>44682</v>
      </c>
      <c r="B102" s="7">
        <v>82478.640625</v>
      </c>
    </row>
    <row r="103" spans="1:2" x14ac:dyDescent="0.2">
      <c r="A103" s="12">
        <v>44713</v>
      </c>
      <c r="B103" s="7">
        <v>77768.109375</v>
      </c>
    </row>
    <row r="104" spans="1:2" x14ac:dyDescent="0.2">
      <c r="A104" s="12">
        <v>44743</v>
      </c>
      <c r="B104" s="7">
        <v>80078.9375</v>
      </c>
    </row>
    <row r="105" spans="1:2" x14ac:dyDescent="0.2">
      <c r="A105" s="12">
        <v>44774</v>
      </c>
      <c r="B105" s="7">
        <v>76346.070313000004</v>
      </c>
    </row>
    <row r="106" spans="1:2" x14ac:dyDescent="0.2">
      <c r="A106" s="12">
        <v>44805</v>
      </c>
      <c r="B106" s="7">
        <v>69857.976563000004</v>
      </c>
    </row>
    <row r="107" spans="1:2" x14ac:dyDescent="0.2">
      <c r="A107" s="12">
        <v>44835</v>
      </c>
      <c r="B107" s="7">
        <v>74657.382813000004</v>
      </c>
    </row>
    <row r="108" spans="1:2" x14ac:dyDescent="0.2">
      <c r="A108" s="12">
        <v>44866</v>
      </c>
      <c r="B108" s="7">
        <v>74390.75</v>
      </c>
    </row>
    <row r="109" spans="1:2" x14ac:dyDescent="0.2">
      <c r="A109" s="12">
        <v>44896</v>
      </c>
      <c r="B109" s="7">
        <v>76617.140625</v>
      </c>
    </row>
    <row r="110" spans="1:2" x14ac:dyDescent="0.2">
      <c r="A110" s="12">
        <v>44927</v>
      </c>
      <c r="B110" s="7">
        <v>77042.429688000004</v>
      </c>
    </row>
    <row r="111" spans="1:2" x14ac:dyDescent="0.2">
      <c r="A111" s="12">
        <v>44958</v>
      </c>
      <c r="B111" s="7">
        <v>74682.0625</v>
      </c>
    </row>
    <row r="112" spans="1:2" x14ac:dyDescent="0.2">
      <c r="A112" s="12">
        <v>44986</v>
      </c>
      <c r="B112" s="7">
        <v>73265.84375</v>
      </c>
    </row>
    <row r="113" spans="1:2" x14ac:dyDescent="0.2">
      <c r="A113" s="12">
        <v>45017</v>
      </c>
      <c r="B113" s="7">
        <v>79969.28125</v>
      </c>
    </row>
    <row r="114" spans="1:2" x14ac:dyDescent="0.2">
      <c r="A114" s="12">
        <v>45047</v>
      </c>
      <c r="B114" s="7">
        <v>83179.390625</v>
      </c>
    </row>
    <row r="115" spans="1:2" x14ac:dyDescent="0.2">
      <c r="A115" s="12">
        <v>45078</v>
      </c>
      <c r="B115" s="7">
        <v>77514.5</v>
      </c>
    </row>
    <row r="116" spans="1:2" x14ac:dyDescent="0.2">
      <c r="A116" s="12">
        <v>45108</v>
      </c>
      <c r="B116" s="7">
        <v>72888.179688000004</v>
      </c>
    </row>
    <row r="117" spans="1:2" x14ac:dyDescent="0.2">
      <c r="A117" s="12">
        <v>45139</v>
      </c>
      <c r="B117" s="7">
        <v>82140.820313000004</v>
      </c>
    </row>
    <row r="118" spans="1:2" x14ac:dyDescent="0.2">
      <c r="A118" s="12">
        <v>45170</v>
      </c>
      <c r="B118" s="7">
        <v>88561.03125</v>
      </c>
    </row>
    <row r="119" spans="1:2" x14ac:dyDescent="0.2">
      <c r="A119" s="12">
        <v>45200</v>
      </c>
      <c r="B119" s="7">
        <v>89599.585938000004</v>
      </c>
    </row>
    <row r="120" spans="1:2" x14ac:dyDescent="0.2">
      <c r="A120" s="12">
        <v>45231</v>
      </c>
      <c r="B120" s="7">
        <v>116885.453125</v>
      </c>
    </row>
    <row r="121" spans="1:2" x14ac:dyDescent="0.2">
      <c r="A121" s="12">
        <v>45261</v>
      </c>
      <c r="B121" s="7">
        <v>129768.335938</v>
      </c>
    </row>
    <row r="122" spans="1:2" x14ac:dyDescent="0.2">
      <c r="A122" s="12">
        <v>45292</v>
      </c>
      <c r="B122" s="7">
        <v>110000</v>
      </c>
    </row>
    <row r="123" spans="1:2" x14ac:dyDescent="0.2">
      <c r="A123" s="12">
        <v>45323</v>
      </c>
      <c r="B123" s="7">
        <v>108200</v>
      </c>
    </row>
    <row r="124" spans="1:2" x14ac:dyDescent="0.2">
      <c r="A124" s="12">
        <v>45352</v>
      </c>
      <c r="B124" s="7">
        <v>110200</v>
      </c>
    </row>
    <row r="125" spans="1:2" x14ac:dyDescent="0.2">
      <c r="A125" s="12">
        <v>45383</v>
      </c>
      <c r="B125" s="7">
        <v>104300</v>
      </c>
    </row>
    <row r="126" spans="1:2" x14ac:dyDescent="0.2">
      <c r="A126" s="12">
        <v>45413</v>
      </c>
      <c r="B126" s="7">
        <v>104500</v>
      </c>
    </row>
    <row r="127" spans="1:2" x14ac:dyDescent="0.2">
      <c r="A127" s="12">
        <v>45444</v>
      </c>
      <c r="B127" s="7">
        <v>97900</v>
      </c>
    </row>
    <row r="128" spans="1:2" x14ac:dyDescent="0.2">
      <c r="A128" s="12">
        <v>45474</v>
      </c>
      <c r="B128" s="7">
        <v>111500</v>
      </c>
    </row>
    <row r="129" spans="1:2" x14ac:dyDescent="0.2">
      <c r="A129" s="12">
        <v>45505</v>
      </c>
      <c r="B129" s="7">
        <v>124400</v>
      </c>
    </row>
    <row r="130" spans="1:2" x14ac:dyDescent="0.2">
      <c r="A130" s="12">
        <v>45536</v>
      </c>
      <c r="B130" s="7">
        <v>112400</v>
      </c>
    </row>
    <row r="131" spans="1:2" x14ac:dyDescent="0.2">
      <c r="A131" s="12">
        <v>45566</v>
      </c>
      <c r="B131" s="7">
        <v>102800</v>
      </c>
    </row>
    <row r="132" spans="1:2" x14ac:dyDescent="0.2">
      <c r="A132" s="12">
        <v>45597</v>
      </c>
      <c r="B132" s="7">
        <v>103200</v>
      </c>
    </row>
    <row r="133" spans="1:2" x14ac:dyDescent="0.2">
      <c r="A133" s="12">
        <v>45603</v>
      </c>
      <c r="B133" s="7">
        <v>102700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965DD-6ACE-BE48-AFA8-98CC13B8DEFC}">
  <dimension ref="A1:B163"/>
  <sheetViews>
    <sheetView workbookViewId="0">
      <selection activeCell="B2" sqref="B1:B163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40725</v>
      </c>
      <c r="B2" s="7">
        <v>9140.4306639999995</v>
      </c>
    </row>
    <row r="3" spans="1:2" x14ac:dyDescent="0.2">
      <c r="A3" s="12">
        <v>40756</v>
      </c>
      <c r="B3" s="7">
        <v>8483.6328130000002</v>
      </c>
    </row>
    <row r="4" spans="1:2" x14ac:dyDescent="0.2">
      <c r="A4" s="12">
        <v>40787</v>
      </c>
      <c r="B4" s="7">
        <v>7635.2685549999997</v>
      </c>
    </row>
    <row r="5" spans="1:2" x14ac:dyDescent="0.2">
      <c r="A5" s="12">
        <v>40817</v>
      </c>
      <c r="B5" s="7">
        <v>7635.2685549999997</v>
      </c>
    </row>
    <row r="6" spans="1:2" x14ac:dyDescent="0.2">
      <c r="A6" s="12">
        <v>40848</v>
      </c>
      <c r="B6" s="7">
        <v>7060.5727539999998</v>
      </c>
    </row>
    <row r="7" spans="1:2" x14ac:dyDescent="0.2">
      <c r="A7" s="12">
        <v>40878</v>
      </c>
      <c r="B7" s="7">
        <v>7060.5727539999998</v>
      </c>
    </row>
    <row r="8" spans="1:2" x14ac:dyDescent="0.2">
      <c r="A8" s="12">
        <v>40909</v>
      </c>
      <c r="B8" s="7">
        <v>8406.3427730000003</v>
      </c>
    </row>
    <row r="9" spans="1:2" x14ac:dyDescent="0.2">
      <c r="A9" s="12">
        <v>40940</v>
      </c>
      <c r="B9" s="7">
        <v>8462.5732420000004</v>
      </c>
    </row>
    <row r="10" spans="1:2" x14ac:dyDescent="0.2">
      <c r="A10" s="12">
        <v>40969</v>
      </c>
      <c r="B10" s="7">
        <v>8350.1162110000005</v>
      </c>
    </row>
    <row r="11" spans="1:2" x14ac:dyDescent="0.2">
      <c r="A11" s="12">
        <v>41000</v>
      </c>
      <c r="B11" s="7">
        <v>7450.4399409999996</v>
      </c>
    </row>
    <row r="12" spans="1:2" x14ac:dyDescent="0.2">
      <c r="A12" s="12">
        <v>41030</v>
      </c>
      <c r="B12" s="7">
        <v>8237.6552730000003</v>
      </c>
    </row>
    <row r="13" spans="1:2" x14ac:dyDescent="0.2">
      <c r="A13" s="12">
        <v>41061</v>
      </c>
      <c r="B13" s="7">
        <v>7787.8178710000002</v>
      </c>
    </row>
    <row r="14" spans="1:2" x14ac:dyDescent="0.2">
      <c r="A14" s="12">
        <v>41091</v>
      </c>
      <c r="B14" s="7">
        <v>7281.7495120000003</v>
      </c>
    </row>
    <row r="15" spans="1:2" x14ac:dyDescent="0.2">
      <c r="A15" s="12">
        <v>41122</v>
      </c>
      <c r="B15" s="7">
        <v>7366.0952150000003</v>
      </c>
    </row>
    <row r="16" spans="1:2" x14ac:dyDescent="0.2">
      <c r="A16" s="12">
        <v>41153</v>
      </c>
      <c r="B16" s="7">
        <v>8265.7724610000005</v>
      </c>
    </row>
    <row r="17" spans="1:2" x14ac:dyDescent="0.2">
      <c r="A17" s="12">
        <v>41183</v>
      </c>
      <c r="B17" s="7">
        <v>7759.7021480000003</v>
      </c>
    </row>
    <row r="18" spans="1:2" x14ac:dyDescent="0.2">
      <c r="A18" s="12">
        <v>41214</v>
      </c>
      <c r="B18" s="7">
        <v>7591.013672</v>
      </c>
    </row>
    <row r="19" spans="1:2" x14ac:dyDescent="0.2">
      <c r="A19" s="12">
        <v>41244</v>
      </c>
      <c r="B19" s="7">
        <v>8181.4262699999999</v>
      </c>
    </row>
    <row r="20" spans="1:2" x14ac:dyDescent="0.2">
      <c r="A20" s="12">
        <v>41275</v>
      </c>
      <c r="B20" s="7">
        <v>8400.7285159999992</v>
      </c>
    </row>
    <row r="21" spans="1:2" x14ac:dyDescent="0.2">
      <c r="A21" s="12">
        <v>41306</v>
      </c>
      <c r="B21" s="7">
        <v>9350.1259769999997</v>
      </c>
    </row>
    <row r="22" spans="1:2" x14ac:dyDescent="0.2">
      <c r="A22" s="12">
        <v>41334</v>
      </c>
      <c r="B22" s="7">
        <v>9666.5927730000003</v>
      </c>
    </row>
    <row r="23" spans="1:2" x14ac:dyDescent="0.2">
      <c r="A23" s="12">
        <v>41365</v>
      </c>
      <c r="B23" s="7">
        <v>8861.0429690000001</v>
      </c>
    </row>
    <row r="24" spans="1:2" x14ac:dyDescent="0.2">
      <c r="A24" s="12">
        <v>41395</v>
      </c>
      <c r="B24" s="7">
        <v>9752.9013670000004</v>
      </c>
    </row>
    <row r="25" spans="1:2" x14ac:dyDescent="0.2">
      <c r="A25" s="12">
        <v>41426</v>
      </c>
      <c r="B25" s="7">
        <v>8976.1220699999994</v>
      </c>
    </row>
    <row r="26" spans="1:2" x14ac:dyDescent="0.2">
      <c r="A26" s="12">
        <v>41456</v>
      </c>
      <c r="B26" s="7">
        <v>9695.3623050000006</v>
      </c>
    </row>
    <row r="27" spans="1:2" x14ac:dyDescent="0.2">
      <c r="A27" s="12">
        <v>41487</v>
      </c>
      <c r="B27" s="7">
        <v>8947.3515630000002</v>
      </c>
    </row>
    <row r="28" spans="1:2" x14ac:dyDescent="0.2">
      <c r="A28" s="12">
        <v>41518</v>
      </c>
      <c r="B28" s="7">
        <v>9321.3574219999991</v>
      </c>
    </row>
    <row r="29" spans="1:2" x14ac:dyDescent="0.2">
      <c r="A29" s="12">
        <v>41548</v>
      </c>
      <c r="B29" s="7">
        <v>9781.6708980000003</v>
      </c>
    </row>
    <row r="30" spans="1:2" x14ac:dyDescent="0.2">
      <c r="A30" s="12">
        <v>41579</v>
      </c>
      <c r="B30" s="7">
        <v>9781.6708980000003</v>
      </c>
    </row>
    <row r="31" spans="1:2" x14ac:dyDescent="0.2">
      <c r="A31" s="12">
        <v>41609</v>
      </c>
      <c r="B31" s="7">
        <v>9493.9755860000005</v>
      </c>
    </row>
    <row r="32" spans="1:2" x14ac:dyDescent="0.2">
      <c r="A32" s="12">
        <v>41640</v>
      </c>
      <c r="B32" s="7">
        <v>9773.9150389999995</v>
      </c>
    </row>
    <row r="33" spans="1:2" x14ac:dyDescent="0.2">
      <c r="A33" s="12">
        <v>41671</v>
      </c>
      <c r="B33" s="7">
        <v>9598.3359380000002</v>
      </c>
    </row>
    <row r="34" spans="1:2" x14ac:dyDescent="0.2">
      <c r="A34" s="12">
        <v>41699</v>
      </c>
      <c r="B34" s="7">
        <v>9013.0712889999995</v>
      </c>
    </row>
    <row r="35" spans="1:2" x14ac:dyDescent="0.2">
      <c r="A35" s="12">
        <v>41730</v>
      </c>
      <c r="B35" s="7">
        <v>9159.3876949999994</v>
      </c>
    </row>
    <row r="36" spans="1:2" x14ac:dyDescent="0.2">
      <c r="A36" s="12">
        <v>41760</v>
      </c>
      <c r="B36" s="7">
        <v>9130.125</v>
      </c>
    </row>
    <row r="37" spans="1:2" x14ac:dyDescent="0.2">
      <c r="A37" s="12">
        <v>41791</v>
      </c>
      <c r="B37" s="7">
        <v>8866.7539059999999</v>
      </c>
    </row>
    <row r="38" spans="1:2" x14ac:dyDescent="0.2">
      <c r="A38" s="12">
        <v>41821</v>
      </c>
      <c r="B38" s="7">
        <v>9832.4414059999999</v>
      </c>
    </row>
    <row r="39" spans="1:2" x14ac:dyDescent="0.2">
      <c r="A39" s="12">
        <v>41852</v>
      </c>
      <c r="B39" s="7">
        <v>10359.179688</v>
      </c>
    </row>
    <row r="40" spans="1:2" x14ac:dyDescent="0.2">
      <c r="A40" s="12">
        <v>41883</v>
      </c>
      <c r="B40" s="7">
        <v>9832.4414059999999</v>
      </c>
    </row>
    <row r="41" spans="1:2" x14ac:dyDescent="0.2">
      <c r="A41" s="12">
        <v>41913</v>
      </c>
      <c r="B41" s="7">
        <v>8925.2822269999997</v>
      </c>
    </row>
    <row r="42" spans="1:2" x14ac:dyDescent="0.2">
      <c r="A42" s="12">
        <v>41944</v>
      </c>
      <c r="B42" s="7">
        <v>7198.4223629999997</v>
      </c>
    </row>
    <row r="43" spans="1:2" x14ac:dyDescent="0.2">
      <c r="A43" s="12">
        <v>41974</v>
      </c>
      <c r="B43" s="7">
        <v>6952.3222660000001</v>
      </c>
    </row>
    <row r="44" spans="1:2" x14ac:dyDescent="0.2">
      <c r="A44" s="12">
        <v>42005</v>
      </c>
      <c r="B44" s="7">
        <v>6700.3212890000004</v>
      </c>
    </row>
    <row r="45" spans="1:2" x14ac:dyDescent="0.2">
      <c r="A45" s="12">
        <v>42036</v>
      </c>
      <c r="B45" s="7">
        <v>7332.4282229999999</v>
      </c>
    </row>
    <row r="46" spans="1:2" x14ac:dyDescent="0.2">
      <c r="A46" s="12">
        <v>42064</v>
      </c>
      <c r="B46" s="7">
        <v>7648.4819340000004</v>
      </c>
    </row>
    <row r="47" spans="1:2" x14ac:dyDescent="0.2">
      <c r="A47" s="12">
        <v>42095</v>
      </c>
      <c r="B47" s="7">
        <v>7680.0874020000001</v>
      </c>
    </row>
    <row r="48" spans="1:2" x14ac:dyDescent="0.2">
      <c r="A48" s="12">
        <v>42125</v>
      </c>
      <c r="B48" s="7">
        <v>8312.1923829999996</v>
      </c>
    </row>
    <row r="49" spans="1:2" x14ac:dyDescent="0.2">
      <c r="A49" s="12">
        <v>42156</v>
      </c>
      <c r="B49" s="7">
        <v>7395.6391599999997</v>
      </c>
    </row>
    <row r="50" spans="1:2" x14ac:dyDescent="0.2">
      <c r="A50" s="12">
        <v>42186</v>
      </c>
      <c r="B50" s="7">
        <v>7079.5859380000002</v>
      </c>
    </row>
    <row r="51" spans="1:2" x14ac:dyDescent="0.2">
      <c r="A51" s="12">
        <v>42217</v>
      </c>
      <c r="B51" s="7">
        <v>6573.9013670000004</v>
      </c>
    </row>
    <row r="52" spans="1:2" x14ac:dyDescent="0.2">
      <c r="A52" s="12">
        <v>42248</v>
      </c>
      <c r="B52" s="7">
        <v>6637.1127930000002</v>
      </c>
    </row>
    <row r="53" spans="1:2" x14ac:dyDescent="0.2">
      <c r="A53" s="12">
        <v>42278</v>
      </c>
      <c r="B53" s="7">
        <v>6700.3212890000004</v>
      </c>
    </row>
    <row r="54" spans="1:2" x14ac:dyDescent="0.2">
      <c r="A54" s="12">
        <v>42309</v>
      </c>
      <c r="B54" s="7">
        <v>6573.9013670000004</v>
      </c>
    </row>
    <row r="55" spans="1:2" x14ac:dyDescent="0.2">
      <c r="A55" s="12">
        <v>42339</v>
      </c>
      <c r="B55" s="7">
        <v>6352.6645509999998</v>
      </c>
    </row>
    <row r="56" spans="1:2" x14ac:dyDescent="0.2">
      <c r="A56" s="12">
        <v>42370</v>
      </c>
      <c r="B56" s="7">
        <v>5791.0336909999996</v>
      </c>
    </row>
    <row r="57" spans="1:2" x14ac:dyDescent="0.2">
      <c r="A57" s="12">
        <v>42401</v>
      </c>
      <c r="B57" s="7">
        <v>5394.5654299999997</v>
      </c>
    </row>
    <row r="58" spans="1:2" x14ac:dyDescent="0.2">
      <c r="A58" s="12">
        <v>42430</v>
      </c>
      <c r="B58" s="7">
        <v>5784.533203</v>
      </c>
    </row>
    <row r="59" spans="1:2" x14ac:dyDescent="0.2">
      <c r="A59" s="12">
        <v>42461</v>
      </c>
      <c r="B59" s="7">
        <v>5960.0190430000002</v>
      </c>
    </row>
    <row r="60" spans="1:2" x14ac:dyDescent="0.2">
      <c r="A60" s="12">
        <v>42491</v>
      </c>
      <c r="B60" s="7">
        <v>6025.0146480000003</v>
      </c>
    </row>
    <row r="61" spans="1:2" x14ac:dyDescent="0.2">
      <c r="A61" s="12">
        <v>42522</v>
      </c>
      <c r="B61" s="7">
        <v>5635.0458980000003</v>
      </c>
    </row>
    <row r="62" spans="1:2" x14ac:dyDescent="0.2">
      <c r="A62" s="12">
        <v>42552</v>
      </c>
      <c r="B62" s="7">
        <v>5856.0278319999998</v>
      </c>
    </row>
    <row r="63" spans="1:2" x14ac:dyDescent="0.2">
      <c r="A63" s="12">
        <v>42583</v>
      </c>
      <c r="B63" s="7">
        <v>5940.5205079999996</v>
      </c>
    </row>
    <row r="64" spans="1:2" x14ac:dyDescent="0.2">
      <c r="A64" s="12">
        <v>42614</v>
      </c>
      <c r="B64" s="7">
        <v>5869.0273440000001</v>
      </c>
    </row>
    <row r="65" spans="1:2" x14ac:dyDescent="0.2">
      <c r="A65" s="12">
        <v>42644</v>
      </c>
      <c r="B65" s="7">
        <v>6239.4965819999998</v>
      </c>
    </row>
    <row r="66" spans="1:2" x14ac:dyDescent="0.2">
      <c r="A66" s="12">
        <v>42675</v>
      </c>
      <c r="B66" s="7">
        <v>6219.9985349999997</v>
      </c>
    </row>
    <row r="67" spans="1:2" x14ac:dyDescent="0.2">
      <c r="A67" s="12">
        <v>42705</v>
      </c>
      <c r="B67" s="7">
        <v>6349.9877930000002</v>
      </c>
    </row>
    <row r="68" spans="1:2" x14ac:dyDescent="0.2">
      <c r="A68" s="12">
        <v>42736</v>
      </c>
      <c r="B68" s="7">
        <v>6612.3676759999998</v>
      </c>
    </row>
    <row r="69" spans="1:2" x14ac:dyDescent="0.2">
      <c r="A69" s="12">
        <v>42767</v>
      </c>
      <c r="B69" s="7">
        <v>6967.4384769999997</v>
      </c>
    </row>
    <row r="70" spans="1:2" x14ac:dyDescent="0.2">
      <c r="A70" s="12">
        <v>42795</v>
      </c>
      <c r="B70" s="7">
        <v>7268.9145509999998</v>
      </c>
    </row>
    <row r="71" spans="1:2" x14ac:dyDescent="0.2">
      <c r="A71" s="12">
        <v>42826</v>
      </c>
      <c r="B71" s="7">
        <v>7804.8710940000001</v>
      </c>
    </row>
    <row r="72" spans="1:2" x14ac:dyDescent="0.2">
      <c r="A72" s="12">
        <v>42856</v>
      </c>
      <c r="B72" s="7">
        <v>7704.3784180000002</v>
      </c>
    </row>
    <row r="73" spans="1:2" x14ac:dyDescent="0.2">
      <c r="A73" s="12">
        <v>42887</v>
      </c>
      <c r="B73" s="7">
        <v>7905.3632809999999</v>
      </c>
    </row>
    <row r="74" spans="1:2" x14ac:dyDescent="0.2">
      <c r="A74" s="12">
        <v>42917</v>
      </c>
      <c r="B74" s="7">
        <v>8005.8540039999998</v>
      </c>
    </row>
    <row r="75" spans="1:2" x14ac:dyDescent="0.2">
      <c r="A75" s="12">
        <v>42948</v>
      </c>
      <c r="B75" s="7">
        <v>7369.4047849999997</v>
      </c>
    </row>
    <row r="76" spans="1:2" x14ac:dyDescent="0.2">
      <c r="A76" s="12">
        <v>42979</v>
      </c>
      <c r="B76" s="7">
        <v>7034.4331050000001</v>
      </c>
    </row>
    <row r="77" spans="1:2" x14ac:dyDescent="0.2">
      <c r="A77" s="12">
        <v>43009</v>
      </c>
      <c r="B77" s="7">
        <v>7000.9360349999997</v>
      </c>
    </row>
    <row r="78" spans="1:2" x14ac:dyDescent="0.2">
      <c r="A78" s="12">
        <v>43040</v>
      </c>
      <c r="B78" s="7">
        <v>6686.060547</v>
      </c>
    </row>
    <row r="79" spans="1:2" x14ac:dyDescent="0.2">
      <c r="A79" s="12">
        <v>43070</v>
      </c>
      <c r="B79" s="7">
        <v>7067.9306640000004</v>
      </c>
    </row>
    <row r="80" spans="1:2" x14ac:dyDescent="0.2">
      <c r="A80" s="12">
        <v>43101</v>
      </c>
      <c r="B80" s="7">
        <v>8579.9648440000001</v>
      </c>
    </row>
    <row r="81" spans="1:2" x14ac:dyDescent="0.2">
      <c r="A81" s="12">
        <v>43132</v>
      </c>
      <c r="B81" s="7">
        <v>8579.9648440000001</v>
      </c>
    </row>
    <row r="82" spans="1:2" x14ac:dyDescent="0.2">
      <c r="A82" s="12">
        <v>43160</v>
      </c>
      <c r="B82" s="7">
        <v>8061.015625</v>
      </c>
    </row>
    <row r="83" spans="1:2" x14ac:dyDescent="0.2">
      <c r="A83" s="12">
        <v>43191</v>
      </c>
      <c r="B83" s="7">
        <v>8303.1914059999999</v>
      </c>
    </row>
    <row r="84" spans="1:2" x14ac:dyDescent="0.2">
      <c r="A84" s="12">
        <v>43221</v>
      </c>
      <c r="B84" s="7">
        <v>7161.5029299999997</v>
      </c>
    </row>
    <row r="85" spans="1:2" x14ac:dyDescent="0.2">
      <c r="A85" s="12">
        <v>43252</v>
      </c>
      <c r="B85" s="7">
        <v>7092.3090819999998</v>
      </c>
    </row>
    <row r="86" spans="1:2" x14ac:dyDescent="0.2">
      <c r="A86" s="12">
        <v>43282</v>
      </c>
      <c r="B86" s="7">
        <v>6469.5703130000002</v>
      </c>
    </row>
    <row r="87" spans="1:2" x14ac:dyDescent="0.2">
      <c r="A87" s="12">
        <v>43313</v>
      </c>
      <c r="B87" s="7">
        <v>7092.3090819999998</v>
      </c>
    </row>
    <row r="88" spans="1:2" x14ac:dyDescent="0.2">
      <c r="A88" s="12">
        <v>43344</v>
      </c>
      <c r="B88" s="7">
        <v>7023.1162109999996</v>
      </c>
    </row>
    <row r="89" spans="1:2" x14ac:dyDescent="0.2">
      <c r="A89" s="12">
        <v>43374</v>
      </c>
      <c r="B89" s="7">
        <v>6504.1665039999998</v>
      </c>
    </row>
    <row r="90" spans="1:2" x14ac:dyDescent="0.2">
      <c r="A90" s="12">
        <v>43405</v>
      </c>
      <c r="B90" s="7">
        <v>6089.0068359999996</v>
      </c>
    </row>
    <row r="91" spans="1:2" x14ac:dyDescent="0.2">
      <c r="A91" s="12">
        <v>43435</v>
      </c>
      <c r="B91" s="7">
        <v>5749.9599609999996</v>
      </c>
    </row>
    <row r="92" spans="1:2" x14ac:dyDescent="0.2">
      <c r="A92" s="12">
        <v>43466</v>
      </c>
      <c r="B92" s="7">
        <v>6267.4208980000003</v>
      </c>
    </row>
    <row r="93" spans="1:2" x14ac:dyDescent="0.2">
      <c r="A93" s="12">
        <v>43497</v>
      </c>
      <c r="B93" s="7">
        <v>6123.0097660000001</v>
      </c>
    </row>
    <row r="94" spans="1:2" x14ac:dyDescent="0.2">
      <c r="A94" s="12">
        <v>43525</v>
      </c>
      <c r="B94" s="7">
        <v>5899.173828</v>
      </c>
    </row>
    <row r="95" spans="1:2" x14ac:dyDescent="0.2">
      <c r="A95" s="12">
        <v>43556</v>
      </c>
      <c r="B95" s="7">
        <v>6079.6870120000003</v>
      </c>
    </row>
    <row r="96" spans="1:2" x14ac:dyDescent="0.2">
      <c r="A96" s="12">
        <v>43586</v>
      </c>
      <c r="B96" s="7">
        <v>5834.1884769999997</v>
      </c>
    </row>
    <row r="97" spans="1:2" x14ac:dyDescent="0.2">
      <c r="A97" s="12">
        <v>43617</v>
      </c>
      <c r="B97" s="7">
        <v>5884.732422</v>
      </c>
    </row>
    <row r="98" spans="1:2" x14ac:dyDescent="0.2">
      <c r="A98" s="12">
        <v>43647</v>
      </c>
      <c r="B98" s="7">
        <v>5437.0595700000003</v>
      </c>
    </row>
    <row r="99" spans="1:2" x14ac:dyDescent="0.2">
      <c r="A99" s="12">
        <v>43678</v>
      </c>
      <c r="B99" s="7">
        <v>4974.9462890000004</v>
      </c>
    </row>
    <row r="100" spans="1:2" x14ac:dyDescent="0.2">
      <c r="A100" s="12">
        <v>43709</v>
      </c>
      <c r="B100" s="7">
        <v>5379.2954099999997</v>
      </c>
    </row>
    <row r="101" spans="1:2" x14ac:dyDescent="0.2">
      <c r="A101" s="12">
        <v>43739</v>
      </c>
      <c r="B101" s="7">
        <v>5076.0327150000003</v>
      </c>
    </row>
    <row r="102" spans="1:2" x14ac:dyDescent="0.2">
      <c r="A102" s="12">
        <v>43770</v>
      </c>
      <c r="B102" s="7">
        <v>5119.3559569999998</v>
      </c>
    </row>
    <row r="103" spans="1:2" x14ac:dyDescent="0.2">
      <c r="A103" s="12">
        <v>43800</v>
      </c>
      <c r="B103" s="7">
        <v>5141.0185549999997</v>
      </c>
    </row>
    <row r="104" spans="1:2" x14ac:dyDescent="0.2">
      <c r="A104" s="12">
        <v>43831</v>
      </c>
      <c r="B104" s="7">
        <v>4966.2915039999998</v>
      </c>
    </row>
    <row r="105" spans="1:2" x14ac:dyDescent="0.2">
      <c r="A105" s="12">
        <v>43862</v>
      </c>
      <c r="B105" s="7">
        <v>4286.2915039999998</v>
      </c>
    </row>
    <row r="106" spans="1:2" x14ac:dyDescent="0.2">
      <c r="A106" s="12">
        <v>43891</v>
      </c>
      <c r="B106" s="7">
        <v>3506.9658199999999</v>
      </c>
    </row>
    <row r="107" spans="1:2" x14ac:dyDescent="0.2">
      <c r="A107" s="12">
        <v>43922</v>
      </c>
      <c r="B107" s="7">
        <v>4026.5161130000001</v>
      </c>
    </row>
    <row r="108" spans="1:2" x14ac:dyDescent="0.2">
      <c r="A108" s="12">
        <v>43952</v>
      </c>
      <c r="B108" s="7">
        <v>4018.875732</v>
      </c>
    </row>
    <row r="109" spans="1:2" x14ac:dyDescent="0.2">
      <c r="A109" s="12">
        <v>43983</v>
      </c>
      <c r="B109" s="7">
        <v>3904.2687989999999</v>
      </c>
    </row>
    <row r="110" spans="1:2" x14ac:dyDescent="0.2">
      <c r="A110" s="12">
        <v>44013</v>
      </c>
      <c r="B110" s="7">
        <v>3934.8305660000001</v>
      </c>
    </row>
    <row r="111" spans="1:2" x14ac:dyDescent="0.2">
      <c r="A111" s="12">
        <v>44044</v>
      </c>
      <c r="B111" s="7">
        <v>4041.796875</v>
      </c>
    </row>
    <row r="112" spans="1:2" x14ac:dyDescent="0.2">
      <c r="A112" s="12">
        <v>44075</v>
      </c>
      <c r="B112" s="7">
        <v>4194.6059569999998</v>
      </c>
    </row>
    <row r="113" spans="1:2" x14ac:dyDescent="0.2">
      <c r="A113" s="12">
        <v>44105</v>
      </c>
      <c r="B113" s="7">
        <v>4721.796875</v>
      </c>
    </row>
    <row r="114" spans="1:2" x14ac:dyDescent="0.2">
      <c r="A114" s="12">
        <v>44136</v>
      </c>
      <c r="B114" s="7">
        <v>5577.5273440000001</v>
      </c>
    </row>
    <row r="115" spans="1:2" x14ac:dyDescent="0.2">
      <c r="A115" s="12">
        <v>44166</v>
      </c>
      <c r="B115" s="7">
        <v>5187.8642579999996</v>
      </c>
    </row>
    <row r="116" spans="1:2" x14ac:dyDescent="0.2">
      <c r="A116" s="12">
        <v>44197</v>
      </c>
      <c r="B116" s="7">
        <v>5144.8740230000003</v>
      </c>
    </row>
    <row r="117" spans="1:2" x14ac:dyDescent="0.2">
      <c r="A117" s="12">
        <v>44228</v>
      </c>
      <c r="B117" s="7">
        <v>5710.2446289999998</v>
      </c>
    </row>
    <row r="118" spans="1:2" x14ac:dyDescent="0.2">
      <c r="A118" s="12">
        <v>44256</v>
      </c>
      <c r="B118" s="7">
        <v>6816.7558589999999</v>
      </c>
    </row>
    <row r="119" spans="1:2" x14ac:dyDescent="0.2">
      <c r="A119" s="12">
        <v>44287</v>
      </c>
      <c r="B119" s="7">
        <v>7155.9785160000001</v>
      </c>
    </row>
    <row r="120" spans="1:2" x14ac:dyDescent="0.2">
      <c r="A120" s="12">
        <v>44317</v>
      </c>
      <c r="B120" s="7">
        <v>7640.5820309999999</v>
      </c>
    </row>
    <row r="121" spans="1:2" x14ac:dyDescent="0.2">
      <c r="A121" s="12">
        <v>44348</v>
      </c>
      <c r="B121" s="7">
        <v>7511.3544920000004</v>
      </c>
    </row>
    <row r="122" spans="1:2" x14ac:dyDescent="0.2">
      <c r="A122" s="12">
        <v>44378</v>
      </c>
      <c r="B122" s="7">
        <v>7632.5048829999996</v>
      </c>
    </row>
    <row r="123" spans="1:2" x14ac:dyDescent="0.2">
      <c r="A123" s="12">
        <v>44409</v>
      </c>
      <c r="B123" s="7">
        <v>7349.8193359999996</v>
      </c>
    </row>
    <row r="124" spans="1:2" x14ac:dyDescent="0.2">
      <c r="A124" s="12">
        <v>44440</v>
      </c>
      <c r="B124" s="7">
        <v>8020.1884769999997</v>
      </c>
    </row>
    <row r="125" spans="1:2" x14ac:dyDescent="0.2">
      <c r="A125" s="12">
        <v>44470</v>
      </c>
      <c r="B125" s="7">
        <v>8359.4101559999999</v>
      </c>
    </row>
    <row r="126" spans="1:2" x14ac:dyDescent="0.2">
      <c r="A126" s="12">
        <v>44501</v>
      </c>
      <c r="B126" s="7">
        <v>7228.6694340000004</v>
      </c>
    </row>
    <row r="127" spans="1:2" x14ac:dyDescent="0.2">
      <c r="A127" s="12">
        <v>44531</v>
      </c>
      <c r="B127" s="7">
        <v>7575.9682620000003</v>
      </c>
    </row>
    <row r="128" spans="1:2" x14ac:dyDescent="0.2">
      <c r="A128" s="12">
        <v>44562</v>
      </c>
      <c r="B128" s="7">
        <v>7963.1005859999996</v>
      </c>
    </row>
    <row r="129" spans="1:2" x14ac:dyDescent="0.2">
      <c r="A129" s="12">
        <v>44593</v>
      </c>
      <c r="B129" s="7">
        <v>7928.5908200000003</v>
      </c>
    </row>
    <row r="130" spans="1:2" x14ac:dyDescent="0.2">
      <c r="A130" s="12">
        <v>44621</v>
      </c>
      <c r="B130" s="7">
        <v>8058.001953</v>
      </c>
    </row>
    <row r="131" spans="1:2" x14ac:dyDescent="0.2">
      <c r="A131" s="12">
        <v>44652</v>
      </c>
      <c r="B131" s="7">
        <v>7712.9047849999997</v>
      </c>
    </row>
    <row r="132" spans="1:2" x14ac:dyDescent="0.2">
      <c r="A132" s="12">
        <v>44682</v>
      </c>
      <c r="B132" s="7">
        <v>7488.5922849999997</v>
      </c>
    </row>
    <row r="133" spans="1:2" x14ac:dyDescent="0.2">
      <c r="A133" s="12">
        <v>44713</v>
      </c>
      <c r="B133" s="7">
        <v>6565.4599609999996</v>
      </c>
    </row>
    <row r="134" spans="1:2" x14ac:dyDescent="0.2">
      <c r="A134" s="12">
        <v>44743</v>
      </c>
      <c r="B134" s="7">
        <v>6660.3608400000003</v>
      </c>
    </row>
    <row r="135" spans="1:2" x14ac:dyDescent="0.2">
      <c r="A135" s="12">
        <v>44774</v>
      </c>
      <c r="B135" s="7">
        <v>6427.4208980000003</v>
      </c>
    </row>
    <row r="136" spans="1:2" x14ac:dyDescent="0.2">
      <c r="A136" s="12">
        <v>44805</v>
      </c>
      <c r="B136" s="7">
        <v>6013.3056640000004</v>
      </c>
    </row>
    <row r="137" spans="1:2" x14ac:dyDescent="0.2">
      <c r="A137" s="12">
        <v>44835</v>
      </c>
      <c r="B137" s="7">
        <v>5858.0117190000001</v>
      </c>
    </row>
    <row r="138" spans="1:2" x14ac:dyDescent="0.2">
      <c r="A138" s="12">
        <v>44866</v>
      </c>
      <c r="B138" s="7">
        <v>6832.9091799999997</v>
      </c>
    </row>
    <row r="139" spans="1:2" x14ac:dyDescent="0.2">
      <c r="A139" s="12">
        <v>44896</v>
      </c>
      <c r="B139" s="7">
        <v>6030.5600590000004</v>
      </c>
    </row>
    <row r="140" spans="1:2" x14ac:dyDescent="0.2">
      <c r="A140" s="12">
        <v>44927</v>
      </c>
      <c r="B140" s="7">
        <v>7476.2729490000002</v>
      </c>
    </row>
    <row r="141" spans="1:2" x14ac:dyDescent="0.2">
      <c r="A141" s="12">
        <v>44958</v>
      </c>
      <c r="B141" s="7">
        <v>7429.2524409999996</v>
      </c>
    </row>
    <row r="142" spans="1:2" x14ac:dyDescent="0.2">
      <c r="A142" s="12">
        <v>44986</v>
      </c>
      <c r="B142" s="7">
        <v>6488.8408200000003</v>
      </c>
    </row>
    <row r="143" spans="1:2" x14ac:dyDescent="0.2">
      <c r="A143" s="12">
        <v>45017</v>
      </c>
      <c r="B143" s="7">
        <v>6441.8198240000002</v>
      </c>
    </row>
    <row r="144" spans="1:2" x14ac:dyDescent="0.2">
      <c r="A144" s="12">
        <v>45047</v>
      </c>
      <c r="B144" s="7">
        <v>6592.2861329999996</v>
      </c>
    </row>
    <row r="145" spans="1:2" x14ac:dyDescent="0.2">
      <c r="A145" s="12">
        <v>45078</v>
      </c>
      <c r="B145" s="7">
        <v>6836.7929690000001</v>
      </c>
    </row>
    <row r="146" spans="1:2" x14ac:dyDescent="0.2">
      <c r="A146" s="12">
        <v>45108</v>
      </c>
      <c r="B146" s="7">
        <v>6874.4096680000002</v>
      </c>
    </row>
    <row r="147" spans="1:2" x14ac:dyDescent="0.2">
      <c r="A147" s="12">
        <v>45139</v>
      </c>
      <c r="B147" s="7">
        <v>7053.0878910000001</v>
      </c>
    </row>
    <row r="148" spans="1:2" x14ac:dyDescent="0.2">
      <c r="A148" s="12">
        <v>45170</v>
      </c>
      <c r="B148" s="7">
        <v>7401.0400390000004</v>
      </c>
    </row>
    <row r="149" spans="1:2" x14ac:dyDescent="0.2">
      <c r="A149" s="12">
        <v>45200</v>
      </c>
      <c r="B149" s="7">
        <v>7391.6357420000004</v>
      </c>
    </row>
    <row r="150" spans="1:2" x14ac:dyDescent="0.2">
      <c r="A150" s="12">
        <v>45231</v>
      </c>
      <c r="B150" s="7">
        <v>7993.4995120000003</v>
      </c>
    </row>
    <row r="151" spans="1:2" x14ac:dyDescent="0.2">
      <c r="A151" s="12">
        <v>45261</v>
      </c>
      <c r="B151" s="7">
        <v>7984.0952150000003</v>
      </c>
    </row>
    <row r="152" spans="1:2" x14ac:dyDescent="0.2">
      <c r="A152" s="12">
        <v>45292</v>
      </c>
      <c r="B152" s="7">
        <v>8473.109375</v>
      </c>
    </row>
    <row r="153" spans="1:2" x14ac:dyDescent="0.2">
      <c r="A153" s="12">
        <v>45323</v>
      </c>
      <c r="B153" s="7">
        <v>8332.0478519999997</v>
      </c>
    </row>
    <row r="154" spans="1:2" x14ac:dyDescent="0.2">
      <c r="A154" s="12">
        <v>45352</v>
      </c>
      <c r="B154" s="7">
        <v>8550</v>
      </c>
    </row>
    <row r="155" spans="1:2" x14ac:dyDescent="0.2">
      <c r="A155" s="12">
        <v>45383</v>
      </c>
      <c r="B155" s="7">
        <v>8480</v>
      </c>
    </row>
    <row r="156" spans="1:2" x14ac:dyDescent="0.2">
      <c r="A156" s="12">
        <v>45413</v>
      </c>
      <c r="B156" s="7">
        <v>8240</v>
      </c>
    </row>
    <row r="157" spans="1:2" x14ac:dyDescent="0.2">
      <c r="A157" s="12">
        <v>45444</v>
      </c>
      <c r="B157" s="7">
        <v>8020</v>
      </c>
    </row>
    <row r="158" spans="1:2" x14ac:dyDescent="0.2">
      <c r="A158" s="12">
        <v>45474</v>
      </c>
      <c r="B158" s="7">
        <v>8150</v>
      </c>
    </row>
    <row r="159" spans="1:2" x14ac:dyDescent="0.2">
      <c r="A159" s="12">
        <v>45505</v>
      </c>
      <c r="B159" s="7">
        <v>8380</v>
      </c>
    </row>
    <row r="160" spans="1:2" x14ac:dyDescent="0.2">
      <c r="A160" s="12">
        <v>45536</v>
      </c>
      <c r="B160" s="7">
        <v>8090</v>
      </c>
    </row>
    <row r="161" spans="1:2" x14ac:dyDescent="0.2">
      <c r="A161" s="12">
        <v>45566</v>
      </c>
      <c r="B161" s="7">
        <v>8170</v>
      </c>
    </row>
    <row r="162" spans="1:2" x14ac:dyDescent="0.2">
      <c r="A162" s="12">
        <v>45597</v>
      </c>
      <c r="B162" s="7">
        <v>8240</v>
      </c>
    </row>
    <row r="163" spans="1:2" x14ac:dyDescent="0.2">
      <c r="A163" s="12">
        <v>45603</v>
      </c>
      <c r="B163" s="7">
        <v>8240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1528D-09C5-504C-8274-A3333D7E0F50}">
  <dimension ref="A1:B300"/>
  <sheetViews>
    <sheetView workbookViewId="0">
      <selection activeCell="B1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3999.3618160000001</v>
      </c>
    </row>
    <row r="3" spans="1:2" x14ac:dyDescent="0.2">
      <c r="A3" s="12">
        <v>36586</v>
      </c>
      <c r="B3" s="7">
        <v>3605.3942870000001</v>
      </c>
    </row>
    <row r="4" spans="1:2" x14ac:dyDescent="0.2">
      <c r="A4" s="12">
        <v>36617</v>
      </c>
      <c r="B4" s="7">
        <v>3426.3186040000001</v>
      </c>
    </row>
    <row r="5" spans="1:2" x14ac:dyDescent="0.2">
      <c r="A5" s="12">
        <v>36647</v>
      </c>
      <c r="B5" s="7">
        <v>2674.1994629999999</v>
      </c>
    </row>
    <row r="6" spans="1:2" x14ac:dyDescent="0.2">
      <c r="A6" s="12">
        <v>36678</v>
      </c>
      <c r="B6" s="7">
        <v>2524.969971</v>
      </c>
    </row>
    <row r="7" spans="1:2" x14ac:dyDescent="0.2">
      <c r="A7" s="12">
        <v>36708</v>
      </c>
      <c r="B7" s="7">
        <v>2250.3879390000002</v>
      </c>
    </row>
    <row r="8" spans="1:2" x14ac:dyDescent="0.2">
      <c r="A8" s="12">
        <v>36739</v>
      </c>
      <c r="B8" s="7">
        <v>2187.7109380000002</v>
      </c>
    </row>
    <row r="9" spans="1:2" x14ac:dyDescent="0.2">
      <c r="A9" s="12">
        <v>36770</v>
      </c>
      <c r="B9" s="7">
        <v>2459.3093260000001</v>
      </c>
    </row>
    <row r="10" spans="1:2" x14ac:dyDescent="0.2">
      <c r="A10" s="12">
        <v>36800</v>
      </c>
      <c r="B10" s="7">
        <v>1584.8217770000001</v>
      </c>
    </row>
    <row r="11" spans="1:2" x14ac:dyDescent="0.2">
      <c r="A11" s="12">
        <v>36831</v>
      </c>
      <c r="B11" s="7">
        <v>1695.251587</v>
      </c>
    </row>
    <row r="12" spans="1:2" x14ac:dyDescent="0.2">
      <c r="A12" s="12">
        <v>36861</v>
      </c>
      <c r="B12" s="7">
        <v>1883.2814940000001</v>
      </c>
    </row>
    <row r="13" spans="1:2" x14ac:dyDescent="0.2">
      <c r="A13" s="12">
        <v>36892</v>
      </c>
      <c r="B13" s="7">
        <v>1856.419922</v>
      </c>
    </row>
    <row r="14" spans="1:2" x14ac:dyDescent="0.2">
      <c r="A14" s="12">
        <v>36923</v>
      </c>
      <c r="B14" s="7">
        <v>1969.8350829999999</v>
      </c>
    </row>
    <row r="15" spans="1:2" x14ac:dyDescent="0.2">
      <c r="A15" s="12">
        <v>36951</v>
      </c>
      <c r="B15" s="7">
        <v>2083.25</v>
      </c>
    </row>
    <row r="16" spans="1:2" x14ac:dyDescent="0.2">
      <c r="A16" s="12">
        <v>36982</v>
      </c>
      <c r="B16" s="7">
        <v>1913.127563</v>
      </c>
    </row>
    <row r="17" spans="1:2" x14ac:dyDescent="0.2">
      <c r="A17" s="12">
        <v>37012</v>
      </c>
      <c r="B17" s="7">
        <v>2548.8469239999999</v>
      </c>
    </row>
    <row r="18" spans="1:2" x14ac:dyDescent="0.2">
      <c r="A18" s="12">
        <v>37043</v>
      </c>
      <c r="B18" s="7">
        <v>2089.2189939999998</v>
      </c>
    </row>
    <row r="19" spans="1:2" x14ac:dyDescent="0.2">
      <c r="A19" s="12">
        <v>37073</v>
      </c>
      <c r="B19" s="7">
        <v>1799.7124020000001</v>
      </c>
    </row>
    <row r="20" spans="1:2" x14ac:dyDescent="0.2">
      <c r="A20" s="12">
        <v>37104</v>
      </c>
      <c r="B20" s="7">
        <v>1748.9742429999999</v>
      </c>
    </row>
    <row r="21" spans="1:2" x14ac:dyDescent="0.2">
      <c r="A21" s="12">
        <v>37135</v>
      </c>
      <c r="B21" s="7">
        <v>1695.251587</v>
      </c>
    </row>
    <row r="22" spans="1:2" x14ac:dyDescent="0.2">
      <c r="A22" s="12">
        <v>37165</v>
      </c>
      <c r="B22" s="7">
        <v>1772.8514399999999</v>
      </c>
    </row>
    <row r="23" spans="1:2" x14ac:dyDescent="0.2">
      <c r="A23" s="12">
        <v>37196</v>
      </c>
      <c r="B23" s="7">
        <v>2119.0649410000001</v>
      </c>
    </row>
    <row r="24" spans="1:2" x14ac:dyDescent="0.2">
      <c r="A24" s="12">
        <v>37226</v>
      </c>
      <c r="B24" s="7">
        <v>2089.2189939999998</v>
      </c>
    </row>
    <row r="25" spans="1:2" x14ac:dyDescent="0.2">
      <c r="A25" s="12">
        <v>37257</v>
      </c>
      <c r="B25" s="7">
        <v>2160.8491210000002</v>
      </c>
    </row>
    <row r="26" spans="1:2" x14ac:dyDescent="0.2">
      <c r="A26" s="12">
        <v>37288</v>
      </c>
      <c r="B26" s="7">
        <v>2441.4013669999999</v>
      </c>
    </row>
    <row r="27" spans="1:2" x14ac:dyDescent="0.2">
      <c r="A27" s="12">
        <v>37316</v>
      </c>
      <c r="B27" s="7">
        <v>2715.9848630000001</v>
      </c>
    </row>
    <row r="28" spans="1:2" x14ac:dyDescent="0.2">
      <c r="A28" s="12">
        <v>37347</v>
      </c>
      <c r="B28" s="7">
        <v>2125.0339359999998</v>
      </c>
    </row>
    <row r="29" spans="1:2" x14ac:dyDescent="0.2">
      <c r="A29" s="12">
        <v>37377</v>
      </c>
      <c r="B29" s="7">
        <v>2047.434448</v>
      </c>
    </row>
    <row r="30" spans="1:2" x14ac:dyDescent="0.2">
      <c r="A30" s="12">
        <v>37408</v>
      </c>
      <c r="B30" s="7">
        <v>1731.0668949999999</v>
      </c>
    </row>
    <row r="31" spans="1:2" x14ac:dyDescent="0.2">
      <c r="A31" s="12">
        <v>37438</v>
      </c>
      <c r="B31" s="7">
        <v>1838.5124510000001</v>
      </c>
    </row>
    <row r="32" spans="1:2" x14ac:dyDescent="0.2">
      <c r="A32" s="12">
        <v>37469</v>
      </c>
      <c r="B32" s="7">
        <v>1820.6051030000001</v>
      </c>
    </row>
    <row r="33" spans="1:2" x14ac:dyDescent="0.2">
      <c r="A33" s="12">
        <v>37500</v>
      </c>
      <c r="B33" s="7">
        <v>1665.405518</v>
      </c>
    </row>
    <row r="34" spans="1:2" x14ac:dyDescent="0.2">
      <c r="A34" s="12">
        <v>37530</v>
      </c>
      <c r="B34" s="7">
        <v>1641.528687</v>
      </c>
    </row>
    <row r="35" spans="1:2" x14ac:dyDescent="0.2">
      <c r="A35" s="12">
        <v>37561</v>
      </c>
      <c r="B35" s="7">
        <v>1635.559814</v>
      </c>
    </row>
    <row r="36" spans="1:2" x14ac:dyDescent="0.2">
      <c r="A36" s="12">
        <v>37591</v>
      </c>
      <c r="B36" s="7">
        <v>1474.391357</v>
      </c>
    </row>
    <row r="37" spans="1:2" x14ac:dyDescent="0.2">
      <c r="A37" s="12">
        <v>37622</v>
      </c>
      <c r="B37" s="7">
        <v>1313.2235109999999</v>
      </c>
    </row>
    <row r="38" spans="1:2" x14ac:dyDescent="0.2">
      <c r="A38" s="12">
        <v>37653</v>
      </c>
      <c r="B38" s="7">
        <v>1226.669922</v>
      </c>
    </row>
    <row r="39" spans="1:2" x14ac:dyDescent="0.2">
      <c r="A39" s="12">
        <v>37681</v>
      </c>
      <c r="B39" s="7">
        <v>1128.178345</v>
      </c>
    </row>
    <row r="40" spans="1:2" x14ac:dyDescent="0.2">
      <c r="A40" s="12">
        <v>37712</v>
      </c>
      <c r="B40" s="7">
        <v>1205.7775879999999</v>
      </c>
    </row>
    <row r="41" spans="1:2" x14ac:dyDescent="0.2">
      <c r="A41" s="12">
        <v>37742</v>
      </c>
      <c r="B41" s="7">
        <v>1420.6685789999999</v>
      </c>
    </row>
    <row r="42" spans="1:2" x14ac:dyDescent="0.2">
      <c r="A42" s="12">
        <v>37773</v>
      </c>
      <c r="B42" s="7">
        <v>1340.084595</v>
      </c>
    </row>
    <row r="43" spans="1:2" x14ac:dyDescent="0.2">
      <c r="A43" s="12">
        <v>37803</v>
      </c>
      <c r="B43" s="7">
        <v>1307.25415</v>
      </c>
    </row>
    <row r="44" spans="1:2" x14ac:dyDescent="0.2">
      <c r="A44" s="12">
        <v>37834</v>
      </c>
      <c r="B44" s="7">
        <v>1184.8854980000001</v>
      </c>
    </row>
    <row r="45" spans="1:2" x14ac:dyDescent="0.2">
      <c r="A45" s="12">
        <v>37865</v>
      </c>
      <c r="B45" s="7">
        <v>1050.5786129999999</v>
      </c>
    </row>
    <row r="46" spans="1:2" x14ac:dyDescent="0.2">
      <c r="A46" s="12">
        <v>37895</v>
      </c>
      <c r="B46" s="7">
        <v>1065.5014650000001</v>
      </c>
    </row>
    <row r="47" spans="1:2" x14ac:dyDescent="0.2">
      <c r="A47" s="12">
        <v>37926</v>
      </c>
      <c r="B47" s="7">
        <v>1471.4068600000001</v>
      </c>
    </row>
    <row r="48" spans="1:2" x14ac:dyDescent="0.2">
      <c r="A48" s="12">
        <v>37956</v>
      </c>
      <c r="B48" s="7">
        <v>1889.2506100000001</v>
      </c>
    </row>
    <row r="49" spans="1:2" x14ac:dyDescent="0.2">
      <c r="A49" s="12">
        <v>37987</v>
      </c>
      <c r="B49" s="7">
        <v>1772.8514399999999</v>
      </c>
    </row>
    <row r="50" spans="1:2" x14ac:dyDescent="0.2">
      <c r="A50" s="12">
        <v>38018</v>
      </c>
      <c r="B50" s="7">
        <v>2208.602539</v>
      </c>
    </row>
    <row r="51" spans="1:2" x14ac:dyDescent="0.2">
      <c r="A51" s="12">
        <v>38047</v>
      </c>
      <c r="B51" s="7">
        <v>2417.5241700000001</v>
      </c>
    </row>
    <row r="52" spans="1:2" x14ac:dyDescent="0.2">
      <c r="A52" s="12">
        <v>38078</v>
      </c>
      <c r="B52" s="7">
        <v>2459.3093260000001</v>
      </c>
    </row>
    <row r="53" spans="1:2" x14ac:dyDescent="0.2">
      <c r="A53" s="12">
        <v>38108</v>
      </c>
      <c r="B53" s="7">
        <v>2193.679932</v>
      </c>
    </row>
    <row r="54" spans="1:2" x14ac:dyDescent="0.2">
      <c r="A54" s="12">
        <v>38139</v>
      </c>
      <c r="B54" s="7">
        <v>2136.9721679999998</v>
      </c>
    </row>
    <row r="55" spans="1:2" x14ac:dyDescent="0.2">
      <c r="A55" s="12">
        <v>38169</v>
      </c>
      <c r="B55" s="7">
        <v>2268.2946780000002</v>
      </c>
    </row>
    <row r="56" spans="1:2" x14ac:dyDescent="0.2">
      <c r="A56" s="12">
        <v>38200</v>
      </c>
      <c r="B56" s="7">
        <v>2680.1691890000002</v>
      </c>
    </row>
    <row r="57" spans="1:2" x14ac:dyDescent="0.2">
      <c r="A57" s="12">
        <v>38231</v>
      </c>
      <c r="B57" s="7">
        <v>2751.7998050000001</v>
      </c>
    </row>
    <row r="58" spans="1:2" x14ac:dyDescent="0.2">
      <c r="A58" s="12">
        <v>38261</v>
      </c>
      <c r="B58" s="7">
        <v>2841.3371579999998</v>
      </c>
    </row>
    <row r="59" spans="1:2" x14ac:dyDescent="0.2">
      <c r="A59" s="12">
        <v>38292</v>
      </c>
      <c r="B59" s="7">
        <v>2856.2607419999999</v>
      </c>
    </row>
    <row r="60" spans="1:2" x14ac:dyDescent="0.2">
      <c r="A60" s="12">
        <v>38322</v>
      </c>
      <c r="B60" s="7">
        <v>2536.908203</v>
      </c>
    </row>
    <row r="61" spans="1:2" x14ac:dyDescent="0.2">
      <c r="A61" s="12">
        <v>38353</v>
      </c>
      <c r="B61" s="7">
        <v>3803.031982</v>
      </c>
    </row>
    <row r="62" spans="1:2" x14ac:dyDescent="0.2">
      <c r="A62" s="12">
        <v>38384</v>
      </c>
      <c r="B62" s="7">
        <v>3848.2314449999999</v>
      </c>
    </row>
    <row r="63" spans="1:2" x14ac:dyDescent="0.2">
      <c r="A63" s="12">
        <v>38412</v>
      </c>
      <c r="B63" s="7">
        <v>3822.4033199999999</v>
      </c>
    </row>
    <row r="64" spans="1:2" x14ac:dyDescent="0.2">
      <c r="A64" s="12">
        <v>38443</v>
      </c>
      <c r="B64" s="7">
        <v>3790.1198730000001</v>
      </c>
    </row>
    <row r="65" spans="1:2" x14ac:dyDescent="0.2">
      <c r="A65" s="12">
        <v>38473</v>
      </c>
      <c r="B65" s="7">
        <v>4216.2661129999997</v>
      </c>
    </row>
    <row r="66" spans="1:2" x14ac:dyDescent="0.2">
      <c r="A66" s="12">
        <v>38504</v>
      </c>
      <c r="B66" s="7">
        <v>4506.8208009999998</v>
      </c>
    </row>
    <row r="67" spans="1:2" x14ac:dyDescent="0.2">
      <c r="A67" s="12">
        <v>38534</v>
      </c>
      <c r="B67" s="7">
        <v>4338.9448240000002</v>
      </c>
    </row>
    <row r="68" spans="1:2" x14ac:dyDescent="0.2">
      <c r="A68" s="12">
        <v>38565</v>
      </c>
      <c r="B68" s="7">
        <v>4597.2153319999998</v>
      </c>
    </row>
    <row r="69" spans="1:2" x14ac:dyDescent="0.2">
      <c r="A69" s="12">
        <v>38596</v>
      </c>
      <c r="B69" s="7">
        <v>5591.5551759999998</v>
      </c>
    </row>
    <row r="70" spans="1:2" x14ac:dyDescent="0.2">
      <c r="A70" s="12">
        <v>38626</v>
      </c>
      <c r="B70" s="7">
        <v>6192.0346680000002</v>
      </c>
    </row>
    <row r="71" spans="1:2" x14ac:dyDescent="0.2">
      <c r="A71" s="12">
        <v>38657</v>
      </c>
      <c r="B71" s="7">
        <v>6908.736328</v>
      </c>
    </row>
    <row r="72" spans="1:2" x14ac:dyDescent="0.2">
      <c r="A72" s="12">
        <v>38687</v>
      </c>
      <c r="B72" s="7">
        <v>5836.9135740000002</v>
      </c>
    </row>
    <row r="73" spans="1:2" x14ac:dyDescent="0.2">
      <c r="A73" s="12">
        <v>38718</v>
      </c>
      <c r="B73" s="7">
        <v>5612.2622069999998</v>
      </c>
    </row>
    <row r="74" spans="1:2" x14ac:dyDescent="0.2">
      <c r="A74" s="12">
        <v>38749</v>
      </c>
      <c r="B74" s="7">
        <v>5673.044922</v>
      </c>
    </row>
    <row r="75" spans="1:2" x14ac:dyDescent="0.2">
      <c r="A75" s="12">
        <v>38777</v>
      </c>
      <c r="B75" s="7">
        <v>6071.5087890000004</v>
      </c>
    </row>
    <row r="76" spans="1:2" x14ac:dyDescent="0.2">
      <c r="A76" s="12">
        <v>38808</v>
      </c>
      <c r="B76" s="7">
        <v>5740.5810549999997</v>
      </c>
    </row>
    <row r="77" spans="1:2" x14ac:dyDescent="0.2">
      <c r="A77" s="12">
        <v>38838</v>
      </c>
      <c r="B77" s="7">
        <v>5504.2036129999997</v>
      </c>
    </row>
    <row r="78" spans="1:2" x14ac:dyDescent="0.2">
      <c r="A78" s="12">
        <v>38869</v>
      </c>
      <c r="B78" s="7">
        <v>4963.9140630000002</v>
      </c>
    </row>
    <row r="79" spans="1:2" x14ac:dyDescent="0.2">
      <c r="A79" s="12">
        <v>38899</v>
      </c>
      <c r="B79" s="7">
        <v>4585.7109380000002</v>
      </c>
    </row>
    <row r="80" spans="1:2" x14ac:dyDescent="0.2">
      <c r="A80" s="12">
        <v>38930</v>
      </c>
      <c r="B80" s="7">
        <v>4687.0151370000003</v>
      </c>
    </row>
    <row r="81" spans="1:2" x14ac:dyDescent="0.2">
      <c r="A81" s="12">
        <v>38961</v>
      </c>
      <c r="B81" s="7">
        <v>5004.435547</v>
      </c>
    </row>
    <row r="82" spans="1:2" x14ac:dyDescent="0.2">
      <c r="A82" s="12">
        <v>38991</v>
      </c>
      <c r="B82" s="7">
        <v>4862.6098629999997</v>
      </c>
    </row>
    <row r="83" spans="1:2" x14ac:dyDescent="0.2">
      <c r="A83" s="12">
        <v>39022</v>
      </c>
      <c r="B83" s="7">
        <v>5686.5512699999999</v>
      </c>
    </row>
    <row r="84" spans="1:2" x14ac:dyDescent="0.2">
      <c r="A84" s="12">
        <v>39052</v>
      </c>
      <c r="B84" s="7">
        <v>5335.3632809999999</v>
      </c>
    </row>
    <row r="85" spans="1:2" x14ac:dyDescent="0.2">
      <c r="A85" s="12">
        <v>39083</v>
      </c>
      <c r="B85" s="7">
        <v>5736.7709960000002</v>
      </c>
    </row>
    <row r="86" spans="1:2" x14ac:dyDescent="0.2">
      <c r="A86" s="12">
        <v>39114</v>
      </c>
      <c r="B86" s="7">
        <v>5367.5727539999998</v>
      </c>
    </row>
    <row r="87" spans="1:2" x14ac:dyDescent="0.2">
      <c r="A87" s="12">
        <v>39142</v>
      </c>
      <c r="B87" s="7">
        <v>6141.46875</v>
      </c>
    </row>
    <row r="88" spans="1:2" x14ac:dyDescent="0.2">
      <c r="A88" s="12">
        <v>39173</v>
      </c>
      <c r="B88" s="7">
        <v>6482.2685549999997</v>
      </c>
    </row>
    <row r="89" spans="1:2" x14ac:dyDescent="0.2">
      <c r="A89" s="12">
        <v>39203</v>
      </c>
      <c r="B89" s="7">
        <v>7028.9648440000001</v>
      </c>
    </row>
    <row r="90" spans="1:2" x14ac:dyDescent="0.2">
      <c r="A90" s="12">
        <v>39234</v>
      </c>
      <c r="B90" s="7">
        <v>7454.9624020000001</v>
      </c>
    </row>
    <row r="91" spans="1:2" x14ac:dyDescent="0.2">
      <c r="A91" s="12">
        <v>39264</v>
      </c>
      <c r="B91" s="7">
        <v>9797.9511719999991</v>
      </c>
    </row>
    <row r="92" spans="1:2" x14ac:dyDescent="0.2">
      <c r="A92" s="12">
        <v>39295</v>
      </c>
      <c r="B92" s="7">
        <v>8484.4560550000006</v>
      </c>
    </row>
    <row r="93" spans="1:2" x14ac:dyDescent="0.2">
      <c r="A93" s="12">
        <v>39326</v>
      </c>
      <c r="B93" s="7">
        <v>9087.9550780000009</v>
      </c>
    </row>
    <row r="94" spans="1:2" x14ac:dyDescent="0.2">
      <c r="A94" s="12">
        <v>39356</v>
      </c>
      <c r="B94" s="7">
        <v>7206.4643550000001</v>
      </c>
    </row>
    <row r="95" spans="1:2" x14ac:dyDescent="0.2">
      <c r="A95" s="12">
        <v>39387</v>
      </c>
      <c r="B95" s="7">
        <v>6347.3676759999998</v>
      </c>
    </row>
    <row r="96" spans="1:2" x14ac:dyDescent="0.2">
      <c r="A96" s="12">
        <v>39417</v>
      </c>
      <c r="B96" s="7">
        <v>6766.265625</v>
      </c>
    </row>
    <row r="97" spans="1:2" x14ac:dyDescent="0.2">
      <c r="A97" s="12">
        <v>39448</v>
      </c>
      <c r="B97" s="7">
        <v>5791.2788090000004</v>
      </c>
    </row>
    <row r="98" spans="1:2" x14ac:dyDescent="0.2">
      <c r="A98" s="12">
        <v>39479</v>
      </c>
      <c r="B98" s="7">
        <v>6047.8540039999998</v>
      </c>
    </row>
    <row r="99" spans="1:2" x14ac:dyDescent="0.2">
      <c r="A99" s="12">
        <v>39508</v>
      </c>
      <c r="B99" s="7">
        <v>6832.2431640000004</v>
      </c>
    </row>
    <row r="100" spans="1:2" x14ac:dyDescent="0.2">
      <c r="A100" s="12">
        <v>39539</v>
      </c>
      <c r="B100" s="7">
        <v>7330.7314450000003</v>
      </c>
    </row>
    <row r="101" spans="1:2" x14ac:dyDescent="0.2">
      <c r="A101" s="12">
        <v>39569</v>
      </c>
      <c r="B101" s="7">
        <v>7843.8837890000004</v>
      </c>
    </row>
    <row r="102" spans="1:2" x14ac:dyDescent="0.2">
      <c r="A102" s="12">
        <v>39600</v>
      </c>
      <c r="B102" s="7">
        <v>7272.0874020000001</v>
      </c>
    </row>
    <row r="103" spans="1:2" x14ac:dyDescent="0.2">
      <c r="A103" s="12">
        <v>39630</v>
      </c>
      <c r="B103" s="7">
        <v>6304.4306640000004</v>
      </c>
    </row>
    <row r="104" spans="1:2" x14ac:dyDescent="0.2">
      <c r="A104" s="12">
        <v>39661</v>
      </c>
      <c r="B104" s="7">
        <v>6377.7377930000002</v>
      </c>
    </row>
    <row r="105" spans="1:2" x14ac:dyDescent="0.2">
      <c r="A105" s="12">
        <v>39692</v>
      </c>
      <c r="B105" s="7">
        <v>6194.4692379999997</v>
      </c>
    </row>
    <row r="106" spans="1:2" x14ac:dyDescent="0.2">
      <c r="A106" s="12">
        <v>39722</v>
      </c>
      <c r="B106" s="7">
        <v>3372.1369629999999</v>
      </c>
    </row>
    <row r="107" spans="1:2" x14ac:dyDescent="0.2">
      <c r="A107" s="12">
        <v>39753</v>
      </c>
      <c r="B107" s="7">
        <v>3229.1875</v>
      </c>
    </row>
    <row r="108" spans="1:2" x14ac:dyDescent="0.2">
      <c r="A108" s="12">
        <v>39783</v>
      </c>
      <c r="B108" s="7">
        <v>3811.9802249999998</v>
      </c>
    </row>
    <row r="109" spans="1:2" x14ac:dyDescent="0.2">
      <c r="A109" s="12">
        <v>39814</v>
      </c>
      <c r="B109" s="7">
        <v>3528.4436040000001</v>
      </c>
    </row>
    <row r="110" spans="1:2" x14ac:dyDescent="0.2">
      <c r="A110" s="12">
        <v>39845</v>
      </c>
      <c r="B110" s="7">
        <v>3672.381836</v>
      </c>
    </row>
    <row r="111" spans="1:2" x14ac:dyDescent="0.2">
      <c r="A111" s="12">
        <v>39873</v>
      </c>
      <c r="B111" s="7">
        <v>4730.5263670000004</v>
      </c>
    </row>
    <row r="112" spans="1:2" x14ac:dyDescent="0.2">
      <c r="A112" s="12">
        <v>39904</v>
      </c>
      <c r="B112" s="7">
        <v>6691.205078</v>
      </c>
    </row>
    <row r="113" spans="1:2" x14ac:dyDescent="0.2">
      <c r="A113" s="12">
        <v>39934</v>
      </c>
      <c r="B113" s="7">
        <v>7025.7646480000003</v>
      </c>
    </row>
    <row r="114" spans="1:2" x14ac:dyDescent="0.2">
      <c r="A114" s="12">
        <v>39965</v>
      </c>
      <c r="B114" s="7">
        <v>6644.5224609999996</v>
      </c>
    </row>
    <row r="115" spans="1:2" x14ac:dyDescent="0.2">
      <c r="A115" s="12">
        <v>39995</v>
      </c>
      <c r="B115" s="7">
        <v>7562.6171880000002</v>
      </c>
    </row>
    <row r="116" spans="1:2" x14ac:dyDescent="0.2">
      <c r="A116" s="12">
        <v>40026</v>
      </c>
      <c r="B116" s="7">
        <v>8519.6162110000005</v>
      </c>
    </row>
    <row r="117" spans="1:2" x14ac:dyDescent="0.2">
      <c r="A117" s="12">
        <v>40057</v>
      </c>
      <c r="B117" s="7">
        <v>7974.982422</v>
      </c>
    </row>
    <row r="118" spans="1:2" x14ac:dyDescent="0.2">
      <c r="A118" s="12">
        <v>40087</v>
      </c>
      <c r="B118" s="7">
        <v>8480.7128909999992</v>
      </c>
    </row>
    <row r="119" spans="1:2" x14ac:dyDescent="0.2">
      <c r="A119" s="12">
        <v>40118</v>
      </c>
      <c r="B119" s="7">
        <v>8558.5175780000009</v>
      </c>
    </row>
    <row r="120" spans="1:2" x14ac:dyDescent="0.2">
      <c r="A120" s="12">
        <v>40148</v>
      </c>
      <c r="B120" s="7">
        <v>9647.7832030000009</v>
      </c>
    </row>
    <row r="121" spans="1:2" x14ac:dyDescent="0.2">
      <c r="A121" s="12">
        <v>40179</v>
      </c>
      <c r="B121" s="7">
        <v>9446.7871090000008</v>
      </c>
    </row>
    <row r="122" spans="1:2" x14ac:dyDescent="0.2">
      <c r="A122" s="12">
        <v>40210</v>
      </c>
      <c r="B122" s="7">
        <v>9406.5878909999992</v>
      </c>
    </row>
    <row r="123" spans="1:2" x14ac:dyDescent="0.2">
      <c r="A123" s="12">
        <v>40238</v>
      </c>
      <c r="B123" s="7">
        <v>9205.5927730000003</v>
      </c>
    </row>
    <row r="124" spans="1:2" x14ac:dyDescent="0.2">
      <c r="A124" s="12">
        <v>40269</v>
      </c>
      <c r="B124" s="7">
        <v>10451.764648</v>
      </c>
    </row>
    <row r="125" spans="1:2" x14ac:dyDescent="0.2">
      <c r="A125" s="12">
        <v>40299</v>
      </c>
      <c r="B125" s="7">
        <v>11094.951171999999</v>
      </c>
    </row>
    <row r="126" spans="1:2" x14ac:dyDescent="0.2">
      <c r="A126" s="12">
        <v>40330</v>
      </c>
      <c r="B126" s="7">
        <v>11094.951171999999</v>
      </c>
    </row>
    <row r="127" spans="1:2" x14ac:dyDescent="0.2">
      <c r="A127" s="12">
        <v>40360</v>
      </c>
      <c r="B127" s="7">
        <v>10612.5625</v>
      </c>
    </row>
    <row r="128" spans="1:2" x14ac:dyDescent="0.2">
      <c r="A128" s="12">
        <v>40391</v>
      </c>
      <c r="B128" s="7">
        <v>10089.970703000001</v>
      </c>
    </row>
    <row r="129" spans="1:2" x14ac:dyDescent="0.2">
      <c r="A129" s="12">
        <v>40422</v>
      </c>
      <c r="B129" s="7">
        <v>12421.522461</v>
      </c>
    </row>
    <row r="130" spans="1:2" x14ac:dyDescent="0.2">
      <c r="A130" s="12">
        <v>40452</v>
      </c>
      <c r="B130" s="7">
        <v>13305.900390999999</v>
      </c>
    </row>
    <row r="131" spans="1:2" x14ac:dyDescent="0.2">
      <c r="A131" s="12">
        <v>40483</v>
      </c>
      <c r="B131" s="7">
        <v>12542.119140999999</v>
      </c>
    </row>
    <row r="132" spans="1:2" x14ac:dyDescent="0.2">
      <c r="A132" s="12">
        <v>40513</v>
      </c>
      <c r="B132" s="7">
        <v>12662.715819999999</v>
      </c>
    </row>
    <row r="133" spans="1:2" x14ac:dyDescent="0.2">
      <c r="A133" s="12">
        <v>40544</v>
      </c>
      <c r="B133" s="7">
        <v>13608.041992</v>
      </c>
    </row>
    <row r="134" spans="1:2" x14ac:dyDescent="0.2">
      <c r="A134" s="12">
        <v>40575</v>
      </c>
      <c r="B134" s="7">
        <v>12123.529296999999</v>
      </c>
    </row>
    <row r="135" spans="1:2" x14ac:dyDescent="0.2">
      <c r="A135" s="12">
        <v>40603</v>
      </c>
      <c r="B135" s="7">
        <v>14020.407227</v>
      </c>
    </row>
    <row r="136" spans="1:2" x14ac:dyDescent="0.2">
      <c r="A136" s="12">
        <v>40634</v>
      </c>
      <c r="B136" s="7">
        <v>16659.542968999998</v>
      </c>
    </row>
    <row r="137" spans="1:2" x14ac:dyDescent="0.2">
      <c r="A137" s="12">
        <v>40664</v>
      </c>
      <c r="B137" s="7">
        <v>16082.235352</v>
      </c>
    </row>
    <row r="138" spans="1:2" x14ac:dyDescent="0.2">
      <c r="A138" s="12">
        <v>40695</v>
      </c>
      <c r="B138" s="7">
        <v>14432.771484000001</v>
      </c>
    </row>
    <row r="139" spans="1:2" x14ac:dyDescent="0.2">
      <c r="A139" s="12">
        <v>40725</v>
      </c>
      <c r="B139" s="7">
        <v>15628.631836</v>
      </c>
    </row>
    <row r="140" spans="1:2" x14ac:dyDescent="0.2">
      <c r="A140" s="12">
        <v>40756</v>
      </c>
      <c r="B140" s="7">
        <v>13113.206055000001</v>
      </c>
    </row>
    <row r="141" spans="1:2" x14ac:dyDescent="0.2">
      <c r="A141" s="12">
        <v>40787</v>
      </c>
      <c r="B141" s="7">
        <v>11999.818359000001</v>
      </c>
    </row>
    <row r="142" spans="1:2" x14ac:dyDescent="0.2">
      <c r="A142" s="12">
        <v>40817</v>
      </c>
      <c r="B142" s="7">
        <v>13608.041992</v>
      </c>
    </row>
    <row r="143" spans="1:2" x14ac:dyDescent="0.2">
      <c r="A143" s="12">
        <v>40848</v>
      </c>
      <c r="B143" s="7">
        <v>14721.426758</v>
      </c>
    </row>
    <row r="144" spans="1:2" x14ac:dyDescent="0.2">
      <c r="A144" s="12">
        <v>40878</v>
      </c>
      <c r="B144" s="7">
        <v>15463.683594</v>
      </c>
    </row>
    <row r="145" spans="1:2" x14ac:dyDescent="0.2">
      <c r="A145" s="12">
        <v>40909</v>
      </c>
      <c r="B145" s="7">
        <v>15000.970703000001</v>
      </c>
    </row>
    <row r="146" spans="1:2" x14ac:dyDescent="0.2">
      <c r="A146" s="12">
        <v>40940</v>
      </c>
      <c r="B146" s="7">
        <v>16060.361328000001</v>
      </c>
    </row>
    <row r="147" spans="1:2" x14ac:dyDescent="0.2">
      <c r="A147" s="12">
        <v>40969</v>
      </c>
      <c r="B147" s="7">
        <v>15424.725586</v>
      </c>
    </row>
    <row r="148" spans="1:2" x14ac:dyDescent="0.2">
      <c r="A148" s="12">
        <v>41000</v>
      </c>
      <c r="B148" s="7">
        <v>15000.970703000001</v>
      </c>
    </row>
    <row r="149" spans="1:2" x14ac:dyDescent="0.2">
      <c r="A149" s="12">
        <v>41030</v>
      </c>
      <c r="B149" s="7">
        <v>13687.327148</v>
      </c>
    </row>
    <row r="150" spans="1:2" x14ac:dyDescent="0.2">
      <c r="A150" s="12">
        <v>41061</v>
      </c>
      <c r="B150" s="7">
        <v>14280.584961</v>
      </c>
    </row>
    <row r="151" spans="1:2" x14ac:dyDescent="0.2">
      <c r="A151" s="12">
        <v>41091</v>
      </c>
      <c r="B151" s="7">
        <v>16653.619140999999</v>
      </c>
    </row>
    <row r="152" spans="1:2" x14ac:dyDescent="0.2">
      <c r="A152" s="12">
        <v>41122</v>
      </c>
      <c r="B152" s="7">
        <v>18179.142577999999</v>
      </c>
    </row>
    <row r="153" spans="1:2" x14ac:dyDescent="0.2">
      <c r="A153" s="12">
        <v>41153</v>
      </c>
      <c r="B153" s="7">
        <v>19365.660156000002</v>
      </c>
    </row>
    <row r="154" spans="1:2" x14ac:dyDescent="0.2">
      <c r="A154" s="12">
        <v>41183</v>
      </c>
      <c r="B154" s="7">
        <v>20128.421875</v>
      </c>
    </row>
    <row r="155" spans="1:2" x14ac:dyDescent="0.2">
      <c r="A155" s="12">
        <v>41214</v>
      </c>
      <c r="B155" s="7">
        <v>21103.054688</v>
      </c>
    </row>
    <row r="156" spans="1:2" x14ac:dyDescent="0.2">
      <c r="A156" s="12">
        <v>41244</v>
      </c>
      <c r="B156" s="7">
        <v>20255.546875</v>
      </c>
    </row>
    <row r="157" spans="1:2" x14ac:dyDescent="0.2">
      <c r="A157" s="12">
        <v>41275</v>
      </c>
      <c r="B157" s="7">
        <v>19395.193359000001</v>
      </c>
    </row>
    <row r="158" spans="1:2" x14ac:dyDescent="0.2">
      <c r="A158" s="12">
        <v>41306</v>
      </c>
      <c r="B158" s="7">
        <v>20001.292968999998</v>
      </c>
    </row>
    <row r="159" spans="1:2" x14ac:dyDescent="0.2">
      <c r="A159" s="12">
        <v>41334</v>
      </c>
      <c r="B159" s="7">
        <v>20304.345702999999</v>
      </c>
    </row>
    <row r="160" spans="1:2" x14ac:dyDescent="0.2">
      <c r="A160" s="12">
        <v>41365</v>
      </c>
      <c r="B160" s="7">
        <v>23984.236327999999</v>
      </c>
    </row>
    <row r="161" spans="1:2" x14ac:dyDescent="0.2">
      <c r="A161" s="12">
        <v>41395</v>
      </c>
      <c r="B161" s="7">
        <v>24936.679688</v>
      </c>
    </row>
    <row r="162" spans="1:2" x14ac:dyDescent="0.2">
      <c r="A162" s="12">
        <v>41426</v>
      </c>
      <c r="B162" s="7">
        <v>22382.396484000001</v>
      </c>
    </row>
    <row r="163" spans="1:2" x14ac:dyDescent="0.2">
      <c r="A163" s="12">
        <v>41456</v>
      </c>
      <c r="B163" s="7">
        <v>22295.814452999999</v>
      </c>
    </row>
    <row r="164" spans="1:2" x14ac:dyDescent="0.2">
      <c r="A164" s="12">
        <v>41487</v>
      </c>
      <c r="B164" s="7">
        <v>21516.544922000001</v>
      </c>
    </row>
    <row r="165" spans="1:2" x14ac:dyDescent="0.2">
      <c r="A165" s="12">
        <v>41518</v>
      </c>
      <c r="B165" s="7">
        <v>21386.666015999999</v>
      </c>
    </row>
    <row r="166" spans="1:2" x14ac:dyDescent="0.2">
      <c r="A166" s="12">
        <v>41548</v>
      </c>
      <c r="B166" s="7">
        <v>23637.892577999999</v>
      </c>
    </row>
    <row r="167" spans="1:2" x14ac:dyDescent="0.2">
      <c r="A167" s="12">
        <v>41579</v>
      </c>
      <c r="B167" s="7">
        <v>25196.435547000001</v>
      </c>
    </row>
    <row r="168" spans="1:2" x14ac:dyDescent="0.2">
      <c r="A168" s="12">
        <v>41609</v>
      </c>
      <c r="B168" s="7">
        <v>23681.185547000001</v>
      </c>
    </row>
    <row r="169" spans="1:2" x14ac:dyDescent="0.2">
      <c r="A169" s="12">
        <v>41640</v>
      </c>
      <c r="B169" s="7">
        <v>24388.4375</v>
      </c>
    </row>
    <row r="170" spans="1:2" x14ac:dyDescent="0.2">
      <c r="A170" s="12">
        <v>41671</v>
      </c>
      <c r="B170" s="7">
        <v>26681.744140999999</v>
      </c>
    </row>
    <row r="171" spans="1:2" x14ac:dyDescent="0.2">
      <c r="A171" s="12">
        <v>41699</v>
      </c>
      <c r="B171" s="7">
        <v>27122.763672000001</v>
      </c>
    </row>
    <row r="172" spans="1:2" x14ac:dyDescent="0.2">
      <c r="A172" s="12">
        <v>41730</v>
      </c>
      <c r="B172" s="7">
        <v>26196.619140999999</v>
      </c>
    </row>
    <row r="173" spans="1:2" x14ac:dyDescent="0.2">
      <c r="A173" s="12">
        <v>41760</v>
      </c>
      <c r="B173" s="7">
        <v>24697.148438</v>
      </c>
    </row>
    <row r="174" spans="1:2" x14ac:dyDescent="0.2">
      <c r="A174" s="12">
        <v>41791</v>
      </c>
      <c r="B174" s="7">
        <v>23638.701172000001</v>
      </c>
    </row>
    <row r="175" spans="1:2" x14ac:dyDescent="0.2">
      <c r="A175" s="12">
        <v>41821</v>
      </c>
      <c r="B175" s="7">
        <v>25623.296875</v>
      </c>
    </row>
    <row r="176" spans="1:2" x14ac:dyDescent="0.2">
      <c r="A176" s="12">
        <v>41852</v>
      </c>
      <c r="B176" s="7">
        <v>28181.210938</v>
      </c>
    </row>
    <row r="177" spans="1:2" x14ac:dyDescent="0.2">
      <c r="A177" s="12">
        <v>41883</v>
      </c>
      <c r="B177" s="7">
        <v>25932.011718999998</v>
      </c>
    </row>
    <row r="178" spans="1:2" x14ac:dyDescent="0.2">
      <c r="A178" s="12">
        <v>41913</v>
      </c>
      <c r="B178" s="7">
        <v>30254.007813</v>
      </c>
    </row>
    <row r="179" spans="1:2" x14ac:dyDescent="0.2">
      <c r="A179" s="12">
        <v>41944</v>
      </c>
      <c r="B179" s="7">
        <v>33164.75</v>
      </c>
    </row>
    <row r="180" spans="1:2" x14ac:dyDescent="0.2">
      <c r="A180" s="12">
        <v>41974</v>
      </c>
      <c r="B180" s="7">
        <v>34355.503905999998</v>
      </c>
    </row>
    <row r="181" spans="1:2" x14ac:dyDescent="0.2">
      <c r="A181" s="12">
        <v>42005</v>
      </c>
      <c r="B181" s="7">
        <v>44980.363280999998</v>
      </c>
    </row>
    <row r="182" spans="1:2" x14ac:dyDescent="0.2">
      <c r="A182" s="12">
        <v>42036</v>
      </c>
      <c r="B182" s="7">
        <v>47041.222655999998</v>
      </c>
    </row>
    <row r="183" spans="1:2" x14ac:dyDescent="0.2">
      <c r="A183" s="12">
        <v>42064</v>
      </c>
      <c r="B183" s="7">
        <v>47220.421875</v>
      </c>
    </row>
    <row r="184" spans="1:2" x14ac:dyDescent="0.2">
      <c r="A184" s="12">
        <v>42095</v>
      </c>
      <c r="B184" s="7">
        <v>64872.089844000002</v>
      </c>
    </row>
    <row r="185" spans="1:2" x14ac:dyDescent="0.2">
      <c r="A185" s="12">
        <v>42125</v>
      </c>
      <c r="B185" s="7">
        <v>75713.96875</v>
      </c>
    </row>
    <row r="186" spans="1:2" x14ac:dyDescent="0.2">
      <c r="A186" s="12">
        <v>42156</v>
      </c>
      <c r="B186" s="7">
        <v>88437.492188000004</v>
      </c>
    </row>
    <row r="187" spans="1:2" x14ac:dyDescent="0.2">
      <c r="A187" s="12">
        <v>42186</v>
      </c>
      <c r="B187" s="7">
        <v>74728.34375</v>
      </c>
    </row>
    <row r="188" spans="1:2" x14ac:dyDescent="0.2">
      <c r="A188" s="12">
        <v>42217</v>
      </c>
      <c r="B188" s="7">
        <v>70606.640625</v>
      </c>
    </row>
    <row r="189" spans="1:2" x14ac:dyDescent="0.2">
      <c r="A189" s="12">
        <v>42248</v>
      </c>
      <c r="B189" s="7">
        <v>65678.507813000004</v>
      </c>
    </row>
    <row r="190" spans="1:2" x14ac:dyDescent="0.2">
      <c r="A190" s="12">
        <v>42278</v>
      </c>
      <c r="B190" s="7">
        <v>60033.554687999997</v>
      </c>
    </row>
    <row r="191" spans="1:2" x14ac:dyDescent="0.2">
      <c r="A191" s="12">
        <v>42309</v>
      </c>
      <c r="B191" s="7">
        <v>58151.90625</v>
      </c>
    </row>
    <row r="192" spans="1:2" x14ac:dyDescent="0.2">
      <c r="A192" s="12">
        <v>42339</v>
      </c>
      <c r="B192" s="7">
        <v>55643.039062999997</v>
      </c>
    </row>
    <row r="193" spans="1:2" x14ac:dyDescent="0.2">
      <c r="A193" s="12">
        <v>42370</v>
      </c>
      <c r="B193" s="7">
        <v>54203.449219000002</v>
      </c>
    </row>
    <row r="194" spans="1:2" x14ac:dyDescent="0.2">
      <c r="A194" s="12">
        <v>42401</v>
      </c>
      <c r="B194" s="7">
        <v>51661.246094000002</v>
      </c>
    </row>
    <row r="195" spans="1:2" x14ac:dyDescent="0.2">
      <c r="A195" s="12">
        <v>42430</v>
      </c>
      <c r="B195" s="7">
        <v>62102.453125</v>
      </c>
    </row>
    <row r="196" spans="1:2" x14ac:dyDescent="0.2">
      <c r="A196" s="12">
        <v>42461</v>
      </c>
      <c r="B196" s="7">
        <v>65461.792969000002</v>
      </c>
    </row>
    <row r="197" spans="1:2" x14ac:dyDescent="0.2">
      <c r="A197" s="12">
        <v>42491</v>
      </c>
      <c r="B197" s="7">
        <v>70455.414063000004</v>
      </c>
    </row>
    <row r="198" spans="1:2" x14ac:dyDescent="0.2">
      <c r="A198" s="12">
        <v>42522</v>
      </c>
      <c r="B198" s="7">
        <v>68911.9375</v>
      </c>
    </row>
    <row r="199" spans="1:2" x14ac:dyDescent="0.2">
      <c r="A199" s="12">
        <v>42552</v>
      </c>
      <c r="B199" s="7">
        <v>72634.445313000004</v>
      </c>
    </row>
    <row r="200" spans="1:2" x14ac:dyDescent="0.2">
      <c r="A200" s="12">
        <v>42583</v>
      </c>
      <c r="B200" s="7">
        <v>81078.195313000004</v>
      </c>
    </row>
    <row r="201" spans="1:2" x14ac:dyDescent="0.2">
      <c r="A201" s="12">
        <v>42614</v>
      </c>
      <c r="B201" s="7">
        <v>79262.34375</v>
      </c>
    </row>
    <row r="202" spans="1:2" x14ac:dyDescent="0.2">
      <c r="A202" s="12">
        <v>42644</v>
      </c>
      <c r="B202" s="7">
        <v>75176.65625</v>
      </c>
    </row>
    <row r="203" spans="1:2" x14ac:dyDescent="0.2">
      <c r="A203" s="12">
        <v>42675</v>
      </c>
      <c r="B203" s="7">
        <v>79171.546875</v>
      </c>
    </row>
    <row r="204" spans="1:2" x14ac:dyDescent="0.2">
      <c r="A204" s="12">
        <v>42705</v>
      </c>
      <c r="B204" s="7">
        <v>75630.625</v>
      </c>
    </row>
    <row r="205" spans="1:2" x14ac:dyDescent="0.2">
      <c r="A205" s="12">
        <v>42736</v>
      </c>
      <c r="B205" s="7">
        <v>69612.632813000004</v>
      </c>
    </row>
    <row r="206" spans="1:2" x14ac:dyDescent="0.2">
      <c r="A206" s="12">
        <v>42767</v>
      </c>
      <c r="B206" s="7">
        <v>70532.21875</v>
      </c>
    </row>
    <row r="207" spans="1:2" x14ac:dyDescent="0.2">
      <c r="A207" s="12">
        <v>42795</v>
      </c>
      <c r="B207" s="7">
        <v>70256.34375</v>
      </c>
    </row>
    <row r="208" spans="1:2" x14ac:dyDescent="0.2">
      <c r="A208" s="12">
        <v>42826</v>
      </c>
      <c r="B208" s="7">
        <v>74854.273438000004</v>
      </c>
    </row>
    <row r="209" spans="1:2" x14ac:dyDescent="0.2">
      <c r="A209" s="12">
        <v>42856</v>
      </c>
      <c r="B209" s="7">
        <v>70624.171875</v>
      </c>
    </row>
    <row r="210" spans="1:2" x14ac:dyDescent="0.2">
      <c r="A210" s="12">
        <v>42887</v>
      </c>
      <c r="B210" s="7">
        <v>65290.585937999997</v>
      </c>
    </row>
    <row r="211" spans="1:2" x14ac:dyDescent="0.2">
      <c r="A211" s="12">
        <v>42917</v>
      </c>
      <c r="B211" s="7">
        <v>69336.757813000004</v>
      </c>
    </row>
    <row r="212" spans="1:2" x14ac:dyDescent="0.2">
      <c r="A212" s="12">
        <v>42948</v>
      </c>
      <c r="B212" s="7">
        <v>70992.015625</v>
      </c>
    </row>
    <row r="213" spans="1:2" x14ac:dyDescent="0.2">
      <c r="A213" s="12">
        <v>42979</v>
      </c>
      <c r="B213" s="7">
        <v>66853.875</v>
      </c>
    </row>
    <row r="214" spans="1:2" x14ac:dyDescent="0.2">
      <c r="A214" s="12">
        <v>43009</v>
      </c>
      <c r="B214" s="7">
        <v>67865.421875</v>
      </c>
    </row>
    <row r="215" spans="1:2" x14ac:dyDescent="0.2">
      <c r="A215" s="12">
        <v>43040</v>
      </c>
      <c r="B215" s="7">
        <v>70440.273438000004</v>
      </c>
    </row>
    <row r="216" spans="1:2" x14ac:dyDescent="0.2">
      <c r="A216" s="12">
        <v>43070</v>
      </c>
      <c r="B216" s="7">
        <v>66669.953125</v>
      </c>
    </row>
    <row r="217" spans="1:2" x14ac:dyDescent="0.2">
      <c r="A217" s="12">
        <v>43101</v>
      </c>
      <c r="B217" s="7">
        <v>62866.765625</v>
      </c>
    </row>
    <row r="218" spans="1:2" x14ac:dyDescent="0.2">
      <c r="A218" s="12">
        <v>43132</v>
      </c>
      <c r="B218" s="7">
        <v>68836.3125</v>
      </c>
    </row>
    <row r="219" spans="1:2" x14ac:dyDescent="0.2">
      <c r="A219" s="12">
        <v>43160</v>
      </c>
      <c r="B219" s="7">
        <v>65944.804688000004</v>
      </c>
    </row>
    <row r="220" spans="1:2" x14ac:dyDescent="0.2">
      <c r="A220" s="12">
        <v>43191</v>
      </c>
      <c r="B220" s="7">
        <v>65944.804688000004</v>
      </c>
    </row>
    <row r="221" spans="1:2" x14ac:dyDescent="0.2">
      <c r="A221" s="12">
        <v>43221</v>
      </c>
      <c r="B221" s="7">
        <v>71821.085938000004</v>
      </c>
    </row>
    <row r="222" spans="1:2" x14ac:dyDescent="0.2">
      <c r="A222" s="12">
        <v>43252</v>
      </c>
      <c r="B222" s="7">
        <v>73033.640625</v>
      </c>
    </row>
    <row r="223" spans="1:2" x14ac:dyDescent="0.2">
      <c r="A223" s="12">
        <v>43282</v>
      </c>
      <c r="B223" s="7">
        <v>72287.453125</v>
      </c>
    </row>
    <row r="224" spans="1:2" x14ac:dyDescent="0.2">
      <c r="A224" s="12">
        <v>43313</v>
      </c>
      <c r="B224" s="7">
        <v>77604.078125</v>
      </c>
    </row>
    <row r="225" spans="1:2" x14ac:dyDescent="0.2">
      <c r="A225" s="12">
        <v>43344</v>
      </c>
      <c r="B225" s="7">
        <v>74526.023438000004</v>
      </c>
    </row>
    <row r="226" spans="1:2" x14ac:dyDescent="0.2">
      <c r="A226" s="12">
        <v>43374</v>
      </c>
      <c r="B226" s="7">
        <v>73873.117188000004</v>
      </c>
    </row>
    <row r="227" spans="1:2" x14ac:dyDescent="0.2">
      <c r="A227" s="12">
        <v>43405</v>
      </c>
      <c r="B227" s="7">
        <v>73500.015625</v>
      </c>
    </row>
    <row r="228" spans="1:2" x14ac:dyDescent="0.2">
      <c r="A228" s="12">
        <v>43435</v>
      </c>
      <c r="B228" s="7">
        <v>72287.453125</v>
      </c>
    </row>
    <row r="229" spans="1:2" x14ac:dyDescent="0.2">
      <c r="A229" s="12">
        <v>43466</v>
      </c>
      <c r="B229" s="7">
        <v>80582.742188000004</v>
      </c>
    </row>
    <row r="230" spans="1:2" x14ac:dyDescent="0.2">
      <c r="A230" s="12">
        <v>43497</v>
      </c>
      <c r="B230" s="7">
        <v>85322.890625</v>
      </c>
    </row>
    <row r="231" spans="1:2" x14ac:dyDescent="0.2">
      <c r="A231" s="12">
        <v>43525</v>
      </c>
      <c r="B231" s="7">
        <v>78117.851563000004</v>
      </c>
    </row>
    <row r="232" spans="1:2" x14ac:dyDescent="0.2">
      <c r="A232" s="12">
        <v>43556</v>
      </c>
      <c r="B232" s="7">
        <v>81056.75</v>
      </c>
    </row>
    <row r="233" spans="1:2" x14ac:dyDescent="0.2">
      <c r="A233" s="12">
        <v>43586</v>
      </c>
      <c r="B233" s="7">
        <v>78307.460938000004</v>
      </c>
    </row>
    <row r="234" spans="1:2" x14ac:dyDescent="0.2">
      <c r="A234" s="12">
        <v>43617</v>
      </c>
      <c r="B234" s="7">
        <v>75368.554688000004</v>
      </c>
    </row>
    <row r="235" spans="1:2" x14ac:dyDescent="0.2">
      <c r="A235" s="12">
        <v>43647</v>
      </c>
      <c r="B235" s="7">
        <v>76980.21875</v>
      </c>
    </row>
    <row r="236" spans="1:2" x14ac:dyDescent="0.2">
      <c r="A236" s="12">
        <v>43678</v>
      </c>
      <c r="B236" s="7">
        <v>74515.335938000004</v>
      </c>
    </row>
    <row r="237" spans="1:2" x14ac:dyDescent="0.2">
      <c r="A237" s="12">
        <v>43709</v>
      </c>
      <c r="B237" s="7">
        <v>75463.367188000004</v>
      </c>
    </row>
    <row r="238" spans="1:2" x14ac:dyDescent="0.2">
      <c r="A238" s="12">
        <v>43739</v>
      </c>
      <c r="B238" s="7">
        <v>88925.421875</v>
      </c>
    </row>
    <row r="239" spans="1:2" x14ac:dyDescent="0.2">
      <c r="A239" s="12">
        <v>43770</v>
      </c>
      <c r="B239" s="7">
        <v>95751.25</v>
      </c>
    </row>
    <row r="240" spans="1:2" x14ac:dyDescent="0.2">
      <c r="A240" s="12">
        <v>43800</v>
      </c>
      <c r="B240" s="7">
        <v>100491.414063</v>
      </c>
    </row>
    <row r="241" spans="1:2" x14ac:dyDescent="0.2">
      <c r="A241" s="12">
        <v>43831</v>
      </c>
      <c r="B241" s="7">
        <v>104818.789063</v>
      </c>
    </row>
    <row r="242" spans="1:2" x14ac:dyDescent="0.2">
      <c r="A242" s="12">
        <v>43862</v>
      </c>
      <c r="B242" s="7">
        <v>89240.210938000004</v>
      </c>
    </row>
    <row r="243" spans="1:2" x14ac:dyDescent="0.2">
      <c r="A243" s="12">
        <v>43891</v>
      </c>
      <c r="B243" s="7">
        <v>75873.414063000004</v>
      </c>
    </row>
    <row r="244" spans="1:2" x14ac:dyDescent="0.2">
      <c r="A244" s="12">
        <v>43922</v>
      </c>
      <c r="B244" s="7">
        <v>82508.734375</v>
      </c>
    </row>
    <row r="245" spans="1:2" x14ac:dyDescent="0.2">
      <c r="A245" s="12">
        <v>43952</v>
      </c>
      <c r="B245" s="7">
        <v>93759.921875</v>
      </c>
    </row>
    <row r="246" spans="1:2" x14ac:dyDescent="0.2">
      <c r="A246" s="12">
        <v>43983</v>
      </c>
      <c r="B246" s="7">
        <v>122128.3125</v>
      </c>
    </row>
    <row r="247" spans="1:2" x14ac:dyDescent="0.2">
      <c r="A247" s="12">
        <v>44013</v>
      </c>
      <c r="B247" s="7">
        <v>145688.5</v>
      </c>
    </row>
    <row r="248" spans="1:2" x14ac:dyDescent="0.2">
      <c r="A248" s="12">
        <v>44044</v>
      </c>
      <c r="B248" s="7">
        <v>155304.90625</v>
      </c>
    </row>
    <row r="249" spans="1:2" x14ac:dyDescent="0.2">
      <c r="A249" s="12">
        <v>44075</v>
      </c>
      <c r="B249" s="7">
        <v>143765.21875</v>
      </c>
    </row>
    <row r="250" spans="1:2" x14ac:dyDescent="0.2">
      <c r="A250" s="12">
        <v>44105</v>
      </c>
      <c r="B250" s="7">
        <v>135591.28125</v>
      </c>
    </row>
    <row r="251" spans="1:2" x14ac:dyDescent="0.2">
      <c r="A251" s="12">
        <v>44136</v>
      </c>
      <c r="B251" s="7">
        <v>150015.890625</v>
      </c>
    </row>
    <row r="252" spans="1:2" x14ac:dyDescent="0.2">
      <c r="A252" s="12">
        <v>44166</v>
      </c>
      <c r="B252" s="7">
        <v>188962.3125</v>
      </c>
    </row>
    <row r="253" spans="1:2" x14ac:dyDescent="0.2">
      <c r="A253" s="12">
        <v>44197</v>
      </c>
      <c r="B253" s="7">
        <v>187445.34375</v>
      </c>
    </row>
    <row r="254" spans="1:2" x14ac:dyDescent="0.2">
      <c r="A254" s="12">
        <v>44228</v>
      </c>
      <c r="B254" s="7">
        <v>236977.546875</v>
      </c>
    </row>
    <row r="255" spans="1:2" x14ac:dyDescent="0.2">
      <c r="A255" s="12">
        <v>44256</v>
      </c>
      <c r="B255" s="7">
        <v>234063.890625</v>
      </c>
    </row>
    <row r="256" spans="1:2" x14ac:dyDescent="0.2">
      <c r="A256" s="12">
        <v>44287</v>
      </c>
      <c r="B256" s="7">
        <v>240376.8125</v>
      </c>
    </row>
    <row r="257" spans="1:2" x14ac:dyDescent="0.2">
      <c r="A257" s="12">
        <v>44317</v>
      </c>
      <c r="B257" s="7">
        <v>241833.640625</v>
      </c>
    </row>
    <row r="258" spans="1:2" x14ac:dyDescent="0.2">
      <c r="A258" s="12">
        <v>44348</v>
      </c>
      <c r="B258" s="7">
        <v>238434.375</v>
      </c>
    </row>
    <row r="259" spans="1:2" x14ac:dyDescent="0.2">
      <c r="A259" s="12">
        <v>44378</v>
      </c>
      <c r="B259" s="7">
        <v>259801.171875</v>
      </c>
    </row>
    <row r="260" spans="1:2" x14ac:dyDescent="0.2">
      <c r="A260" s="12">
        <v>44409</v>
      </c>
      <c r="B260" s="7">
        <v>282139.25</v>
      </c>
    </row>
    <row r="261" spans="1:2" x14ac:dyDescent="0.2">
      <c r="A261" s="12">
        <v>44440</v>
      </c>
      <c r="B261" s="7">
        <v>336527.53125</v>
      </c>
    </row>
    <row r="262" spans="1:2" x14ac:dyDescent="0.2">
      <c r="A262" s="12">
        <v>44470</v>
      </c>
      <c r="B262" s="7">
        <v>319531.1875</v>
      </c>
    </row>
    <row r="263" spans="1:2" x14ac:dyDescent="0.2">
      <c r="A263" s="12">
        <v>44501</v>
      </c>
      <c r="B263" s="7">
        <v>289423.375</v>
      </c>
    </row>
    <row r="264" spans="1:2" x14ac:dyDescent="0.2">
      <c r="A264" s="12">
        <v>44531</v>
      </c>
      <c r="B264" s="7">
        <v>296707.53125</v>
      </c>
    </row>
    <row r="265" spans="1:2" x14ac:dyDescent="0.2">
      <c r="A265" s="12">
        <v>44562</v>
      </c>
      <c r="B265" s="7">
        <v>208303.953125</v>
      </c>
    </row>
    <row r="266" spans="1:2" x14ac:dyDescent="0.2">
      <c r="A266" s="12">
        <v>44593</v>
      </c>
      <c r="B266" s="7">
        <v>212215.765625</v>
      </c>
    </row>
    <row r="267" spans="1:2" x14ac:dyDescent="0.2">
      <c r="A267" s="12">
        <v>44621</v>
      </c>
      <c r="B267" s="7">
        <v>240087.4375</v>
      </c>
    </row>
    <row r="268" spans="1:2" x14ac:dyDescent="0.2">
      <c r="A268" s="12">
        <v>44652</v>
      </c>
      <c r="B268" s="7">
        <v>241065.375</v>
      </c>
    </row>
    <row r="269" spans="1:2" x14ac:dyDescent="0.2">
      <c r="A269" s="12">
        <v>44682</v>
      </c>
      <c r="B269" s="7">
        <v>259646.484375</v>
      </c>
    </row>
    <row r="270" spans="1:2" x14ac:dyDescent="0.2">
      <c r="A270" s="12">
        <v>44713</v>
      </c>
      <c r="B270" s="7">
        <v>199502.375</v>
      </c>
    </row>
    <row r="271" spans="1:2" x14ac:dyDescent="0.2">
      <c r="A271" s="12">
        <v>44743</v>
      </c>
      <c r="B271" s="7">
        <v>214660.65625</v>
      </c>
    </row>
    <row r="272" spans="1:2" x14ac:dyDescent="0.2">
      <c r="A272" s="12">
        <v>44774</v>
      </c>
      <c r="B272" s="7">
        <v>213682.703125</v>
      </c>
    </row>
    <row r="273" spans="1:2" x14ac:dyDescent="0.2">
      <c r="A273" s="12">
        <v>44805</v>
      </c>
      <c r="B273" s="7">
        <v>166251.984375</v>
      </c>
    </row>
    <row r="274" spans="1:2" x14ac:dyDescent="0.2">
      <c r="A274" s="12">
        <v>44835</v>
      </c>
      <c r="B274" s="7">
        <v>181410.265625</v>
      </c>
    </row>
    <row r="275" spans="1:2" x14ac:dyDescent="0.2">
      <c r="A275" s="12">
        <v>44866</v>
      </c>
      <c r="B275" s="7">
        <v>205370.09375</v>
      </c>
    </row>
    <row r="276" spans="1:2" x14ac:dyDescent="0.2">
      <c r="A276" s="12">
        <v>44896</v>
      </c>
      <c r="B276" s="7">
        <v>181410.265625</v>
      </c>
    </row>
    <row r="277" spans="1:2" x14ac:dyDescent="0.2">
      <c r="A277" s="12">
        <v>44927</v>
      </c>
      <c r="B277" s="7">
        <v>208606.15625</v>
      </c>
    </row>
    <row r="278" spans="1:2" x14ac:dyDescent="0.2">
      <c r="A278" s="12">
        <v>44958</v>
      </c>
      <c r="B278" s="7">
        <v>202179.90625</v>
      </c>
    </row>
    <row r="279" spans="1:2" x14ac:dyDescent="0.2">
      <c r="A279" s="12">
        <v>44986</v>
      </c>
      <c r="B279" s="7">
        <v>236782.828125</v>
      </c>
    </row>
    <row r="280" spans="1:2" x14ac:dyDescent="0.2">
      <c r="A280" s="12">
        <v>45017</v>
      </c>
      <c r="B280" s="7">
        <v>219481.359375</v>
      </c>
    </row>
    <row r="281" spans="1:2" x14ac:dyDescent="0.2">
      <c r="A281" s="12">
        <v>45047</v>
      </c>
      <c r="B281" s="7">
        <v>228873.578125</v>
      </c>
    </row>
    <row r="282" spans="1:2" x14ac:dyDescent="0.2">
      <c r="A282" s="12">
        <v>45078</v>
      </c>
      <c r="B282" s="7">
        <v>237277.15625</v>
      </c>
    </row>
    <row r="283" spans="1:2" x14ac:dyDescent="0.2">
      <c r="A283" s="12">
        <v>45108</v>
      </c>
      <c r="B283" s="7">
        <v>193776.34375</v>
      </c>
    </row>
    <row r="284" spans="1:2" x14ac:dyDescent="0.2">
      <c r="A284" s="12">
        <v>45139</v>
      </c>
      <c r="B284" s="7">
        <v>159667.75</v>
      </c>
    </row>
    <row r="285" spans="1:2" x14ac:dyDescent="0.2">
      <c r="A285" s="12">
        <v>45170</v>
      </c>
      <c r="B285" s="7">
        <v>165896.28125</v>
      </c>
    </row>
    <row r="286" spans="1:2" x14ac:dyDescent="0.2">
      <c r="A286" s="12">
        <v>45200</v>
      </c>
      <c r="B286" s="7">
        <v>148495.953125</v>
      </c>
    </row>
    <row r="287" spans="1:2" x14ac:dyDescent="0.2">
      <c r="A287" s="12">
        <v>45231</v>
      </c>
      <c r="B287" s="7">
        <v>198719.609375</v>
      </c>
    </row>
    <row r="288" spans="1:2" x14ac:dyDescent="0.2">
      <c r="A288" s="12">
        <v>45261</v>
      </c>
      <c r="B288" s="7">
        <v>224424.640625</v>
      </c>
    </row>
    <row r="289" spans="1:2" x14ac:dyDescent="0.2">
      <c r="A289" s="12">
        <v>45292</v>
      </c>
      <c r="B289" s="7">
        <v>197730.953125</v>
      </c>
    </row>
    <row r="290" spans="1:2" x14ac:dyDescent="0.2">
      <c r="A290" s="12">
        <v>45323</v>
      </c>
      <c r="B290" s="7">
        <v>168367.90625</v>
      </c>
    </row>
    <row r="291" spans="1:2" x14ac:dyDescent="0.2">
      <c r="A291" s="12">
        <v>45352</v>
      </c>
      <c r="B291" s="7">
        <v>202179.90625</v>
      </c>
    </row>
    <row r="292" spans="1:2" x14ac:dyDescent="0.2">
      <c r="A292" s="12">
        <v>45383</v>
      </c>
      <c r="B292" s="7">
        <v>193800</v>
      </c>
    </row>
    <row r="293" spans="1:2" x14ac:dyDescent="0.2">
      <c r="A293" s="12">
        <v>45413</v>
      </c>
      <c r="B293" s="7">
        <v>189500</v>
      </c>
    </row>
    <row r="294" spans="1:2" x14ac:dyDescent="0.2">
      <c r="A294" s="12">
        <v>45444</v>
      </c>
      <c r="B294" s="7">
        <v>182700</v>
      </c>
    </row>
    <row r="295" spans="1:2" x14ac:dyDescent="0.2">
      <c r="A295" s="12">
        <v>45474</v>
      </c>
      <c r="B295" s="7">
        <v>162700</v>
      </c>
    </row>
    <row r="296" spans="1:2" x14ac:dyDescent="0.2">
      <c r="A296" s="12">
        <v>45505</v>
      </c>
      <c r="B296" s="7">
        <v>144200</v>
      </c>
    </row>
    <row r="297" spans="1:2" x14ac:dyDescent="0.2">
      <c r="A297" s="12">
        <v>45536</v>
      </c>
      <c r="B297" s="7">
        <v>134400</v>
      </c>
    </row>
    <row r="298" spans="1:2" x14ac:dyDescent="0.2">
      <c r="A298" s="12">
        <v>45566</v>
      </c>
      <c r="B298" s="7">
        <v>126500</v>
      </c>
    </row>
    <row r="299" spans="1:2" x14ac:dyDescent="0.2">
      <c r="A299" s="12">
        <v>45597</v>
      </c>
      <c r="B299" s="7">
        <v>124100</v>
      </c>
    </row>
    <row r="300" spans="1:2" x14ac:dyDescent="0.2">
      <c r="A300" s="12">
        <v>45603</v>
      </c>
      <c r="B300" s="7">
        <v>118400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4C682-F946-AE47-AD52-9067D769D4E1}">
  <dimension ref="A1:B286"/>
  <sheetViews>
    <sheetView workbookViewId="0">
      <selection activeCell="B2" sqref="B1:B286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36982</v>
      </c>
      <c r="B2" s="7">
        <v>1428.3256839999999</v>
      </c>
    </row>
    <row r="3" spans="1:2" x14ac:dyDescent="0.2">
      <c r="A3" s="12">
        <v>37012</v>
      </c>
      <c r="B3" s="7">
        <v>1854.388794</v>
      </c>
    </row>
    <row r="4" spans="1:2" x14ac:dyDescent="0.2">
      <c r="A4" s="12">
        <v>37043</v>
      </c>
      <c r="B4" s="7">
        <v>2450.8771969999998</v>
      </c>
    </row>
    <row r="5" spans="1:2" x14ac:dyDescent="0.2">
      <c r="A5" s="12">
        <v>37073</v>
      </c>
      <c r="B5" s="7">
        <v>1984.2366939999999</v>
      </c>
    </row>
    <row r="6" spans="1:2" x14ac:dyDescent="0.2">
      <c r="A6" s="12">
        <v>37104</v>
      </c>
      <c r="B6" s="7">
        <v>2049.1606449999999</v>
      </c>
    </row>
    <row r="7" spans="1:2" x14ac:dyDescent="0.2">
      <c r="A7" s="12">
        <v>37135</v>
      </c>
      <c r="B7" s="7">
        <v>1704.2523189999999</v>
      </c>
    </row>
    <row r="8" spans="1:2" x14ac:dyDescent="0.2">
      <c r="A8" s="12">
        <v>37165</v>
      </c>
      <c r="B8" s="7">
        <v>1809.753784</v>
      </c>
    </row>
    <row r="9" spans="1:2" x14ac:dyDescent="0.2">
      <c r="A9" s="12">
        <v>37196</v>
      </c>
      <c r="B9" s="7">
        <v>2247.98999</v>
      </c>
    </row>
    <row r="10" spans="1:2" x14ac:dyDescent="0.2">
      <c r="A10" s="12">
        <v>37226</v>
      </c>
      <c r="B10" s="7">
        <v>2264.2211910000001</v>
      </c>
    </row>
    <row r="11" spans="1:2" x14ac:dyDescent="0.2">
      <c r="A11" s="12">
        <v>37257</v>
      </c>
      <c r="B11" s="7">
        <v>3789.9328609999998</v>
      </c>
    </row>
    <row r="12" spans="1:2" x14ac:dyDescent="0.2">
      <c r="A12" s="12">
        <v>37288</v>
      </c>
      <c r="B12" s="7">
        <v>3392.273682</v>
      </c>
    </row>
    <row r="13" spans="1:2" x14ac:dyDescent="0.2">
      <c r="A13" s="12">
        <v>37316</v>
      </c>
      <c r="B13" s="7">
        <v>3059.538818</v>
      </c>
    </row>
    <row r="14" spans="1:2" x14ac:dyDescent="0.2">
      <c r="A14" s="12">
        <v>37347</v>
      </c>
      <c r="B14" s="7">
        <v>2669.9953609999998</v>
      </c>
    </row>
    <row r="15" spans="1:2" x14ac:dyDescent="0.2">
      <c r="A15" s="12">
        <v>37377</v>
      </c>
      <c r="B15" s="7">
        <v>2239.8745119999999</v>
      </c>
    </row>
    <row r="16" spans="1:2" x14ac:dyDescent="0.2">
      <c r="A16" s="12">
        <v>37408</v>
      </c>
      <c r="B16" s="7">
        <v>2353.491211</v>
      </c>
    </row>
    <row r="17" spans="1:2" x14ac:dyDescent="0.2">
      <c r="A17" s="12">
        <v>37438</v>
      </c>
      <c r="B17" s="7">
        <v>2329.1445309999999</v>
      </c>
    </row>
    <row r="18" spans="1:2" x14ac:dyDescent="0.2">
      <c r="A18" s="12">
        <v>37469</v>
      </c>
      <c r="B18" s="7">
        <v>2467.1083979999999</v>
      </c>
    </row>
    <row r="19" spans="1:2" x14ac:dyDescent="0.2">
      <c r="A19" s="12">
        <v>37500</v>
      </c>
      <c r="B19" s="7">
        <v>1951.774658</v>
      </c>
    </row>
    <row r="20" spans="1:2" x14ac:dyDescent="0.2">
      <c r="A20" s="12">
        <v>37530</v>
      </c>
      <c r="B20" s="7">
        <v>2077.5649410000001</v>
      </c>
    </row>
    <row r="21" spans="1:2" x14ac:dyDescent="0.2">
      <c r="A21" s="12">
        <v>37561</v>
      </c>
      <c r="B21" s="7">
        <v>2532.031982</v>
      </c>
    </row>
    <row r="22" spans="1:2" x14ac:dyDescent="0.2">
      <c r="A22" s="12">
        <v>37591</v>
      </c>
      <c r="B22" s="7">
        <v>2110.0268550000001</v>
      </c>
    </row>
    <row r="23" spans="1:2" x14ac:dyDescent="0.2">
      <c r="A23" s="12">
        <v>37622</v>
      </c>
      <c r="B23" s="7">
        <v>2094.6884770000001</v>
      </c>
    </row>
    <row r="24" spans="1:2" x14ac:dyDescent="0.2">
      <c r="A24" s="12">
        <v>37653</v>
      </c>
      <c r="B24" s="7">
        <v>2314.0500489999999</v>
      </c>
    </row>
    <row r="25" spans="1:2" x14ac:dyDescent="0.2">
      <c r="A25" s="12">
        <v>37681</v>
      </c>
      <c r="B25" s="7">
        <v>2430.1826169999999</v>
      </c>
    </row>
    <row r="26" spans="1:2" x14ac:dyDescent="0.2">
      <c r="A26" s="12">
        <v>37712</v>
      </c>
      <c r="B26" s="7">
        <v>2572.1228030000002</v>
      </c>
    </row>
    <row r="27" spans="1:2" x14ac:dyDescent="0.2">
      <c r="A27" s="12">
        <v>37742</v>
      </c>
      <c r="B27" s="7">
        <v>3225.9060060000002</v>
      </c>
    </row>
    <row r="28" spans="1:2" x14ac:dyDescent="0.2">
      <c r="A28" s="12">
        <v>37773</v>
      </c>
      <c r="B28" s="7">
        <v>2985.0385740000002</v>
      </c>
    </row>
    <row r="29" spans="1:2" x14ac:dyDescent="0.2">
      <c r="A29" s="12">
        <v>37803</v>
      </c>
      <c r="B29" s="7">
        <v>2856.0021969999998</v>
      </c>
    </row>
    <row r="30" spans="1:2" x14ac:dyDescent="0.2">
      <c r="A30" s="12">
        <v>37834</v>
      </c>
      <c r="B30" s="7">
        <v>3699.0397950000001</v>
      </c>
    </row>
    <row r="31" spans="1:2" x14ac:dyDescent="0.2">
      <c r="A31" s="12">
        <v>37865</v>
      </c>
      <c r="B31" s="7">
        <v>3453.8703609999998</v>
      </c>
    </row>
    <row r="32" spans="1:2" x14ac:dyDescent="0.2">
      <c r="A32" s="12">
        <v>37895</v>
      </c>
      <c r="B32" s="7">
        <v>3957.1118160000001</v>
      </c>
    </row>
    <row r="33" spans="1:2" x14ac:dyDescent="0.2">
      <c r="A33" s="12">
        <v>37926</v>
      </c>
      <c r="B33" s="7">
        <v>4499.0639650000003</v>
      </c>
    </row>
    <row r="34" spans="1:2" x14ac:dyDescent="0.2">
      <c r="A34" s="12">
        <v>37956</v>
      </c>
      <c r="B34" s="7">
        <v>4791.5454099999997</v>
      </c>
    </row>
    <row r="35" spans="1:2" x14ac:dyDescent="0.2">
      <c r="A35" s="12">
        <v>37987</v>
      </c>
      <c r="B35" s="7">
        <v>4209.5566410000001</v>
      </c>
    </row>
    <row r="36" spans="1:2" x14ac:dyDescent="0.2">
      <c r="A36" s="12">
        <v>38018</v>
      </c>
      <c r="B36" s="7">
        <v>4368.7416990000002</v>
      </c>
    </row>
    <row r="37" spans="1:2" x14ac:dyDescent="0.2">
      <c r="A37" s="12">
        <v>38047</v>
      </c>
      <c r="B37" s="7">
        <v>4152.0727539999998</v>
      </c>
    </row>
    <row r="38" spans="1:2" x14ac:dyDescent="0.2">
      <c r="A38" s="12">
        <v>38078</v>
      </c>
      <c r="B38" s="7">
        <v>3811.5939939999998</v>
      </c>
    </row>
    <row r="39" spans="1:2" x14ac:dyDescent="0.2">
      <c r="A39" s="12">
        <v>38108</v>
      </c>
      <c r="B39" s="7">
        <v>3493.2241210000002</v>
      </c>
    </row>
    <row r="40" spans="1:2" x14ac:dyDescent="0.2">
      <c r="A40" s="12">
        <v>38139</v>
      </c>
      <c r="B40" s="7">
        <v>3537.4421390000002</v>
      </c>
    </row>
    <row r="41" spans="1:2" x14ac:dyDescent="0.2">
      <c r="A41" s="12">
        <v>38169</v>
      </c>
      <c r="B41" s="7">
        <v>3214.650635</v>
      </c>
    </row>
    <row r="42" spans="1:2" x14ac:dyDescent="0.2">
      <c r="A42" s="12">
        <v>38200</v>
      </c>
      <c r="B42" s="7">
        <v>4302.4140630000002</v>
      </c>
    </row>
    <row r="43" spans="1:2" x14ac:dyDescent="0.2">
      <c r="A43" s="12">
        <v>38231</v>
      </c>
      <c r="B43" s="7">
        <v>4169.7607420000004</v>
      </c>
    </row>
    <row r="44" spans="1:2" x14ac:dyDescent="0.2">
      <c r="A44" s="12">
        <v>38261</v>
      </c>
      <c r="B44" s="7">
        <v>5173.5092770000001</v>
      </c>
    </row>
    <row r="45" spans="1:2" x14ac:dyDescent="0.2">
      <c r="A45" s="12">
        <v>38292</v>
      </c>
      <c r="B45" s="7">
        <v>4908.201172</v>
      </c>
    </row>
    <row r="46" spans="1:2" x14ac:dyDescent="0.2">
      <c r="A46" s="12">
        <v>38322</v>
      </c>
      <c r="B46" s="7">
        <v>5580.3154299999997</v>
      </c>
    </row>
    <row r="47" spans="1:2" x14ac:dyDescent="0.2">
      <c r="A47" s="12">
        <v>38353</v>
      </c>
      <c r="B47" s="7">
        <v>6129.4990230000003</v>
      </c>
    </row>
    <row r="48" spans="1:2" x14ac:dyDescent="0.2">
      <c r="A48" s="12">
        <v>38384</v>
      </c>
      <c r="B48" s="7">
        <v>6836.7490230000003</v>
      </c>
    </row>
    <row r="49" spans="1:2" x14ac:dyDescent="0.2">
      <c r="A49" s="12">
        <v>38412</v>
      </c>
      <c r="B49" s="7">
        <v>6256.4409180000002</v>
      </c>
    </row>
    <row r="50" spans="1:2" x14ac:dyDescent="0.2">
      <c r="A50" s="12">
        <v>38443</v>
      </c>
      <c r="B50" s="7">
        <v>6628.201172</v>
      </c>
    </row>
    <row r="51" spans="1:2" x14ac:dyDescent="0.2">
      <c r="A51" s="12">
        <v>38473</v>
      </c>
      <c r="B51" s="7">
        <v>6419.6528319999998</v>
      </c>
    </row>
    <row r="52" spans="1:2" x14ac:dyDescent="0.2">
      <c r="A52" s="12">
        <v>38504</v>
      </c>
      <c r="B52" s="7">
        <v>7172.2397460000002</v>
      </c>
    </row>
    <row r="53" spans="1:2" x14ac:dyDescent="0.2">
      <c r="A53" s="12">
        <v>38534</v>
      </c>
      <c r="B53" s="7">
        <v>8305.6513670000004</v>
      </c>
    </row>
    <row r="54" spans="1:2" x14ac:dyDescent="0.2">
      <c r="A54" s="12">
        <v>38565</v>
      </c>
      <c r="B54" s="7">
        <v>7607.4697269999997</v>
      </c>
    </row>
    <row r="55" spans="1:2" x14ac:dyDescent="0.2">
      <c r="A55" s="12">
        <v>38596</v>
      </c>
      <c r="B55" s="7">
        <v>10608.748046999999</v>
      </c>
    </row>
    <row r="56" spans="1:2" x14ac:dyDescent="0.2">
      <c r="A56" s="12">
        <v>38626</v>
      </c>
      <c r="B56" s="7">
        <v>9429.9990230000003</v>
      </c>
    </row>
    <row r="57" spans="1:2" x14ac:dyDescent="0.2">
      <c r="A57" s="12">
        <v>38657</v>
      </c>
      <c r="B57" s="7">
        <v>12104.853515999999</v>
      </c>
    </row>
    <row r="58" spans="1:2" x14ac:dyDescent="0.2">
      <c r="A58" s="12">
        <v>38687</v>
      </c>
      <c r="B58" s="7">
        <v>12150.189453000001</v>
      </c>
    </row>
    <row r="59" spans="1:2" x14ac:dyDescent="0.2">
      <c r="A59" s="12">
        <v>38718</v>
      </c>
      <c r="B59" s="7">
        <v>12074.320313</v>
      </c>
    </row>
    <row r="60" spans="1:2" x14ac:dyDescent="0.2">
      <c r="A60" s="12">
        <v>38749</v>
      </c>
      <c r="B60" s="7">
        <v>11750.488281</v>
      </c>
    </row>
    <row r="61" spans="1:2" x14ac:dyDescent="0.2">
      <c r="A61" s="12">
        <v>38777</v>
      </c>
      <c r="B61" s="7">
        <v>12907.032227</v>
      </c>
    </row>
    <row r="62" spans="1:2" x14ac:dyDescent="0.2">
      <c r="A62" s="12">
        <v>38808</v>
      </c>
      <c r="B62" s="7">
        <v>15081.334961</v>
      </c>
    </row>
    <row r="63" spans="1:2" x14ac:dyDescent="0.2">
      <c r="A63" s="12">
        <v>38838</v>
      </c>
      <c r="B63" s="7">
        <v>13138.341796999999</v>
      </c>
    </row>
    <row r="64" spans="1:2" x14ac:dyDescent="0.2">
      <c r="A64" s="12">
        <v>38869</v>
      </c>
      <c r="B64" s="7">
        <v>12490.676758</v>
      </c>
    </row>
    <row r="65" spans="1:2" x14ac:dyDescent="0.2">
      <c r="A65" s="12">
        <v>38899</v>
      </c>
      <c r="B65" s="7">
        <v>15127.596680000001</v>
      </c>
    </row>
    <row r="66" spans="1:2" x14ac:dyDescent="0.2">
      <c r="A66" s="12">
        <v>38930</v>
      </c>
      <c r="B66" s="7">
        <v>16376.664063</v>
      </c>
    </row>
    <row r="67" spans="1:2" x14ac:dyDescent="0.2">
      <c r="A67" s="12">
        <v>38961</v>
      </c>
      <c r="B67" s="7">
        <v>16654.234375</v>
      </c>
    </row>
    <row r="68" spans="1:2" x14ac:dyDescent="0.2">
      <c r="A68" s="12">
        <v>38991</v>
      </c>
      <c r="B68" s="7">
        <v>18874.798827999999</v>
      </c>
    </row>
    <row r="69" spans="1:2" x14ac:dyDescent="0.2">
      <c r="A69" s="12">
        <v>39022</v>
      </c>
      <c r="B69" s="7">
        <v>19429.939452999999</v>
      </c>
    </row>
    <row r="70" spans="1:2" x14ac:dyDescent="0.2">
      <c r="A70" s="12">
        <v>39052</v>
      </c>
      <c r="B70" s="7">
        <v>17671.994140999999</v>
      </c>
    </row>
    <row r="71" spans="1:2" x14ac:dyDescent="0.2">
      <c r="A71" s="12">
        <v>39083</v>
      </c>
      <c r="B71" s="7">
        <v>16891.472656000002</v>
      </c>
    </row>
    <row r="72" spans="1:2" x14ac:dyDescent="0.2">
      <c r="A72" s="12">
        <v>39114</v>
      </c>
      <c r="B72" s="7">
        <v>18125.123047000001</v>
      </c>
    </row>
    <row r="73" spans="1:2" x14ac:dyDescent="0.2">
      <c r="A73" s="12">
        <v>39142</v>
      </c>
      <c r="B73" s="7">
        <v>17745.539063</v>
      </c>
    </row>
    <row r="74" spans="1:2" x14ac:dyDescent="0.2">
      <c r="A74" s="12">
        <v>39173</v>
      </c>
      <c r="B74" s="7">
        <v>22205.644531000002</v>
      </c>
    </row>
    <row r="75" spans="1:2" x14ac:dyDescent="0.2">
      <c r="A75" s="12">
        <v>39203</v>
      </c>
      <c r="B75" s="7">
        <v>26808.097656000002</v>
      </c>
    </row>
    <row r="76" spans="1:2" x14ac:dyDescent="0.2">
      <c r="A76" s="12">
        <v>39234</v>
      </c>
      <c r="B76" s="7">
        <v>25147.417968999998</v>
      </c>
    </row>
    <row r="77" spans="1:2" x14ac:dyDescent="0.2">
      <c r="A77" s="12">
        <v>39264</v>
      </c>
      <c r="B77" s="7">
        <v>26333.619140999999</v>
      </c>
    </row>
    <row r="78" spans="1:2" x14ac:dyDescent="0.2">
      <c r="A78" s="12">
        <v>39295</v>
      </c>
      <c r="B78" s="7">
        <v>25527.003906000002</v>
      </c>
    </row>
    <row r="79" spans="1:2" x14ac:dyDescent="0.2">
      <c r="A79" s="12">
        <v>39326</v>
      </c>
      <c r="B79" s="7">
        <v>24910.179688</v>
      </c>
    </row>
    <row r="80" spans="1:2" x14ac:dyDescent="0.2">
      <c r="A80" s="12">
        <v>39356</v>
      </c>
      <c r="B80" s="7">
        <v>24483.148438</v>
      </c>
    </row>
    <row r="81" spans="1:2" x14ac:dyDescent="0.2">
      <c r="A81" s="12">
        <v>39387</v>
      </c>
      <c r="B81" s="7">
        <v>24672.939452999999</v>
      </c>
    </row>
    <row r="82" spans="1:2" x14ac:dyDescent="0.2">
      <c r="A82" s="12">
        <v>39417</v>
      </c>
      <c r="B82" s="7">
        <v>24198.460938</v>
      </c>
    </row>
    <row r="83" spans="1:2" x14ac:dyDescent="0.2">
      <c r="A83" s="12">
        <v>39448</v>
      </c>
      <c r="B83" s="7">
        <v>16067.778319999999</v>
      </c>
    </row>
    <row r="84" spans="1:2" x14ac:dyDescent="0.2">
      <c r="A84" s="12">
        <v>39479</v>
      </c>
      <c r="B84" s="7">
        <v>19842.738281000002</v>
      </c>
    </row>
    <row r="85" spans="1:2" x14ac:dyDescent="0.2">
      <c r="A85" s="12">
        <v>39508</v>
      </c>
      <c r="B85" s="7">
        <v>20907.470702999999</v>
      </c>
    </row>
    <row r="86" spans="1:2" x14ac:dyDescent="0.2">
      <c r="A86" s="12">
        <v>39539</v>
      </c>
      <c r="B86" s="7">
        <v>17229.302734000001</v>
      </c>
    </row>
    <row r="87" spans="1:2" x14ac:dyDescent="0.2">
      <c r="A87" s="12">
        <v>39569</v>
      </c>
      <c r="B87" s="7">
        <v>17422.890625</v>
      </c>
    </row>
    <row r="88" spans="1:2" x14ac:dyDescent="0.2">
      <c r="A88" s="12">
        <v>39600</v>
      </c>
      <c r="B88" s="7">
        <v>15293.426758</v>
      </c>
    </row>
    <row r="89" spans="1:2" x14ac:dyDescent="0.2">
      <c r="A89" s="12">
        <v>39630</v>
      </c>
      <c r="B89" s="7">
        <v>13696.329102</v>
      </c>
    </row>
    <row r="90" spans="1:2" x14ac:dyDescent="0.2">
      <c r="A90" s="12">
        <v>39661</v>
      </c>
      <c r="B90" s="7">
        <v>11324.878906</v>
      </c>
    </row>
    <row r="91" spans="1:2" x14ac:dyDescent="0.2">
      <c r="A91" s="12">
        <v>39692</v>
      </c>
      <c r="B91" s="7">
        <v>13067.168944999999</v>
      </c>
    </row>
    <row r="92" spans="1:2" x14ac:dyDescent="0.2">
      <c r="A92" s="12">
        <v>39722</v>
      </c>
      <c r="B92" s="7">
        <v>8324.2705079999996</v>
      </c>
    </row>
    <row r="93" spans="1:2" x14ac:dyDescent="0.2">
      <c r="A93" s="12">
        <v>39753</v>
      </c>
      <c r="B93" s="7">
        <v>7985.4921880000002</v>
      </c>
    </row>
    <row r="94" spans="1:2" x14ac:dyDescent="0.2">
      <c r="A94" s="12">
        <v>39783</v>
      </c>
      <c r="B94" s="7">
        <v>8595.2939449999994</v>
      </c>
    </row>
    <row r="95" spans="1:2" x14ac:dyDescent="0.2">
      <c r="A95" s="12">
        <v>39814</v>
      </c>
      <c r="B95" s="7">
        <v>9423.1904300000006</v>
      </c>
    </row>
    <row r="96" spans="1:2" x14ac:dyDescent="0.2">
      <c r="A96" s="12">
        <v>39845</v>
      </c>
      <c r="B96" s="7">
        <v>8526.6923829999996</v>
      </c>
    </row>
    <row r="97" spans="1:2" x14ac:dyDescent="0.2">
      <c r="A97" s="12">
        <v>39873</v>
      </c>
      <c r="B97" s="7">
        <v>9592.5292969999991</v>
      </c>
    </row>
    <row r="98" spans="1:2" x14ac:dyDescent="0.2">
      <c r="A98" s="12">
        <v>39904</v>
      </c>
      <c r="B98" s="7">
        <v>11206.225586</v>
      </c>
    </row>
    <row r="99" spans="1:2" x14ac:dyDescent="0.2">
      <c r="A99" s="12">
        <v>39934</v>
      </c>
      <c r="B99" s="7">
        <v>10259.921875</v>
      </c>
    </row>
    <row r="100" spans="1:2" x14ac:dyDescent="0.2">
      <c r="A100" s="12">
        <v>39965</v>
      </c>
      <c r="B100" s="7">
        <v>12849.805664</v>
      </c>
    </row>
    <row r="101" spans="1:2" x14ac:dyDescent="0.2">
      <c r="A101" s="12">
        <v>39995</v>
      </c>
      <c r="B101" s="7">
        <v>12949.416015999999</v>
      </c>
    </row>
    <row r="102" spans="1:2" x14ac:dyDescent="0.2">
      <c r="A102" s="12">
        <v>40026</v>
      </c>
      <c r="B102" s="7">
        <v>13945.525390999999</v>
      </c>
    </row>
    <row r="103" spans="1:2" x14ac:dyDescent="0.2">
      <c r="A103" s="12">
        <v>40057</v>
      </c>
      <c r="B103" s="7">
        <v>13945.525390999999</v>
      </c>
    </row>
    <row r="104" spans="1:2" x14ac:dyDescent="0.2">
      <c r="A104" s="12">
        <v>40087</v>
      </c>
      <c r="B104" s="7">
        <v>12301.945313</v>
      </c>
    </row>
    <row r="105" spans="1:2" x14ac:dyDescent="0.2">
      <c r="A105" s="12">
        <v>40118</v>
      </c>
      <c r="B105" s="7">
        <v>11554.864258</v>
      </c>
    </row>
    <row r="106" spans="1:2" x14ac:dyDescent="0.2">
      <c r="A106" s="12">
        <v>40148</v>
      </c>
      <c r="B106" s="7">
        <v>12750.194336</v>
      </c>
    </row>
    <row r="107" spans="1:2" x14ac:dyDescent="0.2">
      <c r="A107" s="12">
        <v>40179</v>
      </c>
      <c r="B107" s="7">
        <v>11900</v>
      </c>
    </row>
    <row r="108" spans="1:2" x14ac:dyDescent="0.2">
      <c r="A108" s="12">
        <v>40210</v>
      </c>
      <c r="B108" s="7">
        <v>11350</v>
      </c>
    </row>
    <row r="109" spans="1:2" x14ac:dyDescent="0.2">
      <c r="A109" s="12">
        <v>40238</v>
      </c>
      <c r="B109" s="7">
        <v>11000</v>
      </c>
    </row>
    <row r="110" spans="1:2" x14ac:dyDescent="0.2">
      <c r="A110" s="12">
        <v>40269</v>
      </c>
      <c r="B110" s="7">
        <v>10400</v>
      </c>
    </row>
    <row r="111" spans="1:2" x14ac:dyDescent="0.2">
      <c r="A111" s="12">
        <v>40299</v>
      </c>
      <c r="B111" s="7">
        <v>9090</v>
      </c>
    </row>
    <row r="112" spans="1:2" x14ac:dyDescent="0.2">
      <c r="A112" s="12">
        <v>40330</v>
      </c>
      <c r="B112" s="7">
        <v>10350</v>
      </c>
    </row>
    <row r="113" spans="1:2" x14ac:dyDescent="0.2">
      <c r="A113" s="12">
        <v>40360</v>
      </c>
      <c r="B113" s="7">
        <v>10050</v>
      </c>
    </row>
    <row r="114" spans="1:2" x14ac:dyDescent="0.2">
      <c r="A114" s="12">
        <v>40391</v>
      </c>
      <c r="B114" s="7">
        <v>9880</v>
      </c>
    </row>
    <row r="115" spans="1:2" x14ac:dyDescent="0.2">
      <c r="A115" s="12">
        <v>40422</v>
      </c>
      <c r="B115" s="7">
        <v>11250</v>
      </c>
    </row>
    <row r="116" spans="1:2" x14ac:dyDescent="0.2">
      <c r="A116" s="12">
        <v>40452</v>
      </c>
      <c r="B116" s="7">
        <v>10550</v>
      </c>
    </row>
    <row r="117" spans="1:2" x14ac:dyDescent="0.2">
      <c r="A117" s="12">
        <v>40483</v>
      </c>
      <c r="B117" s="7">
        <v>11650</v>
      </c>
    </row>
    <row r="118" spans="1:2" x14ac:dyDescent="0.2">
      <c r="A118" s="12">
        <v>40513</v>
      </c>
      <c r="B118" s="7">
        <v>12850</v>
      </c>
    </row>
    <row r="119" spans="1:2" x14ac:dyDescent="0.2">
      <c r="A119" s="12">
        <v>40544</v>
      </c>
      <c r="B119" s="7">
        <v>13800</v>
      </c>
    </row>
    <row r="120" spans="1:2" x14ac:dyDescent="0.2">
      <c r="A120" s="12">
        <v>40575</v>
      </c>
      <c r="B120" s="7">
        <v>10750</v>
      </c>
    </row>
    <row r="121" spans="1:2" x14ac:dyDescent="0.2">
      <c r="A121" s="12">
        <v>40603</v>
      </c>
      <c r="B121" s="7">
        <v>12050</v>
      </c>
    </row>
    <row r="122" spans="1:2" x14ac:dyDescent="0.2">
      <c r="A122" s="12">
        <v>40634</v>
      </c>
      <c r="B122" s="7">
        <v>11400</v>
      </c>
    </row>
    <row r="123" spans="1:2" x14ac:dyDescent="0.2">
      <c r="A123" s="12">
        <v>40664</v>
      </c>
      <c r="B123" s="7">
        <v>10150</v>
      </c>
    </row>
    <row r="124" spans="1:2" x14ac:dyDescent="0.2">
      <c r="A124" s="12">
        <v>40695</v>
      </c>
      <c r="B124" s="7">
        <v>10700</v>
      </c>
    </row>
    <row r="125" spans="1:2" x14ac:dyDescent="0.2">
      <c r="A125" s="12">
        <v>40725</v>
      </c>
      <c r="B125" s="7">
        <v>12350</v>
      </c>
    </row>
    <row r="126" spans="1:2" x14ac:dyDescent="0.2">
      <c r="A126" s="12">
        <v>40756</v>
      </c>
      <c r="B126" s="7">
        <v>11100</v>
      </c>
    </row>
    <row r="127" spans="1:2" x14ac:dyDescent="0.2">
      <c r="A127" s="12">
        <v>40787</v>
      </c>
      <c r="B127" s="7">
        <v>9120</v>
      </c>
    </row>
    <row r="128" spans="1:2" x14ac:dyDescent="0.2">
      <c r="A128" s="12">
        <v>40817</v>
      </c>
      <c r="B128" s="7">
        <v>10350</v>
      </c>
    </row>
    <row r="129" spans="1:2" x14ac:dyDescent="0.2">
      <c r="A129" s="12">
        <v>40848</v>
      </c>
      <c r="B129" s="7">
        <v>9530</v>
      </c>
    </row>
    <row r="130" spans="1:2" x14ac:dyDescent="0.2">
      <c r="A130" s="12">
        <v>40878</v>
      </c>
      <c r="B130" s="7">
        <v>10500</v>
      </c>
    </row>
    <row r="131" spans="1:2" x14ac:dyDescent="0.2">
      <c r="A131" s="12">
        <v>40909</v>
      </c>
      <c r="B131" s="7">
        <v>11850</v>
      </c>
    </row>
    <row r="132" spans="1:2" x14ac:dyDescent="0.2">
      <c r="A132" s="12">
        <v>40940</v>
      </c>
      <c r="B132" s="7">
        <v>10600</v>
      </c>
    </row>
    <row r="133" spans="1:2" x14ac:dyDescent="0.2">
      <c r="A133" s="12">
        <v>40969</v>
      </c>
      <c r="B133" s="7">
        <v>10200</v>
      </c>
    </row>
    <row r="134" spans="1:2" x14ac:dyDescent="0.2">
      <c r="A134" s="12">
        <v>41000</v>
      </c>
      <c r="B134" s="7">
        <v>9450</v>
      </c>
    </row>
    <row r="135" spans="1:2" x14ac:dyDescent="0.2">
      <c r="A135" s="12">
        <v>41030</v>
      </c>
      <c r="B135" s="7">
        <v>8530</v>
      </c>
    </row>
    <row r="136" spans="1:2" x14ac:dyDescent="0.2">
      <c r="A136" s="12">
        <v>41061</v>
      </c>
      <c r="B136" s="7">
        <v>8760</v>
      </c>
    </row>
    <row r="137" spans="1:2" x14ac:dyDescent="0.2">
      <c r="A137" s="12">
        <v>41091</v>
      </c>
      <c r="B137" s="7">
        <v>8530</v>
      </c>
    </row>
    <row r="138" spans="1:2" x14ac:dyDescent="0.2">
      <c r="A138" s="12">
        <v>41122</v>
      </c>
      <c r="B138" s="7">
        <v>10000</v>
      </c>
    </row>
    <row r="139" spans="1:2" x14ac:dyDescent="0.2">
      <c r="A139" s="12">
        <v>41153</v>
      </c>
      <c r="B139" s="7">
        <v>10450</v>
      </c>
    </row>
    <row r="140" spans="1:2" x14ac:dyDescent="0.2">
      <c r="A140" s="12">
        <v>41183</v>
      </c>
      <c r="B140" s="7">
        <v>9280</v>
      </c>
    </row>
    <row r="141" spans="1:2" x14ac:dyDescent="0.2">
      <c r="A141" s="12">
        <v>41214</v>
      </c>
      <c r="B141" s="7">
        <v>9500</v>
      </c>
    </row>
    <row r="142" spans="1:2" x14ac:dyDescent="0.2">
      <c r="A142" s="12">
        <v>41244</v>
      </c>
      <c r="B142" s="7">
        <v>9950</v>
      </c>
    </row>
    <row r="143" spans="1:2" x14ac:dyDescent="0.2">
      <c r="A143" s="12">
        <v>41275</v>
      </c>
      <c r="B143" s="7">
        <v>9050</v>
      </c>
    </row>
    <row r="144" spans="1:2" x14ac:dyDescent="0.2">
      <c r="A144" s="12">
        <v>41306</v>
      </c>
      <c r="B144" s="7">
        <v>9090</v>
      </c>
    </row>
    <row r="145" spans="1:2" x14ac:dyDescent="0.2">
      <c r="A145" s="12">
        <v>41334</v>
      </c>
      <c r="B145" s="7">
        <v>9160</v>
      </c>
    </row>
    <row r="146" spans="1:2" x14ac:dyDescent="0.2">
      <c r="A146" s="12">
        <v>41365</v>
      </c>
      <c r="B146" s="7">
        <v>7560</v>
      </c>
    </row>
    <row r="147" spans="1:2" x14ac:dyDescent="0.2">
      <c r="A147" s="12">
        <v>41395</v>
      </c>
      <c r="B147" s="7">
        <v>7890</v>
      </c>
    </row>
    <row r="148" spans="1:2" x14ac:dyDescent="0.2">
      <c r="A148" s="12">
        <v>41426</v>
      </c>
      <c r="B148" s="7">
        <v>7090</v>
      </c>
    </row>
    <row r="149" spans="1:2" x14ac:dyDescent="0.2">
      <c r="A149" s="12">
        <v>41456</v>
      </c>
      <c r="B149" s="7">
        <v>7720</v>
      </c>
    </row>
    <row r="150" spans="1:2" x14ac:dyDescent="0.2">
      <c r="A150" s="12">
        <v>41487</v>
      </c>
      <c r="B150" s="7">
        <v>7380</v>
      </c>
    </row>
    <row r="151" spans="1:2" x14ac:dyDescent="0.2">
      <c r="A151" s="12">
        <v>41518</v>
      </c>
      <c r="B151" s="7">
        <v>8690</v>
      </c>
    </row>
    <row r="152" spans="1:2" x14ac:dyDescent="0.2">
      <c r="A152" s="12">
        <v>41548</v>
      </c>
      <c r="B152" s="7">
        <v>8590</v>
      </c>
    </row>
    <row r="153" spans="1:2" x14ac:dyDescent="0.2">
      <c r="A153" s="12">
        <v>41579</v>
      </c>
      <c r="B153" s="7">
        <v>8530</v>
      </c>
    </row>
    <row r="154" spans="1:2" x14ac:dyDescent="0.2">
      <c r="A154" s="12">
        <v>41609</v>
      </c>
      <c r="B154" s="7">
        <v>7370</v>
      </c>
    </row>
    <row r="155" spans="1:2" x14ac:dyDescent="0.2">
      <c r="A155" s="12">
        <v>41640</v>
      </c>
      <c r="B155" s="7">
        <v>6820</v>
      </c>
    </row>
    <row r="156" spans="1:2" x14ac:dyDescent="0.2">
      <c r="A156" s="12">
        <v>41671</v>
      </c>
      <c r="B156" s="7">
        <v>8140</v>
      </c>
    </row>
    <row r="157" spans="1:2" x14ac:dyDescent="0.2">
      <c r="A157" s="12">
        <v>41699</v>
      </c>
      <c r="B157" s="7">
        <v>7950</v>
      </c>
    </row>
    <row r="158" spans="1:2" x14ac:dyDescent="0.2">
      <c r="A158" s="12">
        <v>41730</v>
      </c>
      <c r="B158" s="7">
        <v>8560</v>
      </c>
    </row>
    <row r="159" spans="1:2" x14ac:dyDescent="0.2">
      <c r="A159" s="12">
        <v>41760</v>
      </c>
      <c r="B159" s="7">
        <v>8350</v>
      </c>
    </row>
    <row r="160" spans="1:2" x14ac:dyDescent="0.2">
      <c r="A160" s="12">
        <v>41791</v>
      </c>
      <c r="B160" s="7">
        <v>8770</v>
      </c>
    </row>
    <row r="161" spans="1:2" x14ac:dyDescent="0.2">
      <c r="A161" s="12">
        <v>41821</v>
      </c>
      <c r="B161" s="7">
        <v>9960</v>
      </c>
    </row>
    <row r="162" spans="1:2" x14ac:dyDescent="0.2">
      <c r="A162" s="12">
        <v>41852</v>
      </c>
      <c r="B162" s="7">
        <v>8520</v>
      </c>
    </row>
    <row r="163" spans="1:2" x14ac:dyDescent="0.2">
      <c r="A163" s="12">
        <v>41883</v>
      </c>
      <c r="B163" s="7">
        <v>7680</v>
      </c>
    </row>
    <row r="164" spans="1:2" x14ac:dyDescent="0.2">
      <c r="A164" s="12">
        <v>41913</v>
      </c>
      <c r="B164" s="7">
        <v>6550</v>
      </c>
    </row>
    <row r="165" spans="1:2" x14ac:dyDescent="0.2">
      <c r="A165" s="12">
        <v>41944</v>
      </c>
      <c r="B165" s="7">
        <v>6290</v>
      </c>
    </row>
    <row r="166" spans="1:2" x14ac:dyDescent="0.2">
      <c r="A166" s="12">
        <v>41974</v>
      </c>
      <c r="B166" s="7">
        <v>5890</v>
      </c>
    </row>
    <row r="167" spans="1:2" x14ac:dyDescent="0.2">
      <c r="A167" s="12">
        <v>42005</v>
      </c>
      <c r="B167" s="7">
        <v>6780</v>
      </c>
    </row>
    <row r="168" spans="1:2" x14ac:dyDescent="0.2">
      <c r="A168" s="12">
        <v>42036</v>
      </c>
      <c r="B168" s="7">
        <v>7910</v>
      </c>
    </row>
    <row r="169" spans="1:2" x14ac:dyDescent="0.2">
      <c r="A169" s="12">
        <v>42064</v>
      </c>
      <c r="B169" s="7">
        <v>7930</v>
      </c>
    </row>
    <row r="170" spans="1:2" x14ac:dyDescent="0.2">
      <c r="A170" s="12">
        <v>42095</v>
      </c>
      <c r="B170" s="7">
        <v>7130</v>
      </c>
    </row>
    <row r="171" spans="1:2" x14ac:dyDescent="0.2">
      <c r="A171" s="12">
        <v>42125</v>
      </c>
      <c r="B171" s="7">
        <v>7070</v>
      </c>
    </row>
    <row r="172" spans="1:2" x14ac:dyDescent="0.2">
      <c r="A172" s="12">
        <v>42156</v>
      </c>
      <c r="B172" s="7">
        <v>6180</v>
      </c>
    </row>
    <row r="173" spans="1:2" x14ac:dyDescent="0.2">
      <c r="A173" s="12">
        <v>42186</v>
      </c>
      <c r="B173" s="7">
        <v>6900</v>
      </c>
    </row>
    <row r="174" spans="1:2" x14ac:dyDescent="0.2">
      <c r="A174" s="12">
        <v>42217</v>
      </c>
      <c r="B174" s="7">
        <v>6370</v>
      </c>
    </row>
    <row r="175" spans="1:2" x14ac:dyDescent="0.2">
      <c r="A175" s="12">
        <v>42248</v>
      </c>
      <c r="B175" s="7">
        <v>6380</v>
      </c>
    </row>
    <row r="176" spans="1:2" x14ac:dyDescent="0.2">
      <c r="A176" s="12">
        <v>42278</v>
      </c>
      <c r="B176" s="7">
        <v>6510</v>
      </c>
    </row>
    <row r="177" spans="1:2" x14ac:dyDescent="0.2">
      <c r="A177" s="12">
        <v>42309</v>
      </c>
      <c r="B177" s="7">
        <v>6210</v>
      </c>
    </row>
    <row r="178" spans="1:2" x14ac:dyDescent="0.2">
      <c r="A178" s="12">
        <v>42339</v>
      </c>
      <c r="B178" s="7">
        <v>5600</v>
      </c>
    </row>
    <row r="179" spans="1:2" x14ac:dyDescent="0.2">
      <c r="A179" s="12">
        <v>42370</v>
      </c>
      <c r="B179" s="7">
        <v>5540</v>
      </c>
    </row>
    <row r="180" spans="1:2" x14ac:dyDescent="0.2">
      <c r="A180" s="12">
        <v>42401</v>
      </c>
      <c r="B180" s="7">
        <v>5360</v>
      </c>
    </row>
    <row r="181" spans="1:2" x14ac:dyDescent="0.2">
      <c r="A181" s="12">
        <v>42430</v>
      </c>
      <c r="B181" s="7">
        <v>6280</v>
      </c>
    </row>
    <row r="182" spans="1:2" x14ac:dyDescent="0.2">
      <c r="A182" s="12">
        <v>42461</v>
      </c>
      <c r="B182" s="7">
        <v>6350</v>
      </c>
    </row>
    <row r="183" spans="1:2" x14ac:dyDescent="0.2">
      <c r="A183" s="12">
        <v>42491</v>
      </c>
      <c r="B183" s="7">
        <v>5830</v>
      </c>
    </row>
    <row r="184" spans="1:2" x14ac:dyDescent="0.2">
      <c r="A184" s="12">
        <v>42522</v>
      </c>
      <c r="B184" s="7">
        <v>5610</v>
      </c>
    </row>
    <row r="185" spans="1:2" x14ac:dyDescent="0.2">
      <c r="A185" s="12">
        <v>42552</v>
      </c>
      <c r="B185" s="7">
        <v>6220</v>
      </c>
    </row>
    <row r="186" spans="1:2" x14ac:dyDescent="0.2">
      <c r="A186" s="12">
        <v>42583</v>
      </c>
      <c r="B186" s="7">
        <v>6080</v>
      </c>
    </row>
    <row r="187" spans="1:2" x14ac:dyDescent="0.2">
      <c r="A187" s="12">
        <v>42614</v>
      </c>
      <c r="B187" s="7">
        <v>6360</v>
      </c>
    </row>
    <row r="188" spans="1:2" x14ac:dyDescent="0.2">
      <c r="A188" s="12">
        <v>42644</v>
      </c>
      <c r="B188" s="7">
        <v>6330</v>
      </c>
    </row>
    <row r="189" spans="1:2" x14ac:dyDescent="0.2">
      <c r="A189" s="12">
        <v>42675</v>
      </c>
      <c r="B189" s="7">
        <v>5170</v>
      </c>
    </row>
    <row r="190" spans="1:2" x14ac:dyDescent="0.2">
      <c r="A190" s="12">
        <v>42705</v>
      </c>
      <c r="B190" s="7">
        <v>5080</v>
      </c>
    </row>
    <row r="191" spans="1:2" x14ac:dyDescent="0.2">
      <c r="A191" s="12">
        <v>42736</v>
      </c>
      <c r="B191" s="7">
        <v>5180</v>
      </c>
    </row>
    <row r="192" spans="1:2" x14ac:dyDescent="0.2">
      <c r="A192" s="12">
        <v>42767</v>
      </c>
      <c r="B192" s="7">
        <v>6130</v>
      </c>
    </row>
    <row r="193" spans="1:2" x14ac:dyDescent="0.2">
      <c r="A193" s="12">
        <v>42795</v>
      </c>
      <c r="B193" s="7">
        <v>7250</v>
      </c>
    </row>
    <row r="194" spans="1:2" x14ac:dyDescent="0.2">
      <c r="A194" s="12">
        <v>42826</v>
      </c>
      <c r="B194" s="7">
        <v>7290</v>
      </c>
    </row>
    <row r="195" spans="1:2" x14ac:dyDescent="0.2">
      <c r="A195" s="12">
        <v>42856</v>
      </c>
      <c r="B195" s="7">
        <v>7550</v>
      </c>
    </row>
    <row r="196" spans="1:2" x14ac:dyDescent="0.2">
      <c r="A196" s="12">
        <v>42887</v>
      </c>
      <c r="B196" s="7">
        <v>7580</v>
      </c>
    </row>
    <row r="197" spans="1:2" x14ac:dyDescent="0.2">
      <c r="A197" s="12">
        <v>42917</v>
      </c>
      <c r="B197" s="7">
        <v>8190</v>
      </c>
    </row>
    <row r="198" spans="1:2" x14ac:dyDescent="0.2">
      <c r="A198" s="12">
        <v>42948</v>
      </c>
      <c r="B198" s="7">
        <v>7030</v>
      </c>
    </row>
    <row r="199" spans="1:2" x14ac:dyDescent="0.2">
      <c r="A199" s="12">
        <v>42979</v>
      </c>
      <c r="B199" s="7">
        <v>7210</v>
      </c>
    </row>
    <row r="200" spans="1:2" x14ac:dyDescent="0.2">
      <c r="A200" s="12">
        <v>43009</v>
      </c>
      <c r="B200" s="7">
        <v>7350</v>
      </c>
    </row>
    <row r="201" spans="1:2" x14ac:dyDescent="0.2">
      <c r="A201" s="12">
        <v>43040</v>
      </c>
      <c r="B201" s="7">
        <v>5610</v>
      </c>
    </row>
    <row r="202" spans="1:2" x14ac:dyDescent="0.2">
      <c r="A202" s="12">
        <v>43070</v>
      </c>
      <c r="B202" s="7">
        <v>5920</v>
      </c>
    </row>
    <row r="203" spans="1:2" x14ac:dyDescent="0.2">
      <c r="A203" s="12">
        <v>43101</v>
      </c>
      <c r="B203" s="7">
        <v>6200</v>
      </c>
    </row>
    <row r="204" spans="1:2" x14ac:dyDescent="0.2">
      <c r="A204" s="12">
        <v>43132</v>
      </c>
      <c r="B204" s="7">
        <v>5220</v>
      </c>
    </row>
    <row r="205" spans="1:2" x14ac:dyDescent="0.2">
      <c r="A205" s="12">
        <v>43160</v>
      </c>
      <c r="B205" s="7">
        <v>5270</v>
      </c>
    </row>
    <row r="206" spans="1:2" x14ac:dyDescent="0.2">
      <c r="A206" s="12">
        <v>43191</v>
      </c>
      <c r="B206" s="7">
        <v>6350</v>
      </c>
    </row>
    <row r="207" spans="1:2" x14ac:dyDescent="0.2">
      <c r="A207" s="12">
        <v>43221</v>
      </c>
      <c r="B207" s="7">
        <v>6450</v>
      </c>
    </row>
    <row r="208" spans="1:2" x14ac:dyDescent="0.2">
      <c r="A208" s="12">
        <v>43252</v>
      </c>
      <c r="B208" s="7">
        <v>5870</v>
      </c>
    </row>
    <row r="209" spans="1:2" x14ac:dyDescent="0.2">
      <c r="A209" s="12">
        <v>43282</v>
      </c>
      <c r="B209" s="7">
        <v>5680</v>
      </c>
    </row>
    <row r="210" spans="1:2" x14ac:dyDescent="0.2">
      <c r="A210" s="12">
        <v>43313</v>
      </c>
      <c r="B210" s="7">
        <v>5240</v>
      </c>
    </row>
    <row r="211" spans="1:2" x14ac:dyDescent="0.2">
      <c r="A211" s="12">
        <v>43344</v>
      </c>
      <c r="B211" s="7">
        <v>5920</v>
      </c>
    </row>
    <row r="212" spans="1:2" x14ac:dyDescent="0.2">
      <c r="A212" s="12">
        <v>43374</v>
      </c>
      <c r="B212" s="7">
        <v>4525</v>
      </c>
    </row>
    <row r="213" spans="1:2" x14ac:dyDescent="0.2">
      <c r="A213" s="12">
        <v>43405</v>
      </c>
      <c r="B213" s="7">
        <v>4970</v>
      </c>
    </row>
    <row r="214" spans="1:2" x14ac:dyDescent="0.2">
      <c r="A214" s="12">
        <v>43435</v>
      </c>
      <c r="B214" s="7">
        <v>5390</v>
      </c>
    </row>
    <row r="215" spans="1:2" x14ac:dyDescent="0.2">
      <c r="A215" s="12">
        <v>43466</v>
      </c>
      <c r="B215" s="7">
        <v>5180</v>
      </c>
    </row>
    <row r="216" spans="1:2" x14ac:dyDescent="0.2">
      <c r="A216" s="12">
        <v>43497</v>
      </c>
      <c r="B216" s="7">
        <v>5050</v>
      </c>
    </row>
    <row r="217" spans="1:2" x14ac:dyDescent="0.2">
      <c r="A217" s="12">
        <v>43525</v>
      </c>
      <c r="B217" s="7">
        <v>5080</v>
      </c>
    </row>
    <row r="218" spans="1:2" x14ac:dyDescent="0.2">
      <c r="A218" s="12">
        <v>43556</v>
      </c>
      <c r="B218" s="7">
        <v>5040</v>
      </c>
    </row>
    <row r="219" spans="1:2" x14ac:dyDescent="0.2">
      <c r="A219" s="12">
        <v>43586</v>
      </c>
      <c r="B219" s="7">
        <v>4805</v>
      </c>
    </row>
    <row r="220" spans="1:2" x14ac:dyDescent="0.2">
      <c r="A220" s="12">
        <v>43617</v>
      </c>
      <c r="B220" s="7">
        <v>4940</v>
      </c>
    </row>
    <row r="221" spans="1:2" x14ac:dyDescent="0.2">
      <c r="A221" s="12">
        <v>43647</v>
      </c>
      <c r="B221" s="7">
        <v>4100</v>
      </c>
    </row>
    <row r="222" spans="1:2" x14ac:dyDescent="0.2">
      <c r="A222" s="12">
        <v>43678</v>
      </c>
      <c r="B222" s="7">
        <v>4180</v>
      </c>
    </row>
    <row r="223" spans="1:2" x14ac:dyDescent="0.2">
      <c r="A223" s="12">
        <v>43709</v>
      </c>
      <c r="B223" s="7">
        <v>4830</v>
      </c>
    </row>
    <row r="224" spans="1:2" x14ac:dyDescent="0.2">
      <c r="A224" s="12">
        <v>43739</v>
      </c>
      <c r="B224" s="7">
        <v>4355</v>
      </c>
    </row>
    <row r="225" spans="1:2" x14ac:dyDescent="0.2">
      <c r="A225" s="12">
        <v>43770</v>
      </c>
      <c r="B225" s="7">
        <v>4460</v>
      </c>
    </row>
    <row r="226" spans="1:2" x14ac:dyDescent="0.2">
      <c r="A226" s="12">
        <v>43800</v>
      </c>
      <c r="B226" s="7">
        <v>4740</v>
      </c>
    </row>
    <row r="227" spans="1:2" x14ac:dyDescent="0.2">
      <c r="A227" s="12">
        <v>43831</v>
      </c>
      <c r="B227" s="7">
        <v>4350</v>
      </c>
    </row>
    <row r="228" spans="1:2" x14ac:dyDescent="0.2">
      <c r="A228" s="12">
        <v>43862</v>
      </c>
      <c r="B228" s="7">
        <v>4050</v>
      </c>
    </row>
    <row r="229" spans="1:2" x14ac:dyDescent="0.2">
      <c r="A229" s="12">
        <v>43891</v>
      </c>
      <c r="B229" s="7">
        <v>2940</v>
      </c>
    </row>
    <row r="230" spans="1:2" x14ac:dyDescent="0.2">
      <c r="A230" s="12">
        <v>43922</v>
      </c>
      <c r="B230" s="7">
        <v>3560</v>
      </c>
    </row>
    <row r="231" spans="1:2" x14ac:dyDescent="0.2">
      <c r="A231" s="12">
        <v>43952</v>
      </c>
      <c r="B231" s="7">
        <v>3830</v>
      </c>
    </row>
    <row r="232" spans="1:2" x14ac:dyDescent="0.2">
      <c r="A232" s="12">
        <v>43983</v>
      </c>
      <c r="B232" s="7">
        <v>3430</v>
      </c>
    </row>
    <row r="233" spans="1:2" x14ac:dyDescent="0.2">
      <c r="A233" s="12">
        <v>44013</v>
      </c>
      <c r="B233" s="7">
        <v>3490</v>
      </c>
    </row>
    <row r="234" spans="1:2" x14ac:dyDescent="0.2">
      <c r="A234" s="12">
        <v>44044</v>
      </c>
      <c r="B234" s="7">
        <v>2945</v>
      </c>
    </row>
    <row r="235" spans="1:2" x14ac:dyDescent="0.2">
      <c r="A235" s="12">
        <v>44075</v>
      </c>
      <c r="B235" s="7">
        <v>2785</v>
      </c>
    </row>
    <row r="236" spans="1:2" x14ac:dyDescent="0.2">
      <c r="A236" s="12">
        <v>44105</v>
      </c>
      <c r="B236" s="7">
        <v>3000</v>
      </c>
    </row>
    <row r="237" spans="1:2" x14ac:dyDescent="0.2">
      <c r="A237" s="12">
        <v>44136</v>
      </c>
      <c r="B237" s="7">
        <v>3500</v>
      </c>
    </row>
    <row r="238" spans="1:2" x14ac:dyDescent="0.2">
      <c r="A238" s="12">
        <v>44166</v>
      </c>
      <c r="B238" s="7">
        <v>4985</v>
      </c>
    </row>
    <row r="239" spans="1:2" x14ac:dyDescent="0.2">
      <c r="A239" s="12">
        <v>44197</v>
      </c>
      <c r="B239" s="7">
        <v>5900</v>
      </c>
    </row>
    <row r="240" spans="1:2" x14ac:dyDescent="0.2">
      <c r="A240" s="12">
        <v>44228</v>
      </c>
      <c r="B240" s="7">
        <v>5870</v>
      </c>
    </row>
    <row r="241" spans="1:2" x14ac:dyDescent="0.2">
      <c r="A241" s="12">
        <v>44256</v>
      </c>
      <c r="B241" s="7">
        <v>6610</v>
      </c>
    </row>
    <row r="242" spans="1:2" x14ac:dyDescent="0.2">
      <c r="A242" s="12">
        <v>44287</v>
      </c>
      <c r="B242" s="7">
        <v>7390</v>
      </c>
    </row>
    <row r="243" spans="1:2" x14ac:dyDescent="0.2">
      <c r="A243" s="12">
        <v>44317</v>
      </c>
      <c r="B243" s="7">
        <v>8320</v>
      </c>
    </row>
    <row r="244" spans="1:2" x14ac:dyDescent="0.2">
      <c r="A244" s="12">
        <v>44348</v>
      </c>
      <c r="B244" s="7">
        <v>7950</v>
      </c>
    </row>
    <row r="245" spans="1:2" x14ac:dyDescent="0.2">
      <c r="A245" s="12">
        <v>44378</v>
      </c>
      <c r="B245" s="7">
        <v>7450</v>
      </c>
    </row>
    <row r="246" spans="1:2" x14ac:dyDescent="0.2">
      <c r="A246" s="12">
        <v>44409</v>
      </c>
      <c r="B246" s="7">
        <v>7350</v>
      </c>
    </row>
    <row r="247" spans="1:2" x14ac:dyDescent="0.2">
      <c r="A247" s="12">
        <v>44440</v>
      </c>
      <c r="B247" s="7">
        <v>6750</v>
      </c>
    </row>
    <row r="248" spans="1:2" x14ac:dyDescent="0.2">
      <c r="A248" s="12">
        <v>44470</v>
      </c>
      <c r="B248" s="7">
        <v>6250</v>
      </c>
    </row>
    <row r="249" spans="1:2" x14ac:dyDescent="0.2">
      <c r="A249" s="12">
        <v>44501</v>
      </c>
      <c r="B249" s="7">
        <v>5370</v>
      </c>
    </row>
    <row r="250" spans="1:2" x14ac:dyDescent="0.2">
      <c r="A250" s="12">
        <v>44531</v>
      </c>
      <c r="B250" s="7">
        <v>5770</v>
      </c>
    </row>
    <row r="251" spans="1:2" x14ac:dyDescent="0.2">
      <c r="A251" s="12">
        <v>44562</v>
      </c>
      <c r="B251" s="7">
        <v>5670</v>
      </c>
    </row>
    <row r="252" spans="1:2" x14ac:dyDescent="0.2">
      <c r="A252" s="12">
        <v>44593</v>
      </c>
      <c r="B252" s="7">
        <v>6130</v>
      </c>
    </row>
    <row r="253" spans="1:2" x14ac:dyDescent="0.2">
      <c r="A253" s="12">
        <v>44621</v>
      </c>
      <c r="B253" s="7">
        <v>7000</v>
      </c>
    </row>
    <row r="254" spans="1:2" x14ac:dyDescent="0.2">
      <c r="A254" s="12">
        <v>44652</v>
      </c>
      <c r="B254" s="7">
        <v>6770</v>
      </c>
    </row>
    <row r="255" spans="1:2" x14ac:dyDescent="0.2">
      <c r="A255" s="12">
        <v>44682</v>
      </c>
      <c r="B255" s="7">
        <v>6550</v>
      </c>
    </row>
    <row r="256" spans="1:2" x14ac:dyDescent="0.2">
      <c r="A256" s="12">
        <v>44713</v>
      </c>
      <c r="B256" s="7">
        <v>5840</v>
      </c>
    </row>
    <row r="257" spans="1:2" x14ac:dyDescent="0.2">
      <c r="A257" s="12">
        <v>44743</v>
      </c>
      <c r="B257" s="7">
        <v>5250</v>
      </c>
    </row>
    <row r="258" spans="1:2" x14ac:dyDescent="0.2">
      <c r="A258" s="12">
        <v>44774</v>
      </c>
      <c r="B258" s="7">
        <v>5200</v>
      </c>
    </row>
    <row r="259" spans="1:2" x14ac:dyDescent="0.2">
      <c r="A259" s="12">
        <v>44805</v>
      </c>
      <c r="B259" s="7">
        <v>4120</v>
      </c>
    </row>
    <row r="260" spans="1:2" x14ac:dyDescent="0.2">
      <c r="A260" s="12">
        <v>44835</v>
      </c>
      <c r="B260" s="7">
        <v>4205</v>
      </c>
    </row>
    <row r="261" spans="1:2" x14ac:dyDescent="0.2">
      <c r="A261" s="12">
        <v>44866</v>
      </c>
      <c r="B261" s="7">
        <v>5090</v>
      </c>
    </row>
    <row r="262" spans="1:2" x14ac:dyDescent="0.2">
      <c r="A262" s="12">
        <v>44896</v>
      </c>
      <c r="B262" s="7">
        <v>4180</v>
      </c>
    </row>
    <row r="263" spans="1:2" x14ac:dyDescent="0.2">
      <c r="A263" s="12">
        <v>44927</v>
      </c>
      <c r="B263" s="7">
        <v>4805</v>
      </c>
    </row>
    <row r="264" spans="1:2" x14ac:dyDescent="0.2">
      <c r="A264" s="12">
        <v>44958</v>
      </c>
      <c r="B264" s="7">
        <v>4305</v>
      </c>
    </row>
    <row r="265" spans="1:2" x14ac:dyDescent="0.2">
      <c r="A265" s="12">
        <v>44986</v>
      </c>
      <c r="B265" s="7">
        <v>4030</v>
      </c>
    </row>
    <row r="266" spans="1:2" x14ac:dyDescent="0.2">
      <c r="A266" s="12">
        <v>45017</v>
      </c>
      <c r="B266" s="7">
        <v>4215</v>
      </c>
    </row>
    <row r="267" spans="1:2" x14ac:dyDescent="0.2">
      <c r="A267" s="12">
        <v>45047</v>
      </c>
      <c r="B267" s="7">
        <v>4295</v>
      </c>
    </row>
    <row r="268" spans="1:2" x14ac:dyDescent="0.2">
      <c r="A268" s="12">
        <v>45078</v>
      </c>
      <c r="B268" s="7">
        <v>4065</v>
      </c>
    </row>
    <row r="269" spans="1:2" x14ac:dyDescent="0.2">
      <c r="A269" s="12">
        <v>45108</v>
      </c>
      <c r="B269" s="7">
        <v>4520</v>
      </c>
    </row>
    <row r="270" spans="1:2" x14ac:dyDescent="0.2">
      <c r="A270" s="12">
        <v>45139</v>
      </c>
      <c r="B270" s="7">
        <v>4600</v>
      </c>
    </row>
    <row r="271" spans="1:2" x14ac:dyDescent="0.2">
      <c r="A271" s="12">
        <v>45170</v>
      </c>
      <c r="B271" s="7">
        <v>4205</v>
      </c>
    </row>
    <row r="272" spans="1:2" x14ac:dyDescent="0.2">
      <c r="A272" s="12">
        <v>45200</v>
      </c>
      <c r="B272" s="7">
        <v>3930</v>
      </c>
    </row>
    <row r="273" spans="1:2" x14ac:dyDescent="0.2">
      <c r="A273" s="12">
        <v>45231</v>
      </c>
      <c r="B273" s="7">
        <v>4640</v>
      </c>
    </row>
    <row r="274" spans="1:2" x14ac:dyDescent="0.2">
      <c r="A274" s="12">
        <v>45261</v>
      </c>
      <c r="B274" s="7">
        <v>4145</v>
      </c>
    </row>
    <row r="275" spans="1:2" x14ac:dyDescent="0.2">
      <c r="A275" s="12">
        <v>45292</v>
      </c>
      <c r="B275" s="7">
        <v>3935</v>
      </c>
    </row>
    <row r="276" spans="1:2" x14ac:dyDescent="0.2">
      <c r="A276" s="12">
        <v>45323</v>
      </c>
      <c r="B276" s="7">
        <v>3980</v>
      </c>
    </row>
    <row r="277" spans="1:2" x14ac:dyDescent="0.2">
      <c r="A277" s="12">
        <v>45352</v>
      </c>
      <c r="B277" s="7">
        <v>3705</v>
      </c>
    </row>
    <row r="278" spans="1:2" x14ac:dyDescent="0.2">
      <c r="A278" s="12">
        <v>45383</v>
      </c>
      <c r="B278" s="7">
        <v>3835</v>
      </c>
    </row>
    <row r="279" spans="1:2" x14ac:dyDescent="0.2">
      <c r="A279" s="12">
        <v>45413</v>
      </c>
      <c r="B279" s="7">
        <v>3655</v>
      </c>
    </row>
    <row r="280" spans="1:2" x14ac:dyDescent="0.2">
      <c r="A280" s="12">
        <v>45444</v>
      </c>
      <c r="B280" s="7">
        <v>3720</v>
      </c>
    </row>
    <row r="281" spans="1:2" x14ac:dyDescent="0.2">
      <c r="A281" s="12">
        <v>45474</v>
      </c>
      <c r="B281" s="7">
        <v>4170</v>
      </c>
    </row>
    <row r="282" spans="1:2" x14ac:dyDescent="0.2">
      <c r="A282" s="12">
        <v>45505</v>
      </c>
      <c r="B282" s="7">
        <v>4030</v>
      </c>
    </row>
    <row r="283" spans="1:2" x14ac:dyDescent="0.2">
      <c r="A283" s="12">
        <v>45536</v>
      </c>
      <c r="B283" s="7">
        <v>3830</v>
      </c>
    </row>
    <row r="284" spans="1:2" x14ac:dyDescent="0.2">
      <c r="A284" s="12">
        <v>45566</v>
      </c>
      <c r="B284" s="7">
        <v>3535</v>
      </c>
    </row>
    <row r="285" spans="1:2" x14ac:dyDescent="0.2">
      <c r="A285" s="12">
        <v>45597</v>
      </c>
      <c r="B285" s="7">
        <v>3720</v>
      </c>
    </row>
    <row r="286" spans="1:2" x14ac:dyDescent="0.2">
      <c r="A286" s="12">
        <v>45603</v>
      </c>
      <c r="B286" s="7">
        <v>3670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1F440-4BA4-914E-AFAC-DE2FA00BABF8}">
  <dimension ref="A1:B300"/>
  <sheetViews>
    <sheetView workbookViewId="0">
      <selection activeCell="B2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115611.273438</v>
      </c>
    </row>
    <row r="3" spans="1:2" x14ac:dyDescent="0.2">
      <c r="A3" s="12">
        <v>36586</v>
      </c>
      <c r="B3" s="7">
        <v>88428.859375</v>
      </c>
    </row>
    <row r="4" spans="1:2" x14ac:dyDescent="0.2">
      <c r="A4" s="12">
        <v>36617</v>
      </c>
      <c r="B4" s="7">
        <v>75009.6875</v>
      </c>
    </row>
    <row r="5" spans="1:2" x14ac:dyDescent="0.2">
      <c r="A5" s="12">
        <v>36647</v>
      </c>
      <c r="B5" s="7">
        <v>71912.960938000004</v>
      </c>
    </row>
    <row r="6" spans="1:2" x14ac:dyDescent="0.2">
      <c r="A6" s="12">
        <v>36678</v>
      </c>
      <c r="B6" s="7">
        <v>65031.351562999997</v>
      </c>
    </row>
    <row r="7" spans="1:2" x14ac:dyDescent="0.2">
      <c r="A7" s="12">
        <v>36708</v>
      </c>
      <c r="B7" s="7">
        <v>82235.414063000004</v>
      </c>
    </row>
    <row r="8" spans="1:2" x14ac:dyDescent="0.2">
      <c r="A8" s="12">
        <v>36739</v>
      </c>
      <c r="B8" s="7">
        <v>77074.179688000004</v>
      </c>
    </row>
    <row r="9" spans="1:2" x14ac:dyDescent="0.2">
      <c r="A9" s="12">
        <v>36770</v>
      </c>
      <c r="B9" s="7">
        <v>65375.417969000002</v>
      </c>
    </row>
    <row r="10" spans="1:2" x14ac:dyDescent="0.2">
      <c r="A10" s="12">
        <v>36800</v>
      </c>
      <c r="B10" s="7">
        <v>59526.035155999998</v>
      </c>
    </row>
    <row r="11" spans="1:2" x14ac:dyDescent="0.2">
      <c r="A11" s="12">
        <v>36831</v>
      </c>
      <c r="B11" s="7">
        <v>52919.683594000002</v>
      </c>
    </row>
    <row r="12" spans="1:2" x14ac:dyDescent="0.2">
      <c r="A12" s="12">
        <v>36861</v>
      </c>
      <c r="B12" s="7">
        <v>42941.328125</v>
      </c>
    </row>
    <row r="13" spans="1:2" x14ac:dyDescent="0.2">
      <c r="A13" s="12">
        <v>36892</v>
      </c>
      <c r="B13" s="7">
        <v>50579.929687999997</v>
      </c>
    </row>
    <row r="14" spans="1:2" x14ac:dyDescent="0.2">
      <c r="A14" s="12">
        <v>36923</v>
      </c>
      <c r="B14" s="7">
        <v>44170.234375</v>
      </c>
    </row>
    <row r="15" spans="1:2" x14ac:dyDescent="0.2">
      <c r="A15" s="12">
        <v>36951</v>
      </c>
      <c r="B15" s="7">
        <v>35322.144530999998</v>
      </c>
    </row>
    <row r="16" spans="1:2" x14ac:dyDescent="0.2">
      <c r="A16" s="12">
        <v>36982</v>
      </c>
      <c r="B16" s="7">
        <v>37499.054687999997</v>
      </c>
    </row>
    <row r="17" spans="1:2" x14ac:dyDescent="0.2">
      <c r="A17" s="12">
        <v>37012</v>
      </c>
      <c r="B17" s="7">
        <v>30266.09375</v>
      </c>
    </row>
    <row r="18" spans="1:2" x14ac:dyDescent="0.2">
      <c r="A18" s="12">
        <v>37043</v>
      </c>
      <c r="B18" s="7">
        <v>31951.4375</v>
      </c>
    </row>
    <row r="19" spans="1:2" x14ac:dyDescent="0.2">
      <c r="A19" s="12">
        <v>37073</v>
      </c>
      <c r="B19" s="7">
        <v>22541.568359000001</v>
      </c>
    </row>
    <row r="20" spans="1:2" x14ac:dyDescent="0.2">
      <c r="A20" s="12">
        <v>37104</v>
      </c>
      <c r="B20" s="7">
        <v>16572.613281000002</v>
      </c>
    </row>
    <row r="21" spans="1:2" x14ac:dyDescent="0.2">
      <c r="A21" s="12">
        <v>37135</v>
      </c>
      <c r="B21" s="7">
        <v>11235.669921999999</v>
      </c>
    </row>
    <row r="22" spans="1:2" x14ac:dyDescent="0.2">
      <c r="A22" s="12">
        <v>37165</v>
      </c>
      <c r="B22" s="7">
        <v>19592.201172000001</v>
      </c>
    </row>
    <row r="23" spans="1:2" x14ac:dyDescent="0.2">
      <c r="A23" s="12">
        <v>37196</v>
      </c>
      <c r="B23" s="7">
        <v>23665.130859000001</v>
      </c>
    </row>
    <row r="24" spans="1:2" x14ac:dyDescent="0.2">
      <c r="A24" s="12">
        <v>37226</v>
      </c>
      <c r="B24" s="7">
        <v>21277.550781000002</v>
      </c>
    </row>
    <row r="25" spans="1:2" x14ac:dyDescent="0.2">
      <c r="A25" s="12">
        <v>37257</v>
      </c>
      <c r="B25" s="7">
        <v>33987.910155999998</v>
      </c>
    </row>
    <row r="26" spans="1:2" x14ac:dyDescent="0.2">
      <c r="A26" s="12">
        <v>37288</v>
      </c>
      <c r="B26" s="7">
        <v>31810.992188</v>
      </c>
    </row>
    <row r="27" spans="1:2" x14ac:dyDescent="0.2">
      <c r="A27" s="12">
        <v>37316</v>
      </c>
      <c r="B27" s="7">
        <v>45504.464844000002</v>
      </c>
    </row>
    <row r="28" spans="1:2" x14ac:dyDescent="0.2">
      <c r="A28" s="12">
        <v>37347</v>
      </c>
      <c r="B28" s="7">
        <v>32299.115234000001</v>
      </c>
    </row>
    <row r="29" spans="1:2" x14ac:dyDescent="0.2">
      <c r="A29" s="12">
        <v>37377</v>
      </c>
      <c r="B29" s="7">
        <v>28676.783202999999</v>
      </c>
    </row>
    <row r="30" spans="1:2" x14ac:dyDescent="0.2">
      <c r="A30" s="12">
        <v>37408</v>
      </c>
      <c r="B30" s="7">
        <v>20752.9375</v>
      </c>
    </row>
    <row r="31" spans="1:2" x14ac:dyDescent="0.2">
      <c r="A31" s="12">
        <v>37438</v>
      </c>
      <c r="B31" s="7">
        <v>21545.324218999998</v>
      </c>
    </row>
    <row r="32" spans="1:2" x14ac:dyDescent="0.2">
      <c r="A32" s="12">
        <v>37469</v>
      </c>
      <c r="B32" s="7">
        <v>25431.78125</v>
      </c>
    </row>
    <row r="33" spans="1:2" x14ac:dyDescent="0.2">
      <c r="A33" s="12">
        <v>37500</v>
      </c>
      <c r="B33" s="7">
        <v>17583.400390999999</v>
      </c>
    </row>
    <row r="34" spans="1:2" x14ac:dyDescent="0.2">
      <c r="A34" s="12">
        <v>37530</v>
      </c>
      <c r="B34" s="7">
        <v>19092.703125</v>
      </c>
    </row>
    <row r="35" spans="1:2" x14ac:dyDescent="0.2">
      <c r="A35" s="12">
        <v>37561</v>
      </c>
      <c r="B35" s="7">
        <v>18262.583984000001</v>
      </c>
    </row>
    <row r="36" spans="1:2" x14ac:dyDescent="0.2">
      <c r="A36" s="12">
        <v>37591</v>
      </c>
      <c r="B36" s="7">
        <v>14187.463867</v>
      </c>
    </row>
    <row r="37" spans="1:2" x14ac:dyDescent="0.2">
      <c r="A37" s="12">
        <v>37622</v>
      </c>
      <c r="B37" s="7">
        <v>12602.694336</v>
      </c>
    </row>
    <row r="38" spans="1:2" x14ac:dyDescent="0.2">
      <c r="A38" s="12">
        <v>37653</v>
      </c>
      <c r="B38" s="7">
        <v>13508.276367</v>
      </c>
    </row>
    <row r="39" spans="1:2" x14ac:dyDescent="0.2">
      <c r="A39" s="12">
        <v>37681</v>
      </c>
      <c r="B39" s="7">
        <v>13055.482421999999</v>
      </c>
    </row>
    <row r="40" spans="1:2" x14ac:dyDescent="0.2">
      <c r="A40" s="12">
        <v>37712</v>
      </c>
      <c r="B40" s="7">
        <v>16300.488281</v>
      </c>
    </row>
    <row r="41" spans="1:2" x14ac:dyDescent="0.2">
      <c r="A41" s="12">
        <v>37742</v>
      </c>
      <c r="B41" s="7">
        <v>14942.115234000001</v>
      </c>
    </row>
    <row r="42" spans="1:2" x14ac:dyDescent="0.2">
      <c r="A42" s="12">
        <v>37773</v>
      </c>
      <c r="B42" s="7">
        <v>15432.640625</v>
      </c>
    </row>
    <row r="43" spans="1:2" x14ac:dyDescent="0.2">
      <c r="A43" s="12">
        <v>37803</v>
      </c>
      <c r="B43" s="7">
        <v>13281.880859000001</v>
      </c>
    </row>
    <row r="44" spans="1:2" x14ac:dyDescent="0.2">
      <c r="A44" s="12">
        <v>37834</v>
      </c>
      <c r="B44" s="7">
        <v>14111.994140999999</v>
      </c>
    </row>
    <row r="45" spans="1:2" x14ac:dyDescent="0.2">
      <c r="A45" s="12">
        <v>37865</v>
      </c>
      <c r="B45" s="7">
        <v>11432.981444999999</v>
      </c>
    </row>
    <row r="46" spans="1:2" x14ac:dyDescent="0.2">
      <c r="A46" s="12">
        <v>37895</v>
      </c>
      <c r="B46" s="7">
        <v>12791.356444999999</v>
      </c>
    </row>
    <row r="47" spans="1:2" x14ac:dyDescent="0.2">
      <c r="A47" s="12">
        <v>37926</v>
      </c>
      <c r="B47" s="7">
        <v>13319.613281</v>
      </c>
    </row>
    <row r="48" spans="1:2" x14ac:dyDescent="0.2">
      <c r="A48" s="12">
        <v>37956</v>
      </c>
      <c r="B48" s="7">
        <v>12678.157227</v>
      </c>
    </row>
    <row r="49" spans="1:2" x14ac:dyDescent="0.2">
      <c r="A49" s="12">
        <v>37987</v>
      </c>
      <c r="B49" s="7">
        <v>11168.852539</v>
      </c>
    </row>
    <row r="50" spans="1:2" x14ac:dyDescent="0.2">
      <c r="A50" s="12">
        <v>38018</v>
      </c>
      <c r="B50" s="7">
        <v>11319.784180000001</v>
      </c>
    </row>
    <row r="51" spans="1:2" x14ac:dyDescent="0.2">
      <c r="A51" s="12">
        <v>38047</v>
      </c>
      <c r="B51" s="7">
        <v>10489.665039</v>
      </c>
    </row>
    <row r="52" spans="1:2" x14ac:dyDescent="0.2">
      <c r="A52" s="12">
        <v>38078</v>
      </c>
      <c r="B52" s="7">
        <v>10942.458008</v>
      </c>
    </row>
    <row r="53" spans="1:2" x14ac:dyDescent="0.2">
      <c r="A53" s="12">
        <v>38108</v>
      </c>
      <c r="B53" s="7">
        <v>8452.1054690000001</v>
      </c>
    </row>
    <row r="54" spans="1:2" x14ac:dyDescent="0.2">
      <c r="A54" s="12">
        <v>38139</v>
      </c>
      <c r="B54" s="7">
        <v>7320.1254879999997</v>
      </c>
    </row>
    <row r="55" spans="1:2" x14ac:dyDescent="0.2">
      <c r="A55" s="12">
        <v>38169</v>
      </c>
      <c r="B55" s="7">
        <v>5735.357422</v>
      </c>
    </row>
    <row r="56" spans="1:2" x14ac:dyDescent="0.2">
      <c r="A56" s="12">
        <v>38200</v>
      </c>
      <c r="B56" s="7">
        <v>7206.9296880000002</v>
      </c>
    </row>
    <row r="57" spans="1:2" x14ac:dyDescent="0.2">
      <c r="A57" s="12">
        <v>38231</v>
      </c>
      <c r="B57" s="7">
        <v>6150.4155270000001</v>
      </c>
    </row>
    <row r="58" spans="1:2" x14ac:dyDescent="0.2">
      <c r="A58" s="12">
        <v>38261</v>
      </c>
      <c r="B58" s="7">
        <v>6074.9506840000004</v>
      </c>
    </row>
    <row r="59" spans="1:2" x14ac:dyDescent="0.2">
      <c r="A59" s="12">
        <v>38292</v>
      </c>
      <c r="B59" s="7">
        <v>6716.4057620000003</v>
      </c>
    </row>
    <row r="60" spans="1:2" x14ac:dyDescent="0.2">
      <c r="A60" s="12">
        <v>38322</v>
      </c>
      <c r="B60" s="7">
        <v>8338.90625</v>
      </c>
    </row>
    <row r="61" spans="1:2" x14ac:dyDescent="0.2">
      <c r="A61" s="12">
        <v>38353</v>
      </c>
      <c r="B61" s="7">
        <v>15243.974609000001</v>
      </c>
    </row>
    <row r="62" spans="1:2" x14ac:dyDescent="0.2">
      <c r="A62" s="12">
        <v>38384</v>
      </c>
      <c r="B62" s="7">
        <v>14942.115234000001</v>
      </c>
    </row>
    <row r="63" spans="1:2" x14ac:dyDescent="0.2">
      <c r="A63" s="12">
        <v>38412</v>
      </c>
      <c r="B63" s="7">
        <v>11734.842773</v>
      </c>
    </row>
    <row r="64" spans="1:2" x14ac:dyDescent="0.2">
      <c r="A64" s="12">
        <v>38443</v>
      </c>
      <c r="B64" s="7">
        <v>8565.3027340000008</v>
      </c>
    </row>
    <row r="65" spans="1:2" x14ac:dyDescent="0.2">
      <c r="A65" s="12">
        <v>38473</v>
      </c>
      <c r="B65" s="7">
        <v>10942.458008</v>
      </c>
    </row>
    <row r="66" spans="1:2" x14ac:dyDescent="0.2">
      <c r="A66" s="12">
        <v>38504</v>
      </c>
      <c r="B66" s="7">
        <v>10263.270508</v>
      </c>
    </row>
    <row r="67" spans="1:2" x14ac:dyDescent="0.2">
      <c r="A67" s="12">
        <v>38534</v>
      </c>
      <c r="B67" s="7">
        <v>14564.787109000001</v>
      </c>
    </row>
    <row r="68" spans="1:2" x14ac:dyDescent="0.2">
      <c r="A68" s="12">
        <v>38565</v>
      </c>
      <c r="B68" s="7">
        <v>12829.086914</v>
      </c>
    </row>
    <row r="69" spans="1:2" x14ac:dyDescent="0.2">
      <c r="A69" s="12">
        <v>38596</v>
      </c>
      <c r="B69" s="7">
        <v>14300.659180000001</v>
      </c>
    </row>
    <row r="70" spans="1:2" x14ac:dyDescent="0.2">
      <c r="A70" s="12">
        <v>38626</v>
      </c>
      <c r="B70" s="7">
        <v>14262.928711</v>
      </c>
    </row>
    <row r="71" spans="1:2" x14ac:dyDescent="0.2">
      <c r="A71" s="12">
        <v>38657</v>
      </c>
      <c r="B71" s="7">
        <v>16489.148438</v>
      </c>
    </row>
    <row r="72" spans="1:2" x14ac:dyDescent="0.2">
      <c r="A72" s="12">
        <v>38687</v>
      </c>
      <c r="B72" s="7">
        <v>19620.957031000002</v>
      </c>
    </row>
    <row r="73" spans="1:2" x14ac:dyDescent="0.2">
      <c r="A73" s="12">
        <v>38718</v>
      </c>
      <c r="B73" s="7">
        <v>17672.724609000001</v>
      </c>
    </row>
    <row r="74" spans="1:2" x14ac:dyDescent="0.2">
      <c r="A74" s="12">
        <v>38749</v>
      </c>
      <c r="B74" s="7">
        <v>16808.724609000001</v>
      </c>
    </row>
    <row r="75" spans="1:2" x14ac:dyDescent="0.2">
      <c r="A75" s="12">
        <v>38777</v>
      </c>
      <c r="B75" s="7">
        <v>15277.087890999999</v>
      </c>
    </row>
    <row r="76" spans="1:2" x14ac:dyDescent="0.2">
      <c r="A76" s="12">
        <v>38808</v>
      </c>
      <c r="B76" s="7">
        <v>18536.724609000001</v>
      </c>
    </row>
    <row r="77" spans="1:2" x14ac:dyDescent="0.2">
      <c r="A77" s="12">
        <v>38838</v>
      </c>
      <c r="B77" s="7">
        <v>15630.543944999999</v>
      </c>
    </row>
    <row r="78" spans="1:2" x14ac:dyDescent="0.2">
      <c r="A78" s="12">
        <v>38869</v>
      </c>
      <c r="B78" s="7">
        <v>16455.269531000002</v>
      </c>
    </row>
    <row r="79" spans="1:2" x14ac:dyDescent="0.2">
      <c r="A79" s="12">
        <v>38899</v>
      </c>
      <c r="B79" s="7">
        <v>15630.543944999999</v>
      </c>
    </row>
    <row r="80" spans="1:2" x14ac:dyDescent="0.2">
      <c r="A80" s="12">
        <v>38930</v>
      </c>
      <c r="B80" s="7">
        <v>16494.541015999999</v>
      </c>
    </row>
    <row r="81" spans="1:2" x14ac:dyDescent="0.2">
      <c r="A81" s="12">
        <v>38961</v>
      </c>
      <c r="B81" s="7">
        <v>15748.358398</v>
      </c>
    </row>
    <row r="82" spans="1:2" x14ac:dyDescent="0.2">
      <c r="A82" s="12">
        <v>38991</v>
      </c>
      <c r="B82" s="7">
        <v>15159.269531</v>
      </c>
    </row>
    <row r="83" spans="1:2" x14ac:dyDescent="0.2">
      <c r="A83" s="12">
        <v>39022</v>
      </c>
      <c r="B83" s="7">
        <v>15983.996094</v>
      </c>
    </row>
    <row r="84" spans="1:2" x14ac:dyDescent="0.2">
      <c r="A84" s="12">
        <v>39052</v>
      </c>
      <c r="B84" s="7">
        <v>16376.724609000001</v>
      </c>
    </row>
    <row r="85" spans="1:2" x14ac:dyDescent="0.2">
      <c r="A85" s="12">
        <v>39083</v>
      </c>
      <c r="B85" s="7">
        <v>14577.424805000001</v>
      </c>
    </row>
    <row r="86" spans="1:2" x14ac:dyDescent="0.2">
      <c r="A86" s="12">
        <v>39114</v>
      </c>
      <c r="B86" s="7">
        <v>14536.245117</v>
      </c>
    </row>
    <row r="87" spans="1:2" x14ac:dyDescent="0.2">
      <c r="A87" s="12">
        <v>39142</v>
      </c>
      <c r="B87" s="7">
        <v>15483.364258</v>
      </c>
    </row>
    <row r="88" spans="1:2" x14ac:dyDescent="0.2">
      <c r="A88" s="12">
        <v>39173</v>
      </c>
      <c r="B88" s="7">
        <v>15071.573242</v>
      </c>
    </row>
    <row r="89" spans="1:2" x14ac:dyDescent="0.2">
      <c r="A89" s="12">
        <v>39203</v>
      </c>
      <c r="B89" s="7">
        <v>16471.667968999998</v>
      </c>
    </row>
    <row r="90" spans="1:2" x14ac:dyDescent="0.2">
      <c r="A90" s="12">
        <v>39234</v>
      </c>
      <c r="B90" s="7">
        <v>17048.173827999999</v>
      </c>
    </row>
    <row r="91" spans="1:2" x14ac:dyDescent="0.2">
      <c r="A91" s="12">
        <v>39264</v>
      </c>
      <c r="B91" s="7">
        <v>20013.074218999998</v>
      </c>
    </row>
    <row r="92" spans="1:2" x14ac:dyDescent="0.2">
      <c r="A92" s="12">
        <v>39295</v>
      </c>
      <c r="B92" s="7">
        <v>20713.119140999999</v>
      </c>
    </row>
    <row r="93" spans="1:2" x14ac:dyDescent="0.2">
      <c r="A93" s="12">
        <v>39326</v>
      </c>
      <c r="B93" s="7">
        <v>21495.521484000001</v>
      </c>
    </row>
    <row r="94" spans="1:2" x14ac:dyDescent="0.2">
      <c r="A94" s="12">
        <v>39356</v>
      </c>
      <c r="B94" s="7">
        <v>19601.279297000001</v>
      </c>
    </row>
    <row r="95" spans="1:2" x14ac:dyDescent="0.2">
      <c r="A95" s="12">
        <v>39387</v>
      </c>
      <c r="B95" s="7">
        <v>28990.134765999999</v>
      </c>
    </row>
    <row r="96" spans="1:2" x14ac:dyDescent="0.2">
      <c r="A96" s="12">
        <v>39417</v>
      </c>
      <c r="B96" s="7">
        <v>23760.375</v>
      </c>
    </row>
    <row r="97" spans="1:2" x14ac:dyDescent="0.2">
      <c r="A97" s="12">
        <v>39448</v>
      </c>
      <c r="B97" s="7">
        <v>17617.658202999999</v>
      </c>
    </row>
    <row r="98" spans="1:2" x14ac:dyDescent="0.2">
      <c r="A98" s="12">
        <v>39479</v>
      </c>
      <c r="B98" s="7">
        <v>19878.521484000001</v>
      </c>
    </row>
    <row r="99" spans="1:2" x14ac:dyDescent="0.2">
      <c r="A99" s="12">
        <v>39508</v>
      </c>
      <c r="B99" s="7">
        <v>18897.388672000001</v>
      </c>
    </row>
    <row r="100" spans="1:2" x14ac:dyDescent="0.2">
      <c r="A100" s="12">
        <v>39539</v>
      </c>
      <c r="B100" s="7">
        <v>21115.597656000002</v>
      </c>
    </row>
    <row r="101" spans="1:2" x14ac:dyDescent="0.2">
      <c r="A101" s="12">
        <v>39569</v>
      </c>
      <c r="B101" s="7">
        <v>20091.808593999998</v>
      </c>
    </row>
    <row r="102" spans="1:2" x14ac:dyDescent="0.2">
      <c r="A102" s="12">
        <v>39600</v>
      </c>
      <c r="B102" s="7">
        <v>21840.777343999998</v>
      </c>
    </row>
    <row r="103" spans="1:2" x14ac:dyDescent="0.2">
      <c r="A103" s="12">
        <v>39630</v>
      </c>
      <c r="B103" s="7">
        <v>18257.523438</v>
      </c>
    </row>
    <row r="104" spans="1:2" x14ac:dyDescent="0.2">
      <c r="A104" s="12">
        <v>39661</v>
      </c>
      <c r="B104" s="7">
        <v>15356.795898</v>
      </c>
    </row>
    <row r="105" spans="1:2" x14ac:dyDescent="0.2">
      <c r="A105" s="12">
        <v>39692</v>
      </c>
      <c r="B105" s="7">
        <v>14418.325194999999</v>
      </c>
    </row>
    <row r="106" spans="1:2" x14ac:dyDescent="0.2">
      <c r="A106" s="12">
        <v>39722</v>
      </c>
      <c r="B106" s="7">
        <v>8702.1845699999994</v>
      </c>
    </row>
    <row r="107" spans="1:2" x14ac:dyDescent="0.2">
      <c r="A107" s="12">
        <v>39753</v>
      </c>
      <c r="B107" s="7">
        <v>8232.9482420000004</v>
      </c>
    </row>
    <row r="108" spans="1:2" x14ac:dyDescent="0.2">
      <c r="A108" s="12">
        <v>39783</v>
      </c>
      <c r="B108" s="7">
        <v>9470.0253909999992</v>
      </c>
    </row>
    <row r="109" spans="1:2" x14ac:dyDescent="0.2">
      <c r="A109" s="12">
        <v>39814</v>
      </c>
      <c r="B109" s="7">
        <v>10433.586914</v>
      </c>
    </row>
    <row r="110" spans="1:2" x14ac:dyDescent="0.2">
      <c r="A110" s="12">
        <v>39845</v>
      </c>
      <c r="B110" s="7">
        <v>9497.2412110000005</v>
      </c>
    </row>
    <row r="111" spans="1:2" x14ac:dyDescent="0.2">
      <c r="A111" s="12">
        <v>39873</v>
      </c>
      <c r="B111" s="7">
        <v>11414.523438</v>
      </c>
    </row>
    <row r="112" spans="1:2" x14ac:dyDescent="0.2">
      <c r="A112" s="12">
        <v>39904</v>
      </c>
      <c r="B112" s="7">
        <v>13599.333984000001</v>
      </c>
    </row>
    <row r="113" spans="1:2" x14ac:dyDescent="0.2">
      <c r="A113" s="12">
        <v>39934</v>
      </c>
      <c r="B113" s="7">
        <v>12573.810546999999</v>
      </c>
    </row>
    <row r="114" spans="1:2" x14ac:dyDescent="0.2">
      <c r="A114" s="12">
        <v>39965</v>
      </c>
      <c r="B114" s="7">
        <v>11102.40625</v>
      </c>
    </row>
    <row r="115" spans="1:2" x14ac:dyDescent="0.2">
      <c r="A115" s="12">
        <v>39995</v>
      </c>
      <c r="B115" s="7">
        <v>12752.164063</v>
      </c>
    </row>
    <row r="116" spans="1:2" x14ac:dyDescent="0.2">
      <c r="A116" s="12">
        <v>40026</v>
      </c>
      <c r="B116" s="7">
        <v>12707.576171999999</v>
      </c>
    </row>
    <row r="117" spans="1:2" x14ac:dyDescent="0.2">
      <c r="A117" s="12">
        <v>40057</v>
      </c>
      <c r="B117" s="7">
        <v>12885.926758</v>
      </c>
    </row>
    <row r="118" spans="1:2" x14ac:dyDescent="0.2">
      <c r="A118" s="12">
        <v>40087</v>
      </c>
      <c r="B118" s="7">
        <v>12529.224609000001</v>
      </c>
    </row>
    <row r="119" spans="1:2" x14ac:dyDescent="0.2">
      <c r="A119" s="12">
        <v>40118</v>
      </c>
      <c r="B119" s="7">
        <v>13688.511719</v>
      </c>
    </row>
    <row r="120" spans="1:2" x14ac:dyDescent="0.2">
      <c r="A120" s="12">
        <v>40148</v>
      </c>
      <c r="B120" s="7">
        <v>15204.502930000001</v>
      </c>
    </row>
    <row r="121" spans="1:2" x14ac:dyDescent="0.2">
      <c r="A121" s="12">
        <v>40179</v>
      </c>
      <c r="B121" s="7">
        <v>14045.213867</v>
      </c>
    </row>
    <row r="122" spans="1:2" x14ac:dyDescent="0.2">
      <c r="A122" s="12">
        <v>40210</v>
      </c>
      <c r="B122" s="7">
        <v>12841.338867</v>
      </c>
    </row>
    <row r="123" spans="1:2" x14ac:dyDescent="0.2">
      <c r="A123" s="12">
        <v>40238</v>
      </c>
      <c r="B123" s="7">
        <v>12930.515625</v>
      </c>
    </row>
    <row r="124" spans="1:2" x14ac:dyDescent="0.2">
      <c r="A124" s="12">
        <v>40269</v>
      </c>
      <c r="B124" s="7">
        <v>15873.322265999999</v>
      </c>
    </row>
    <row r="125" spans="1:2" x14ac:dyDescent="0.2">
      <c r="A125" s="12">
        <v>40299</v>
      </c>
      <c r="B125" s="7">
        <v>12038.755859000001</v>
      </c>
    </row>
    <row r="126" spans="1:2" x14ac:dyDescent="0.2">
      <c r="A126" s="12">
        <v>40330</v>
      </c>
      <c r="B126" s="7">
        <v>12350.871094</v>
      </c>
    </row>
    <row r="127" spans="1:2" x14ac:dyDescent="0.2">
      <c r="A127" s="12">
        <v>40360</v>
      </c>
      <c r="B127" s="7">
        <v>11414.523438</v>
      </c>
    </row>
    <row r="128" spans="1:2" x14ac:dyDescent="0.2">
      <c r="A128" s="12">
        <v>40391</v>
      </c>
      <c r="B128" s="7">
        <v>11325.347656</v>
      </c>
    </row>
    <row r="129" spans="1:2" x14ac:dyDescent="0.2">
      <c r="A129" s="12">
        <v>40422</v>
      </c>
      <c r="B129" s="7">
        <v>13643.921875</v>
      </c>
    </row>
    <row r="130" spans="1:2" x14ac:dyDescent="0.2">
      <c r="A130" s="12">
        <v>40452</v>
      </c>
      <c r="B130" s="7">
        <v>13688.511719</v>
      </c>
    </row>
    <row r="131" spans="1:2" x14ac:dyDescent="0.2">
      <c r="A131" s="12">
        <v>40483</v>
      </c>
      <c r="B131" s="7">
        <v>13688.511719</v>
      </c>
    </row>
    <row r="132" spans="1:2" x14ac:dyDescent="0.2">
      <c r="A132" s="12">
        <v>40513</v>
      </c>
      <c r="B132" s="7">
        <v>14535.683594</v>
      </c>
    </row>
    <row r="133" spans="1:2" x14ac:dyDescent="0.2">
      <c r="A133" s="12">
        <v>40544</v>
      </c>
      <c r="B133" s="7">
        <v>13866.861328000001</v>
      </c>
    </row>
    <row r="134" spans="1:2" x14ac:dyDescent="0.2">
      <c r="A134" s="12">
        <v>40575</v>
      </c>
      <c r="B134" s="7">
        <v>12395.459961</v>
      </c>
    </row>
    <row r="135" spans="1:2" x14ac:dyDescent="0.2">
      <c r="A135" s="12">
        <v>40603</v>
      </c>
      <c r="B135" s="7">
        <v>11860.403319999999</v>
      </c>
    </row>
    <row r="136" spans="1:2" x14ac:dyDescent="0.2">
      <c r="A136" s="12">
        <v>40634</v>
      </c>
      <c r="B136" s="7">
        <v>11994.167969</v>
      </c>
    </row>
    <row r="137" spans="1:2" x14ac:dyDescent="0.2">
      <c r="A137" s="12">
        <v>40664</v>
      </c>
      <c r="B137" s="7">
        <v>9898.5332030000009</v>
      </c>
    </row>
    <row r="138" spans="1:2" x14ac:dyDescent="0.2">
      <c r="A138" s="12">
        <v>40695</v>
      </c>
      <c r="B138" s="7">
        <v>11102.40625</v>
      </c>
    </row>
    <row r="139" spans="1:2" x14ac:dyDescent="0.2">
      <c r="A139" s="12">
        <v>40725</v>
      </c>
      <c r="B139" s="7">
        <v>11904.991211</v>
      </c>
    </row>
    <row r="140" spans="1:2" x14ac:dyDescent="0.2">
      <c r="A140" s="12">
        <v>40756</v>
      </c>
      <c r="B140" s="7">
        <v>9675.5908199999994</v>
      </c>
    </row>
    <row r="141" spans="1:2" x14ac:dyDescent="0.2">
      <c r="A141" s="12">
        <v>40787</v>
      </c>
      <c r="B141" s="7">
        <v>9185.1240230000003</v>
      </c>
    </row>
    <row r="142" spans="1:2" x14ac:dyDescent="0.2">
      <c r="A142" s="12">
        <v>40817</v>
      </c>
      <c r="B142" s="7">
        <v>8774.9160159999992</v>
      </c>
    </row>
    <row r="143" spans="1:2" x14ac:dyDescent="0.2">
      <c r="A143" s="12">
        <v>40848</v>
      </c>
      <c r="B143" s="7">
        <v>7999.0830079999996</v>
      </c>
    </row>
    <row r="144" spans="1:2" x14ac:dyDescent="0.2">
      <c r="A144" s="12">
        <v>40878</v>
      </c>
      <c r="B144" s="7">
        <v>10389.000977</v>
      </c>
    </row>
    <row r="145" spans="1:2" x14ac:dyDescent="0.2">
      <c r="A145" s="12">
        <v>40909</v>
      </c>
      <c r="B145" s="7">
        <v>9764.7695309999999</v>
      </c>
    </row>
    <row r="146" spans="1:2" x14ac:dyDescent="0.2">
      <c r="A146" s="12">
        <v>40940</v>
      </c>
      <c r="B146" s="7">
        <v>10968.644531</v>
      </c>
    </row>
    <row r="147" spans="1:2" x14ac:dyDescent="0.2">
      <c r="A147" s="12">
        <v>40969</v>
      </c>
      <c r="B147" s="7">
        <v>10166.059569999999</v>
      </c>
    </row>
    <row r="148" spans="1:2" x14ac:dyDescent="0.2">
      <c r="A148" s="12">
        <v>41000</v>
      </c>
      <c r="B148" s="7">
        <v>11146.995117</v>
      </c>
    </row>
    <row r="149" spans="1:2" x14ac:dyDescent="0.2">
      <c r="A149" s="12">
        <v>41030</v>
      </c>
      <c r="B149" s="7">
        <v>9363.4755860000005</v>
      </c>
    </row>
    <row r="150" spans="1:2" x14ac:dyDescent="0.2">
      <c r="A150" s="12">
        <v>41061</v>
      </c>
      <c r="B150" s="7">
        <v>9318.8896480000003</v>
      </c>
    </row>
    <row r="151" spans="1:2" x14ac:dyDescent="0.2">
      <c r="A151" s="12">
        <v>41091</v>
      </c>
      <c r="B151" s="7">
        <v>8525.2226559999999</v>
      </c>
    </row>
    <row r="152" spans="1:2" x14ac:dyDescent="0.2">
      <c r="A152" s="12">
        <v>41122</v>
      </c>
      <c r="B152" s="7">
        <v>8890.8427730000003</v>
      </c>
    </row>
    <row r="153" spans="1:2" x14ac:dyDescent="0.2">
      <c r="A153" s="12">
        <v>41153</v>
      </c>
      <c r="B153" s="7">
        <v>9675.5908199999994</v>
      </c>
    </row>
    <row r="154" spans="1:2" x14ac:dyDescent="0.2">
      <c r="A154" s="12">
        <v>41183</v>
      </c>
      <c r="B154" s="7">
        <v>9274.3007809999999</v>
      </c>
    </row>
    <row r="155" spans="1:2" x14ac:dyDescent="0.2">
      <c r="A155" s="12">
        <v>41214</v>
      </c>
      <c r="B155" s="7">
        <v>9809.3554690000001</v>
      </c>
    </row>
    <row r="156" spans="1:2" x14ac:dyDescent="0.2">
      <c r="A156" s="12">
        <v>41244</v>
      </c>
      <c r="B156" s="7">
        <v>10611.939453000001</v>
      </c>
    </row>
    <row r="157" spans="1:2" x14ac:dyDescent="0.2">
      <c r="A157" s="12">
        <v>41275</v>
      </c>
      <c r="B157" s="7">
        <v>9318.8896480000003</v>
      </c>
    </row>
    <row r="158" spans="1:2" x14ac:dyDescent="0.2">
      <c r="A158" s="12">
        <v>41306</v>
      </c>
      <c r="B158" s="7">
        <v>8917.5966800000006</v>
      </c>
    </row>
    <row r="159" spans="1:2" x14ac:dyDescent="0.2">
      <c r="A159" s="12">
        <v>41334</v>
      </c>
      <c r="B159" s="7">
        <v>8337.9521480000003</v>
      </c>
    </row>
    <row r="160" spans="1:2" x14ac:dyDescent="0.2">
      <c r="A160" s="12">
        <v>41365</v>
      </c>
      <c r="B160" s="7">
        <v>8293.3652340000008</v>
      </c>
    </row>
    <row r="161" spans="1:2" x14ac:dyDescent="0.2">
      <c r="A161" s="12">
        <v>41395</v>
      </c>
      <c r="B161" s="7">
        <v>7936.6611329999996</v>
      </c>
    </row>
    <row r="162" spans="1:2" x14ac:dyDescent="0.2">
      <c r="A162" s="12">
        <v>41426</v>
      </c>
      <c r="B162" s="7">
        <v>7151.9135740000002</v>
      </c>
    </row>
    <row r="163" spans="1:2" x14ac:dyDescent="0.2">
      <c r="A163" s="12">
        <v>41456</v>
      </c>
      <c r="B163" s="7">
        <v>6420.6694340000004</v>
      </c>
    </row>
    <row r="164" spans="1:2" x14ac:dyDescent="0.2">
      <c r="A164" s="12">
        <v>41487</v>
      </c>
      <c r="B164" s="7">
        <v>6242.3173829999996</v>
      </c>
    </row>
    <row r="165" spans="1:2" x14ac:dyDescent="0.2">
      <c r="A165" s="12">
        <v>41518</v>
      </c>
      <c r="B165" s="7">
        <v>6429.5869140000004</v>
      </c>
    </row>
    <row r="166" spans="1:2" x14ac:dyDescent="0.2">
      <c r="A166" s="12">
        <v>41548</v>
      </c>
      <c r="B166" s="7">
        <v>6242.3173829999996</v>
      </c>
    </row>
    <row r="167" spans="1:2" x14ac:dyDescent="0.2">
      <c r="A167" s="12">
        <v>41579</v>
      </c>
      <c r="B167" s="7">
        <v>7579.9565430000002</v>
      </c>
    </row>
    <row r="168" spans="1:2" x14ac:dyDescent="0.2">
      <c r="A168" s="12">
        <v>41609</v>
      </c>
      <c r="B168" s="7">
        <v>7731.5571289999998</v>
      </c>
    </row>
    <row r="169" spans="1:2" x14ac:dyDescent="0.2">
      <c r="A169" s="12">
        <v>41640</v>
      </c>
      <c r="B169" s="7">
        <v>7669.1342770000001</v>
      </c>
    </row>
    <row r="170" spans="1:2" x14ac:dyDescent="0.2">
      <c r="A170" s="12">
        <v>41671</v>
      </c>
      <c r="B170" s="7">
        <v>8337.9521480000003</v>
      </c>
    </row>
    <row r="171" spans="1:2" x14ac:dyDescent="0.2">
      <c r="A171" s="12">
        <v>41699</v>
      </c>
      <c r="B171" s="7">
        <v>8329.0351559999999</v>
      </c>
    </row>
    <row r="172" spans="1:2" x14ac:dyDescent="0.2">
      <c r="A172" s="12">
        <v>41730</v>
      </c>
      <c r="B172" s="7">
        <v>8632.234375</v>
      </c>
    </row>
    <row r="173" spans="1:2" x14ac:dyDescent="0.2">
      <c r="A173" s="12">
        <v>41760</v>
      </c>
      <c r="B173" s="7">
        <v>9853.9423829999996</v>
      </c>
    </row>
    <row r="174" spans="1:2" x14ac:dyDescent="0.2">
      <c r="A174" s="12">
        <v>41791</v>
      </c>
      <c r="B174" s="7">
        <v>10032.295898</v>
      </c>
    </row>
    <row r="175" spans="1:2" x14ac:dyDescent="0.2">
      <c r="A175" s="12">
        <v>41821</v>
      </c>
      <c r="B175" s="7">
        <v>10611.939453000001</v>
      </c>
    </row>
    <row r="176" spans="1:2" x14ac:dyDescent="0.2">
      <c r="A176" s="12">
        <v>41852</v>
      </c>
      <c r="B176" s="7">
        <v>13019.691406</v>
      </c>
    </row>
    <row r="177" spans="1:2" x14ac:dyDescent="0.2">
      <c r="A177" s="12">
        <v>41883</v>
      </c>
      <c r="B177" s="7">
        <v>19930.830077999999</v>
      </c>
    </row>
    <row r="178" spans="1:2" x14ac:dyDescent="0.2">
      <c r="A178" s="12">
        <v>41913</v>
      </c>
      <c r="B178" s="7">
        <v>24790.919922000001</v>
      </c>
    </row>
    <row r="179" spans="1:2" x14ac:dyDescent="0.2">
      <c r="A179" s="12">
        <v>41944</v>
      </c>
      <c r="B179" s="7">
        <v>25415.152343999998</v>
      </c>
    </row>
    <row r="180" spans="1:2" x14ac:dyDescent="0.2">
      <c r="A180" s="12">
        <v>41974</v>
      </c>
      <c r="B180" s="7">
        <v>21446.820313</v>
      </c>
    </row>
    <row r="181" spans="1:2" x14ac:dyDescent="0.2">
      <c r="A181" s="12">
        <v>42005</v>
      </c>
      <c r="B181" s="7">
        <v>21119.630859000001</v>
      </c>
    </row>
    <row r="182" spans="1:2" x14ac:dyDescent="0.2">
      <c r="A182" s="12">
        <v>42036</v>
      </c>
      <c r="B182" s="7">
        <v>24947.287109000001</v>
      </c>
    </row>
    <row r="183" spans="1:2" x14ac:dyDescent="0.2">
      <c r="A183" s="12">
        <v>42064</v>
      </c>
      <c r="B183" s="7">
        <v>33503.214844000002</v>
      </c>
    </row>
    <row r="184" spans="1:2" x14ac:dyDescent="0.2">
      <c r="A184" s="12">
        <v>42095</v>
      </c>
      <c r="B184" s="7">
        <v>48273.449219000002</v>
      </c>
    </row>
    <row r="185" spans="1:2" x14ac:dyDescent="0.2">
      <c r="A185" s="12">
        <v>42125</v>
      </c>
      <c r="B185" s="7">
        <v>73851.179688000004</v>
      </c>
    </row>
    <row r="186" spans="1:2" x14ac:dyDescent="0.2">
      <c r="A186" s="12">
        <v>42156</v>
      </c>
      <c r="B186" s="7">
        <v>73851.179688000004</v>
      </c>
    </row>
    <row r="187" spans="1:2" x14ac:dyDescent="0.2">
      <c r="A187" s="12">
        <v>42186</v>
      </c>
      <c r="B187" s="7">
        <v>103571.765625</v>
      </c>
    </row>
    <row r="188" spans="1:2" x14ac:dyDescent="0.2">
      <c r="A188" s="12">
        <v>42217</v>
      </c>
      <c r="B188" s="7">
        <v>86099.664063000004</v>
      </c>
    </row>
    <row r="189" spans="1:2" x14ac:dyDescent="0.2">
      <c r="A189" s="12">
        <v>42248</v>
      </c>
      <c r="B189" s="7">
        <v>80876.039063000004</v>
      </c>
    </row>
    <row r="190" spans="1:2" x14ac:dyDescent="0.2">
      <c r="A190" s="12">
        <v>42278</v>
      </c>
      <c r="B190" s="7">
        <v>71599.617188000004</v>
      </c>
    </row>
    <row r="191" spans="1:2" x14ac:dyDescent="0.2">
      <c r="A191" s="12">
        <v>42309</v>
      </c>
      <c r="B191" s="7">
        <v>74391.546875</v>
      </c>
    </row>
    <row r="192" spans="1:2" x14ac:dyDescent="0.2">
      <c r="A192" s="12">
        <v>42339</v>
      </c>
      <c r="B192" s="7">
        <v>79435.054688000004</v>
      </c>
    </row>
    <row r="193" spans="1:2" x14ac:dyDescent="0.2">
      <c r="A193" s="12">
        <v>42370</v>
      </c>
      <c r="B193" s="7">
        <v>72107.304688000004</v>
      </c>
    </row>
    <row r="194" spans="1:2" x14ac:dyDescent="0.2">
      <c r="A194" s="12">
        <v>42401</v>
      </c>
      <c r="B194" s="7">
        <v>63432.746094000002</v>
      </c>
    </row>
    <row r="195" spans="1:2" x14ac:dyDescent="0.2">
      <c r="A195" s="12">
        <v>42430</v>
      </c>
      <c r="B195" s="7">
        <v>68221.835938000004</v>
      </c>
    </row>
    <row r="196" spans="1:2" x14ac:dyDescent="0.2">
      <c r="A196" s="12">
        <v>42461</v>
      </c>
      <c r="B196" s="7">
        <v>71294.070313000004</v>
      </c>
    </row>
    <row r="197" spans="1:2" x14ac:dyDescent="0.2">
      <c r="A197" s="12">
        <v>42491</v>
      </c>
      <c r="B197" s="7">
        <v>63252.03125</v>
      </c>
    </row>
    <row r="198" spans="1:2" x14ac:dyDescent="0.2">
      <c r="A198" s="12">
        <v>42522</v>
      </c>
      <c r="B198" s="7">
        <v>59547.261719000002</v>
      </c>
    </row>
    <row r="199" spans="1:2" x14ac:dyDescent="0.2">
      <c r="A199" s="12">
        <v>42552</v>
      </c>
      <c r="B199" s="7">
        <v>56836.460937999997</v>
      </c>
    </row>
    <row r="200" spans="1:2" x14ac:dyDescent="0.2">
      <c r="A200" s="12">
        <v>42583</v>
      </c>
      <c r="B200" s="7">
        <v>53583.503905999998</v>
      </c>
    </row>
    <row r="201" spans="1:2" x14ac:dyDescent="0.2">
      <c r="A201" s="12">
        <v>42614</v>
      </c>
      <c r="B201" s="7">
        <v>53673.859375</v>
      </c>
    </row>
    <row r="202" spans="1:2" x14ac:dyDescent="0.2">
      <c r="A202" s="12">
        <v>42644</v>
      </c>
      <c r="B202" s="7">
        <v>50511.257812999997</v>
      </c>
    </row>
    <row r="203" spans="1:2" x14ac:dyDescent="0.2">
      <c r="A203" s="12">
        <v>42675</v>
      </c>
      <c r="B203" s="7">
        <v>57920.78125</v>
      </c>
    </row>
    <row r="204" spans="1:2" x14ac:dyDescent="0.2">
      <c r="A204" s="12">
        <v>42705</v>
      </c>
      <c r="B204" s="7">
        <v>53944.941405999998</v>
      </c>
    </row>
    <row r="205" spans="1:2" x14ac:dyDescent="0.2">
      <c r="A205" s="12">
        <v>42736</v>
      </c>
      <c r="B205" s="7">
        <v>60241.972655999998</v>
      </c>
    </row>
    <row r="206" spans="1:2" x14ac:dyDescent="0.2">
      <c r="A206" s="12">
        <v>42767</v>
      </c>
      <c r="B206" s="7">
        <v>57792.375</v>
      </c>
    </row>
    <row r="207" spans="1:2" x14ac:dyDescent="0.2">
      <c r="A207" s="12">
        <v>42795</v>
      </c>
      <c r="B207" s="7">
        <v>55796.40625</v>
      </c>
    </row>
    <row r="208" spans="1:2" x14ac:dyDescent="0.2">
      <c r="A208" s="12">
        <v>42826</v>
      </c>
      <c r="B208" s="7">
        <v>52167.371094000002</v>
      </c>
    </row>
    <row r="209" spans="1:2" x14ac:dyDescent="0.2">
      <c r="A209" s="12">
        <v>42856</v>
      </c>
      <c r="B209" s="7">
        <v>51078.664062999997</v>
      </c>
    </row>
    <row r="210" spans="1:2" x14ac:dyDescent="0.2">
      <c r="A210" s="12">
        <v>42887</v>
      </c>
      <c r="B210" s="7">
        <v>49808.503905999998</v>
      </c>
    </row>
    <row r="211" spans="1:2" x14ac:dyDescent="0.2">
      <c r="A211" s="12">
        <v>42917</v>
      </c>
      <c r="B211" s="7">
        <v>48266.164062999997</v>
      </c>
    </row>
    <row r="212" spans="1:2" x14ac:dyDescent="0.2">
      <c r="A212" s="12">
        <v>42948</v>
      </c>
      <c r="B212" s="7">
        <v>48356.878905999998</v>
      </c>
    </row>
    <row r="213" spans="1:2" x14ac:dyDescent="0.2">
      <c r="A213" s="12">
        <v>42979</v>
      </c>
      <c r="B213" s="7">
        <v>47449.628905999998</v>
      </c>
    </row>
    <row r="214" spans="1:2" x14ac:dyDescent="0.2">
      <c r="A214" s="12">
        <v>43009</v>
      </c>
      <c r="B214" s="7">
        <v>43911.324219000002</v>
      </c>
    </row>
    <row r="215" spans="1:2" x14ac:dyDescent="0.2">
      <c r="A215" s="12">
        <v>43040</v>
      </c>
      <c r="B215" s="7">
        <v>44274.21875</v>
      </c>
    </row>
    <row r="216" spans="1:2" x14ac:dyDescent="0.2">
      <c r="A216" s="12">
        <v>43070</v>
      </c>
      <c r="B216" s="7">
        <v>42641.15625</v>
      </c>
    </row>
    <row r="217" spans="1:2" x14ac:dyDescent="0.2">
      <c r="A217" s="12">
        <v>43101</v>
      </c>
      <c r="B217" s="7">
        <v>47881.625</v>
      </c>
    </row>
    <row r="218" spans="1:2" x14ac:dyDescent="0.2">
      <c r="A218" s="12">
        <v>43132</v>
      </c>
      <c r="B218" s="7">
        <v>44579.449219000002</v>
      </c>
    </row>
    <row r="219" spans="1:2" x14ac:dyDescent="0.2">
      <c r="A219" s="12">
        <v>43160</v>
      </c>
      <c r="B219" s="7">
        <v>42377.988280999998</v>
      </c>
    </row>
    <row r="220" spans="1:2" x14ac:dyDescent="0.2">
      <c r="A220" s="12">
        <v>43191</v>
      </c>
      <c r="B220" s="7">
        <v>41323.128905999998</v>
      </c>
    </row>
    <row r="221" spans="1:2" x14ac:dyDescent="0.2">
      <c r="A221" s="12">
        <v>43221</v>
      </c>
      <c r="B221" s="7">
        <v>33618.035155999998</v>
      </c>
    </row>
    <row r="222" spans="1:2" x14ac:dyDescent="0.2">
      <c r="A222" s="12">
        <v>43252</v>
      </c>
      <c r="B222" s="7">
        <v>30957.951172000001</v>
      </c>
    </row>
    <row r="223" spans="1:2" x14ac:dyDescent="0.2">
      <c r="A223" s="12">
        <v>43282</v>
      </c>
      <c r="B223" s="7">
        <v>30774.492188</v>
      </c>
    </row>
    <row r="224" spans="1:2" x14ac:dyDescent="0.2">
      <c r="A224" s="12">
        <v>43313</v>
      </c>
      <c r="B224" s="7">
        <v>29673.765625</v>
      </c>
    </row>
    <row r="225" spans="1:2" x14ac:dyDescent="0.2">
      <c r="A225" s="12">
        <v>43344</v>
      </c>
      <c r="B225" s="7">
        <v>28573.041015999999</v>
      </c>
    </row>
    <row r="226" spans="1:2" x14ac:dyDescent="0.2">
      <c r="A226" s="12">
        <v>43374</v>
      </c>
      <c r="B226" s="7">
        <v>24399.451172000001</v>
      </c>
    </row>
    <row r="227" spans="1:2" x14ac:dyDescent="0.2">
      <c r="A227" s="12">
        <v>43405</v>
      </c>
      <c r="B227" s="7">
        <v>27426.447265999999</v>
      </c>
    </row>
    <row r="228" spans="1:2" x14ac:dyDescent="0.2">
      <c r="A228" s="12">
        <v>43435</v>
      </c>
      <c r="B228" s="7">
        <v>25087.404297000001</v>
      </c>
    </row>
    <row r="229" spans="1:2" x14ac:dyDescent="0.2">
      <c r="A229" s="12">
        <v>43466</v>
      </c>
      <c r="B229" s="7">
        <v>27702.654297000001</v>
      </c>
    </row>
    <row r="230" spans="1:2" x14ac:dyDescent="0.2">
      <c r="A230" s="12">
        <v>43497</v>
      </c>
      <c r="B230" s="7">
        <v>27936.234375</v>
      </c>
    </row>
    <row r="231" spans="1:2" x14ac:dyDescent="0.2">
      <c r="A231" s="12">
        <v>43525</v>
      </c>
      <c r="B231" s="7">
        <v>33168.441405999998</v>
      </c>
    </row>
    <row r="232" spans="1:2" x14ac:dyDescent="0.2">
      <c r="A232" s="12">
        <v>43556</v>
      </c>
      <c r="B232" s="7">
        <v>33261.875</v>
      </c>
    </row>
    <row r="233" spans="1:2" x14ac:dyDescent="0.2">
      <c r="A233" s="12">
        <v>43586</v>
      </c>
      <c r="B233" s="7">
        <v>34383.054687999997</v>
      </c>
    </row>
    <row r="234" spans="1:2" x14ac:dyDescent="0.2">
      <c r="A234" s="12">
        <v>43617</v>
      </c>
      <c r="B234" s="7">
        <v>40222.578125</v>
      </c>
    </row>
    <row r="235" spans="1:2" x14ac:dyDescent="0.2">
      <c r="A235" s="12">
        <v>43647</v>
      </c>
      <c r="B235" s="7">
        <v>35317.382812999997</v>
      </c>
    </row>
    <row r="236" spans="1:2" x14ac:dyDescent="0.2">
      <c r="A236" s="12">
        <v>43678</v>
      </c>
      <c r="B236" s="7">
        <v>36018.121094000002</v>
      </c>
    </row>
    <row r="237" spans="1:2" x14ac:dyDescent="0.2">
      <c r="A237" s="12">
        <v>43709</v>
      </c>
      <c r="B237" s="7">
        <v>36812.292969000002</v>
      </c>
    </row>
    <row r="238" spans="1:2" x14ac:dyDescent="0.2">
      <c r="A238" s="12">
        <v>43739</v>
      </c>
      <c r="B238" s="7">
        <v>32187.400390999999</v>
      </c>
    </row>
    <row r="239" spans="1:2" x14ac:dyDescent="0.2">
      <c r="A239" s="12">
        <v>43770</v>
      </c>
      <c r="B239" s="7">
        <v>27375.644531000002</v>
      </c>
    </row>
    <row r="240" spans="1:2" x14ac:dyDescent="0.2">
      <c r="A240" s="12">
        <v>43800</v>
      </c>
      <c r="B240" s="7">
        <v>27469.074218999998</v>
      </c>
    </row>
    <row r="241" spans="1:2" x14ac:dyDescent="0.2">
      <c r="A241" s="12">
        <v>43831</v>
      </c>
      <c r="B241" s="7">
        <v>24045.912109000001</v>
      </c>
    </row>
    <row r="242" spans="1:2" x14ac:dyDescent="0.2">
      <c r="A242" s="12">
        <v>43862</v>
      </c>
      <c r="B242" s="7">
        <v>21004.53125</v>
      </c>
    </row>
    <row r="243" spans="1:2" x14ac:dyDescent="0.2">
      <c r="A243" s="12">
        <v>43891</v>
      </c>
      <c r="B243" s="7">
        <v>18390.84375</v>
      </c>
    </row>
    <row r="244" spans="1:2" x14ac:dyDescent="0.2">
      <c r="A244" s="12">
        <v>43922</v>
      </c>
      <c r="B244" s="7">
        <v>21004.53125</v>
      </c>
    </row>
    <row r="245" spans="1:2" x14ac:dyDescent="0.2">
      <c r="A245" s="12">
        <v>43952</v>
      </c>
      <c r="B245" s="7">
        <v>22810.349609000001</v>
      </c>
    </row>
    <row r="246" spans="1:2" x14ac:dyDescent="0.2">
      <c r="A246" s="12">
        <v>43983</v>
      </c>
      <c r="B246" s="7">
        <v>20006.578125</v>
      </c>
    </row>
    <row r="247" spans="1:2" x14ac:dyDescent="0.2">
      <c r="A247" s="12">
        <v>44013</v>
      </c>
      <c r="B247" s="7">
        <v>20101.621093999998</v>
      </c>
    </row>
    <row r="248" spans="1:2" x14ac:dyDescent="0.2">
      <c r="A248" s="12">
        <v>44044</v>
      </c>
      <c r="B248" s="7">
        <v>20909.488281000002</v>
      </c>
    </row>
    <row r="249" spans="1:2" x14ac:dyDescent="0.2">
      <c r="A249" s="12">
        <v>44075</v>
      </c>
      <c r="B249" s="7">
        <v>22240.089843999998</v>
      </c>
    </row>
    <row r="250" spans="1:2" x14ac:dyDescent="0.2">
      <c r="A250" s="12">
        <v>44105</v>
      </c>
      <c r="B250" s="7">
        <v>21574.789063</v>
      </c>
    </row>
    <row r="251" spans="1:2" x14ac:dyDescent="0.2">
      <c r="A251" s="12">
        <v>44136</v>
      </c>
      <c r="B251" s="7">
        <v>28798.068359000001</v>
      </c>
    </row>
    <row r="252" spans="1:2" x14ac:dyDescent="0.2">
      <c r="A252" s="12">
        <v>44166</v>
      </c>
      <c r="B252" s="7">
        <v>33930.394530999998</v>
      </c>
    </row>
    <row r="253" spans="1:2" x14ac:dyDescent="0.2">
      <c r="A253" s="12">
        <v>44197</v>
      </c>
      <c r="B253" s="7">
        <v>43562.65625</v>
      </c>
    </row>
    <row r="254" spans="1:2" x14ac:dyDescent="0.2">
      <c r="A254" s="12">
        <v>44228</v>
      </c>
      <c r="B254" s="7">
        <v>48499.761719000002</v>
      </c>
    </row>
    <row r="255" spans="1:2" x14ac:dyDescent="0.2">
      <c r="A255" s="12">
        <v>44256</v>
      </c>
      <c r="B255" s="7">
        <v>46902.460937999997</v>
      </c>
    </row>
    <row r="256" spans="1:2" x14ac:dyDescent="0.2">
      <c r="A256" s="12">
        <v>44287</v>
      </c>
      <c r="B256" s="7">
        <v>41965.359375</v>
      </c>
    </row>
    <row r="257" spans="1:2" x14ac:dyDescent="0.2">
      <c r="A257" s="12">
        <v>44317</v>
      </c>
      <c r="B257" s="7">
        <v>43127.03125</v>
      </c>
    </row>
    <row r="258" spans="1:2" x14ac:dyDescent="0.2">
      <c r="A258" s="12">
        <v>44348</v>
      </c>
      <c r="B258" s="7">
        <v>43369.046875</v>
      </c>
    </row>
    <row r="259" spans="1:2" x14ac:dyDescent="0.2">
      <c r="A259" s="12">
        <v>44378</v>
      </c>
      <c r="B259" s="7">
        <v>41771.746094000002</v>
      </c>
    </row>
    <row r="260" spans="1:2" x14ac:dyDescent="0.2">
      <c r="A260" s="12">
        <v>44409</v>
      </c>
      <c r="B260" s="7">
        <v>54888.945312999997</v>
      </c>
    </row>
    <row r="261" spans="1:2" x14ac:dyDescent="0.2">
      <c r="A261" s="12">
        <v>44440</v>
      </c>
      <c r="B261" s="7">
        <v>61181.328125</v>
      </c>
    </row>
    <row r="262" spans="1:2" x14ac:dyDescent="0.2">
      <c r="A262" s="12">
        <v>44470</v>
      </c>
      <c r="B262" s="7">
        <v>50435.878905999998</v>
      </c>
    </row>
    <row r="263" spans="1:2" x14ac:dyDescent="0.2">
      <c r="A263" s="12">
        <v>44501</v>
      </c>
      <c r="B263" s="7">
        <v>50145.457030999998</v>
      </c>
    </row>
    <row r="264" spans="1:2" x14ac:dyDescent="0.2">
      <c r="A264" s="12">
        <v>44531</v>
      </c>
      <c r="B264" s="7">
        <v>49564.621094000002</v>
      </c>
    </row>
    <row r="265" spans="1:2" x14ac:dyDescent="0.2">
      <c r="A265" s="12">
        <v>44562</v>
      </c>
      <c r="B265" s="7">
        <v>50927.828125</v>
      </c>
    </row>
    <row r="266" spans="1:2" x14ac:dyDescent="0.2">
      <c r="A266" s="12">
        <v>44593</v>
      </c>
      <c r="B266" s="7">
        <v>52103.089844000002</v>
      </c>
    </row>
    <row r="267" spans="1:2" x14ac:dyDescent="0.2">
      <c r="A267" s="12">
        <v>44621</v>
      </c>
      <c r="B267" s="7">
        <v>57685.5625</v>
      </c>
    </row>
    <row r="268" spans="1:2" x14ac:dyDescent="0.2">
      <c r="A268" s="12">
        <v>44652</v>
      </c>
      <c r="B268" s="7">
        <v>58175.25</v>
      </c>
    </row>
    <row r="269" spans="1:2" x14ac:dyDescent="0.2">
      <c r="A269" s="12">
        <v>44682</v>
      </c>
      <c r="B269" s="7">
        <v>53865.976562999997</v>
      </c>
    </row>
    <row r="270" spans="1:2" x14ac:dyDescent="0.2">
      <c r="A270" s="12">
        <v>44713</v>
      </c>
      <c r="B270" s="7">
        <v>52886.59375</v>
      </c>
    </row>
    <row r="271" spans="1:2" x14ac:dyDescent="0.2">
      <c r="A271" s="12">
        <v>44743</v>
      </c>
      <c r="B271" s="7">
        <v>53278.34375</v>
      </c>
    </row>
    <row r="272" spans="1:2" x14ac:dyDescent="0.2">
      <c r="A272" s="12">
        <v>44774</v>
      </c>
      <c r="B272" s="7">
        <v>52624.234375</v>
      </c>
    </row>
    <row r="273" spans="1:2" x14ac:dyDescent="0.2">
      <c r="A273" s="12">
        <v>44805</v>
      </c>
      <c r="B273" s="7">
        <v>44550.648437999997</v>
      </c>
    </row>
    <row r="274" spans="1:2" x14ac:dyDescent="0.2">
      <c r="A274" s="12">
        <v>44835</v>
      </c>
      <c r="B274" s="7">
        <v>44696.554687999997</v>
      </c>
    </row>
    <row r="275" spans="1:2" x14ac:dyDescent="0.2">
      <c r="A275" s="12">
        <v>44866</v>
      </c>
      <c r="B275" s="7">
        <v>49316.984375</v>
      </c>
    </row>
    <row r="276" spans="1:2" x14ac:dyDescent="0.2">
      <c r="A276" s="12">
        <v>44896</v>
      </c>
      <c r="B276" s="7">
        <v>39492.496094000002</v>
      </c>
    </row>
    <row r="277" spans="1:2" x14ac:dyDescent="0.2">
      <c r="A277" s="12">
        <v>44927</v>
      </c>
      <c r="B277" s="7">
        <v>43158.785155999998</v>
      </c>
    </row>
    <row r="278" spans="1:2" x14ac:dyDescent="0.2">
      <c r="A278" s="12">
        <v>44958</v>
      </c>
      <c r="B278" s="7">
        <v>39064.863280999998</v>
      </c>
    </row>
    <row r="279" spans="1:2" x14ac:dyDescent="0.2">
      <c r="A279" s="12">
        <v>44986</v>
      </c>
      <c r="B279" s="7">
        <v>42172.296875</v>
      </c>
    </row>
    <row r="280" spans="1:2" x14ac:dyDescent="0.2">
      <c r="A280" s="12">
        <v>45017</v>
      </c>
      <c r="B280" s="7">
        <v>42320.269530999998</v>
      </c>
    </row>
    <row r="281" spans="1:2" x14ac:dyDescent="0.2">
      <c r="A281" s="12">
        <v>45047</v>
      </c>
      <c r="B281" s="7">
        <v>39854.054687999997</v>
      </c>
    </row>
    <row r="282" spans="1:2" x14ac:dyDescent="0.2">
      <c r="A282" s="12">
        <v>45078</v>
      </c>
      <c r="B282" s="7">
        <v>36598.648437999997</v>
      </c>
    </row>
    <row r="283" spans="1:2" x14ac:dyDescent="0.2">
      <c r="A283" s="12">
        <v>45108</v>
      </c>
      <c r="B283" s="7">
        <v>41531.082030999998</v>
      </c>
    </row>
    <row r="284" spans="1:2" x14ac:dyDescent="0.2">
      <c r="A284" s="12">
        <v>45139</v>
      </c>
      <c r="B284" s="7">
        <v>34379.054687999997</v>
      </c>
    </row>
    <row r="285" spans="1:2" x14ac:dyDescent="0.2">
      <c r="A285" s="12">
        <v>45170</v>
      </c>
      <c r="B285" s="7">
        <v>29594.595702999999</v>
      </c>
    </row>
    <row r="286" spans="1:2" x14ac:dyDescent="0.2">
      <c r="A286" s="12">
        <v>45200</v>
      </c>
      <c r="B286" s="7">
        <v>27917.568359000001</v>
      </c>
    </row>
    <row r="287" spans="1:2" x14ac:dyDescent="0.2">
      <c r="A287" s="12">
        <v>45231</v>
      </c>
      <c r="B287" s="7">
        <v>33540.539062999997</v>
      </c>
    </row>
    <row r="288" spans="1:2" x14ac:dyDescent="0.2">
      <c r="A288" s="12">
        <v>45261</v>
      </c>
      <c r="B288" s="7">
        <v>34033.785155999998</v>
      </c>
    </row>
    <row r="289" spans="1:2" x14ac:dyDescent="0.2">
      <c r="A289" s="12">
        <v>45292</v>
      </c>
      <c r="B289" s="7">
        <v>30383.783202999999</v>
      </c>
    </row>
    <row r="290" spans="1:2" x14ac:dyDescent="0.2">
      <c r="A290" s="12">
        <v>45323</v>
      </c>
      <c r="B290" s="7">
        <v>34083.109375</v>
      </c>
    </row>
    <row r="291" spans="1:2" x14ac:dyDescent="0.2">
      <c r="A291" s="12">
        <v>45352</v>
      </c>
      <c r="B291" s="7">
        <v>42418.917969000002</v>
      </c>
    </row>
    <row r="292" spans="1:2" x14ac:dyDescent="0.2">
      <c r="A292" s="12">
        <v>45383</v>
      </c>
      <c r="B292" s="7">
        <v>43000</v>
      </c>
    </row>
    <row r="293" spans="1:2" x14ac:dyDescent="0.2">
      <c r="A293" s="12">
        <v>45413</v>
      </c>
      <c r="B293" s="7">
        <v>44000</v>
      </c>
    </row>
    <row r="294" spans="1:2" x14ac:dyDescent="0.2">
      <c r="A294" s="12">
        <v>45444</v>
      </c>
      <c r="B294" s="7">
        <v>46950</v>
      </c>
    </row>
    <row r="295" spans="1:2" x14ac:dyDescent="0.2">
      <c r="A295" s="12">
        <v>45474</v>
      </c>
      <c r="B295" s="7">
        <v>43100</v>
      </c>
    </row>
    <row r="296" spans="1:2" x14ac:dyDescent="0.2">
      <c r="A296" s="12">
        <v>45505</v>
      </c>
      <c r="B296" s="7">
        <v>41900</v>
      </c>
    </row>
    <row r="297" spans="1:2" x14ac:dyDescent="0.2">
      <c r="A297" s="12">
        <v>45536</v>
      </c>
      <c r="B297" s="7">
        <v>44050</v>
      </c>
    </row>
    <row r="298" spans="1:2" x14ac:dyDescent="0.2">
      <c r="A298" s="12">
        <v>45566</v>
      </c>
      <c r="B298" s="7">
        <v>51000</v>
      </c>
    </row>
    <row r="299" spans="1:2" x14ac:dyDescent="0.2">
      <c r="A299" s="12">
        <v>45597</v>
      </c>
      <c r="B299" s="7">
        <v>49650</v>
      </c>
    </row>
    <row r="300" spans="1:2" x14ac:dyDescent="0.2">
      <c r="A300" s="12">
        <v>45603</v>
      </c>
      <c r="B300" s="7">
        <v>47900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07672-B594-8840-A636-5F790F2E20DF}">
  <dimension ref="A1:B300"/>
  <sheetViews>
    <sheetView workbookViewId="0">
      <selection activeCell="B2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2374.5490719999998</v>
      </c>
    </row>
    <row r="3" spans="1:2" x14ac:dyDescent="0.2">
      <c r="A3" s="12">
        <v>36586</v>
      </c>
      <c r="B3" s="7">
        <v>2011.038086</v>
      </c>
    </row>
    <row r="4" spans="1:2" x14ac:dyDescent="0.2">
      <c r="A4" s="12">
        <v>36617</v>
      </c>
      <c r="B4" s="7">
        <v>1758.925293</v>
      </c>
    </row>
    <row r="5" spans="1:2" x14ac:dyDescent="0.2">
      <c r="A5" s="12">
        <v>36647</v>
      </c>
      <c r="B5" s="7">
        <v>1817.556274</v>
      </c>
    </row>
    <row r="6" spans="1:2" x14ac:dyDescent="0.2">
      <c r="A6" s="12">
        <v>36678</v>
      </c>
      <c r="B6" s="7">
        <v>1905.502686</v>
      </c>
    </row>
    <row r="7" spans="1:2" x14ac:dyDescent="0.2">
      <c r="A7" s="12">
        <v>36708</v>
      </c>
      <c r="B7" s="7">
        <v>1635.800659</v>
      </c>
    </row>
    <row r="8" spans="1:2" x14ac:dyDescent="0.2">
      <c r="A8" s="12">
        <v>36739</v>
      </c>
      <c r="B8" s="7">
        <v>1788.240967</v>
      </c>
    </row>
    <row r="9" spans="1:2" x14ac:dyDescent="0.2">
      <c r="A9" s="12">
        <v>36770</v>
      </c>
      <c r="B9" s="7">
        <v>1635.800659</v>
      </c>
    </row>
    <row r="10" spans="1:2" x14ac:dyDescent="0.2">
      <c r="A10" s="12">
        <v>36800</v>
      </c>
      <c r="B10" s="7">
        <v>1272.2894289999999</v>
      </c>
    </row>
    <row r="11" spans="1:2" x14ac:dyDescent="0.2">
      <c r="A11" s="12">
        <v>36831</v>
      </c>
      <c r="B11" s="7">
        <v>1395.4141850000001</v>
      </c>
    </row>
    <row r="12" spans="1:2" x14ac:dyDescent="0.2">
      <c r="A12" s="12">
        <v>36861</v>
      </c>
      <c r="B12" s="7">
        <v>1583.033203</v>
      </c>
    </row>
    <row r="13" spans="1:2" x14ac:dyDescent="0.2">
      <c r="A13" s="12">
        <v>36892</v>
      </c>
      <c r="B13" s="7">
        <v>1700.2947999999999</v>
      </c>
    </row>
    <row r="14" spans="1:2" x14ac:dyDescent="0.2">
      <c r="A14" s="12">
        <v>36923</v>
      </c>
      <c r="B14" s="7">
        <v>1817.556274</v>
      </c>
    </row>
    <row r="15" spans="1:2" x14ac:dyDescent="0.2">
      <c r="A15" s="12">
        <v>36951</v>
      </c>
      <c r="B15" s="7">
        <v>2022.764038</v>
      </c>
    </row>
    <row r="16" spans="1:2" x14ac:dyDescent="0.2">
      <c r="A16" s="12">
        <v>36982</v>
      </c>
      <c r="B16" s="7">
        <v>2198.656982</v>
      </c>
    </row>
    <row r="17" spans="1:2" x14ac:dyDescent="0.2">
      <c r="A17" s="12">
        <v>37012</v>
      </c>
      <c r="B17" s="7">
        <v>2345.2338869999999</v>
      </c>
    </row>
    <row r="18" spans="1:2" x14ac:dyDescent="0.2">
      <c r="A18" s="12">
        <v>37043</v>
      </c>
      <c r="B18" s="7">
        <v>2140.0266109999998</v>
      </c>
    </row>
    <row r="19" spans="1:2" x14ac:dyDescent="0.2">
      <c r="A19" s="12">
        <v>37073</v>
      </c>
      <c r="B19" s="7">
        <v>2081.3950199999999</v>
      </c>
    </row>
    <row r="20" spans="1:2" x14ac:dyDescent="0.2">
      <c r="A20" s="12">
        <v>37104</v>
      </c>
      <c r="B20" s="7">
        <v>2110.7104490000002</v>
      </c>
    </row>
    <row r="21" spans="1:2" x14ac:dyDescent="0.2">
      <c r="A21" s="12">
        <v>37135</v>
      </c>
      <c r="B21" s="7">
        <v>1905.502686</v>
      </c>
    </row>
    <row r="22" spans="1:2" x14ac:dyDescent="0.2">
      <c r="A22" s="12">
        <v>37165</v>
      </c>
      <c r="B22" s="7">
        <v>2160.546875</v>
      </c>
    </row>
    <row r="23" spans="1:2" x14ac:dyDescent="0.2">
      <c r="A23" s="12">
        <v>37196</v>
      </c>
      <c r="B23" s="7">
        <v>1952.4072269999999</v>
      </c>
    </row>
    <row r="24" spans="1:2" x14ac:dyDescent="0.2">
      <c r="A24" s="12">
        <v>37226</v>
      </c>
      <c r="B24" s="7">
        <v>1864.4610600000001</v>
      </c>
    </row>
    <row r="25" spans="1:2" x14ac:dyDescent="0.2">
      <c r="A25" s="12">
        <v>37257</v>
      </c>
      <c r="B25" s="7">
        <v>1981.7227780000001</v>
      </c>
    </row>
    <row r="26" spans="1:2" x14ac:dyDescent="0.2">
      <c r="A26" s="12">
        <v>37288</v>
      </c>
      <c r="B26" s="7">
        <v>2052.0798340000001</v>
      </c>
    </row>
    <row r="27" spans="1:2" x14ac:dyDescent="0.2">
      <c r="A27" s="12">
        <v>37316</v>
      </c>
      <c r="B27" s="7">
        <v>2134.1628420000002</v>
      </c>
    </row>
    <row r="28" spans="1:2" x14ac:dyDescent="0.2">
      <c r="A28" s="12">
        <v>37347</v>
      </c>
      <c r="B28" s="7">
        <v>2362.8229980000001</v>
      </c>
    </row>
    <row r="29" spans="1:2" x14ac:dyDescent="0.2">
      <c r="A29" s="12">
        <v>37377</v>
      </c>
      <c r="B29" s="7">
        <v>2286.6030270000001</v>
      </c>
    </row>
    <row r="30" spans="1:2" x14ac:dyDescent="0.2">
      <c r="A30" s="12">
        <v>37408</v>
      </c>
      <c r="B30" s="7">
        <v>2403.8647460000002</v>
      </c>
    </row>
    <row r="31" spans="1:2" x14ac:dyDescent="0.2">
      <c r="A31" s="12">
        <v>37438</v>
      </c>
      <c r="B31" s="7">
        <v>2667.7036130000001</v>
      </c>
    </row>
    <row r="32" spans="1:2" x14ac:dyDescent="0.2">
      <c r="A32" s="12">
        <v>37469</v>
      </c>
      <c r="B32" s="7">
        <v>2286.6030270000001</v>
      </c>
    </row>
    <row r="33" spans="1:2" x14ac:dyDescent="0.2">
      <c r="A33" s="12">
        <v>37500</v>
      </c>
      <c r="B33" s="7">
        <v>1805.829956</v>
      </c>
    </row>
    <row r="34" spans="1:2" x14ac:dyDescent="0.2">
      <c r="A34" s="12">
        <v>37530</v>
      </c>
      <c r="B34" s="7">
        <v>1882.050293</v>
      </c>
    </row>
    <row r="35" spans="1:2" x14ac:dyDescent="0.2">
      <c r="A35" s="12">
        <v>37561</v>
      </c>
      <c r="B35" s="7">
        <v>1899.639038</v>
      </c>
    </row>
    <row r="36" spans="1:2" x14ac:dyDescent="0.2">
      <c r="A36" s="12">
        <v>37591</v>
      </c>
      <c r="B36" s="7">
        <v>1764.7885739999999</v>
      </c>
    </row>
    <row r="37" spans="1:2" x14ac:dyDescent="0.2">
      <c r="A37" s="12">
        <v>37622</v>
      </c>
      <c r="B37" s="7">
        <v>1764.7885739999999</v>
      </c>
    </row>
    <row r="38" spans="1:2" x14ac:dyDescent="0.2">
      <c r="A38" s="12">
        <v>37653</v>
      </c>
      <c r="B38" s="7">
        <v>1764.7885739999999</v>
      </c>
    </row>
    <row r="39" spans="1:2" x14ac:dyDescent="0.2">
      <c r="A39" s="12">
        <v>37681</v>
      </c>
      <c r="B39" s="7">
        <v>1764.7885739999999</v>
      </c>
    </row>
    <row r="40" spans="1:2" x14ac:dyDescent="0.2">
      <c r="A40" s="12">
        <v>37712</v>
      </c>
      <c r="B40" s="7">
        <v>1764.7885739999999</v>
      </c>
    </row>
    <row r="41" spans="1:2" x14ac:dyDescent="0.2">
      <c r="A41" s="12">
        <v>37742</v>
      </c>
      <c r="B41" s="7">
        <v>1764.7885739999999</v>
      </c>
    </row>
    <row r="42" spans="1:2" x14ac:dyDescent="0.2">
      <c r="A42" s="12">
        <v>37773</v>
      </c>
      <c r="B42" s="7">
        <v>1764.7885739999999</v>
      </c>
    </row>
    <row r="43" spans="1:2" x14ac:dyDescent="0.2">
      <c r="A43" s="12">
        <v>37803</v>
      </c>
      <c r="B43" s="7">
        <v>1764.7885739999999</v>
      </c>
    </row>
    <row r="44" spans="1:2" x14ac:dyDescent="0.2">
      <c r="A44" s="12">
        <v>37834</v>
      </c>
      <c r="B44" s="7">
        <v>1764.7885739999999</v>
      </c>
    </row>
    <row r="45" spans="1:2" x14ac:dyDescent="0.2">
      <c r="A45" s="12">
        <v>37865</v>
      </c>
      <c r="B45" s="7">
        <v>1764.7885739999999</v>
      </c>
    </row>
    <row r="46" spans="1:2" x14ac:dyDescent="0.2">
      <c r="A46" s="12">
        <v>37895</v>
      </c>
      <c r="B46" s="7">
        <v>1764.7885739999999</v>
      </c>
    </row>
    <row r="47" spans="1:2" x14ac:dyDescent="0.2">
      <c r="A47" s="12">
        <v>37926</v>
      </c>
      <c r="B47" s="7">
        <v>1764.7885739999999</v>
      </c>
    </row>
    <row r="48" spans="1:2" x14ac:dyDescent="0.2">
      <c r="A48" s="12">
        <v>37956</v>
      </c>
      <c r="B48" s="7">
        <v>1764.7885739999999</v>
      </c>
    </row>
    <row r="49" spans="1:2" x14ac:dyDescent="0.2">
      <c r="A49" s="12">
        <v>37987</v>
      </c>
      <c r="B49" s="7">
        <v>1764.7885739999999</v>
      </c>
    </row>
    <row r="50" spans="1:2" x14ac:dyDescent="0.2">
      <c r="A50" s="12">
        <v>38018</v>
      </c>
      <c r="B50" s="7">
        <v>1764.7885739999999</v>
      </c>
    </row>
    <row r="51" spans="1:2" x14ac:dyDescent="0.2">
      <c r="A51" s="12">
        <v>38047</v>
      </c>
      <c r="B51" s="7">
        <v>1764.7885739999999</v>
      </c>
    </row>
    <row r="52" spans="1:2" x14ac:dyDescent="0.2">
      <c r="A52" s="12">
        <v>38078</v>
      </c>
      <c r="B52" s="7">
        <v>1764.7885739999999</v>
      </c>
    </row>
    <row r="53" spans="1:2" x14ac:dyDescent="0.2">
      <c r="A53" s="12">
        <v>38108</v>
      </c>
      <c r="B53" s="7">
        <v>1764.7885739999999</v>
      </c>
    </row>
    <row r="54" spans="1:2" x14ac:dyDescent="0.2">
      <c r="A54" s="12">
        <v>38139</v>
      </c>
      <c r="B54" s="7">
        <v>1764.7885739999999</v>
      </c>
    </row>
    <row r="55" spans="1:2" x14ac:dyDescent="0.2">
      <c r="A55" s="12">
        <v>38169</v>
      </c>
      <c r="B55" s="7">
        <v>1764.7885739999999</v>
      </c>
    </row>
    <row r="56" spans="1:2" x14ac:dyDescent="0.2">
      <c r="A56" s="12">
        <v>38200</v>
      </c>
      <c r="B56" s="7">
        <v>1764.7885739999999</v>
      </c>
    </row>
    <row r="57" spans="1:2" x14ac:dyDescent="0.2">
      <c r="A57" s="12">
        <v>38231</v>
      </c>
      <c r="B57" s="7">
        <v>1764.7885739999999</v>
      </c>
    </row>
    <row r="58" spans="1:2" x14ac:dyDescent="0.2">
      <c r="A58" s="12">
        <v>38261</v>
      </c>
      <c r="B58" s="7">
        <v>1764.7885739999999</v>
      </c>
    </row>
    <row r="59" spans="1:2" x14ac:dyDescent="0.2">
      <c r="A59" s="12">
        <v>38292</v>
      </c>
      <c r="B59" s="7">
        <v>1764.7885739999999</v>
      </c>
    </row>
    <row r="60" spans="1:2" x14ac:dyDescent="0.2">
      <c r="A60" s="12">
        <v>38322</v>
      </c>
      <c r="B60" s="7">
        <v>1764.7885739999999</v>
      </c>
    </row>
    <row r="61" spans="1:2" x14ac:dyDescent="0.2">
      <c r="A61" s="12">
        <v>38353</v>
      </c>
      <c r="B61" s="7">
        <v>1764.7885739999999</v>
      </c>
    </row>
    <row r="62" spans="1:2" x14ac:dyDescent="0.2">
      <c r="A62" s="12">
        <v>38384</v>
      </c>
      <c r="B62" s="7">
        <v>1764.7885739999999</v>
      </c>
    </row>
    <row r="63" spans="1:2" x14ac:dyDescent="0.2">
      <c r="A63" s="12">
        <v>38412</v>
      </c>
      <c r="B63" s="7">
        <v>1764.7885739999999</v>
      </c>
    </row>
    <row r="64" spans="1:2" x14ac:dyDescent="0.2">
      <c r="A64" s="12">
        <v>38443</v>
      </c>
      <c r="B64" s="7">
        <v>1764.7885739999999</v>
      </c>
    </row>
    <row r="65" spans="1:2" x14ac:dyDescent="0.2">
      <c r="A65" s="12">
        <v>38473</v>
      </c>
      <c r="B65" s="7">
        <v>1764.7885739999999</v>
      </c>
    </row>
    <row r="66" spans="1:2" x14ac:dyDescent="0.2">
      <c r="A66" s="12">
        <v>38504</v>
      </c>
      <c r="B66" s="7">
        <v>1764.7885739999999</v>
      </c>
    </row>
    <row r="67" spans="1:2" x14ac:dyDescent="0.2">
      <c r="A67" s="12">
        <v>38534</v>
      </c>
      <c r="B67" s="7">
        <v>1764.7885739999999</v>
      </c>
    </row>
    <row r="68" spans="1:2" x14ac:dyDescent="0.2">
      <c r="A68" s="12">
        <v>38565</v>
      </c>
      <c r="B68" s="7">
        <v>1764.7885739999999</v>
      </c>
    </row>
    <row r="69" spans="1:2" x14ac:dyDescent="0.2">
      <c r="A69" s="12">
        <v>38596</v>
      </c>
      <c r="B69" s="7">
        <v>1764.7885739999999</v>
      </c>
    </row>
    <row r="70" spans="1:2" x14ac:dyDescent="0.2">
      <c r="A70" s="12">
        <v>38626</v>
      </c>
      <c r="B70" s="7">
        <v>1764.7885739999999</v>
      </c>
    </row>
    <row r="71" spans="1:2" x14ac:dyDescent="0.2">
      <c r="A71" s="12">
        <v>38657</v>
      </c>
      <c r="B71" s="7">
        <v>1764.7885739999999</v>
      </c>
    </row>
    <row r="72" spans="1:2" x14ac:dyDescent="0.2">
      <c r="A72" s="12">
        <v>38687</v>
      </c>
      <c r="B72" s="7">
        <v>1764.7885739999999</v>
      </c>
    </row>
    <row r="73" spans="1:2" x14ac:dyDescent="0.2">
      <c r="A73" s="12">
        <v>38718</v>
      </c>
      <c r="B73" s="7">
        <v>1764.7885739999999</v>
      </c>
    </row>
    <row r="74" spans="1:2" x14ac:dyDescent="0.2">
      <c r="A74" s="12">
        <v>38749</v>
      </c>
      <c r="B74" s="7">
        <v>1764.7885739999999</v>
      </c>
    </row>
    <row r="75" spans="1:2" x14ac:dyDescent="0.2">
      <c r="A75" s="12">
        <v>38777</v>
      </c>
      <c r="B75" s="7">
        <v>1764.7885739999999</v>
      </c>
    </row>
    <row r="76" spans="1:2" x14ac:dyDescent="0.2">
      <c r="A76" s="12">
        <v>38808</v>
      </c>
      <c r="B76" s="7">
        <v>1764.7885739999999</v>
      </c>
    </row>
    <row r="77" spans="1:2" x14ac:dyDescent="0.2">
      <c r="A77" s="12">
        <v>38838</v>
      </c>
      <c r="B77" s="7">
        <v>1764.7885739999999</v>
      </c>
    </row>
    <row r="78" spans="1:2" x14ac:dyDescent="0.2">
      <c r="A78" s="12">
        <v>38869</v>
      </c>
      <c r="B78" s="7">
        <v>1764.7885739999999</v>
      </c>
    </row>
    <row r="79" spans="1:2" x14ac:dyDescent="0.2">
      <c r="A79" s="12">
        <v>38899</v>
      </c>
      <c r="B79" s="7">
        <v>1764.7885739999999</v>
      </c>
    </row>
    <row r="80" spans="1:2" x14ac:dyDescent="0.2">
      <c r="A80" s="12">
        <v>38930</v>
      </c>
      <c r="B80" s="7">
        <v>1764.7885739999999</v>
      </c>
    </row>
    <row r="81" spans="1:2" x14ac:dyDescent="0.2">
      <c r="A81" s="12">
        <v>38961</v>
      </c>
      <c r="B81" s="7">
        <v>1764.7885739999999</v>
      </c>
    </row>
    <row r="82" spans="1:2" x14ac:dyDescent="0.2">
      <c r="A82" s="12">
        <v>38991</v>
      </c>
      <c r="B82" s="7">
        <v>1764.7885739999999</v>
      </c>
    </row>
    <row r="83" spans="1:2" x14ac:dyDescent="0.2">
      <c r="A83" s="12">
        <v>39022</v>
      </c>
      <c r="B83" s="7">
        <v>1764.7885739999999</v>
      </c>
    </row>
    <row r="84" spans="1:2" x14ac:dyDescent="0.2">
      <c r="A84" s="12">
        <v>39052</v>
      </c>
      <c r="B84" s="7">
        <v>1764.7885739999999</v>
      </c>
    </row>
    <row r="85" spans="1:2" x14ac:dyDescent="0.2">
      <c r="A85" s="12">
        <v>39083</v>
      </c>
      <c r="B85" s="7">
        <v>1764.7885739999999</v>
      </c>
    </row>
    <row r="86" spans="1:2" x14ac:dyDescent="0.2">
      <c r="A86" s="12">
        <v>39114</v>
      </c>
      <c r="B86" s="7">
        <v>1764.7885739999999</v>
      </c>
    </row>
    <row r="87" spans="1:2" x14ac:dyDescent="0.2">
      <c r="A87" s="12">
        <v>39142</v>
      </c>
      <c r="B87" s="7">
        <v>1764.7885739999999</v>
      </c>
    </row>
    <row r="88" spans="1:2" x14ac:dyDescent="0.2">
      <c r="A88" s="12">
        <v>39173</v>
      </c>
      <c r="B88" s="7">
        <v>1764.7885739999999</v>
      </c>
    </row>
    <row r="89" spans="1:2" x14ac:dyDescent="0.2">
      <c r="A89" s="12">
        <v>39203</v>
      </c>
      <c r="B89" s="7">
        <v>1764.7885739999999</v>
      </c>
    </row>
    <row r="90" spans="1:2" x14ac:dyDescent="0.2">
      <c r="A90" s="12">
        <v>39234</v>
      </c>
      <c r="B90" s="7">
        <v>1764.7885739999999</v>
      </c>
    </row>
    <row r="91" spans="1:2" x14ac:dyDescent="0.2">
      <c r="A91" s="12">
        <v>39264</v>
      </c>
      <c r="B91" s="7">
        <v>1764.7885739999999</v>
      </c>
    </row>
    <row r="92" spans="1:2" x14ac:dyDescent="0.2">
      <c r="A92" s="12">
        <v>39295</v>
      </c>
      <c r="B92" s="7">
        <v>1764.7885739999999</v>
      </c>
    </row>
    <row r="93" spans="1:2" x14ac:dyDescent="0.2">
      <c r="A93" s="12">
        <v>39326</v>
      </c>
      <c r="B93" s="7">
        <v>1764.7885739999999</v>
      </c>
    </row>
    <row r="94" spans="1:2" x14ac:dyDescent="0.2">
      <c r="A94" s="12">
        <v>39356</v>
      </c>
      <c r="B94" s="7">
        <v>1764.7885739999999</v>
      </c>
    </row>
    <row r="95" spans="1:2" x14ac:dyDescent="0.2">
      <c r="A95" s="12">
        <v>39387</v>
      </c>
      <c r="B95" s="7">
        <v>1764.7885739999999</v>
      </c>
    </row>
    <row r="96" spans="1:2" x14ac:dyDescent="0.2">
      <c r="A96" s="12">
        <v>39417</v>
      </c>
      <c r="B96" s="7">
        <v>1764.7885739999999</v>
      </c>
    </row>
    <row r="97" spans="1:2" x14ac:dyDescent="0.2">
      <c r="A97" s="12">
        <v>39448</v>
      </c>
      <c r="B97" s="7">
        <v>1764.7885739999999</v>
      </c>
    </row>
    <row r="98" spans="1:2" x14ac:dyDescent="0.2">
      <c r="A98" s="12">
        <v>39479</v>
      </c>
      <c r="B98" s="7">
        <v>1764.7885739999999</v>
      </c>
    </row>
    <row r="99" spans="1:2" x14ac:dyDescent="0.2">
      <c r="A99" s="12">
        <v>39508</v>
      </c>
      <c r="B99" s="7">
        <v>1764.7885739999999</v>
      </c>
    </row>
    <row r="100" spans="1:2" x14ac:dyDescent="0.2">
      <c r="A100" s="12">
        <v>39539</v>
      </c>
      <c r="B100" s="7">
        <v>1764.7885739999999</v>
      </c>
    </row>
    <row r="101" spans="1:2" x14ac:dyDescent="0.2">
      <c r="A101" s="12">
        <v>39569</v>
      </c>
      <c r="B101" s="7">
        <v>1764.7885739999999</v>
      </c>
    </row>
    <row r="102" spans="1:2" x14ac:dyDescent="0.2">
      <c r="A102" s="12">
        <v>39600</v>
      </c>
      <c r="B102" s="7">
        <v>1764.7885739999999</v>
      </c>
    </row>
    <row r="103" spans="1:2" x14ac:dyDescent="0.2">
      <c r="A103" s="12">
        <v>39630</v>
      </c>
      <c r="B103" s="7">
        <v>1764.7885739999999</v>
      </c>
    </row>
    <row r="104" spans="1:2" x14ac:dyDescent="0.2">
      <c r="A104" s="12">
        <v>39661</v>
      </c>
      <c r="B104" s="7">
        <v>1764.7885739999999</v>
      </c>
    </row>
    <row r="105" spans="1:2" x14ac:dyDescent="0.2">
      <c r="A105" s="12">
        <v>39692</v>
      </c>
      <c r="B105" s="7">
        <v>1764.7885739999999</v>
      </c>
    </row>
    <row r="106" spans="1:2" x14ac:dyDescent="0.2">
      <c r="A106" s="12">
        <v>39722</v>
      </c>
      <c r="B106" s="7">
        <v>1764.7885739999999</v>
      </c>
    </row>
    <row r="107" spans="1:2" x14ac:dyDescent="0.2">
      <c r="A107" s="12">
        <v>39753</v>
      </c>
      <c r="B107" s="7">
        <v>1764.7885739999999</v>
      </c>
    </row>
    <row r="108" spans="1:2" x14ac:dyDescent="0.2">
      <c r="A108" s="12">
        <v>39783</v>
      </c>
      <c r="B108" s="7">
        <v>1764.7885739999999</v>
      </c>
    </row>
    <row r="109" spans="1:2" x14ac:dyDescent="0.2">
      <c r="A109" s="12">
        <v>39814</v>
      </c>
      <c r="B109" s="7">
        <v>1764.7885739999999</v>
      </c>
    </row>
    <row r="110" spans="1:2" x14ac:dyDescent="0.2">
      <c r="A110" s="12">
        <v>39845</v>
      </c>
      <c r="B110" s="7">
        <v>1764.7885739999999</v>
      </c>
    </row>
    <row r="111" spans="1:2" x14ac:dyDescent="0.2">
      <c r="A111" s="12">
        <v>39873</v>
      </c>
      <c r="B111" s="7">
        <v>1764.7885739999999</v>
      </c>
    </row>
    <row r="112" spans="1:2" x14ac:dyDescent="0.2">
      <c r="A112" s="12">
        <v>39904</v>
      </c>
      <c r="B112" s="7">
        <v>1764.7885739999999</v>
      </c>
    </row>
    <row r="113" spans="1:2" x14ac:dyDescent="0.2">
      <c r="A113" s="12">
        <v>39934</v>
      </c>
      <c r="B113" s="7">
        <v>1764.7885739999999</v>
      </c>
    </row>
    <row r="114" spans="1:2" x14ac:dyDescent="0.2">
      <c r="A114" s="12">
        <v>39965</v>
      </c>
      <c r="B114" s="7">
        <v>1764.7885739999999</v>
      </c>
    </row>
    <row r="115" spans="1:2" x14ac:dyDescent="0.2">
      <c r="A115" s="12">
        <v>39995</v>
      </c>
      <c r="B115" s="7">
        <v>1764.7885739999999</v>
      </c>
    </row>
    <row r="116" spans="1:2" x14ac:dyDescent="0.2">
      <c r="A116" s="12">
        <v>40026</v>
      </c>
      <c r="B116" s="7">
        <v>1764.7885739999999</v>
      </c>
    </row>
    <row r="117" spans="1:2" x14ac:dyDescent="0.2">
      <c r="A117" s="12">
        <v>40057</v>
      </c>
      <c r="B117" s="7">
        <v>1764.7885739999999</v>
      </c>
    </row>
    <row r="118" spans="1:2" x14ac:dyDescent="0.2">
      <c r="A118" s="12">
        <v>40087</v>
      </c>
      <c r="B118" s="7">
        <v>25563.052734000001</v>
      </c>
    </row>
    <row r="119" spans="1:2" x14ac:dyDescent="0.2">
      <c r="A119" s="12">
        <v>40118</v>
      </c>
      <c r="B119" s="7">
        <v>23833.4375</v>
      </c>
    </row>
    <row r="120" spans="1:2" x14ac:dyDescent="0.2">
      <c r="A120" s="12">
        <v>40148</v>
      </c>
      <c r="B120" s="7">
        <v>23335.076172000001</v>
      </c>
    </row>
    <row r="121" spans="1:2" x14ac:dyDescent="0.2">
      <c r="A121" s="12">
        <v>40179</v>
      </c>
      <c r="B121" s="7">
        <v>22309.035156000002</v>
      </c>
    </row>
    <row r="122" spans="1:2" x14ac:dyDescent="0.2">
      <c r="A122" s="12">
        <v>40210</v>
      </c>
      <c r="B122" s="7">
        <v>20843.267577999999</v>
      </c>
    </row>
    <row r="123" spans="1:2" x14ac:dyDescent="0.2">
      <c r="A123" s="12">
        <v>40238</v>
      </c>
      <c r="B123" s="7">
        <v>20843.267577999999</v>
      </c>
    </row>
    <row r="124" spans="1:2" x14ac:dyDescent="0.2">
      <c r="A124" s="12">
        <v>40269</v>
      </c>
      <c r="B124" s="7">
        <v>20520.798827999999</v>
      </c>
    </row>
    <row r="125" spans="1:2" x14ac:dyDescent="0.2">
      <c r="A125" s="12">
        <v>40299</v>
      </c>
      <c r="B125" s="7">
        <v>19377.496093999998</v>
      </c>
    </row>
    <row r="126" spans="1:2" x14ac:dyDescent="0.2">
      <c r="A126" s="12">
        <v>40330</v>
      </c>
      <c r="B126" s="7">
        <v>19875.855468999998</v>
      </c>
    </row>
    <row r="127" spans="1:2" x14ac:dyDescent="0.2">
      <c r="A127" s="12">
        <v>40360</v>
      </c>
      <c r="B127" s="7">
        <v>22221.089843999998</v>
      </c>
    </row>
    <row r="128" spans="1:2" x14ac:dyDescent="0.2">
      <c r="A128" s="12">
        <v>40391</v>
      </c>
      <c r="B128" s="7">
        <v>21957.251952999999</v>
      </c>
    </row>
    <row r="129" spans="1:2" x14ac:dyDescent="0.2">
      <c r="A129" s="12">
        <v>40422</v>
      </c>
      <c r="B129" s="7">
        <v>23012.603515999999</v>
      </c>
    </row>
    <row r="130" spans="1:2" x14ac:dyDescent="0.2">
      <c r="A130" s="12">
        <v>40452</v>
      </c>
      <c r="B130" s="7">
        <v>22279.724609000001</v>
      </c>
    </row>
    <row r="131" spans="1:2" x14ac:dyDescent="0.2">
      <c r="A131" s="12">
        <v>40483</v>
      </c>
      <c r="B131" s="7">
        <v>21282.996093999998</v>
      </c>
    </row>
    <row r="132" spans="1:2" x14ac:dyDescent="0.2">
      <c r="A132" s="12">
        <v>40513</v>
      </c>
      <c r="B132" s="7">
        <v>20755.320313</v>
      </c>
    </row>
    <row r="133" spans="1:2" x14ac:dyDescent="0.2">
      <c r="A133" s="12">
        <v>40544</v>
      </c>
      <c r="B133" s="7">
        <v>19891.861327999999</v>
      </c>
    </row>
    <row r="134" spans="1:2" x14ac:dyDescent="0.2">
      <c r="A134" s="12">
        <v>40575</v>
      </c>
      <c r="B134" s="7">
        <v>18975.183593999998</v>
      </c>
    </row>
    <row r="135" spans="1:2" x14ac:dyDescent="0.2">
      <c r="A135" s="12">
        <v>40603</v>
      </c>
      <c r="B135" s="7">
        <v>21939.103515999999</v>
      </c>
    </row>
    <row r="136" spans="1:2" x14ac:dyDescent="0.2">
      <c r="A136" s="12">
        <v>40634</v>
      </c>
      <c r="B136" s="7">
        <v>22183.546875</v>
      </c>
    </row>
    <row r="137" spans="1:2" x14ac:dyDescent="0.2">
      <c r="A137" s="12">
        <v>40664</v>
      </c>
      <c r="B137" s="7">
        <v>22000.212890999999</v>
      </c>
    </row>
    <row r="138" spans="1:2" x14ac:dyDescent="0.2">
      <c r="A138" s="12">
        <v>40695</v>
      </c>
      <c r="B138" s="7">
        <v>21297.431640999999</v>
      </c>
    </row>
    <row r="139" spans="1:2" x14ac:dyDescent="0.2">
      <c r="A139" s="12">
        <v>40725</v>
      </c>
      <c r="B139" s="7">
        <v>21664.095702999999</v>
      </c>
    </row>
    <row r="140" spans="1:2" x14ac:dyDescent="0.2">
      <c r="A140" s="12">
        <v>40756</v>
      </c>
      <c r="B140" s="7">
        <v>19952.970702999999</v>
      </c>
    </row>
    <row r="141" spans="1:2" x14ac:dyDescent="0.2">
      <c r="A141" s="12">
        <v>40787</v>
      </c>
      <c r="B141" s="7">
        <v>15430.701171999999</v>
      </c>
    </row>
    <row r="142" spans="1:2" x14ac:dyDescent="0.2">
      <c r="A142" s="12">
        <v>40817</v>
      </c>
      <c r="B142" s="7">
        <v>15583.484375</v>
      </c>
    </row>
    <row r="143" spans="1:2" x14ac:dyDescent="0.2">
      <c r="A143" s="12">
        <v>40848</v>
      </c>
      <c r="B143" s="7">
        <v>18333.511718999998</v>
      </c>
    </row>
    <row r="144" spans="1:2" x14ac:dyDescent="0.2">
      <c r="A144" s="12">
        <v>40878</v>
      </c>
      <c r="B144" s="7">
        <v>15369.59375</v>
      </c>
    </row>
    <row r="145" spans="1:2" x14ac:dyDescent="0.2">
      <c r="A145" s="12">
        <v>40909</v>
      </c>
      <c r="B145" s="7">
        <v>15976.185546999999</v>
      </c>
    </row>
    <row r="146" spans="1:2" x14ac:dyDescent="0.2">
      <c r="A146" s="12">
        <v>40940</v>
      </c>
      <c r="B146" s="7">
        <v>15976.185546999999</v>
      </c>
    </row>
    <row r="147" spans="1:2" x14ac:dyDescent="0.2">
      <c r="A147" s="12">
        <v>40969</v>
      </c>
      <c r="B147" s="7">
        <v>16455.46875</v>
      </c>
    </row>
    <row r="148" spans="1:2" x14ac:dyDescent="0.2">
      <c r="A148" s="12">
        <v>41000</v>
      </c>
      <c r="B148" s="7">
        <v>15656.662109000001</v>
      </c>
    </row>
    <row r="149" spans="1:2" x14ac:dyDescent="0.2">
      <c r="A149" s="12">
        <v>41030</v>
      </c>
      <c r="B149" s="7">
        <v>13100.471680000001</v>
      </c>
    </row>
    <row r="150" spans="1:2" x14ac:dyDescent="0.2">
      <c r="A150" s="12">
        <v>41061</v>
      </c>
      <c r="B150" s="7">
        <v>13803.425781</v>
      </c>
    </row>
    <row r="151" spans="1:2" x14ac:dyDescent="0.2">
      <c r="A151" s="12">
        <v>41091</v>
      </c>
      <c r="B151" s="7">
        <v>15369.091796999999</v>
      </c>
    </row>
    <row r="152" spans="1:2" x14ac:dyDescent="0.2">
      <c r="A152" s="12">
        <v>41122</v>
      </c>
      <c r="B152" s="7">
        <v>14250.756836</v>
      </c>
    </row>
    <row r="153" spans="1:2" x14ac:dyDescent="0.2">
      <c r="A153" s="12">
        <v>41153</v>
      </c>
      <c r="B153" s="7">
        <v>15592.760742</v>
      </c>
    </row>
    <row r="154" spans="1:2" x14ac:dyDescent="0.2">
      <c r="A154" s="12">
        <v>41183</v>
      </c>
      <c r="B154" s="7">
        <v>20609.279297000001</v>
      </c>
    </row>
    <row r="155" spans="1:2" x14ac:dyDescent="0.2">
      <c r="A155" s="12">
        <v>41214</v>
      </c>
      <c r="B155" s="7">
        <v>19299.230468999998</v>
      </c>
    </row>
    <row r="156" spans="1:2" x14ac:dyDescent="0.2">
      <c r="A156" s="12">
        <v>41244</v>
      </c>
      <c r="B156" s="7">
        <v>19427.039063</v>
      </c>
    </row>
    <row r="157" spans="1:2" x14ac:dyDescent="0.2">
      <c r="A157" s="12">
        <v>41275</v>
      </c>
      <c r="B157" s="7">
        <v>21321.9375</v>
      </c>
    </row>
    <row r="158" spans="1:2" x14ac:dyDescent="0.2">
      <c r="A158" s="12">
        <v>41306</v>
      </c>
      <c r="B158" s="7">
        <v>22721.191406000002</v>
      </c>
    </row>
    <row r="159" spans="1:2" x14ac:dyDescent="0.2">
      <c r="A159" s="12">
        <v>41334</v>
      </c>
      <c r="B159" s="7">
        <v>22554.613281000002</v>
      </c>
    </row>
    <row r="160" spans="1:2" x14ac:dyDescent="0.2">
      <c r="A160" s="12">
        <v>41365</v>
      </c>
      <c r="B160" s="7">
        <v>21488.513672000001</v>
      </c>
    </row>
    <row r="161" spans="1:2" x14ac:dyDescent="0.2">
      <c r="A161" s="12">
        <v>41395</v>
      </c>
      <c r="B161" s="7">
        <v>21188.677734000001</v>
      </c>
    </row>
    <row r="162" spans="1:2" x14ac:dyDescent="0.2">
      <c r="A162" s="12">
        <v>41426</v>
      </c>
      <c r="B162" s="7">
        <v>20788.886718999998</v>
      </c>
    </row>
    <row r="163" spans="1:2" x14ac:dyDescent="0.2">
      <c r="A163" s="12">
        <v>41456</v>
      </c>
      <c r="B163" s="7">
        <v>18323.537109000001</v>
      </c>
    </row>
    <row r="164" spans="1:2" x14ac:dyDescent="0.2">
      <c r="A164" s="12">
        <v>41487</v>
      </c>
      <c r="B164" s="7">
        <v>16757.707031000002</v>
      </c>
    </row>
    <row r="165" spans="1:2" x14ac:dyDescent="0.2">
      <c r="A165" s="12">
        <v>41518</v>
      </c>
      <c r="B165" s="7">
        <v>18223.589843999998</v>
      </c>
    </row>
    <row r="166" spans="1:2" x14ac:dyDescent="0.2">
      <c r="A166" s="12">
        <v>41548</v>
      </c>
      <c r="B166" s="7">
        <v>17357.388672000001</v>
      </c>
    </row>
    <row r="167" spans="1:2" x14ac:dyDescent="0.2">
      <c r="A167" s="12">
        <v>41579</v>
      </c>
      <c r="B167" s="7">
        <v>16890.96875</v>
      </c>
    </row>
    <row r="168" spans="1:2" x14ac:dyDescent="0.2">
      <c r="A168" s="12">
        <v>41609</v>
      </c>
      <c r="B168" s="7">
        <v>14692.147461</v>
      </c>
    </row>
    <row r="169" spans="1:2" x14ac:dyDescent="0.2">
      <c r="A169" s="12">
        <v>41640</v>
      </c>
      <c r="B169" s="7">
        <v>14981.855469</v>
      </c>
    </row>
    <row r="170" spans="1:2" x14ac:dyDescent="0.2">
      <c r="A170" s="12">
        <v>41671</v>
      </c>
      <c r="B170" s="7">
        <v>16452.035156000002</v>
      </c>
    </row>
    <row r="171" spans="1:2" x14ac:dyDescent="0.2">
      <c r="A171" s="12">
        <v>41699</v>
      </c>
      <c r="B171" s="7">
        <v>16452.035156000002</v>
      </c>
    </row>
    <row r="172" spans="1:2" x14ac:dyDescent="0.2">
      <c r="A172" s="12">
        <v>41730</v>
      </c>
      <c r="B172" s="7">
        <v>17502.166015999999</v>
      </c>
    </row>
    <row r="173" spans="1:2" x14ac:dyDescent="0.2">
      <c r="A173" s="12">
        <v>41760</v>
      </c>
      <c r="B173" s="7">
        <v>15121.873046999999</v>
      </c>
    </row>
    <row r="174" spans="1:2" x14ac:dyDescent="0.2">
      <c r="A174" s="12">
        <v>41791</v>
      </c>
      <c r="B174" s="7">
        <v>15366.902344</v>
      </c>
    </row>
    <row r="175" spans="1:2" x14ac:dyDescent="0.2">
      <c r="A175" s="12">
        <v>41821</v>
      </c>
      <c r="B175" s="7">
        <v>15996.980469</v>
      </c>
    </row>
    <row r="176" spans="1:2" x14ac:dyDescent="0.2">
      <c r="A176" s="12">
        <v>41852</v>
      </c>
      <c r="B176" s="7">
        <v>16172.001953000001</v>
      </c>
    </row>
    <row r="177" spans="1:2" x14ac:dyDescent="0.2">
      <c r="A177" s="12">
        <v>41883</v>
      </c>
      <c r="B177" s="7">
        <v>16207.004883</v>
      </c>
    </row>
    <row r="178" spans="1:2" x14ac:dyDescent="0.2">
      <c r="A178" s="12">
        <v>41913</v>
      </c>
      <c r="B178" s="7">
        <v>18517.289063</v>
      </c>
    </row>
    <row r="179" spans="1:2" x14ac:dyDescent="0.2">
      <c r="A179" s="12">
        <v>41944</v>
      </c>
      <c r="B179" s="7">
        <v>17677.1875</v>
      </c>
    </row>
    <row r="180" spans="1:2" x14ac:dyDescent="0.2">
      <c r="A180" s="12">
        <v>41974</v>
      </c>
      <c r="B180" s="7">
        <v>16277.014648</v>
      </c>
    </row>
    <row r="181" spans="1:2" x14ac:dyDescent="0.2">
      <c r="A181" s="12">
        <v>42005</v>
      </c>
      <c r="B181" s="7">
        <v>16958.060547000001</v>
      </c>
    </row>
    <row r="182" spans="1:2" x14ac:dyDescent="0.2">
      <c r="A182" s="12">
        <v>42036</v>
      </c>
      <c r="B182" s="7">
        <v>16666.310547000001</v>
      </c>
    </row>
    <row r="183" spans="1:2" x14ac:dyDescent="0.2">
      <c r="A183" s="12">
        <v>42064</v>
      </c>
      <c r="B183" s="7">
        <v>16192.211914</v>
      </c>
    </row>
    <row r="184" spans="1:2" x14ac:dyDescent="0.2">
      <c r="A184" s="12">
        <v>42095</v>
      </c>
      <c r="B184" s="7">
        <v>16556.900390999999</v>
      </c>
    </row>
    <row r="185" spans="1:2" x14ac:dyDescent="0.2">
      <c r="A185" s="12">
        <v>42125</v>
      </c>
      <c r="B185" s="7">
        <v>15608.708984000001</v>
      </c>
    </row>
    <row r="186" spans="1:2" x14ac:dyDescent="0.2">
      <c r="A186" s="12">
        <v>42156</v>
      </c>
      <c r="B186" s="7">
        <v>16520.435547000001</v>
      </c>
    </row>
    <row r="187" spans="1:2" x14ac:dyDescent="0.2">
      <c r="A187" s="12">
        <v>42186</v>
      </c>
      <c r="B187" s="7">
        <v>16301.619140999999</v>
      </c>
    </row>
    <row r="188" spans="1:2" x14ac:dyDescent="0.2">
      <c r="A188" s="12">
        <v>42217</v>
      </c>
      <c r="B188" s="7">
        <v>16119.274414</v>
      </c>
    </row>
    <row r="189" spans="1:2" x14ac:dyDescent="0.2">
      <c r="A189" s="12">
        <v>42248</v>
      </c>
      <c r="B189" s="7">
        <v>16629.837890999999</v>
      </c>
    </row>
    <row r="190" spans="1:2" x14ac:dyDescent="0.2">
      <c r="A190" s="12">
        <v>42278</v>
      </c>
      <c r="B190" s="7">
        <v>16702.78125</v>
      </c>
    </row>
    <row r="191" spans="1:2" x14ac:dyDescent="0.2">
      <c r="A191" s="12">
        <v>42309</v>
      </c>
      <c r="B191" s="7">
        <v>17614.501952999999</v>
      </c>
    </row>
    <row r="192" spans="1:2" x14ac:dyDescent="0.2">
      <c r="A192" s="12">
        <v>42339</v>
      </c>
      <c r="B192" s="7">
        <v>17067.46875</v>
      </c>
    </row>
    <row r="193" spans="1:2" x14ac:dyDescent="0.2">
      <c r="A193" s="12">
        <v>42370</v>
      </c>
      <c r="B193" s="7">
        <v>22644.517577999999</v>
      </c>
    </row>
    <row r="194" spans="1:2" x14ac:dyDescent="0.2">
      <c r="A194" s="12">
        <v>42401</v>
      </c>
      <c r="B194" s="7">
        <v>22416.167968999998</v>
      </c>
    </row>
    <row r="195" spans="1:2" x14ac:dyDescent="0.2">
      <c r="A195" s="12">
        <v>42430</v>
      </c>
      <c r="B195" s="7">
        <v>21997.529297000001</v>
      </c>
    </row>
    <row r="196" spans="1:2" x14ac:dyDescent="0.2">
      <c r="A196" s="12">
        <v>42461</v>
      </c>
      <c r="B196" s="7">
        <v>21274.425781000002</v>
      </c>
    </row>
    <row r="197" spans="1:2" x14ac:dyDescent="0.2">
      <c r="A197" s="12">
        <v>42491</v>
      </c>
      <c r="B197" s="7">
        <v>19105.123047000001</v>
      </c>
    </row>
    <row r="198" spans="1:2" x14ac:dyDescent="0.2">
      <c r="A198" s="12">
        <v>42522</v>
      </c>
      <c r="B198" s="7">
        <v>18153.669922000001</v>
      </c>
    </row>
    <row r="199" spans="1:2" x14ac:dyDescent="0.2">
      <c r="A199" s="12">
        <v>42552</v>
      </c>
      <c r="B199" s="7">
        <v>17126.105468999998</v>
      </c>
    </row>
    <row r="200" spans="1:2" x14ac:dyDescent="0.2">
      <c r="A200" s="12">
        <v>42583</v>
      </c>
      <c r="B200" s="7">
        <v>16669.40625</v>
      </c>
    </row>
    <row r="201" spans="1:2" x14ac:dyDescent="0.2">
      <c r="A201" s="12">
        <v>42614</v>
      </c>
      <c r="B201" s="7">
        <v>17164.164063</v>
      </c>
    </row>
    <row r="202" spans="1:2" x14ac:dyDescent="0.2">
      <c r="A202" s="12">
        <v>42644</v>
      </c>
      <c r="B202" s="7">
        <v>16745.523438</v>
      </c>
    </row>
    <row r="203" spans="1:2" x14ac:dyDescent="0.2">
      <c r="A203" s="12">
        <v>42675</v>
      </c>
      <c r="B203" s="7">
        <v>16555.230468999998</v>
      </c>
    </row>
    <row r="204" spans="1:2" x14ac:dyDescent="0.2">
      <c r="A204" s="12">
        <v>42705</v>
      </c>
      <c r="B204" s="7">
        <v>16060.483398</v>
      </c>
    </row>
    <row r="205" spans="1:2" x14ac:dyDescent="0.2">
      <c r="A205" s="12">
        <v>42736</v>
      </c>
      <c r="B205" s="7">
        <v>16494.875</v>
      </c>
    </row>
    <row r="206" spans="1:2" x14ac:dyDescent="0.2">
      <c r="A206" s="12">
        <v>42767</v>
      </c>
      <c r="B206" s="7">
        <v>16732.779297000001</v>
      </c>
    </row>
    <row r="207" spans="1:2" x14ac:dyDescent="0.2">
      <c r="A207" s="12">
        <v>42795</v>
      </c>
      <c r="B207" s="7">
        <v>16138.011719</v>
      </c>
    </row>
    <row r="208" spans="1:2" x14ac:dyDescent="0.2">
      <c r="A208" s="12">
        <v>42826</v>
      </c>
      <c r="B208" s="7">
        <v>16574.177734000001</v>
      </c>
    </row>
    <row r="209" spans="1:2" x14ac:dyDescent="0.2">
      <c r="A209" s="12">
        <v>42856</v>
      </c>
      <c r="B209" s="7">
        <v>19191.148438</v>
      </c>
    </row>
    <row r="210" spans="1:2" x14ac:dyDescent="0.2">
      <c r="A210" s="12">
        <v>42887</v>
      </c>
      <c r="B210" s="7">
        <v>18477.427734000001</v>
      </c>
    </row>
    <row r="211" spans="1:2" x14ac:dyDescent="0.2">
      <c r="A211" s="12">
        <v>42917</v>
      </c>
      <c r="B211" s="7">
        <v>18992.894531000002</v>
      </c>
    </row>
    <row r="212" spans="1:2" x14ac:dyDescent="0.2">
      <c r="A212" s="12">
        <v>42948</v>
      </c>
      <c r="B212" s="7">
        <v>20697.892577999999</v>
      </c>
    </row>
    <row r="213" spans="1:2" x14ac:dyDescent="0.2">
      <c r="A213" s="12">
        <v>42979</v>
      </c>
      <c r="B213" s="7">
        <v>20856.496093999998</v>
      </c>
    </row>
    <row r="214" spans="1:2" x14ac:dyDescent="0.2">
      <c r="A214" s="12">
        <v>43009</v>
      </c>
      <c r="B214" s="7">
        <v>21094.404297000001</v>
      </c>
    </row>
    <row r="215" spans="1:2" x14ac:dyDescent="0.2">
      <c r="A215" s="12">
        <v>43040</v>
      </c>
      <c r="B215" s="7">
        <v>18794.638672000001</v>
      </c>
    </row>
    <row r="216" spans="1:2" x14ac:dyDescent="0.2">
      <c r="A216" s="12">
        <v>43070</v>
      </c>
      <c r="B216" s="7">
        <v>19111.845702999999</v>
      </c>
    </row>
    <row r="217" spans="1:2" x14ac:dyDescent="0.2">
      <c r="A217" s="12">
        <v>43101</v>
      </c>
      <c r="B217" s="7">
        <v>18859.123047000001</v>
      </c>
    </row>
    <row r="218" spans="1:2" x14ac:dyDescent="0.2">
      <c r="A218" s="12">
        <v>43132</v>
      </c>
      <c r="B218" s="7">
        <v>18039.160156000002</v>
      </c>
    </row>
    <row r="219" spans="1:2" x14ac:dyDescent="0.2">
      <c r="A219" s="12">
        <v>43160</v>
      </c>
      <c r="B219" s="7">
        <v>18408.142577999999</v>
      </c>
    </row>
    <row r="220" spans="1:2" x14ac:dyDescent="0.2">
      <c r="A220" s="12">
        <v>43191</v>
      </c>
      <c r="B220" s="7">
        <v>17875.169922000001</v>
      </c>
    </row>
    <row r="221" spans="1:2" x14ac:dyDescent="0.2">
      <c r="A221" s="12">
        <v>43221</v>
      </c>
      <c r="B221" s="7">
        <v>16522.232422000001</v>
      </c>
    </row>
    <row r="222" spans="1:2" x14ac:dyDescent="0.2">
      <c r="A222" s="12">
        <v>43252</v>
      </c>
      <c r="B222" s="7">
        <v>16112.250977</v>
      </c>
    </row>
    <row r="223" spans="1:2" x14ac:dyDescent="0.2">
      <c r="A223" s="12">
        <v>43282</v>
      </c>
      <c r="B223" s="7">
        <v>14923.305664</v>
      </c>
    </row>
    <row r="224" spans="1:2" x14ac:dyDescent="0.2">
      <c r="A224" s="12">
        <v>43313</v>
      </c>
      <c r="B224" s="7">
        <v>13775.360352</v>
      </c>
    </row>
    <row r="225" spans="1:2" x14ac:dyDescent="0.2">
      <c r="A225" s="12">
        <v>43344</v>
      </c>
      <c r="B225" s="7">
        <v>13816.356444999999</v>
      </c>
    </row>
    <row r="226" spans="1:2" x14ac:dyDescent="0.2">
      <c r="A226" s="12">
        <v>43374</v>
      </c>
      <c r="B226" s="7">
        <v>12914.399414</v>
      </c>
    </row>
    <row r="227" spans="1:2" x14ac:dyDescent="0.2">
      <c r="A227" s="12">
        <v>43405</v>
      </c>
      <c r="B227" s="7">
        <v>14349.333984000001</v>
      </c>
    </row>
    <row r="228" spans="1:2" x14ac:dyDescent="0.2">
      <c r="A228" s="12">
        <v>43435</v>
      </c>
      <c r="B228" s="7">
        <v>13611.367188</v>
      </c>
    </row>
    <row r="229" spans="1:2" x14ac:dyDescent="0.2">
      <c r="A229" s="12">
        <v>43466</v>
      </c>
      <c r="B229" s="7">
        <v>14519.200194999999</v>
      </c>
    </row>
    <row r="230" spans="1:2" x14ac:dyDescent="0.2">
      <c r="A230" s="12">
        <v>43497</v>
      </c>
      <c r="B230" s="7">
        <v>15206.499023</v>
      </c>
    </row>
    <row r="231" spans="1:2" x14ac:dyDescent="0.2">
      <c r="A231" s="12">
        <v>43525</v>
      </c>
      <c r="B231" s="7">
        <v>15893.799805000001</v>
      </c>
    </row>
    <row r="232" spans="1:2" x14ac:dyDescent="0.2">
      <c r="A232" s="12">
        <v>43556</v>
      </c>
      <c r="B232" s="7">
        <v>17440.220702999999</v>
      </c>
    </row>
    <row r="233" spans="1:2" x14ac:dyDescent="0.2">
      <c r="A233" s="12">
        <v>43586</v>
      </c>
      <c r="B233" s="7">
        <v>17182.484375</v>
      </c>
    </row>
    <row r="234" spans="1:2" x14ac:dyDescent="0.2">
      <c r="A234" s="12">
        <v>43617</v>
      </c>
      <c r="B234" s="7">
        <v>17483.177734000001</v>
      </c>
    </row>
    <row r="235" spans="1:2" x14ac:dyDescent="0.2">
      <c r="A235" s="12">
        <v>43647</v>
      </c>
      <c r="B235" s="7">
        <v>18299.345702999999</v>
      </c>
    </row>
    <row r="236" spans="1:2" x14ac:dyDescent="0.2">
      <c r="A236" s="12">
        <v>43678</v>
      </c>
      <c r="B236" s="7">
        <v>18900.732422000001</v>
      </c>
    </row>
    <row r="237" spans="1:2" x14ac:dyDescent="0.2">
      <c r="A237" s="12">
        <v>43709</v>
      </c>
      <c r="B237" s="7">
        <v>23368.181640999999</v>
      </c>
    </row>
    <row r="238" spans="1:2" x14ac:dyDescent="0.2">
      <c r="A238" s="12">
        <v>43739</v>
      </c>
      <c r="B238" s="7">
        <v>24442.083984000001</v>
      </c>
    </row>
    <row r="239" spans="1:2" x14ac:dyDescent="0.2">
      <c r="A239" s="12">
        <v>43770</v>
      </c>
      <c r="B239" s="7">
        <v>24270.257813</v>
      </c>
    </row>
    <row r="240" spans="1:2" x14ac:dyDescent="0.2">
      <c r="A240" s="12">
        <v>43800</v>
      </c>
      <c r="B240" s="7">
        <v>24914.603515999999</v>
      </c>
    </row>
    <row r="241" spans="1:2" x14ac:dyDescent="0.2">
      <c r="A241" s="12">
        <v>43831</v>
      </c>
      <c r="B241" s="7">
        <v>26437.023438</v>
      </c>
    </row>
    <row r="242" spans="1:2" x14ac:dyDescent="0.2">
      <c r="A242" s="12">
        <v>43862</v>
      </c>
      <c r="B242" s="7">
        <v>23440.826172000001</v>
      </c>
    </row>
    <row r="243" spans="1:2" x14ac:dyDescent="0.2">
      <c r="A243" s="12">
        <v>43891</v>
      </c>
      <c r="B243" s="7">
        <v>23661.136718999998</v>
      </c>
    </row>
    <row r="244" spans="1:2" x14ac:dyDescent="0.2">
      <c r="A244" s="12">
        <v>43922</v>
      </c>
      <c r="B244" s="7">
        <v>28596.044922000001</v>
      </c>
    </row>
    <row r="245" spans="1:2" x14ac:dyDescent="0.2">
      <c r="A245" s="12">
        <v>43952</v>
      </c>
      <c r="B245" s="7">
        <v>31724.425781000002</v>
      </c>
    </row>
    <row r="246" spans="1:2" x14ac:dyDescent="0.2">
      <c r="A246" s="12">
        <v>43983</v>
      </c>
      <c r="B246" s="7">
        <v>38598.050780999998</v>
      </c>
    </row>
    <row r="247" spans="1:2" x14ac:dyDescent="0.2">
      <c r="A247" s="12">
        <v>44013</v>
      </c>
      <c r="B247" s="7">
        <v>36615.273437999997</v>
      </c>
    </row>
    <row r="248" spans="1:2" x14ac:dyDescent="0.2">
      <c r="A248" s="12">
        <v>44044</v>
      </c>
      <c r="B248" s="7">
        <v>32517.537109000001</v>
      </c>
    </row>
    <row r="249" spans="1:2" x14ac:dyDescent="0.2">
      <c r="A249" s="12">
        <v>44075</v>
      </c>
      <c r="B249" s="7">
        <v>31944.732422000001</v>
      </c>
    </row>
    <row r="250" spans="1:2" x14ac:dyDescent="0.2">
      <c r="A250" s="12">
        <v>44105</v>
      </c>
      <c r="B250" s="7">
        <v>29521.34375</v>
      </c>
    </row>
    <row r="251" spans="1:2" x14ac:dyDescent="0.2">
      <c r="A251" s="12">
        <v>44136</v>
      </c>
      <c r="B251" s="7">
        <v>28155.427734000001</v>
      </c>
    </row>
    <row r="252" spans="1:2" x14ac:dyDescent="0.2">
      <c r="A252" s="12">
        <v>44166</v>
      </c>
      <c r="B252" s="7">
        <v>28067.306640999999</v>
      </c>
    </row>
    <row r="253" spans="1:2" x14ac:dyDescent="0.2">
      <c r="A253" s="12">
        <v>44197</v>
      </c>
      <c r="B253" s="7">
        <v>28780.685547000001</v>
      </c>
    </row>
    <row r="254" spans="1:2" x14ac:dyDescent="0.2">
      <c r="A254" s="12">
        <v>44228</v>
      </c>
      <c r="B254" s="7">
        <v>30900.892577999999</v>
      </c>
    </row>
    <row r="255" spans="1:2" x14ac:dyDescent="0.2">
      <c r="A255" s="12">
        <v>44256</v>
      </c>
      <c r="B255" s="7">
        <v>33246.65625</v>
      </c>
    </row>
    <row r="256" spans="1:2" x14ac:dyDescent="0.2">
      <c r="A256" s="12">
        <v>44287</v>
      </c>
      <c r="B256" s="7">
        <v>31442.224609000001</v>
      </c>
    </row>
    <row r="257" spans="1:2" x14ac:dyDescent="0.2">
      <c r="A257" s="12">
        <v>44317</v>
      </c>
      <c r="B257" s="7">
        <v>35727.746094000002</v>
      </c>
    </row>
    <row r="258" spans="1:2" x14ac:dyDescent="0.2">
      <c r="A258" s="12">
        <v>44348</v>
      </c>
      <c r="B258" s="7">
        <v>34013.539062999997</v>
      </c>
    </row>
    <row r="259" spans="1:2" x14ac:dyDescent="0.2">
      <c r="A259" s="12">
        <v>44378</v>
      </c>
      <c r="B259" s="7">
        <v>31081.337890999999</v>
      </c>
    </row>
    <row r="260" spans="1:2" x14ac:dyDescent="0.2">
      <c r="A260" s="12">
        <v>44409</v>
      </c>
      <c r="B260" s="7">
        <v>30088.896484000001</v>
      </c>
    </row>
    <row r="261" spans="1:2" x14ac:dyDescent="0.2">
      <c r="A261" s="12">
        <v>44440</v>
      </c>
      <c r="B261" s="7">
        <v>29908.457031000002</v>
      </c>
    </row>
    <row r="262" spans="1:2" x14ac:dyDescent="0.2">
      <c r="A262" s="12">
        <v>44470</v>
      </c>
      <c r="B262" s="7">
        <v>31397.111327999999</v>
      </c>
    </row>
    <row r="263" spans="1:2" x14ac:dyDescent="0.2">
      <c r="A263" s="12">
        <v>44501</v>
      </c>
      <c r="B263" s="7">
        <v>26164.261718999998</v>
      </c>
    </row>
    <row r="264" spans="1:2" x14ac:dyDescent="0.2">
      <c r="A264" s="12">
        <v>44531</v>
      </c>
      <c r="B264" s="7">
        <v>27201.806640999999</v>
      </c>
    </row>
    <row r="265" spans="1:2" x14ac:dyDescent="0.2">
      <c r="A265" s="12">
        <v>44562</v>
      </c>
      <c r="B265" s="7">
        <v>27231.306640999999</v>
      </c>
    </row>
    <row r="266" spans="1:2" x14ac:dyDescent="0.2">
      <c r="A266" s="12">
        <v>44593</v>
      </c>
      <c r="B266" s="7">
        <v>32973.964844000002</v>
      </c>
    </row>
    <row r="267" spans="1:2" x14ac:dyDescent="0.2">
      <c r="A267" s="12">
        <v>44621</v>
      </c>
      <c r="B267" s="7">
        <v>34687.5</v>
      </c>
    </row>
    <row r="268" spans="1:2" x14ac:dyDescent="0.2">
      <c r="A268" s="12">
        <v>44652</v>
      </c>
      <c r="B268" s="7">
        <v>34548.5625</v>
      </c>
    </row>
    <row r="269" spans="1:2" x14ac:dyDescent="0.2">
      <c r="A269" s="12">
        <v>44682</v>
      </c>
      <c r="B269" s="7">
        <v>33020.273437999997</v>
      </c>
    </row>
    <row r="270" spans="1:2" x14ac:dyDescent="0.2">
      <c r="A270" s="12">
        <v>44713</v>
      </c>
      <c r="B270" s="7">
        <v>28528.035156000002</v>
      </c>
    </row>
    <row r="271" spans="1:2" x14ac:dyDescent="0.2">
      <c r="A271" s="12">
        <v>44743</v>
      </c>
      <c r="B271" s="7">
        <v>28018.605468999998</v>
      </c>
    </row>
    <row r="272" spans="1:2" x14ac:dyDescent="0.2">
      <c r="A272" s="12">
        <v>44774</v>
      </c>
      <c r="B272" s="7">
        <v>28250.164063</v>
      </c>
    </row>
    <row r="273" spans="1:2" x14ac:dyDescent="0.2">
      <c r="A273" s="12">
        <v>44805</v>
      </c>
      <c r="B273" s="7">
        <v>24545.226563</v>
      </c>
    </row>
    <row r="274" spans="1:2" x14ac:dyDescent="0.2">
      <c r="A274" s="12">
        <v>44835</v>
      </c>
      <c r="B274" s="7">
        <v>23757.925781000002</v>
      </c>
    </row>
    <row r="275" spans="1:2" x14ac:dyDescent="0.2">
      <c r="A275" s="12">
        <v>44866</v>
      </c>
      <c r="B275" s="7">
        <v>24221.044922000001</v>
      </c>
    </row>
    <row r="276" spans="1:2" x14ac:dyDescent="0.2">
      <c r="A276" s="12">
        <v>44896</v>
      </c>
      <c r="B276" s="7">
        <v>23665.302734000001</v>
      </c>
    </row>
    <row r="277" spans="1:2" x14ac:dyDescent="0.2">
      <c r="A277" s="12">
        <v>44927</v>
      </c>
      <c r="B277" s="7">
        <v>24942.183593999998</v>
      </c>
    </row>
    <row r="278" spans="1:2" x14ac:dyDescent="0.2">
      <c r="A278" s="12">
        <v>44958</v>
      </c>
      <c r="B278" s="7">
        <v>22927.623047000001</v>
      </c>
    </row>
    <row r="279" spans="1:2" x14ac:dyDescent="0.2">
      <c r="A279" s="12">
        <v>44986</v>
      </c>
      <c r="B279" s="7">
        <v>21488.650390999999</v>
      </c>
    </row>
    <row r="280" spans="1:2" x14ac:dyDescent="0.2">
      <c r="A280" s="12">
        <v>45017</v>
      </c>
      <c r="B280" s="7">
        <v>21344.753906000002</v>
      </c>
    </row>
    <row r="281" spans="1:2" x14ac:dyDescent="0.2">
      <c r="A281" s="12">
        <v>45047</v>
      </c>
      <c r="B281" s="7">
        <v>21968.308593999998</v>
      </c>
    </row>
    <row r="282" spans="1:2" x14ac:dyDescent="0.2">
      <c r="A282" s="12">
        <v>45078</v>
      </c>
      <c r="B282" s="7">
        <v>20721.199218999998</v>
      </c>
    </row>
    <row r="283" spans="1:2" x14ac:dyDescent="0.2">
      <c r="A283" s="12">
        <v>45108</v>
      </c>
      <c r="B283" s="7">
        <v>19474.089843999998</v>
      </c>
    </row>
    <row r="284" spans="1:2" x14ac:dyDescent="0.2">
      <c r="A284" s="12">
        <v>45139</v>
      </c>
      <c r="B284" s="7">
        <v>18620.298827999999</v>
      </c>
    </row>
    <row r="285" spans="1:2" x14ac:dyDescent="0.2">
      <c r="A285" s="12">
        <v>45170</v>
      </c>
      <c r="B285" s="7">
        <v>18121.455077999999</v>
      </c>
    </row>
    <row r="286" spans="1:2" x14ac:dyDescent="0.2">
      <c r="A286" s="12">
        <v>45200</v>
      </c>
      <c r="B286" s="7">
        <v>20385.439452999999</v>
      </c>
    </row>
    <row r="287" spans="1:2" x14ac:dyDescent="0.2">
      <c r="A287" s="12">
        <v>45231</v>
      </c>
      <c r="B287" s="7">
        <v>21200.855468999998</v>
      </c>
    </row>
    <row r="288" spans="1:2" x14ac:dyDescent="0.2">
      <c r="A288" s="12">
        <v>45261</v>
      </c>
      <c r="B288" s="7">
        <v>21584.582031000002</v>
      </c>
    </row>
    <row r="289" spans="1:2" x14ac:dyDescent="0.2">
      <c r="A289" s="12">
        <v>45292</v>
      </c>
      <c r="B289" s="7">
        <v>21000</v>
      </c>
    </row>
    <row r="290" spans="1:2" x14ac:dyDescent="0.2">
      <c r="A290" s="12">
        <v>45323</v>
      </c>
      <c r="B290" s="7">
        <v>19970</v>
      </c>
    </row>
    <row r="291" spans="1:2" x14ac:dyDescent="0.2">
      <c r="A291" s="12">
        <v>45352</v>
      </c>
      <c r="B291" s="7">
        <v>20400</v>
      </c>
    </row>
    <row r="292" spans="1:2" x14ac:dyDescent="0.2">
      <c r="A292" s="12">
        <v>45383</v>
      </c>
      <c r="B292" s="7">
        <v>21050</v>
      </c>
    </row>
    <row r="293" spans="1:2" x14ac:dyDescent="0.2">
      <c r="A293" s="12">
        <v>45413</v>
      </c>
      <c r="B293" s="7">
        <v>20100</v>
      </c>
    </row>
    <row r="294" spans="1:2" x14ac:dyDescent="0.2">
      <c r="A294" s="12">
        <v>45444</v>
      </c>
      <c r="B294" s="7">
        <v>21250</v>
      </c>
    </row>
    <row r="295" spans="1:2" x14ac:dyDescent="0.2">
      <c r="A295" s="12">
        <v>45474</v>
      </c>
      <c r="B295" s="7">
        <v>20800</v>
      </c>
    </row>
    <row r="296" spans="1:2" x14ac:dyDescent="0.2">
      <c r="A296" s="12">
        <v>45505</v>
      </c>
      <c r="B296" s="7">
        <v>20700</v>
      </c>
    </row>
    <row r="297" spans="1:2" x14ac:dyDescent="0.2">
      <c r="A297" s="12">
        <v>45536</v>
      </c>
      <c r="B297" s="7">
        <v>20350</v>
      </c>
    </row>
    <row r="298" spans="1:2" x14ac:dyDescent="0.2">
      <c r="A298" s="12">
        <v>45566</v>
      </c>
      <c r="B298" s="7">
        <v>21200</v>
      </c>
    </row>
    <row r="299" spans="1:2" x14ac:dyDescent="0.2">
      <c r="A299" s="12">
        <v>45597</v>
      </c>
      <c r="B299" s="7">
        <v>20300</v>
      </c>
    </row>
    <row r="300" spans="1:2" x14ac:dyDescent="0.2">
      <c r="A300" s="12">
        <v>45603</v>
      </c>
      <c r="B300" s="7">
        <v>20400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3A85A-724B-0B4D-A331-1082FEE5884F}">
  <dimension ref="A1:B300"/>
  <sheetViews>
    <sheetView workbookViewId="0">
      <selection activeCell="B1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2652.6110840000001</v>
      </c>
    </row>
    <row r="3" spans="1:2" x14ac:dyDescent="0.2">
      <c r="A3" s="12">
        <v>36586</v>
      </c>
      <c r="B3" s="7">
        <v>1974.627686</v>
      </c>
    </row>
    <row r="4" spans="1:2" x14ac:dyDescent="0.2">
      <c r="A4" s="12">
        <v>36617</v>
      </c>
      <c r="B4" s="7">
        <v>1627.1606449999999</v>
      </c>
    </row>
    <row r="5" spans="1:2" x14ac:dyDescent="0.2">
      <c r="A5" s="12">
        <v>36647</v>
      </c>
      <c r="B5" s="7">
        <v>1627.1606449999999</v>
      </c>
    </row>
    <row r="6" spans="1:2" x14ac:dyDescent="0.2">
      <c r="A6" s="12">
        <v>36678</v>
      </c>
      <c r="B6" s="7">
        <v>1615.2963870000001</v>
      </c>
    </row>
    <row r="7" spans="1:2" x14ac:dyDescent="0.2">
      <c r="A7" s="12">
        <v>36708</v>
      </c>
      <c r="B7" s="7">
        <v>1476.309448</v>
      </c>
    </row>
    <row r="8" spans="1:2" x14ac:dyDescent="0.2">
      <c r="A8" s="12">
        <v>36739</v>
      </c>
      <c r="B8" s="7">
        <v>1491.5639650000001</v>
      </c>
    </row>
    <row r="9" spans="1:2" x14ac:dyDescent="0.2">
      <c r="A9" s="12">
        <v>36770</v>
      </c>
      <c r="B9" s="7">
        <v>1771.232422</v>
      </c>
    </row>
    <row r="10" spans="1:2" x14ac:dyDescent="0.2">
      <c r="A10" s="12">
        <v>36800</v>
      </c>
      <c r="B10" s="7">
        <v>1584.786987</v>
      </c>
    </row>
    <row r="11" spans="1:2" x14ac:dyDescent="0.2">
      <c r="A11" s="12">
        <v>36831</v>
      </c>
      <c r="B11" s="7">
        <v>1601.7366939999999</v>
      </c>
    </row>
    <row r="12" spans="1:2" x14ac:dyDescent="0.2">
      <c r="A12" s="12">
        <v>36861</v>
      </c>
      <c r="B12" s="7">
        <v>1361.052124</v>
      </c>
    </row>
    <row r="13" spans="1:2" x14ac:dyDescent="0.2">
      <c r="A13" s="12">
        <v>36892</v>
      </c>
      <c r="B13" s="7">
        <v>1608.5162350000001</v>
      </c>
    </row>
    <row r="14" spans="1:2" x14ac:dyDescent="0.2">
      <c r="A14" s="12">
        <v>36923</v>
      </c>
      <c r="B14" s="7">
        <v>1864.4545900000001</v>
      </c>
    </row>
    <row r="15" spans="1:2" x14ac:dyDescent="0.2">
      <c r="A15" s="12">
        <v>36951</v>
      </c>
      <c r="B15" s="7">
        <v>1601.7366939999999</v>
      </c>
    </row>
    <row r="16" spans="1:2" x14ac:dyDescent="0.2">
      <c r="A16" s="12">
        <v>36982</v>
      </c>
      <c r="B16" s="7">
        <v>1627.1606449999999</v>
      </c>
    </row>
    <row r="17" spans="1:2" x14ac:dyDescent="0.2">
      <c r="A17" s="12">
        <v>37012</v>
      </c>
      <c r="B17" s="7">
        <v>2406.8420409999999</v>
      </c>
    </row>
    <row r="18" spans="1:2" x14ac:dyDescent="0.2">
      <c r="A18" s="12">
        <v>37043</v>
      </c>
      <c r="B18" s="7">
        <v>2152.5988769999999</v>
      </c>
    </row>
    <row r="19" spans="1:2" x14ac:dyDescent="0.2">
      <c r="A19" s="12">
        <v>37073</v>
      </c>
      <c r="B19" s="7">
        <v>2381.4174800000001</v>
      </c>
    </row>
    <row r="20" spans="1:2" x14ac:dyDescent="0.2">
      <c r="A20" s="12">
        <v>37104</v>
      </c>
      <c r="B20" s="7">
        <v>2381.4174800000001</v>
      </c>
    </row>
    <row r="21" spans="1:2" x14ac:dyDescent="0.2">
      <c r="A21" s="12">
        <v>37135</v>
      </c>
      <c r="B21" s="7">
        <v>2322.094482</v>
      </c>
    </row>
    <row r="22" spans="1:2" x14ac:dyDescent="0.2">
      <c r="A22" s="12">
        <v>37165</v>
      </c>
      <c r="B22" s="7">
        <v>2610.2373050000001</v>
      </c>
    </row>
    <row r="23" spans="1:2" x14ac:dyDescent="0.2">
      <c r="A23" s="12">
        <v>37196</v>
      </c>
      <c r="B23" s="7">
        <v>2694.985596</v>
      </c>
    </row>
    <row r="24" spans="1:2" x14ac:dyDescent="0.2">
      <c r="A24" s="12">
        <v>37226</v>
      </c>
      <c r="B24" s="7">
        <v>2593.2878420000002</v>
      </c>
    </row>
    <row r="25" spans="1:2" x14ac:dyDescent="0.2">
      <c r="A25" s="12">
        <v>37257</v>
      </c>
      <c r="B25" s="7">
        <v>2881.4301759999998</v>
      </c>
    </row>
    <row r="26" spans="1:2" x14ac:dyDescent="0.2">
      <c r="A26" s="12">
        <v>37288</v>
      </c>
      <c r="B26" s="7">
        <v>2711.9345699999999</v>
      </c>
    </row>
    <row r="27" spans="1:2" x14ac:dyDescent="0.2">
      <c r="A27" s="12">
        <v>37316</v>
      </c>
      <c r="B27" s="7">
        <v>3983.154297</v>
      </c>
    </row>
    <row r="28" spans="1:2" x14ac:dyDescent="0.2">
      <c r="A28" s="12">
        <v>37347</v>
      </c>
      <c r="B28" s="7">
        <v>3356.0200199999999</v>
      </c>
    </row>
    <row r="29" spans="1:2" x14ac:dyDescent="0.2">
      <c r="A29" s="12">
        <v>37377</v>
      </c>
      <c r="B29" s="7">
        <v>3449.2421880000002</v>
      </c>
    </row>
    <row r="30" spans="1:2" x14ac:dyDescent="0.2">
      <c r="A30" s="12">
        <v>37408</v>
      </c>
      <c r="B30" s="7">
        <v>3415.3427729999999</v>
      </c>
    </row>
    <row r="31" spans="1:2" x14ac:dyDescent="0.2">
      <c r="A31" s="12">
        <v>37438</v>
      </c>
      <c r="B31" s="7">
        <v>2957.7036130000001</v>
      </c>
    </row>
    <row r="32" spans="1:2" x14ac:dyDescent="0.2">
      <c r="A32" s="12">
        <v>37469</v>
      </c>
      <c r="B32" s="7">
        <v>2906.8547359999998</v>
      </c>
    </row>
    <row r="33" spans="1:2" x14ac:dyDescent="0.2">
      <c r="A33" s="12">
        <v>37500</v>
      </c>
      <c r="B33" s="7">
        <v>2966.1782229999999</v>
      </c>
    </row>
    <row r="34" spans="1:2" x14ac:dyDescent="0.2">
      <c r="A34" s="12">
        <v>37530</v>
      </c>
      <c r="B34" s="7">
        <v>2966.1782229999999</v>
      </c>
    </row>
    <row r="35" spans="1:2" x14ac:dyDescent="0.2">
      <c r="A35" s="12">
        <v>37561</v>
      </c>
      <c r="B35" s="7">
        <v>1470.5938719999999</v>
      </c>
    </row>
    <row r="36" spans="1:2" x14ac:dyDescent="0.2">
      <c r="A36" s="12">
        <v>37591</v>
      </c>
      <c r="B36" s="7">
        <v>1139.8220209999999</v>
      </c>
    </row>
    <row r="37" spans="1:2" x14ac:dyDescent="0.2">
      <c r="A37" s="12">
        <v>37622</v>
      </c>
      <c r="B37" s="7">
        <v>990.82586700000002</v>
      </c>
    </row>
    <row r="38" spans="1:2" x14ac:dyDescent="0.2">
      <c r="A38" s="12">
        <v>37653</v>
      </c>
      <c r="B38" s="7">
        <v>953.57659899999999</v>
      </c>
    </row>
    <row r="39" spans="1:2" x14ac:dyDescent="0.2">
      <c r="A39" s="12">
        <v>37681</v>
      </c>
      <c r="B39" s="7">
        <v>752.43139599999995</v>
      </c>
    </row>
    <row r="40" spans="1:2" x14ac:dyDescent="0.2">
      <c r="A40" s="12">
        <v>37712</v>
      </c>
      <c r="B40" s="7">
        <v>996.78576699999996</v>
      </c>
    </row>
    <row r="41" spans="1:2" x14ac:dyDescent="0.2">
      <c r="A41" s="12">
        <v>37742</v>
      </c>
      <c r="B41" s="7">
        <v>1136.841919</v>
      </c>
    </row>
    <row r="42" spans="1:2" x14ac:dyDescent="0.2">
      <c r="A42" s="12">
        <v>37773</v>
      </c>
      <c r="B42" s="7">
        <v>1034.0344239999999</v>
      </c>
    </row>
    <row r="43" spans="1:2" x14ac:dyDescent="0.2">
      <c r="A43" s="12">
        <v>37803</v>
      </c>
      <c r="B43" s="7">
        <v>1370.7662350000001</v>
      </c>
    </row>
    <row r="44" spans="1:2" x14ac:dyDescent="0.2">
      <c r="A44" s="12">
        <v>37834</v>
      </c>
      <c r="B44" s="7">
        <v>1232.199707</v>
      </c>
    </row>
    <row r="45" spans="1:2" x14ac:dyDescent="0.2">
      <c r="A45" s="12">
        <v>37865</v>
      </c>
      <c r="B45" s="7">
        <v>1162.1713870000001</v>
      </c>
    </row>
    <row r="46" spans="1:2" x14ac:dyDescent="0.2">
      <c r="A46" s="12">
        <v>37895</v>
      </c>
      <c r="B46" s="7">
        <v>1117.4724120000001</v>
      </c>
    </row>
    <row r="47" spans="1:2" x14ac:dyDescent="0.2">
      <c r="A47" s="12">
        <v>37926</v>
      </c>
      <c r="B47" s="7">
        <v>1044.4643550000001</v>
      </c>
    </row>
    <row r="48" spans="1:2" x14ac:dyDescent="0.2">
      <c r="A48" s="12">
        <v>37956</v>
      </c>
      <c r="B48" s="7">
        <v>1011.68512</v>
      </c>
    </row>
    <row r="49" spans="1:2" x14ac:dyDescent="0.2">
      <c r="A49" s="12">
        <v>37987</v>
      </c>
      <c r="B49" s="7">
        <v>926.75732400000004</v>
      </c>
    </row>
    <row r="50" spans="1:2" x14ac:dyDescent="0.2">
      <c r="A50" s="12">
        <v>38018</v>
      </c>
      <c r="B50" s="7">
        <v>987.84570299999996</v>
      </c>
    </row>
    <row r="51" spans="1:2" x14ac:dyDescent="0.2">
      <c r="A51" s="12">
        <v>38047</v>
      </c>
      <c r="B51" s="7">
        <v>908.877747</v>
      </c>
    </row>
    <row r="52" spans="1:2" x14ac:dyDescent="0.2">
      <c r="A52" s="12">
        <v>38078</v>
      </c>
      <c r="B52" s="7">
        <v>877.58868399999994</v>
      </c>
    </row>
    <row r="53" spans="1:2" x14ac:dyDescent="0.2">
      <c r="A53" s="12">
        <v>38108</v>
      </c>
      <c r="B53" s="7">
        <v>783.72076400000003</v>
      </c>
    </row>
    <row r="54" spans="1:2" x14ac:dyDescent="0.2">
      <c r="A54" s="12">
        <v>38139</v>
      </c>
      <c r="B54" s="7">
        <v>774.78100600000005</v>
      </c>
    </row>
    <row r="55" spans="1:2" x14ac:dyDescent="0.2">
      <c r="A55" s="12">
        <v>38169</v>
      </c>
      <c r="B55" s="7">
        <v>736.04180899999994</v>
      </c>
    </row>
    <row r="56" spans="1:2" x14ac:dyDescent="0.2">
      <c r="A56" s="12">
        <v>38200</v>
      </c>
      <c r="B56" s="7">
        <v>786.70062299999995</v>
      </c>
    </row>
    <row r="57" spans="1:2" x14ac:dyDescent="0.2">
      <c r="A57" s="12">
        <v>38231</v>
      </c>
      <c r="B57" s="7">
        <v>862.68878199999995</v>
      </c>
    </row>
    <row r="58" spans="1:2" x14ac:dyDescent="0.2">
      <c r="A58" s="12">
        <v>38261</v>
      </c>
      <c r="B58" s="7">
        <v>1093.6331789999999</v>
      </c>
    </row>
    <row r="59" spans="1:2" x14ac:dyDescent="0.2">
      <c r="A59" s="12">
        <v>38292</v>
      </c>
      <c r="B59" s="7">
        <v>1098.103149</v>
      </c>
    </row>
    <row r="60" spans="1:2" x14ac:dyDescent="0.2">
      <c r="A60" s="12">
        <v>38322</v>
      </c>
      <c r="B60" s="7">
        <v>1168.1313479999999</v>
      </c>
    </row>
    <row r="61" spans="1:2" x14ac:dyDescent="0.2">
      <c r="A61" s="12">
        <v>38353</v>
      </c>
      <c r="B61" s="7">
        <v>1153.231567</v>
      </c>
    </row>
    <row r="62" spans="1:2" x14ac:dyDescent="0.2">
      <c r="A62" s="12">
        <v>38384</v>
      </c>
      <c r="B62" s="7">
        <v>1519.7624510000001</v>
      </c>
    </row>
    <row r="63" spans="1:2" x14ac:dyDescent="0.2">
      <c r="A63" s="12">
        <v>38412</v>
      </c>
      <c r="B63" s="7">
        <v>1412.4853519999999</v>
      </c>
    </row>
    <row r="64" spans="1:2" x14ac:dyDescent="0.2">
      <c r="A64" s="12">
        <v>38443</v>
      </c>
      <c r="B64" s="7">
        <v>1443.7742920000001</v>
      </c>
    </row>
    <row r="65" spans="1:2" x14ac:dyDescent="0.2">
      <c r="A65" s="12">
        <v>38473</v>
      </c>
      <c r="B65" s="7">
        <v>1410.9954829999999</v>
      </c>
    </row>
    <row r="66" spans="1:2" x14ac:dyDescent="0.2">
      <c r="A66" s="12">
        <v>38504</v>
      </c>
      <c r="B66" s="7">
        <v>1624.0601810000001</v>
      </c>
    </row>
    <row r="67" spans="1:2" x14ac:dyDescent="0.2">
      <c r="A67" s="12">
        <v>38534</v>
      </c>
      <c r="B67" s="7">
        <v>1683.658813</v>
      </c>
    </row>
    <row r="68" spans="1:2" x14ac:dyDescent="0.2">
      <c r="A68" s="12">
        <v>38565</v>
      </c>
      <c r="B68" s="7">
        <v>1594.260986</v>
      </c>
    </row>
    <row r="69" spans="1:2" x14ac:dyDescent="0.2">
      <c r="A69" s="12">
        <v>38596</v>
      </c>
      <c r="B69" s="7">
        <v>2041.2493899999999</v>
      </c>
    </row>
    <row r="70" spans="1:2" x14ac:dyDescent="0.2">
      <c r="A70" s="12">
        <v>38626</v>
      </c>
      <c r="B70" s="7">
        <v>2599.9860840000001</v>
      </c>
    </row>
    <row r="71" spans="1:2" x14ac:dyDescent="0.2">
      <c r="A71" s="12">
        <v>38657</v>
      </c>
      <c r="B71" s="7">
        <v>3553.5629880000001</v>
      </c>
    </row>
    <row r="72" spans="1:2" x14ac:dyDescent="0.2">
      <c r="A72" s="12">
        <v>38687</v>
      </c>
      <c r="B72" s="7">
        <v>3486.5151369999999</v>
      </c>
    </row>
    <row r="73" spans="1:2" x14ac:dyDescent="0.2">
      <c r="A73" s="12">
        <v>38718</v>
      </c>
      <c r="B73" s="7">
        <v>2950.1276859999998</v>
      </c>
    </row>
    <row r="74" spans="1:2" x14ac:dyDescent="0.2">
      <c r="A74" s="12">
        <v>38749</v>
      </c>
      <c r="B74" s="7">
        <v>3046.975586</v>
      </c>
    </row>
    <row r="75" spans="1:2" x14ac:dyDescent="0.2">
      <c r="A75" s="12">
        <v>38777</v>
      </c>
      <c r="B75" s="7">
        <v>2838.3803710000002</v>
      </c>
    </row>
    <row r="76" spans="1:2" x14ac:dyDescent="0.2">
      <c r="A76" s="12">
        <v>38808</v>
      </c>
      <c r="B76" s="7">
        <v>3012.2353520000001</v>
      </c>
    </row>
    <row r="77" spans="1:2" x14ac:dyDescent="0.2">
      <c r="A77" s="12">
        <v>38838</v>
      </c>
      <c r="B77" s="7">
        <v>2707.9689939999998</v>
      </c>
    </row>
    <row r="78" spans="1:2" x14ac:dyDescent="0.2">
      <c r="A78" s="12">
        <v>38869</v>
      </c>
      <c r="B78" s="7">
        <v>2320.0297850000002</v>
      </c>
    </row>
    <row r="79" spans="1:2" x14ac:dyDescent="0.2">
      <c r="A79" s="12">
        <v>38899</v>
      </c>
      <c r="B79" s="7">
        <v>2266.782471</v>
      </c>
    </row>
    <row r="80" spans="1:2" x14ac:dyDescent="0.2">
      <c r="A80" s="12">
        <v>38930</v>
      </c>
      <c r="B80" s="7">
        <v>2358.063232</v>
      </c>
    </row>
    <row r="81" spans="1:2" x14ac:dyDescent="0.2">
      <c r="A81" s="12">
        <v>38961</v>
      </c>
      <c r="B81" s="7">
        <v>2799.248779</v>
      </c>
    </row>
    <row r="82" spans="1:2" x14ac:dyDescent="0.2">
      <c r="A82" s="12">
        <v>38991</v>
      </c>
      <c r="B82" s="7">
        <v>3042.6616210000002</v>
      </c>
    </row>
    <row r="83" spans="1:2" x14ac:dyDescent="0.2">
      <c r="A83" s="12">
        <v>39022</v>
      </c>
      <c r="B83" s="7">
        <v>3301.2883299999999</v>
      </c>
    </row>
    <row r="84" spans="1:2" x14ac:dyDescent="0.2">
      <c r="A84" s="12">
        <v>39052</v>
      </c>
      <c r="B84" s="7">
        <v>4138.0205079999996</v>
      </c>
    </row>
    <row r="85" spans="1:2" x14ac:dyDescent="0.2">
      <c r="A85" s="12">
        <v>39083</v>
      </c>
      <c r="B85" s="7">
        <v>3651.1936040000001</v>
      </c>
    </row>
    <row r="86" spans="1:2" x14ac:dyDescent="0.2">
      <c r="A86" s="12">
        <v>39114</v>
      </c>
      <c r="B86" s="7">
        <v>3491.4545899999998</v>
      </c>
    </row>
    <row r="87" spans="1:2" x14ac:dyDescent="0.2">
      <c r="A87" s="12">
        <v>39142</v>
      </c>
      <c r="B87" s="7">
        <v>3658.8012699999999</v>
      </c>
    </row>
    <row r="88" spans="1:2" x14ac:dyDescent="0.2">
      <c r="A88" s="12">
        <v>39173</v>
      </c>
      <c r="B88" s="7">
        <v>3540.0900879999999</v>
      </c>
    </row>
    <row r="89" spans="1:2" x14ac:dyDescent="0.2">
      <c r="A89" s="12">
        <v>39203</v>
      </c>
      <c r="B89" s="7">
        <v>4709.7924800000001</v>
      </c>
    </row>
    <row r="90" spans="1:2" x14ac:dyDescent="0.2">
      <c r="A90" s="12">
        <v>39234</v>
      </c>
      <c r="B90" s="7">
        <v>4678.8066410000001</v>
      </c>
    </row>
    <row r="91" spans="1:2" x14ac:dyDescent="0.2">
      <c r="A91" s="12">
        <v>39264</v>
      </c>
      <c r="B91" s="7">
        <v>5097.1103519999997</v>
      </c>
    </row>
    <row r="92" spans="1:2" x14ac:dyDescent="0.2">
      <c r="A92" s="12">
        <v>39295</v>
      </c>
      <c r="B92" s="7">
        <v>5004.1547849999997</v>
      </c>
    </row>
    <row r="93" spans="1:2" x14ac:dyDescent="0.2">
      <c r="A93" s="12">
        <v>39326</v>
      </c>
      <c r="B93" s="7">
        <v>4911.1972660000001</v>
      </c>
    </row>
    <row r="94" spans="1:2" x14ac:dyDescent="0.2">
      <c r="A94" s="12">
        <v>39356</v>
      </c>
      <c r="B94" s="7">
        <v>5112.6035160000001</v>
      </c>
    </row>
    <row r="95" spans="1:2" x14ac:dyDescent="0.2">
      <c r="A95" s="12">
        <v>39387</v>
      </c>
      <c r="B95" s="7">
        <v>5740.0595700000003</v>
      </c>
    </row>
    <row r="96" spans="1:2" x14ac:dyDescent="0.2">
      <c r="A96" s="12">
        <v>39417</v>
      </c>
      <c r="B96" s="7">
        <v>5879.4931640000004</v>
      </c>
    </row>
    <row r="97" spans="1:2" x14ac:dyDescent="0.2">
      <c r="A97" s="12">
        <v>39448</v>
      </c>
      <c r="B97" s="7">
        <v>5159.0820309999999</v>
      </c>
    </row>
    <row r="98" spans="1:2" x14ac:dyDescent="0.2">
      <c r="A98" s="12">
        <v>39479</v>
      </c>
      <c r="B98" s="7">
        <v>6506.9501950000003</v>
      </c>
    </row>
    <row r="99" spans="1:2" x14ac:dyDescent="0.2">
      <c r="A99" s="12">
        <v>39508</v>
      </c>
      <c r="B99" s="7">
        <v>6119.6313479999999</v>
      </c>
    </row>
    <row r="100" spans="1:2" x14ac:dyDescent="0.2">
      <c r="A100" s="12">
        <v>39539</v>
      </c>
      <c r="B100" s="7">
        <v>5903.5664059999999</v>
      </c>
    </row>
    <row r="101" spans="1:2" x14ac:dyDescent="0.2">
      <c r="A101" s="12">
        <v>39569</v>
      </c>
      <c r="B101" s="7">
        <v>5495.3413090000004</v>
      </c>
    </row>
    <row r="102" spans="1:2" x14ac:dyDescent="0.2">
      <c r="A102" s="12">
        <v>39600</v>
      </c>
      <c r="B102" s="7">
        <v>5087.1162109999996</v>
      </c>
    </row>
    <row r="103" spans="1:2" x14ac:dyDescent="0.2">
      <c r="A103" s="12">
        <v>39630</v>
      </c>
      <c r="B103" s="7">
        <v>4553.2827150000003</v>
      </c>
    </row>
    <row r="104" spans="1:2" x14ac:dyDescent="0.2">
      <c r="A104" s="12">
        <v>39661</v>
      </c>
      <c r="B104" s="7">
        <v>3917.3933109999998</v>
      </c>
    </row>
    <row r="105" spans="1:2" x14ac:dyDescent="0.2">
      <c r="A105" s="12">
        <v>39692</v>
      </c>
      <c r="B105" s="7">
        <v>3689.7292480000001</v>
      </c>
    </row>
    <row r="106" spans="1:2" x14ac:dyDescent="0.2">
      <c r="A106" s="12">
        <v>39722</v>
      </c>
      <c r="B106" s="7">
        <v>2292.3420409999999</v>
      </c>
    </row>
    <row r="107" spans="1:2" x14ac:dyDescent="0.2">
      <c r="A107" s="12">
        <v>39753</v>
      </c>
      <c r="B107" s="7">
        <v>2433.6513669999999</v>
      </c>
    </row>
    <row r="108" spans="1:2" x14ac:dyDescent="0.2">
      <c r="A108" s="12">
        <v>39783</v>
      </c>
      <c r="B108" s="7">
        <v>2567.1091310000002</v>
      </c>
    </row>
    <row r="109" spans="1:2" x14ac:dyDescent="0.2">
      <c r="A109" s="12">
        <v>39814</v>
      </c>
      <c r="B109" s="7">
        <v>2771.2224120000001</v>
      </c>
    </row>
    <row r="110" spans="1:2" x14ac:dyDescent="0.2">
      <c r="A110" s="12">
        <v>39845</v>
      </c>
      <c r="B110" s="7">
        <v>2857.576904</v>
      </c>
    </row>
    <row r="111" spans="1:2" x14ac:dyDescent="0.2">
      <c r="A111" s="12">
        <v>39873</v>
      </c>
      <c r="B111" s="7">
        <v>3571.9716800000001</v>
      </c>
    </row>
    <row r="112" spans="1:2" x14ac:dyDescent="0.2">
      <c r="A112" s="12">
        <v>39904</v>
      </c>
      <c r="B112" s="7">
        <v>3621.0371089999999</v>
      </c>
    </row>
    <row r="113" spans="1:2" x14ac:dyDescent="0.2">
      <c r="A113" s="12">
        <v>39934</v>
      </c>
      <c r="B113" s="7">
        <v>3396.227539</v>
      </c>
    </row>
    <row r="114" spans="1:2" x14ac:dyDescent="0.2">
      <c r="A114" s="12">
        <v>39965</v>
      </c>
      <c r="B114" s="7">
        <v>3388.1989749999998</v>
      </c>
    </row>
    <row r="115" spans="1:2" x14ac:dyDescent="0.2">
      <c r="A115" s="12">
        <v>39995</v>
      </c>
      <c r="B115" s="7">
        <v>3789.6440429999998</v>
      </c>
    </row>
    <row r="116" spans="1:2" x14ac:dyDescent="0.2">
      <c r="A116" s="12">
        <v>40026</v>
      </c>
      <c r="B116" s="7">
        <v>3741.470703</v>
      </c>
    </row>
    <row r="117" spans="1:2" x14ac:dyDescent="0.2">
      <c r="A117" s="12">
        <v>40057</v>
      </c>
      <c r="B117" s="7">
        <v>3733.4414059999999</v>
      </c>
    </row>
    <row r="118" spans="1:2" x14ac:dyDescent="0.2">
      <c r="A118" s="12">
        <v>40087</v>
      </c>
      <c r="B118" s="7">
        <v>3572.8632809999999</v>
      </c>
    </row>
    <row r="119" spans="1:2" x14ac:dyDescent="0.2">
      <c r="A119" s="12">
        <v>40118</v>
      </c>
      <c r="B119" s="7">
        <v>3532.7192380000001</v>
      </c>
    </row>
    <row r="120" spans="1:2" x14ac:dyDescent="0.2">
      <c r="A120" s="12">
        <v>40148</v>
      </c>
      <c r="B120" s="7">
        <v>3637.0954590000001</v>
      </c>
    </row>
    <row r="121" spans="1:2" x14ac:dyDescent="0.2">
      <c r="A121" s="12">
        <v>40179</v>
      </c>
      <c r="B121" s="7">
        <v>2842.2333979999999</v>
      </c>
    </row>
    <row r="122" spans="1:2" x14ac:dyDescent="0.2">
      <c r="A122" s="12">
        <v>40210</v>
      </c>
      <c r="B122" s="7">
        <v>3099.1579590000001</v>
      </c>
    </row>
    <row r="123" spans="1:2" x14ac:dyDescent="0.2">
      <c r="A123" s="12">
        <v>40238</v>
      </c>
      <c r="B123" s="7">
        <v>3083.100586</v>
      </c>
    </row>
    <row r="124" spans="1:2" x14ac:dyDescent="0.2">
      <c r="A124" s="12">
        <v>40269</v>
      </c>
      <c r="B124" s="7">
        <v>3058.3029790000001</v>
      </c>
    </row>
    <row r="125" spans="1:2" x14ac:dyDescent="0.2">
      <c r="A125" s="12">
        <v>40299</v>
      </c>
      <c r="B125" s="7">
        <v>3074.8344729999999</v>
      </c>
    </row>
    <row r="126" spans="1:2" x14ac:dyDescent="0.2">
      <c r="A126" s="12">
        <v>40330</v>
      </c>
      <c r="B126" s="7">
        <v>2859.9272460000002</v>
      </c>
    </row>
    <row r="127" spans="1:2" x14ac:dyDescent="0.2">
      <c r="A127" s="12">
        <v>40360</v>
      </c>
      <c r="B127" s="7">
        <v>2859.9272460000002</v>
      </c>
    </row>
    <row r="128" spans="1:2" x14ac:dyDescent="0.2">
      <c r="A128" s="12">
        <v>40391</v>
      </c>
      <c r="B128" s="7">
        <v>2901.2551269999999</v>
      </c>
    </row>
    <row r="129" spans="1:2" x14ac:dyDescent="0.2">
      <c r="A129" s="12">
        <v>40422</v>
      </c>
      <c r="B129" s="7">
        <v>2926.05249</v>
      </c>
    </row>
    <row r="130" spans="1:2" x14ac:dyDescent="0.2">
      <c r="A130" s="12">
        <v>40452</v>
      </c>
      <c r="B130" s="7">
        <v>3091.3654790000001</v>
      </c>
    </row>
    <row r="131" spans="1:2" x14ac:dyDescent="0.2">
      <c r="A131" s="12">
        <v>40483</v>
      </c>
      <c r="B131" s="7">
        <v>2959.11499</v>
      </c>
    </row>
    <row r="132" spans="1:2" x14ac:dyDescent="0.2">
      <c r="A132" s="12">
        <v>40513</v>
      </c>
      <c r="B132" s="7">
        <v>2967.3808589999999</v>
      </c>
    </row>
    <row r="133" spans="1:2" x14ac:dyDescent="0.2">
      <c r="A133" s="12">
        <v>40544</v>
      </c>
      <c r="B133" s="7">
        <v>2929.2387699999999</v>
      </c>
    </row>
    <row r="134" spans="1:2" x14ac:dyDescent="0.2">
      <c r="A134" s="12">
        <v>40575</v>
      </c>
      <c r="B134" s="7">
        <v>2886.9086910000001</v>
      </c>
    </row>
    <row r="135" spans="1:2" x14ac:dyDescent="0.2">
      <c r="A135" s="12">
        <v>40603</v>
      </c>
      <c r="B135" s="7">
        <v>2878.4423830000001</v>
      </c>
    </row>
    <row r="136" spans="1:2" x14ac:dyDescent="0.2">
      <c r="A136" s="12">
        <v>40634</v>
      </c>
      <c r="B136" s="7">
        <v>2802.248047</v>
      </c>
    </row>
    <row r="137" spans="1:2" x14ac:dyDescent="0.2">
      <c r="A137" s="12">
        <v>40664</v>
      </c>
      <c r="B137" s="7">
        <v>2700.6564939999998</v>
      </c>
    </row>
    <row r="138" spans="1:2" x14ac:dyDescent="0.2">
      <c r="A138" s="12">
        <v>40695</v>
      </c>
      <c r="B138" s="7">
        <v>2624.4624020000001</v>
      </c>
    </row>
    <row r="139" spans="1:2" x14ac:dyDescent="0.2">
      <c r="A139" s="12">
        <v>40725</v>
      </c>
      <c r="B139" s="7">
        <v>2844.5786130000001</v>
      </c>
    </row>
    <row r="140" spans="1:2" x14ac:dyDescent="0.2">
      <c r="A140" s="12">
        <v>40756</v>
      </c>
      <c r="B140" s="7">
        <v>2709.1225589999999</v>
      </c>
    </row>
    <row r="141" spans="1:2" x14ac:dyDescent="0.2">
      <c r="A141" s="12">
        <v>40787</v>
      </c>
      <c r="B141" s="7">
        <v>2531.335693</v>
      </c>
    </row>
    <row r="142" spans="1:2" x14ac:dyDescent="0.2">
      <c r="A142" s="12">
        <v>40817</v>
      </c>
      <c r="B142" s="7">
        <v>2463.6083979999999</v>
      </c>
    </row>
    <row r="143" spans="1:2" x14ac:dyDescent="0.2">
      <c r="A143" s="12">
        <v>40848</v>
      </c>
      <c r="B143" s="7">
        <v>2480.5402829999998</v>
      </c>
    </row>
    <row r="144" spans="1:2" x14ac:dyDescent="0.2">
      <c r="A144" s="12">
        <v>40878</v>
      </c>
      <c r="B144" s="7">
        <v>2480.5402829999998</v>
      </c>
    </row>
    <row r="145" spans="1:2" x14ac:dyDescent="0.2">
      <c r="A145" s="12">
        <v>40909</v>
      </c>
      <c r="B145" s="7">
        <v>2566.82251</v>
      </c>
    </row>
    <row r="146" spans="1:2" x14ac:dyDescent="0.2">
      <c r="A146" s="12">
        <v>40940</v>
      </c>
      <c r="B146" s="7">
        <v>2804.1657709999999</v>
      </c>
    </row>
    <row r="147" spans="1:2" x14ac:dyDescent="0.2">
      <c r="A147" s="12">
        <v>40969</v>
      </c>
      <c r="B147" s="7">
        <v>2824.9116210000002</v>
      </c>
    </row>
    <row r="148" spans="1:2" x14ac:dyDescent="0.2">
      <c r="A148" s="12">
        <v>41000</v>
      </c>
      <c r="B148" s="7">
        <v>2652.8808589999999</v>
      </c>
    </row>
    <row r="149" spans="1:2" x14ac:dyDescent="0.2">
      <c r="A149" s="12">
        <v>41030</v>
      </c>
      <c r="B149" s="7">
        <v>2716.2612300000001</v>
      </c>
    </row>
    <row r="150" spans="1:2" x14ac:dyDescent="0.2">
      <c r="A150" s="12">
        <v>41061</v>
      </c>
      <c r="B150" s="7">
        <v>2879.2365719999998</v>
      </c>
    </row>
    <row r="151" spans="1:2" x14ac:dyDescent="0.2">
      <c r="A151" s="12">
        <v>41091</v>
      </c>
      <c r="B151" s="7">
        <v>2915.4536130000001</v>
      </c>
    </row>
    <row r="152" spans="1:2" x14ac:dyDescent="0.2">
      <c r="A152" s="12">
        <v>41122</v>
      </c>
      <c r="B152" s="7">
        <v>2933.561768</v>
      </c>
    </row>
    <row r="153" spans="1:2" x14ac:dyDescent="0.2">
      <c r="A153" s="12">
        <v>41153</v>
      </c>
      <c r="B153" s="7">
        <v>3096.5373540000001</v>
      </c>
    </row>
    <row r="154" spans="1:2" x14ac:dyDescent="0.2">
      <c r="A154" s="12">
        <v>41183</v>
      </c>
      <c r="B154" s="7">
        <v>3784.6567380000001</v>
      </c>
    </row>
    <row r="155" spans="1:2" x14ac:dyDescent="0.2">
      <c r="A155" s="12">
        <v>41214</v>
      </c>
      <c r="B155" s="7">
        <v>3866.1447750000002</v>
      </c>
    </row>
    <row r="156" spans="1:2" x14ac:dyDescent="0.2">
      <c r="A156" s="12">
        <v>41244</v>
      </c>
      <c r="B156" s="7">
        <v>4110.607422</v>
      </c>
    </row>
    <row r="157" spans="1:2" x14ac:dyDescent="0.2">
      <c r="A157" s="12">
        <v>41275</v>
      </c>
      <c r="B157" s="7">
        <v>4606.3041990000002</v>
      </c>
    </row>
    <row r="158" spans="1:2" x14ac:dyDescent="0.2">
      <c r="A158" s="12">
        <v>41306</v>
      </c>
      <c r="B158" s="7">
        <v>4606.3041990000002</v>
      </c>
    </row>
    <row r="159" spans="1:2" x14ac:dyDescent="0.2">
      <c r="A159" s="12">
        <v>41334</v>
      </c>
      <c r="B159" s="7">
        <v>5302.8217770000001</v>
      </c>
    </row>
    <row r="160" spans="1:2" x14ac:dyDescent="0.2">
      <c r="A160" s="12">
        <v>41365</v>
      </c>
      <c r="B160" s="7">
        <v>5757.8808589999999</v>
      </c>
    </row>
    <row r="161" spans="1:2" x14ac:dyDescent="0.2">
      <c r="A161" s="12">
        <v>41395</v>
      </c>
      <c r="B161" s="7">
        <v>5237.814453</v>
      </c>
    </row>
    <row r="162" spans="1:2" x14ac:dyDescent="0.2">
      <c r="A162" s="12">
        <v>41426</v>
      </c>
      <c r="B162" s="7">
        <v>5135.6577150000003</v>
      </c>
    </row>
    <row r="163" spans="1:2" x14ac:dyDescent="0.2">
      <c r="A163" s="12">
        <v>41456</v>
      </c>
      <c r="B163" s="7">
        <v>5516.4204099999997</v>
      </c>
    </row>
    <row r="164" spans="1:2" x14ac:dyDescent="0.2">
      <c r="A164" s="12">
        <v>41487</v>
      </c>
      <c r="B164" s="7">
        <v>6110.7836909999996</v>
      </c>
    </row>
    <row r="165" spans="1:2" x14ac:dyDescent="0.2">
      <c r="A165" s="12">
        <v>41518</v>
      </c>
      <c r="B165" s="7">
        <v>6890.8837890000004</v>
      </c>
    </row>
    <row r="166" spans="1:2" x14ac:dyDescent="0.2">
      <c r="A166" s="12">
        <v>41548</v>
      </c>
      <c r="B166" s="7">
        <v>6937.3178710000002</v>
      </c>
    </row>
    <row r="167" spans="1:2" x14ac:dyDescent="0.2">
      <c r="A167" s="12">
        <v>41579</v>
      </c>
      <c r="B167" s="7">
        <v>6928.0307620000003</v>
      </c>
    </row>
    <row r="168" spans="1:2" x14ac:dyDescent="0.2">
      <c r="A168" s="12">
        <v>41609</v>
      </c>
      <c r="B168" s="7">
        <v>7429.5239259999998</v>
      </c>
    </row>
    <row r="169" spans="1:2" x14ac:dyDescent="0.2">
      <c r="A169" s="12">
        <v>41640</v>
      </c>
      <c r="B169" s="7">
        <v>7469.5654299999997</v>
      </c>
    </row>
    <row r="170" spans="1:2" x14ac:dyDescent="0.2">
      <c r="A170" s="12">
        <v>41671</v>
      </c>
      <c r="B170" s="7">
        <v>7356.6762699999999</v>
      </c>
    </row>
    <row r="171" spans="1:2" x14ac:dyDescent="0.2">
      <c r="A171" s="12">
        <v>41699</v>
      </c>
      <c r="B171" s="7">
        <v>7469.5654299999997</v>
      </c>
    </row>
    <row r="172" spans="1:2" x14ac:dyDescent="0.2">
      <c r="A172" s="12">
        <v>41730</v>
      </c>
      <c r="B172" s="7">
        <v>7337.8603519999997</v>
      </c>
    </row>
    <row r="173" spans="1:2" x14ac:dyDescent="0.2">
      <c r="A173" s="12">
        <v>41760</v>
      </c>
      <c r="B173" s="7">
        <v>7253.1928710000002</v>
      </c>
    </row>
    <row r="174" spans="1:2" x14ac:dyDescent="0.2">
      <c r="A174" s="12">
        <v>41791</v>
      </c>
      <c r="B174" s="7">
        <v>7469.5654299999997</v>
      </c>
    </row>
    <row r="175" spans="1:2" x14ac:dyDescent="0.2">
      <c r="A175" s="12">
        <v>41821</v>
      </c>
      <c r="B175" s="7">
        <v>7573.0483400000003</v>
      </c>
    </row>
    <row r="176" spans="1:2" x14ac:dyDescent="0.2">
      <c r="A176" s="12">
        <v>41852</v>
      </c>
      <c r="B176" s="7">
        <v>7648.3090819999998</v>
      </c>
    </row>
    <row r="177" spans="1:2" x14ac:dyDescent="0.2">
      <c r="A177" s="12">
        <v>41883</v>
      </c>
      <c r="B177" s="7">
        <v>8363.2802730000003</v>
      </c>
    </row>
    <row r="178" spans="1:2" x14ac:dyDescent="0.2">
      <c r="A178" s="12">
        <v>41913</v>
      </c>
      <c r="B178" s="7">
        <v>9652.109375</v>
      </c>
    </row>
    <row r="179" spans="1:2" x14ac:dyDescent="0.2">
      <c r="A179" s="12">
        <v>41944</v>
      </c>
      <c r="B179" s="7">
        <v>9407.5126949999994</v>
      </c>
    </row>
    <row r="180" spans="1:2" x14ac:dyDescent="0.2">
      <c r="A180" s="12">
        <v>41974</v>
      </c>
      <c r="B180" s="7">
        <v>8494.984375</v>
      </c>
    </row>
    <row r="181" spans="1:2" x14ac:dyDescent="0.2">
      <c r="A181" s="12">
        <v>42005</v>
      </c>
      <c r="B181" s="7">
        <v>8236.4345699999994</v>
      </c>
    </row>
    <row r="182" spans="1:2" x14ac:dyDescent="0.2">
      <c r="A182" s="12">
        <v>42036</v>
      </c>
      <c r="B182" s="7">
        <v>8807.0859380000002</v>
      </c>
    </row>
    <row r="183" spans="1:2" x14ac:dyDescent="0.2">
      <c r="A183" s="12">
        <v>42064</v>
      </c>
      <c r="B183" s="7">
        <v>9035.3486329999996</v>
      </c>
    </row>
    <row r="184" spans="1:2" x14ac:dyDescent="0.2">
      <c r="A184" s="12">
        <v>42095</v>
      </c>
      <c r="B184" s="7">
        <v>9282.6308590000008</v>
      </c>
    </row>
    <row r="185" spans="1:2" x14ac:dyDescent="0.2">
      <c r="A185" s="12">
        <v>42125</v>
      </c>
      <c r="B185" s="7">
        <v>12744.597656</v>
      </c>
    </row>
    <row r="186" spans="1:2" x14ac:dyDescent="0.2">
      <c r="A186" s="12">
        <v>42156</v>
      </c>
      <c r="B186" s="7">
        <v>19002.763672000001</v>
      </c>
    </row>
    <row r="187" spans="1:2" x14ac:dyDescent="0.2">
      <c r="A187" s="12">
        <v>42186</v>
      </c>
      <c r="B187" s="7">
        <v>15540.798828000001</v>
      </c>
    </row>
    <row r="188" spans="1:2" x14ac:dyDescent="0.2">
      <c r="A188" s="12">
        <v>42217</v>
      </c>
      <c r="B188" s="7">
        <v>14133.186523</v>
      </c>
    </row>
    <row r="189" spans="1:2" x14ac:dyDescent="0.2">
      <c r="A189" s="12">
        <v>42248</v>
      </c>
      <c r="B189" s="7">
        <v>12744.597656</v>
      </c>
    </row>
    <row r="190" spans="1:2" x14ac:dyDescent="0.2">
      <c r="A190" s="12">
        <v>42278</v>
      </c>
      <c r="B190" s="7">
        <v>12116.877930000001</v>
      </c>
    </row>
    <row r="191" spans="1:2" x14ac:dyDescent="0.2">
      <c r="A191" s="12">
        <v>42309</v>
      </c>
      <c r="B191" s="7">
        <v>11260.898438</v>
      </c>
    </row>
    <row r="192" spans="1:2" x14ac:dyDescent="0.2">
      <c r="A192" s="12">
        <v>42339</v>
      </c>
      <c r="B192" s="7">
        <v>10766.330078000001</v>
      </c>
    </row>
    <row r="193" spans="1:2" x14ac:dyDescent="0.2">
      <c r="A193" s="12">
        <v>42370</v>
      </c>
      <c r="B193" s="7">
        <v>12248.686523</v>
      </c>
    </row>
    <row r="194" spans="1:2" x14ac:dyDescent="0.2">
      <c r="A194" s="12">
        <v>42401</v>
      </c>
      <c r="B194" s="7">
        <v>11135.168944999999</v>
      </c>
    </row>
    <row r="195" spans="1:2" x14ac:dyDescent="0.2">
      <c r="A195" s="12">
        <v>42430</v>
      </c>
      <c r="B195" s="7">
        <v>12671.054688</v>
      </c>
    </row>
    <row r="196" spans="1:2" x14ac:dyDescent="0.2">
      <c r="A196" s="12">
        <v>42461</v>
      </c>
      <c r="B196" s="7">
        <v>11307.958008</v>
      </c>
    </row>
    <row r="197" spans="1:2" x14ac:dyDescent="0.2">
      <c r="A197" s="12">
        <v>42491</v>
      </c>
      <c r="B197" s="7">
        <v>11749.523438</v>
      </c>
    </row>
    <row r="198" spans="1:2" x14ac:dyDescent="0.2">
      <c r="A198" s="12">
        <v>42522</v>
      </c>
      <c r="B198" s="7">
        <v>12152.693359000001</v>
      </c>
    </row>
    <row r="199" spans="1:2" x14ac:dyDescent="0.2">
      <c r="A199" s="12">
        <v>42552</v>
      </c>
      <c r="B199" s="7">
        <v>11979.905273</v>
      </c>
    </row>
    <row r="200" spans="1:2" x14ac:dyDescent="0.2">
      <c r="A200" s="12">
        <v>42583</v>
      </c>
      <c r="B200" s="7">
        <v>10482.418944999999</v>
      </c>
    </row>
    <row r="201" spans="1:2" x14ac:dyDescent="0.2">
      <c r="A201" s="12">
        <v>42614</v>
      </c>
      <c r="B201" s="7">
        <v>10079.248046999999</v>
      </c>
    </row>
    <row r="202" spans="1:2" x14ac:dyDescent="0.2">
      <c r="A202" s="12">
        <v>42644</v>
      </c>
      <c r="B202" s="7">
        <v>8447.3691409999992</v>
      </c>
    </row>
    <row r="203" spans="1:2" x14ac:dyDescent="0.2">
      <c r="A203" s="12">
        <v>42675</v>
      </c>
      <c r="B203" s="7">
        <v>8946.5332030000009</v>
      </c>
    </row>
    <row r="204" spans="1:2" x14ac:dyDescent="0.2">
      <c r="A204" s="12">
        <v>42705</v>
      </c>
      <c r="B204" s="7">
        <v>8456.96875</v>
      </c>
    </row>
    <row r="205" spans="1:2" x14ac:dyDescent="0.2">
      <c r="A205" s="12">
        <v>42736</v>
      </c>
      <c r="B205" s="7">
        <v>8009.8139650000003</v>
      </c>
    </row>
    <row r="206" spans="1:2" x14ac:dyDescent="0.2">
      <c r="A206" s="12">
        <v>42767</v>
      </c>
      <c r="B206" s="7">
        <v>9922.4599610000005</v>
      </c>
    </row>
    <row r="207" spans="1:2" x14ac:dyDescent="0.2">
      <c r="A207" s="12">
        <v>42795</v>
      </c>
      <c r="B207" s="7">
        <v>10155.471680000001</v>
      </c>
    </row>
    <row r="208" spans="1:2" x14ac:dyDescent="0.2">
      <c r="A208" s="12">
        <v>42826</v>
      </c>
      <c r="B208" s="7">
        <v>12485.600586</v>
      </c>
    </row>
    <row r="209" spans="1:2" x14ac:dyDescent="0.2">
      <c r="A209" s="12">
        <v>42856</v>
      </c>
      <c r="B209" s="7">
        <v>13738.044921999999</v>
      </c>
    </row>
    <row r="210" spans="1:2" x14ac:dyDescent="0.2">
      <c r="A210" s="12">
        <v>42887</v>
      </c>
      <c r="B210" s="7">
        <v>12718.613281</v>
      </c>
    </row>
    <row r="211" spans="1:2" x14ac:dyDescent="0.2">
      <c r="A211" s="12">
        <v>42917</v>
      </c>
      <c r="B211" s="7">
        <v>14708.931640999999</v>
      </c>
    </row>
    <row r="212" spans="1:2" x14ac:dyDescent="0.2">
      <c r="A212" s="12">
        <v>42948</v>
      </c>
      <c r="B212" s="7">
        <v>14514.751953000001</v>
      </c>
    </row>
    <row r="213" spans="1:2" x14ac:dyDescent="0.2">
      <c r="A213" s="12">
        <v>42979</v>
      </c>
      <c r="B213" s="7">
        <v>13980.764648</v>
      </c>
    </row>
    <row r="214" spans="1:2" x14ac:dyDescent="0.2">
      <c r="A214" s="12">
        <v>43009</v>
      </c>
      <c r="B214" s="7">
        <v>15097.284180000001</v>
      </c>
    </row>
    <row r="215" spans="1:2" x14ac:dyDescent="0.2">
      <c r="A215" s="12">
        <v>43040</v>
      </c>
      <c r="B215" s="7">
        <v>16796.335938</v>
      </c>
    </row>
    <row r="216" spans="1:2" x14ac:dyDescent="0.2">
      <c r="A216" s="12">
        <v>43070</v>
      </c>
      <c r="B216" s="7">
        <v>18786.652343999998</v>
      </c>
    </row>
    <row r="217" spans="1:2" x14ac:dyDescent="0.2">
      <c r="A217" s="12">
        <v>43101</v>
      </c>
      <c r="B217" s="7">
        <v>18844.574218999998</v>
      </c>
    </row>
    <row r="218" spans="1:2" x14ac:dyDescent="0.2">
      <c r="A218" s="12">
        <v>43132</v>
      </c>
      <c r="B218" s="7">
        <v>18112.275390999999</v>
      </c>
    </row>
    <row r="219" spans="1:2" x14ac:dyDescent="0.2">
      <c r="A219" s="12">
        <v>43160</v>
      </c>
      <c r="B219" s="7">
        <v>20602.099609000001</v>
      </c>
    </row>
    <row r="220" spans="1:2" x14ac:dyDescent="0.2">
      <c r="A220" s="12">
        <v>43191</v>
      </c>
      <c r="B220" s="7">
        <v>18161.09375</v>
      </c>
    </row>
    <row r="221" spans="1:2" x14ac:dyDescent="0.2">
      <c r="A221" s="12">
        <v>43221</v>
      </c>
      <c r="B221" s="7">
        <v>19772.158202999999</v>
      </c>
    </row>
    <row r="222" spans="1:2" x14ac:dyDescent="0.2">
      <c r="A222" s="12">
        <v>43252</v>
      </c>
      <c r="B222" s="7">
        <v>17379.972656000002</v>
      </c>
    </row>
    <row r="223" spans="1:2" x14ac:dyDescent="0.2">
      <c r="A223" s="12">
        <v>43282</v>
      </c>
      <c r="B223" s="7">
        <v>14353.123046999999</v>
      </c>
    </row>
    <row r="224" spans="1:2" x14ac:dyDescent="0.2">
      <c r="A224" s="12">
        <v>43313</v>
      </c>
      <c r="B224" s="7">
        <v>18112.275390999999</v>
      </c>
    </row>
    <row r="225" spans="1:2" x14ac:dyDescent="0.2">
      <c r="A225" s="12">
        <v>43344</v>
      </c>
      <c r="B225" s="7">
        <v>17575.251952999999</v>
      </c>
    </row>
    <row r="226" spans="1:2" x14ac:dyDescent="0.2">
      <c r="A226" s="12">
        <v>43374</v>
      </c>
      <c r="B226" s="7">
        <v>13572</v>
      </c>
    </row>
    <row r="227" spans="1:2" x14ac:dyDescent="0.2">
      <c r="A227" s="12">
        <v>43405</v>
      </c>
      <c r="B227" s="7">
        <v>16257.109375</v>
      </c>
    </row>
    <row r="228" spans="1:2" x14ac:dyDescent="0.2">
      <c r="A228" s="12">
        <v>43435</v>
      </c>
      <c r="B228" s="7">
        <v>17379.972656000002</v>
      </c>
    </row>
    <row r="229" spans="1:2" x14ac:dyDescent="0.2">
      <c r="A229" s="12">
        <v>43466</v>
      </c>
      <c r="B229" s="7">
        <v>17974.529297000001</v>
      </c>
    </row>
    <row r="230" spans="1:2" x14ac:dyDescent="0.2">
      <c r="A230" s="12">
        <v>43497</v>
      </c>
      <c r="B230" s="7">
        <v>19644.294922000001</v>
      </c>
    </row>
    <row r="231" spans="1:2" x14ac:dyDescent="0.2">
      <c r="A231" s="12">
        <v>43525</v>
      </c>
      <c r="B231" s="7">
        <v>19496.960938</v>
      </c>
    </row>
    <row r="232" spans="1:2" x14ac:dyDescent="0.2">
      <c r="A232" s="12">
        <v>43556</v>
      </c>
      <c r="B232" s="7">
        <v>21264.951172000001</v>
      </c>
    </row>
    <row r="233" spans="1:2" x14ac:dyDescent="0.2">
      <c r="A233" s="12">
        <v>43586</v>
      </c>
      <c r="B233" s="7">
        <v>17728.978515999999</v>
      </c>
    </row>
    <row r="234" spans="1:2" x14ac:dyDescent="0.2">
      <c r="A234" s="12">
        <v>43617</v>
      </c>
      <c r="B234" s="7">
        <v>16746.761718999998</v>
      </c>
    </row>
    <row r="235" spans="1:2" x14ac:dyDescent="0.2">
      <c r="A235" s="12">
        <v>43647</v>
      </c>
      <c r="B235" s="7">
        <v>15273.440430000001</v>
      </c>
    </row>
    <row r="236" spans="1:2" x14ac:dyDescent="0.2">
      <c r="A236" s="12">
        <v>43678</v>
      </c>
      <c r="B236" s="7">
        <v>16206.544921999999</v>
      </c>
    </row>
    <row r="237" spans="1:2" x14ac:dyDescent="0.2">
      <c r="A237" s="12">
        <v>43709</v>
      </c>
      <c r="B237" s="7">
        <v>14487.666992</v>
      </c>
    </row>
    <row r="238" spans="1:2" x14ac:dyDescent="0.2">
      <c r="A238" s="12">
        <v>43739</v>
      </c>
      <c r="B238" s="7">
        <v>13996.560546999999</v>
      </c>
    </row>
    <row r="239" spans="1:2" x14ac:dyDescent="0.2">
      <c r="A239" s="12">
        <v>43770</v>
      </c>
      <c r="B239" s="7">
        <v>12375.907227</v>
      </c>
    </row>
    <row r="240" spans="1:2" x14ac:dyDescent="0.2">
      <c r="A240" s="12">
        <v>43800</v>
      </c>
      <c r="B240" s="7">
        <v>12719.681640999999</v>
      </c>
    </row>
    <row r="241" spans="1:2" x14ac:dyDescent="0.2">
      <c r="A241" s="12">
        <v>43831</v>
      </c>
      <c r="B241" s="7">
        <v>11335.263671999999</v>
      </c>
    </row>
    <row r="242" spans="1:2" x14ac:dyDescent="0.2">
      <c r="A242" s="12">
        <v>43862</v>
      </c>
      <c r="B242" s="7">
        <v>10048.290039</v>
      </c>
    </row>
    <row r="243" spans="1:2" x14ac:dyDescent="0.2">
      <c r="A243" s="12">
        <v>43891</v>
      </c>
      <c r="B243" s="7">
        <v>11087.768555000001</v>
      </c>
    </row>
    <row r="244" spans="1:2" x14ac:dyDescent="0.2">
      <c r="A244" s="12">
        <v>43922</v>
      </c>
      <c r="B244" s="7">
        <v>17225.642577999999</v>
      </c>
    </row>
    <row r="245" spans="1:2" x14ac:dyDescent="0.2">
      <c r="A245" s="12">
        <v>43952</v>
      </c>
      <c r="B245" s="7">
        <v>17077.144531000002</v>
      </c>
    </row>
    <row r="246" spans="1:2" x14ac:dyDescent="0.2">
      <c r="A246" s="12">
        <v>43983</v>
      </c>
      <c r="B246" s="7">
        <v>26927.439452999999</v>
      </c>
    </row>
    <row r="247" spans="1:2" x14ac:dyDescent="0.2">
      <c r="A247" s="12">
        <v>44013</v>
      </c>
      <c r="B247" s="7">
        <v>25343.470702999999</v>
      </c>
    </row>
    <row r="248" spans="1:2" x14ac:dyDescent="0.2">
      <c r="A248" s="12">
        <v>44044</v>
      </c>
      <c r="B248" s="7">
        <v>35391.757812999997</v>
      </c>
    </row>
    <row r="249" spans="1:2" x14ac:dyDescent="0.2">
      <c r="A249" s="12">
        <v>44075</v>
      </c>
      <c r="B249" s="7">
        <v>30491.363281000002</v>
      </c>
    </row>
    <row r="250" spans="1:2" x14ac:dyDescent="0.2">
      <c r="A250" s="12">
        <v>44105</v>
      </c>
      <c r="B250" s="7">
        <v>23264.515625</v>
      </c>
    </row>
    <row r="251" spans="1:2" x14ac:dyDescent="0.2">
      <c r="A251" s="12">
        <v>44136</v>
      </c>
      <c r="B251" s="7">
        <v>25392.970702999999</v>
      </c>
    </row>
    <row r="252" spans="1:2" x14ac:dyDescent="0.2">
      <c r="A252" s="12">
        <v>44166</v>
      </c>
      <c r="B252" s="7">
        <v>49795.960937999997</v>
      </c>
    </row>
    <row r="253" spans="1:2" x14ac:dyDescent="0.2">
      <c r="A253" s="12">
        <v>44197</v>
      </c>
      <c r="B253" s="7">
        <v>46380.007812999997</v>
      </c>
    </row>
    <row r="254" spans="1:2" x14ac:dyDescent="0.2">
      <c r="A254" s="12">
        <v>44228</v>
      </c>
      <c r="B254" s="7">
        <v>36260.730469000002</v>
      </c>
    </row>
    <row r="255" spans="1:2" x14ac:dyDescent="0.2">
      <c r="A255" s="12">
        <v>44256</v>
      </c>
      <c r="B255" s="7">
        <v>32441.201172000001</v>
      </c>
    </row>
    <row r="256" spans="1:2" x14ac:dyDescent="0.2">
      <c r="A256" s="12">
        <v>44287</v>
      </c>
      <c r="B256" s="7">
        <v>36012.710937999997</v>
      </c>
    </row>
    <row r="257" spans="1:2" x14ac:dyDescent="0.2">
      <c r="A257" s="12">
        <v>44317</v>
      </c>
      <c r="B257" s="7">
        <v>36508.75</v>
      </c>
    </row>
    <row r="258" spans="1:2" x14ac:dyDescent="0.2">
      <c r="A258" s="12">
        <v>44348</v>
      </c>
      <c r="B258" s="7">
        <v>46380.007812999997</v>
      </c>
    </row>
    <row r="259" spans="1:2" x14ac:dyDescent="0.2">
      <c r="A259" s="12">
        <v>44378</v>
      </c>
      <c r="B259" s="7">
        <v>36756.773437999997</v>
      </c>
    </row>
    <row r="260" spans="1:2" x14ac:dyDescent="0.2">
      <c r="A260" s="12">
        <v>44409</v>
      </c>
      <c r="B260" s="7">
        <v>36012.710937999997</v>
      </c>
    </row>
    <row r="261" spans="1:2" x14ac:dyDescent="0.2">
      <c r="A261" s="12">
        <v>44440</v>
      </c>
      <c r="B261" s="7">
        <v>32986.851562999997</v>
      </c>
    </row>
    <row r="262" spans="1:2" x14ac:dyDescent="0.2">
      <c r="A262" s="12">
        <v>44470</v>
      </c>
      <c r="B262" s="7">
        <v>31349.90625</v>
      </c>
    </row>
    <row r="263" spans="1:2" x14ac:dyDescent="0.2">
      <c r="A263" s="12">
        <v>44501</v>
      </c>
      <c r="B263" s="7">
        <v>30655.447265999999</v>
      </c>
    </row>
    <row r="264" spans="1:2" x14ac:dyDescent="0.2">
      <c r="A264" s="12">
        <v>44531</v>
      </c>
      <c r="B264" s="7">
        <v>30804.259765999999</v>
      </c>
    </row>
    <row r="265" spans="1:2" x14ac:dyDescent="0.2">
      <c r="A265" s="12">
        <v>44562</v>
      </c>
      <c r="B265" s="7">
        <v>24333.013672000001</v>
      </c>
    </row>
    <row r="266" spans="1:2" x14ac:dyDescent="0.2">
      <c r="A266" s="12">
        <v>44593</v>
      </c>
      <c r="B266" s="7">
        <v>29458.373047000001</v>
      </c>
    </row>
    <row r="267" spans="1:2" x14ac:dyDescent="0.2">
      <c r="A267" s="12">
        <v>44621</v>
      </c>
      <c r="B267" s="7">
        <v>31100.478515999999</v>
      </c>
    </row>
    <row r="268" spans="1:2" x14ac:dyDescent="0.2">
      <c r="A268" s="12">
        <v>44652</v>
      </c>
      <c r="B268" s="7">
        <v>29906.21875</v>
      </c>
    </row>
    <row r="269" spans="1:2" x14ac:dyDescent="0.2">
      <c r="A269" s="12">
        <v>44682</v>
      </c>
      <c r="B269" s="7">
        <v>28761.722656000002</v>
      </c>
    </row>
    <row r="270" spans="1:2" x14ac:dyDescent="0.2">
      <c r="A270" s="12">
        <v>44713</v>
      </c>
      <c r="B270" s="7">
        <v>27119.617188</v>
      </c>
    </row>
    <row r="271" spans="1:2" x14ac:dyDescent="0.2">
      <c r="A271" s="12">
        <v>44743</v>
      </c>
      <c r="B271" s="7">
        <v>28114.832031000002</v>
      </c>
    </row>
    <row r="272" spans="1:2" x14ac:dyDescent="0.2">
      <c r="A272" s="12">
        <v>44774</v>
      </c>
      <c r="B272" s="7">
        <v>24133.970702999999</v>
      </c>
    </row>
    <row r="273" spans="1:2" x14ac:dyDescent="0.2">
      <c r="A273" s="12">
        <v>44805</v>
      </c>
      <c r="B273" s="7">
        <v>20849.759765999999</v>
      </c>
    </row>
    <row r="274" spans="1:2" x14ac:dyDescent="0.2">
      <c r="A274" s="12">
        <v>44835</v>
      </c>
      <c r="B274" s="7">
        <v>20551.195313</v>
      </c>
    </row>
    <row r="275" spans="1:2" x14ac:dyDescent="0.2">
      <c r="A275" s="12">
        <v>44866</v>
      </c>
      <c r="B275" s="7">
        <v>20202.871093999998</v>
      </c>
    </row>
    <row r="276" spans="1:2" x14ac:dyDescent="0.2">
      <c r="A276" s="12">
        <v>44896</v>
      </c>
      <c r="B276" s="7">
        <v>20252.630859000001</v>
      </c>
    </row>
    <row r="277" spans="1:2" x14ac:dyDescent="0.2">
      <c r="A277" s="12">
        <v>44927</v>
      </c>
      <c r="B277" s="7">
        <v>22150</v>
      </c>
    </row>
    <row r="278" spans="1:2" x14ac:dyDescent="0.2">
      <c r="A278" s="12">
        <v>44958</v>
      </c>
      <c r="B278" s="7">
        <v>17130</v>
      </c>
    </row>
    <row r="279" spans="1:2" x14ac:dyDescent="0.2">
      <c r="A279" s="12">
        <v>44986</v>
      </c>
      <c r="B279" s="7">
        <v>15190</v>
      </c>
    </row>
    <row r="280" spans="1:2" x14ac:dyDescent="0.2">
      <c r="A280" s="12">
        <v>45017</v>
      </c>
      <c r="B280" s="7">
        <v>14930</v>
      </c>
    </row>
    <row r="281" spans="1:2" x14ac:dyDescent="0.2">
      <c r="A281" s="12">
        <v>45047</v>
      </c>
      <c r="B281" s="7">
        <v>14660</v>
      </c>
    </row>
    <row r="282" spans="1:2" x14ac:dyDescent="0.2">
      <c r="A282" s="12">
        <v>45078</v>
      </c>
      <c r="B282" s="7">
        <v>12520</v>
      </c>
    </row>
    <row r="283" spans="1:2" x14ac:dyDescent="0.2">
      <c r="A283" s="12">
        <v>45108</v>
      </c>
      <c r="B283" s="7">
        <v>13000</v>
      </c>
    </row>
    <row r="284" spans="1:2" x14ac:dyDescent="0.2">
      <c r="A284" s="12">
        <v>45139</v>
      </c>
      <c r="B284" s="7">
        <v>14250</v>
      </c>
    </row>
    <row r="285" spans="1:2" x14ac:dyDescent="0.2">
      <c r="A285" s="12">
        <v>45170</v>
      </c>
      <c r="B285" s="7">
        <v>15640</v>
      </c>
    </row>
    <row r="286" spans="1:2" x14ac:dyDescent="0.2">
      <c r="A286" s="12">
        <v>45200</v>
      </c>
      <c r="B286" s="7">
        <v>14900</v>
      </c>
    </row>
    <row r="287" spans="1:2" x14ac:dyDescent="0.2">
      <c r="A287" s="12">
        <v>45231</v>
      </c>
      <c r="B287" s="7">
        <v>16700</v>
      </c>
    </row>
    <row r="288" spans="1:2" x14ac:dyDescent="0.2">
      <c r="A288" s="12">
        <v>45261</v>
      </c>
      <c r="B288" s="7">
        <v>20650</v>
      </c>
    </row>
    <row r="289" spans="1:2" x14ac:dyDescent="0.2">
      <c r="A289" s="12">
        <v>45292</v>
      </c>
      <c r="B289" s="7">
        <v>23200</v>
      </c>
    </row>
    <row r="290" spans="1:2" x14ac:dyDescent="0.2">
      <c r="A290" s="12">
        <v>45323</v>
      </c>
      <c r="B290" s="7">
        <v>22000</v>
      </c>
    </row>
    <row r="291" spans="1:2" x14ac:dyDescent="0.2">
      <c r="A291" s="12">
        <v>45352</v>
      </c>
      <c r="B291" s="7">
        <v>20200</v>
      </c>
    </row>
    <row r="292" spans="1:2" x14ac:dyDescent="0.2">
      <c r="A292" s="12">
        <v>45383</v>
      </c>
      <c r="B292" s="7">
        <v>18820</v>
      </c>
    </row>
    <row r="293" spans="1:2" x14ac:dyDescent="0.2">
      <c r="A293" s="12">
        <v>45413</v>
      </c>
      <c r="B293" s="7">
        <v>16420</v>
      </c>
    </row>
    <row r="294" spans="1:2" x14ac:dyDescent="0.2">
      <c r="A294" s="12">
        <v>45444</v>
      </c>
      <c r="B294" s="7">
        <v>15400</v>
      </c>
    </row>
    <row r="295" spans="1:2" x14ac:dyDescent="0.2">
      <c r="A295" s="12">
        <v>45474</v>
      </c>
      <c r="B295" s="7">
        <v>21500</v>
      </c>
    </row>
    <row r="296" spans="1:2" x14ac:dyDescent="0.2">
      <c r="A296" s="12">
        <v>45505</v>
      </c>
      <c r="B296" s="7">
        <v>25650</v>
      </c>
    </row>
    <row r="297" spans="1:2" x14ac:dyDescent="0.2">
      <c r="A297" s="12">
        <v>45536</v>
      </c>
      <c r="B297" s="7">
        <v>23500</v>
      </c>
    </row>
    <row r="298" spans="1:2" x14ac:dyDescent="0.2">
      <c r="A298" s="12">
        <v>45566</v>
      </c>
      <c r="B298" s="7">
        <v>25950</v>
      </c>
    </row>
    <row r="299" spans="1:2" x14ac:dyDescent="0.2">
      <c r="A299" s="12">
        <v>45597</v>
      </c>
      <c r="B299" s="7">
        <v>25700</v>
      </c>
    </row>
    <row r="300" spans="1:2" x14ac:dyDescent="0.2">
      <c r="A300" s="12">
        <v>45603</v>
      </c>
      <c r="B300" s="7">
        <v>25350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34526-3E07-894A-A987-D2196F9EF1CD}">
  <dimension ref="A1:B300"/>
  <sheetViews>
    <sheetView workbookViewId="0">
      <selection activeCell="B1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28155.603515999999</v>
      </c>
    </row>
    <row r="3" spans="1:2" x14ac:dyDescent="0.2">
      <c r="A3" s="12">
        <v>36586</v>
      </c>
      <c r="B3" s="7">
        <v>29063.853515999999</v>
      </c>
    </row>
    <row r="4" spans="1:2" x14ac:dyDescent="0.2">
      <c r="A4" s="12">
        <v>36617</v>
      </c>
      <c r="B4" s="7">
        <v>25249.224609000001</v>
      </c>
    </row>
    <row r="5" spans="1:2" x14ac:dyDescent="0.2">
      <c r="A5" s="12">
        <v>36647</v>
      </c>
      <c r="B5" s="7">
        <v>20405.246093999998</v>
      </c>
    </row>
    <row r="6" spans="1:2" x14ac:dyDescent="0.2">
      <c r="A6" s="12">
        <v>36678</v>
      </c>
      <c r="B6" s="7">
        <v>29669.351563</v>
      </c>
    </row>
    <row r="7" spans="1:2" x14ac:dyDescent="0.2">
      <c r="A7" s="12">
        <v>36708</v>
      </c>
      <c r="B7" s="7">
        <v>30093.189452999999</v>
      </c>
    </row>
    <row r="8" spans="1:2" x14ac:dyDescent="0.2">
      <c r="A8" s="12">
        <v>36739</v>
      </c>
      <c r="B8" s="7">
        <v>33423.4375</v>
      </c>
    </row>
    <row r="9" spans="1:2" x14ac:dyDescent="0.2">
      <c r="A9" s="12">
        <v>36770</v>
      </c>
      <c r="B9" s="7">
        <v>36632.566405999998</v>
      </c>
    </row>
    <row r="10" spans="1:2" x14ac:dyDescent="0.2">
      <c r="A10" s="12">
        <v>36800</v>
      </c>
      <c r="B10" s="7">
        <v>31728.037109000001</v>
      </c>
    </row>
    <row r="11" spans="1:2" x14ac:dyDescent="0.2">
      <c r="A11" s="12">
        <v>36831</v>
      </c>
      <c r="B11" s="7">
        <v>31485.839843999998</v>
      </c>
    </row>
    <row r="12" spans="1:2" x14ac:dyDescent="0.2">
      <c r="A12" s="12">
        <v>36861</v>
      </c>
      <c r="B12" s="7">
        <v>27307.908202999999</v>
      </c>
    </row>
    <row r="13" spans="1:2" x14ac:dyDescent="0.2">
      <c r="A13" s="12">
        <v>36892</v>
      </c>
      <c r="B13" s="7">
        <v>38085.757812999997</v>
      </c>
    </row>
    <row r="14" spans="1:2" x14ac:dyDescent="0.2">
      <c r="A14" s="12">
        <v>36923</v>
      </c>
      <c r="B14" s="7">
        <v>42628.21875</v>
      </c>
    </row>
    <row r="15" spans="1:2" x14ac:dyDescent="0.2">
      <c r="A15" s="12">
        <v>36951</v>
      </c>
      <c r="B15" s="7">
        <v>41592.957030999998</v>
      </c>
    </row>
    <row r="16" spans="1:2" x14ac:dyDescent="0.2">
      <c r="A16" s="12">
        <v>36982</v>
      </c>
      <c r="B16" s="7">
        <v>48413.472655999998</v>
      </c>
    </row>
    <row r="17" spans="1:2" x14ac:dyDescent="0.2">
      <c r="A17" s="12">
        <v>37012</v>
      </c>
      <c r="B17" s="7">
        <v>53528.867187999997</v>
      </c>
    </row>
    <row r="18" spans="1:2" x14ac:dyDescent="0.2">
      <c r="A18" s="12">
        <v>37043</v>
      </c>
      <c r="B18" s="7">
        <v>57243.609375</v>
      </c>
    </row>
    <row r="19" spans="1:2" x14ac:dyDescent="0.2">
      <c r="A19" s="12">
        <v>37073</v>
      </c>
      <c r="B19" s="7">
        <v>58522.449219000002</v>
      </c>
    </row>
    <row r="20" spans="1:2" x14ac:dyDescent="0.2">
      <c r="A20" s="12">
        <v>37104</v>
      </c>
      <c r="B20" s="7">
        <v>54807.703125</v>
      </c>
    </row>
    <row r="21" spans="1:2" x14ac:dyDescent="0.2">
      <c r="A21" s="12">
        <v>37135</v>
      </c>
      <c r="B21" s="7">
        <v>53894.25</v>
      </c>
    </row>
    <row r="22" spans="1:2" x14ac:dyDescent="0.2">
      <c r="A22" s="12">
        <v>37165</v>
      </c>
      <c r="B22" s="7">
        <v>55964.761719000002</v>
      </c>
    </row>
    <row r="23" spans="1:2" x14ac:dyDescent="0.2">
      <c r="A23" s="12">
        <v>37196</v>
      </c>
      <c r="B23" s="7">
        <v>69118.601563000004</v>
      </c>
    </row>
    <row r="24" spans="1:2" x14ac:dyDescent="0.2">
      <c r="A24" s="12">
        <v>37226</v>
      </c>
      <c r="B24" s="7">
        <v>84647.46875</v>
      </c>
    </row>
    <row r="25" spans="1:2" x14ac:dyDescent="0.2">
      <c r="A25" s="12">
        <v>37257</v>
      </c>
      <c r="B25" s="7">
        <v>102557.203125</v>
      </c>
    </row>
    <row r="26" spans="1:2" x14ac:dyDescent="0.2">
      <c r="A26" s="12">
        <v>37288</v>
      </c>
      <c r="B26" s="7">
        <v>113060.0625</v>
      </c>
    </row>
    <row r="27" spans="1:2" x14ac:dyDescent="0.2">
      <c r="A27" s="12">
        <v>37316</v>
      </c>
      <c r="B27" s="7">
        <v>131594.515625</v>
      </c>
    </row>
    <row r="28" spans="1:2" x14ac:dyDescent="0.2">
      <c r="A28" s="12">
        <v>37347</v>
      </c>
      <c r="B28" s="7">
        <v>132521.171875</v>
      </c>
    </row>
    <row r="29" spans="1:2" x14ac:dyDescent="0.2">
      <c r="A29" s="12">
        <v>37377</v>
      </c>
      <c r="B29" s="7">
        <v>110588.78125</v>
      </c>
    </row>
    <row r="30" spans="1:2" x14ac:dyDescent="0.2">
      <c r="A30" s="12">
        <v>37408</v>
      </c>
      <c r="B30" s="7">
        <v>126034.15625</v>
      </c>
    </row>
    <row r="31" spans="1:2" x14ac:dyDescent="0.2">
      <c r="A31" s="12">
        <v>37438</v>
      </c>
      <c r="B31" s="7">
        <v>119238.179688</v>
      </c>
    </row>
    <row r="32" spans="1:2" x14ac:dyDescent="0.2">
      <c r="A32" s="12">
        <v>37469</v>
      </c>
      <c r="B32" s="7">
        <v>126651.96875</v>
      </c>
    </row>
    <row r="33" spans="1:2" x14ac:dyDescent="0.2">
      <c r="A33" s="12">
        <v>37500</v>
      </c>
      <c r="B33" s="7">
        <v>114295.6875</v>
      </c>
    </row>
    <row r="34" spans="1:2" x14ac:dyDescent="0.2">
      <c r="A34" s="12">
        <v>37530</v>
      </c>
      <c r="B34" s="7">
        <v>101630.484375</v>
      </c>
    </row>
    <row r="35" spans="1:2" x14ac:dyDescent="0.2">
      <c r="A35" s="12">
        <v>37561</v>
      </c>
      <c r="B35" s="7">
        <v>119238.179688</v>
      </c>
    </row>
    <row r="36" spans="1:2" x14ac:dyDescent="0.2">
      <c r="A36" s="12">
        <v>37591</v>
      </c>
      <c r="B36" s="7">
        <v>92363.25</v>
      </c>
    </row>
    <row r="37" spans="1:2" x14ac:dyDescent="0.2">
      <c r="A37" s="12">
        <v>37622</v>
      </c>
      <c r="B37" s="7">
        <v>103634.0625</v>
      </c>
    </row>
    <row r="38" spans="1:2" x14ac:dyDescent="0.2">
      <c r="A38" s="12">
        <v>37653</v>
      </c>
      <c r="B38" s="7">
        <v>96725.117188000004</v>
      </c>
    </row>
    <row r="39" spans="1:2" x14ac:dyDescent="0.2">
      <c r="A39" s="12">
        <v>37681</v>
      </c>
      <c r="B39" s="7">
        <v>80080.859375</v>
      </c>
    </row>
    <row r="40" spans="1:2" x14ac:dyDescent="0.2">
      <c r="A40" s="12">
        <v>37712</v>
      </c>
      <c r="B40" s="7">
        <v>91072.359375</v>
      </c>
    </row>
    <row r="41" spans="1:2" x14ac:dyDescent="0.2">
      <c r="A41" s="12">
        <v>37742</v>
      </c>
      <c r="B41" s="7">
        <v>109286.820313</v>
      </c>
    </row>
    <row r="42" spans="1:2" x14ac:dyDescent="0.2">
      <c r="A42" s="12">
        <v>37773</v>
      </c>
      <c r="B42" s="7">
        <v>117137.875</v>
      </c>
    </row>
    <row r="43" spans="1:2" x14ac:dyDescent="0.2">
      <c r="A43" s="12">
        <v>37803</v>
      </c>
      <c r="B43" s="7">
        <v>135352.328125</v>
      </c>
    </row>
    <row r="44" spans="1:2" x14ac:dyDescent="0.2">
      <c r="A44" s="12">
        <v>37834</v>
      </c>
      <c r="B44" s="7">
        <v>131269.828125</v>
      </c>
    </row>
    <row r="45" spans="1:2" x14ac:dyDescent="0.2">
      <c r="A45" s="12">
        <v>37865</v>
      </c>
      <c r="B45" s="7">
        <v>127815.296875</v>
      </c>
    </row>
    <row r="46" spans="1:2" x14ac:dyDescent="0.2">
      <c r="A46" s="12">
        <v>37895</v>
      </c>
      <c r="B46" s="7">
        <v>149170.1875</v>
      </c>
    </row>
    <row r="47" spans="1:2" x14ac:dyDescent="0.2">
      <c r="A47" s="12">
        <v>37926</v>
      </c>
      <c r="B47" s="7">
        <v>150740.421875</v>
      </c>
    </row>
    <row r="48" spans="1:2" x14ac:dyDescent="0.2">
      <c r="A48" s="12">
        <v>37956</v>
      </c>
      <c r="B48" s="7">
        <v>182144.71875</v>
      </c>
    </row>
    <row r="49" spans="1:2" x14ac:dyDescent="0.2">
      <c r="A49" s="12">
        <v>37987</v>
      </c>
      <c r="B49" s="7">
        <v>159484.78125</v>
      </c>
    </row>
    <row r="50" spans="1:2" x14ac:dyDescent="0.2">
      <c r="A50" s="12">
        <v>38018</v>
      </c>
      <c r="B50" s="7">
        <v>169313.828125</v>
      </c>
    </row>
    <row r="51" spans="1:2" x14ac:dyDescent="0.2">
      <c r="A51" s="12">
        <v>38047</v>
      </c>
      <c r="B51" s="7">
        <v>179459.953125</v>
      </c>
    </row>
    <row r="52" spans="1:2" x14ac:dyDescent="0.2">
      <c r="A52" s="12">
        <v>38078</v>
      </c>
      <c r="B52" s="7">
        <v>168045.546875</v>
      </c>
    </row>
    <row r="53" spans="1:2" x14ac:dyDescent="0.2">
      <c r="A53" s="12">
        <v>38108</v>
      </c>
      <c r="B53" s="7">
        <v>167094.359375</v>
      </c>
    </row>
    <row r="54" spans="1:2" x14ac:dyDescent="0.2">
      <c r="A54" s="12">
        <v>38139</v>
      </c>
      <c r="B54" s="7">
        <v>176289.296875</v>
      </c>
    </row>
    <row r="55" spans="1:2" x14ac:dyDescent="0.2">
      <c r="A55" s="12">
        <v>38169</v>
      </c>
      <c r="B55" s="7">
        <v>172801.53125</v>
      </c>
    </row>
    <row r="56" spans="1:2" x14ac:dyDescent="0.2">
      <c r="A56" s="12">
        <v>38200</v>
      </c>
      <c r="B56" s="7">
        <v>191508.53125</v>
      </c>
    </row>
    <row r="57" spans="1:2" x14ac:dyDescent="0.2">
      <c r="A57" s="12">
        <v>38231</v>
      </c>
      <c r="B57" s="7">
        <v>194362.109375</v>
      </c>
    </row>
    <row r="58" spans="1:2" x14ac:dyDescent="0.2">
      <c r="A58" s="12">
        <v>38261</v>
      </c>
      <c r="B58" s="7">
        <v>199752.25</v>
      </c>
    </row>
    <row r="59" spans="1:2" x14ac:dyDescent="0.2">
      <c r="A59" s="12">
        <v>38292</v>
      </c>
      <c r="B59" s="7">
        <v>187703.71875</v>
      </c>
    </row>
    <row r="60" spans="1:2" x14ac:dyDescent="0.2">
      <c r="A60" s="12">
        <v>38322</v>
      </c>
      <c r="B60" s="7">
        <v>180411.203125</v>
      </c>
    </row>
    <row r="61" spans="1:2" x14ac:dyDescent="0.2">
      <c r="A61" s="12">
        <v>38353</v>
      </c>
      <c r="B61" s="7">
        <v>184354.109375</v>
      </c>
    </row>
    <row r="62" spans="1:2" x14ac:dyDescent="0.2">
      <c r="A62" s="12">
        <v>38384</v>
      </c>
      <c r="B62" s="7">
        <v>208038.4375</v>
      </c>
    </row>
    <row r="63" spans="1:2" x14ac:dyDescent="0.2">
      <c r="A63" s="12">
        <v>38412</v>
      </c>
      <c r="B63" s="7">
        <v>200677.125</v>
      </c>
    </row>
    <row r="64" spans="1:2" x14ac:dyDescent="0.2">
      <c r="A64" s="12">
        <v>38443</v>
      </c>
      <c r="B64" s="7">
        <v>203557.65625</v>
      </c>
    </row>
    <row r="65" spans="1:2" x14ac:dyDescent="0.2">
      <c r="A65" s="12">
        <v>38473</v>
      </c>
      <c r="B65" s="7">
        <v>219240.53125</v>
      </c>
    </row>
    <row r="66" spans="1:2" x14ac:dyDescent="0.2">
      <c r="A66" s="12">
        <v>38504</v>
      </c>
      <c r="B66" s="7">
        <v>209318.703125</v>
      </c>
    </row>
    <row r="67" spans="1:2" x14ac:dyDescent="0.2">
      <c r="A67" s="12">
        <v>38534</v>
      </c>
      <c r="B67" s="7">
        <v>232683.015625</v>
      </c>
    </row>
    <row r="68" spans="1:2" x14ac:dyDescent="0.2">
      <c r="A68" s="12">
        <v>38565</v>
      </c>
      <c r="B68" s="7">
        <v>235883.609375</v>
      </c>
    </row>
    <row r="69" spans="1:2" x14ac:dyDescent="0.2">
      <c r="A69" s="12">
        <v>38596</v>
      </c>
      <c r="B69" s="7">
        <v>247725.71875</v>
      </c>
    </row>
    <row r="70" spans="1:2" x14ac:dyDescent="0.2">
      <c r="A70" s="12">
        <v>38626</v>
      </c>
      <c r="B70" s="7">
        <v>239404.296875</v>
      </c>
    </row>
    <row r="71" spans="1:2" x14ac:dyDescent="0.2">
      <c r="A71" s="12">
        <v>38657</v>
      </c>
      <c r="B71" s="7">
        <v>273650.59375</v>
      </c>
    </row>
    <row r="72" spans="1:2" x14ac:dyDescent="0.2">
      <c r="A72" s="12">
        <v>38687</v>
      </c>
      <c r="B72" s="7">
        <v>283572.40625</v>
      </c>
    </row>
    <row r="73" spans="1:2" x14ac:dyDescent="0.2">
      <c r="A73" s="12">
        <v>38718</v>
      </c>
      <c r="B73" s="7">
        <v>334701.34375</v>
      </c>
    </row>
    <row r="74" spans="1:2" x14ac:dyDescent="0.2">
      <c r="A74" s="12">
        <v>38749</v>
      </c>
      <c r="B74" s="7">
        <v>301489.125</v>
      </c>
    </row>
    <row r="75" spans="1:2" x14ac:dyDescent="0.2">
      <c r="A75" s="12">
        <v>38777</v>
      </c>
      <c r="B75" s="7">
        <v>285689.1875</v>
      </c>
    </row>
    <row r="76" spans="1:2" x14ac:dyDescent="0.2">
      <c r="A76" s="12">
        <v>38808</v>
      </c>
      <c r="B76" s="7">
        <v>297297.28125</v>
      </c>
    </row>
    <row r="77" spans="1:2" x14ac:dyDescent="0.2">
      <c r="A77" s="12">
        <v>38838</v>
      </c>
      <c r="B77" s="7">
        <v>295685.0625</v>
      </c>
    </row>
    <row r="78" spans="1:2" x14ac:dyDescent="0.2">
      <c r="A78" s="12">
        <v>38869</v>
      </c>
      <c r="B78" s="7">
        <v>306325.8125</v>
      </c>
    </row>
    <row r="79" spans="1:2" x14ac:dyDescent="0.2">
      <c r="A79" s="12">
        <v>38899</v>
      </c>
      <c r="B79" s="7">
        <v>304391.1875</v>
      </c>
    </row>
    <row r="80" spans="1:2" x14ac:dyDescent="0.2">
      <c r="A80" s="12">
        <v>38930</v>
      </c>
      <c r="B80" s="7">
        <v>307615.71875</v>
      </c>
    </row>
    <row r="81" spans="1:2" x14ac:dyDescent="0.2">
      <c r="A81" s="12">
        <v>38961</v>
      </c>
      <c r="B81" s="7">
        <v>315999.34375</v>
      </c>
    </row>
    <row r="82" spans="1:2" x14ac:dyDescent="0.2">
      <c r="A82" s="12">
        <v>38991</v>
      </c>
      <c r="B82" s="7">
        <v>350178.8125</v>
      </c>
    </row>
    <row r="83" spans="1:2" x14ac:dyDescent="0.2">
      <c r="A83" s="12">
        <v>39022</v>
      </c>
      <c r="B83" s="7">
        <v>385003.3125</v>
      </c>
    </row>
    <row r="84" spans="1:2" x14ac:dyDescent="0.2">
      <c r="A84" s="12">
        <v>39052</v>
      </c>
      <c r="B84" s="7">
        <v>370170.71875</v>
      </c>
    </row>
    <row r="85" spans="1:2" x14ac:dyDescent="0.2">
      <c r="A85" s="12">
        <v>39083</v>
      </c>
      <c r="B85" s="7">
        <v>352799.0625</v>
      </c>
    </row>
    <row r="86" spans="1:2" x14ac:dyDescent="0.2">
      <c r="A86" s="12">
        <v>39114</v>
      </c>
      <c r="B86" s="7">
        <v>351502</v>
      </c>
    </row>
    <row r="87" spans="1:2" x14ac:dyDescent="0.2">
      <c r="A87" s="12">
        <v>39142</v>
      </c>
      <c r="B87" s="7">
        <v>350204.9375</v>
      </c>
    </row>
    <row r="88" spans="1:2" x14ac:dyDescent="0.2">
      <c r="A88" s="12">
        <v>39173</v>
      </c>
      <c r="B88" s="7">
        <v>412463.65625</v>
      </c>
    </row>
    <row r="89" spans="1:2" x14ac:dyDescent="0.2">
      <c r="A89" s="12">
        <v>39203</v>
      </c>
      <c r="B89" s="7">
        <v>431270.90625</v>
      </c>
    </row>
    <row r="90" spans="1:2" x14ac:dyDescent="0.2">
      <c r="A90" s="12">
        <v>39234</v>
      </c>
      <c r="B90" s="7">
        <v>390413.6875</v>
      </c>
    </row>
    <row r="91" spans="1:2" x14ac:dyDescent="0.2">
      <c r="A91" s="12">
        <v>39264</v>
      </c>
      <c r="B91" s="7">
        <v>391710.6875</v>
      </c>
    </row>
    <row r="92" spans="1:2" x14ac:dyDescent="0.2">
      <c r="A92" s="12">
        <v>39295</v>
      </c>
      <c r="B92" s="7">
        <v>402087.15625</v>
      </c>
    </row>
    <row r="93" spans="1:2" x14ac:dyDescent="0.2">
      <c r="A93" s="12">
        <v>39326</v>
      </c>
      <c r="B93" s="7">
        <v>413112.15625</v>
      </c>
    </row>
    <row r="94" spans="1:2" x14ac:dyDescent="0.2">
      <c r="A94" s="12">
        <v>39356</v>
      </c>
      <c r="B94" s="7">
        <v>457212</v>
      </c>
    </row>
    <row r="95" spans="1:2" x14ac:dyDescent="0.2">
      <c r="A95" s="12">
        <v>39387</v>
      </c>
      <c r="B95" s="7">
        <v>471479.65625</v>
      </c>
    </row>
    <row r="96" spans="1:2" x14ac:dyDescent="0.2">
      <c r="A96" s="12">
        <v>39417</v>
      </c>
      <c r="B96" s="7">
        <v>474722.25</v>
      </c>
    </row>
    <row r="97" spans="1:2" x14ac:dyDescent="0.2">
      <c r="A97" s="12">
        <v>39448</v>
      </c>
      <c r="B97" s="7">
        <v>398000.84375</v>
      </c>
    </row>
    <row r="98" spans="1:2" x14ac:dyDescent="0.2">
      <c r="A98" s="12">
        <v>39479</v>
      </c>
      <c r="B98" s="7">
        <v>384321.53125</v>
      </c>
    </row>
    <row r="99" spans="1:2" x14ac:dyDescent="0.2">
      <c r="A99" s="12">
        <v>39508</v>
      </c>
      <c r="B99" s="7">
        <v>406468.96875</v>
      </c>
    </row>
    <row r="100" spans="1:2" x14ac:dyDescent="0.2">
      <c r="A100" s="12">
        <v>39539</v>
      </c>
      <c r="B100" s="7">
        <v>423405.09375</v>
      </c>
    </row>
    <row r="101" spans="1:2" x14ac:dyDescent="0.2">
      <c r="A101" s="12">
        <v>39569</v>
      </c>
      <c r="B101" s="7">
        <v>389532.71875</v>
      </c>
    </row>
    <row r="102" spans="1:2" x14ac:dyDescent="0.2">
      <c r="A102" s="12">
        <v>39600</v>
      </c>
      <c r="B102" s="7">
        <v>366734.03125</v>
      </c>
    </row>
    <row r="103" spans="1:2" x14ac:dyDescent="0.2">
      <c r="A103" s="12">
        <v>39630</v>
      </c>
      <c r="B103" s="7">
        <v>341329.71875</v>
      </c>
    </row>
    <row r="104" spans="1:2" x14ac:dyDescent="0.2">
      <c r="A104" s="12">
        <v>39661</v>
      </c>
      <c r="B104" s="7">
        <v>354357.53125</v>
      </c>
    </row>
    <row r="105" spans="1:2" x14ac:dyDescent="0.2">
      <c r="A105" s="12">
        <v>39692</v>
      </c>
      <c r="B105" s="7">
        <v>366082.59375</v>
      </c>
    </row>
    <row r="106" spans="1:2" x14ac:dyDescent="0.2">
      <c r="A106" s="12">
        <v>39722</v>
      </c>
      <c r="B106" s="7">
        <v>291172.5</v>
      </c>
    </row>
    <row r="107" spans="1:2" x14ac:dyDescent="0.2">
      <c r="A107" s="12">
        <v>39753</v>
      </c>
      <c r="B107" s="7">
        <v>287589.78125</v>
      </c>
    </row>
    <row r="108" spans="1:2" x14ac:dyDescent="0.2">
      <c r="A108" s="12">
        <v>39783</v>
      </c>
      <c r="B108" s="7">
        <v>313971.21875</v>
      </c>
    </row>
    <row r="109" spans="1:2" x14ac:dyDescent="0.2">
      <c r="A109" s="12">
        <v>39814</v>
      </c>
      <c r="B109" s="7">
        <v>293251.96875</v>
      </c>
    </row>
    <row r="110" spans="1:2" x14ac:dyDescent="0.2">
      <c r="A110" s="12">
        <v>39845</v>
      </c>
      <c r="B110" s="7">
        <v>264385.96875</v>
      </c>
    </row>
    <row r="111" spans="1:2" x14ac:dyDescent="0.2">
      <c r="A111" s="12">
        <v>39873</v>
      </c>
      <c r="B111" s="7">
        <v>282427.25</v>
      </c>
    </row>
    <row r="112" spans="1:2" x14ac:dyDescent="0.2">
      <c r="A112" s="12">
        <v>39904</v>
      </c>
      <c r="B112" s="7">
        <v>299484.40625</v>
      </c>
    </row>
    <row r="113" spans="1:2" x14ac:dyDescent="0.2">
      <c r="A113" s="12">
        <v>39934</v>
      </c>
      <c r="B113" s="7">
        <v>287347.59375</v>
      </c>
    </row>
    <row r="114" spans="1:2" x14ac:dyDescent="0.2">
      <c r="A114" s="12">
        <v>39965</v>
      </c>
      <c r="B114" s="7">
        <v>331302.5625</v>
      </c>
    </row>
    <row r="115" spans="1:2" x14ac:dyDescent="0.2">
      <c r="A115" s="12">
        <v>39995</v>
      </c>
      <c r="B115" s="7">
        <v>348359.71875</v>
      </c>
    </row>
    <row r="116" spans="1:2" x14ac:dyDescent="0.2">
      <c r="A116" s="12">
        <v>40026</v>
      </c>
      <c r="B116" s="7">
        <v>339831.15625</v>
      </c>
    </row>
    <row r="117" spans="1:2" x14ac:dyDescent="0.2">
      <c r="A117" s="12">
        <v>40057</v>
      </c>
      <c r="B117" s="7">
        <v>390346.625</v>
      </c>
    </row>
    <row r="118" spans="1:2" x14ac:dyDescent="0.2">
      <c r="A118" s="12">
        <v>40087</v>
      </c>
      <c r="B118" s="7">
        <v>338519.0625</v>
      </c>
    </row>
    <row r="119" spans="1:2" x14ac:dyDescent="0.2">
      <c r="A119" s="12">
        <v>40118</v>
      </c>
      <c r="B119" s="7">
        <v>349671.84375</v>
      </c>
    </row>
    <row r="120" spans="1:2" x14ac:dyDescent="0.2">
      <c r="A120" s="12">
        <v>40148</v>
      </c>
      <c r="B120" s="7">
        <v>352295.96875</v>
      </c>
    </row>
    <row r="121" spans="1:2" x14ac:dyDescent="0.2">
      <c r="A121" s="12">
        <v>40179</v>
      </c>
      <c r="B121" s="7">
        <v>346536.40625</v>
      </c>
    </row>
    <row r="122" spans="1:2" x14ac:dyDescent="0.2">
      <c r="A122" s="12">
        <v>40210</v>
      </c>
      <c r="B122" s="7">
        <v>349836.71875</v>
      </c>
    </row>
    <row r="123" spans="1:2" x14ac:dyDescent="0.2">
      <c r="A123" s="12">
        <v>40238</v>
      </c>
      <c r="B123" s="7">
        <v>353137.15625</v>
      </c>
    </row>
    <row r="124" spans="1:2" x14ac:dyDescent="0.2">
      <c r="A124" s="12">
        <v>40269</v>
      </c>
      <c r="B124" s="7">
        <v>335975.34375</v>
      </c>
    </row>
    <row r="125" spans="1:2" x14ac:dyDescent="0.2">
      <c r="A125" s="12">
        <v>40299</v>
      </c>
      <c r="B125" s="7">
        <v>318813.5</v>
      </c>
    </row>
    <row r="126" spans="1:2" x14ac:dyDescent="0.2">
      <c r="A126" s="12">
        <v>40330</v>
      </c>
      <c r="B126" s="7">
        <v>350496.78125</v>
      </c>
    </row>
    <row r="127" spans="1:2" x14ac:dyDescent="0.2">
      <c r="A127" s="12">
        <v>40360</v>
      </c>
      <c r="B127" s="7">
        <v>373599.25</v>
      </c>
    </row>
    <row r="128" spans="1:2" x14ac:dyDescent="0.2">
      <c r="A128" s="12">
        <v>40391</v>
      </c>
      <c r="B128" s="7">
        <v>380860</v>
      </c>
    </row>
    <row r="129" spans="1:2" x14ac:dyDescent="0.2">
      <c r="A129" s="12">
        <v>40422</v>
      </c>
      <c r="B129" s="7">
        <v>396701.6875</v>
      </c>
    </row>
    <row r="130" spans="1:2" x14ac:dyDescent="0.2">
      <c r="A130" s="12">
        <v>40452</v>
      </c>
      <c r="B130" s="7">
        <v>376899.5625</v>
      </c>
    </row>
    <row r="131" spans="1:2" x14ac:dyDescent="0.2">
      <c r="A131" s="12">
        <v>40483</v>
      </c>
      <c r="B131" s="7">
        <v>374259.34375</v>
      </c>
    </row>
    <row r="132" spans="1:2" x14ac:dyDescent="0.2">
      <c r="A132" s="12">
        <v>40513</v>
      </c>
      <c r="B132" s="7">
        <v>405282.53125</v>
      </c>
    </row>
    <row r="133" spans="1:2" x14ac:dyDescent="0.2">
      <c r="A133" s="12">
        <v>40544</v>
      </c>
      <c r="B133" s="7">
        <v>384373.46875</v>
      </c>
    </row>
    <row r="134" spans="1:2" x14ac:dyDescent="0.2">
      <c r="A134" s="12">
        <v>40575</v>
      </c>
      <c r="B134" s="7">
        <v>332990.15625</v>
      </c>
    </row>
    <row r="135" spans="1:2" x14ac:dyDescent="0.2">
      <c r="A135" s="12">
        <v>40603</v>
      </c>
      <c r="B135" s="7">
        <v>348338.4375</v>
      </c>
    </row>
    <row r="136" spans="1:2" x14ac:dyDescent="0.2">
      <c r="A136" s="12">
        <v>40634</v>
      </c>
      <c r="B136" s="7">
        <v>360350.09375</v>
      </c>
    </row>
    <row r="137" spans="1:2" x14ac:dyDescent="0.2">
      <c r="A137" s="12">
        <v>40664</v>
      </c>
      <c r="B137" s="7">
        <v>360350.09375</v>
      </c>
    </row>
    <row r="138" spans="1:2" x14ac:dyDescent="0.2">
      <c r="A138" s="12">
        <v>40695</v>
      </c>
      <c r="B138" s="7">
        <v>304582.09375</v>
      </c>
    </row>
    <row r="139" spans="1:2" x14ac:dyDescent="0.2">
      <c r="A139" s="12">
        <v>40725</v>
      </c>
      <c r="B139" s="7">
        <v>294264.90625</v>
      </c>
    </row>
    <row r="140" spans="1:2" x14ac:dyDescent="0.2">
      <c r="A140" s="12">
        <v>40756</v>
      </c>
      <c r="B140" s="7">
        <v>286639.125</v>
      </c>
    </row>
    <row r="141" spans="1:2" x14ac:dyDescent="0.2">
      <c r="A141" s="12">
        <v>40787</v>
      </c>
      <c r="B141" s="7">
        <v>246716</v>
      </c>
    </row>
    <row r="142" spans="1:2" x14ac:dyDescent="0.2">
      <c r="A142" s="12">
        <v>40817</v>
      </c>
      <c r="B142" s="7">
        <v>252098.9375</v>
      </c>
    </row>
    <row r="143" spans="1:2" x14ac:dyDescent="0.2">
      <c r="A143" s="12">
        <v>40848</v>
      </c>
      <c r="B143" s="7">
        <v>216212.921875</v>
      </c>
    </row>
    <row r="144" spans="1:2" x14ac:dyDescent="0.2">
      <c r="A144" s="12">
        <v>40878</v>
      </c>
      <c r="B144" s="7">
        <v>219801.515625</v>
      </c>
    </row>
    <row r="145" spans="1:2" x14ac:dyDescent="0.2">
      <c r="A145" s="12">
        <v>40909</v>
      </c>
      <c r="B145" s="7">
        <v>248375.015625</v>
      </c>
    </row>
    <row r="146" spans="1:2" x14ac:dyDescent="0.2">
      <c r="A146" s="12">
        <v>40940</v>
      </c>
      <c r="B146" s="7">
        <v>236226.25</v>
      </c>
    </row>
    <row r="147" spans="1:2" x14ac:dyDescent="0.2">
      <c r="A147" s="12">
        <v>40969</v>
      </c>
      <c r="B147" s="7">
        <v>215078.375</v>
      </c>
    </row>
    <row r="148" spans="1:2" x14ac:dyDescent="0.2">
      <c r="A148" s="12">
        <v>41000</v>
      </c>
      <c r="B148" s="7">
        <v>223177.578125</v>
      </c>
    </row>
    <row r="149" spans="1:2" x14ac:dyDescent="0.2">
      <c r="A149" s="12">
        <v>41030</v>
      </c>
      <c r="B149" s="7">
        <v>206979.1875</v>
      </c>
    </row>
    <row r="150" spans="1:2" x14ac:dyDescent="0.2">
      <c r="A150" s="12">
        <v>41061</v>
      </c>
      <c r="B150" s="7">
        <v>188981.015625</v>
      </c>
    </row>
    <row r="151" spans="1:2" x14ac:dyDescent="0.2">
      <c r="A151" s="12">
        <v>41091</v>
      </c>
      <c r="B151" s="7">
        <v>187631.140625</v>
      </c>
    </row>
    <row r="152" spans="1:2" x14ac:dyDescent="0.2">
      <c r="A152" s="12">
        <v>41122</v>
      </c>
      <c r="B152" s="7">
        <v>203379.5625</v>
      </c>
    </row>
    <row r="153" spans="1:2" x14ac:dyDescent="0.2">
      <c r="A153" s="12">
        <v>41153</v>
      </c>
      <c r="B153" s="7">
        <v>188981.015625</v>
      </c>
    </row>
    <row r="154" spans="1:2" x14ac:dyDescent="0.2">
      <c r="A154" s="12">
        <v>41183</v>
      </c>
      <c r="B154" s="7">
        <v>175482.359375</v>
      </c>
    </row>
    <row r="155" spans="1:2" x14ac:dyDescent="0.2">
      <c r="A155" s="12">
        <v>41214</v>
      </c>
      <c r="B155" s="7">
        <v>181331.78125</v>
      </c>
    </row>
    <row r="156" spans="1:2" x14ac:dyDescent="0.2">
      <c r="A156" s="12">
        <v>41244</v>
      </c>
      <c r="B156" s="7">
        <v>196630.234375</v>
      </c>
    </row>
    <row r="157" spans="1:2" x14ac:dyDescent="0.2">
      <c r="A157" s="12">
        <v>41275</v>
      </c>
      <c r="B157" s="7">
        <v>198871.90625</v>
      </c>
    </row>
    <row r="158" spans="1:2" x14ac:dyDescent="0.2">
      <c r="A158" s="12">
        <v>41306</v>
      </c>
      <c r="B158" s="7">
        <v>204747.703125</v>
      </c>
    </row>
    <row r="159" spans="1:2" x14ac:dyDescent="0.2">
      <c r="A159" s="12">
        <v>41334</v>
      </c>
      <c r="B159" s="7">
        <v>204295.671875</v>
      </c>
    </row>
    <row r="160" spans="1:2" x14ac:dyDescent="0.2">
      <c r="A160" s="12">
        <v>41365</v>
      </c>
      <c r="B160" s="7">
        <v>213787.3125</v>
      </c>
    </row>
    <row r="161" spans="1:2" x14ac:dyDescent="0.2">
      <c r="A161" s="12">
        <v>41395</v>
      </c>
      <c r="B161" s="7">
        <v>197063.984375</v>
      </c>
    </row>
    <row r="162" spans="1:2" x14ac:dyDescent="0.2">
      <c r="A162" s="12">
        <v>41426</v>
      </c>
      <c r="B162" s="7">
        <v>190736.234375</v>
      </c>
    </row>
    <row r="163" spans="1:2" x14ac:dyDescent="0.2">
      <c r="A163" s="12">
        <v>41456</v>
      </c>
      <c r="B163" s="7">
        <v>197515.953125</v>
      </c>
    </row>
    <row r="164" spans="1:2" x14ac:dyDescent="0.2">
      <c r="A164" s="12">
        <v>41487</v>
      </c>
      <c r="B164" s="7">
        <v>181244.609375</v>
      </c>
    </row>
    <row r="165" spans="1:2" x14ac:dyDescent="0.2">
      <c r="A165" s="12">
        <v>41518</v>
      </c>
      <c r="B165" s="7">
        <v>208815.484375</v>
      </c>
    </row>
    <row r="166" spans="1:2" x14ac:dyDescent="0.2">
      <c r="A166" s="12">
        <v>41548</v>
      </c>
      <c r="B166" s="7">
        <v>241810.15625</v>
      </c>
    </row>
    <row r="167" spans="1:2" x14ac:dyDescent="0.2">
      <c r="A167" s="12">
        <v>41579</v>
      </c>
      <c r="B167" s="7">
        <v>231866.578125</v>
      </c>
    </row>
    <row r="168" spans="1:2" x14ac:dyDescent="0.2">
      <c r="A168" s="12">
        <v>41609</v>
      </c>
      <c r="B168" s="7">
        <v>228250.703125</v>
      </c>
    </row>
    <row r="169" spans="1:2" x14ac:dyDescent="0.2">
      <c r="A169" s="12">
        <v>41640</v>
      </c>
      <c r="B169" s="7">
        <v>207370.390625</v>
      </c>
    </row>
    <row r="170" spans="1:2" x14ac:dyDescent="0.2">
      <c r="A170" s="12">
        <v>41671</v>
      </c>
      <c r="B170" s="7">
        <v>204647.8125</v>
      </c>
    </row>
    <row r="171" spans="1:2" x14ac:dyDescent="0.2">
      <c r="A171" s="12">
        <v>41699</v>
      </c>
      <c r="B171" s="7">
        <v>209185.453125</v>
      </c>
    </row>
    <row r="172" spans="1:2" x14ac:dyDescent="0.2">
      <c r="A172" s="12">
        <v>41730</v>
      </c>
      <c r="B172" s="7">
        <v>203286.546875</v>
      </c>
    </row>
    <row r="173" spans="1:2" x14ac:dyDescent="0.2">
      <c r="A173" s="12">
        <v>41760</v>
      </c>
      <c r="B173" s="7">
        <v>189673.578125</v>
      </c>
    </row>
    <row r="174" spans="1:2" x14ac:dyDescent="0.2">
      <c r="A174" s="12">
        <v>41791</v>
      </c>
      <c r="B174" s="7">
        <v>198295.140625</v>
      </c>
    </row>
    <row r="175" spans="1:2" x14ac:dyDescent="0.2">
      <c r="A175" s="12">
        <v>41821</v>
      </c>
      <c r="B175" s="7">
        <v>212815.59375</v>
      </c>
    </row>
    <row r="176" spans="1:2" x14ac:dyDescent="0.2">
      <c r="A176" s="12">
        <v>41852</v>
      </c>
      <c r="B176" s="7">
        <v>211454.296875</v>
      </c>
    </row>
    <row r="177" spans="1:2" x14ac:dyDescent="0.2">
      <c r="A177" s="12">
        <v>41883</v>
      </c>
      <c r="B177" s="7">
        <v>199202.640625</v>
      </c>
    </row>
    <row r="178" spans="1:2" x14ac:dyDescent="0.2">
      <c r="A178" s="12">
        <v>41913</v>
      </c>
      <c r="B178" s="7">
        <v>180144.53125</v>
      </c>
    </row>
    <row r="179" spans="1:2" x14ac:dyDescent="0.2">
      <c r="A179" s="12">
        <v>41944</v>
      </c>
      <c r="B179" s="7">
        <v>179237.015625</v>
      </c>
    </row>
    <row r="180" spans="1:2" x14ac:dyDescent="0.2">
      <c r="A180" s="12">
        <v>41974</v>
      </c>
      <c r="B180" s="7">
        <v>164262.75</v>
      </c>
    </row>
    <row r="181" spans="1:2" x14ac:dyDescent="0.2">
      <c r="A181" s="12">
        <v>42005</v>
      </c>
      <c r="B181" s="7">
        <v>147031.140625</v>
      </c>
    </row>
    <row r="182" spans="1:2" x14ac:dyDescent="0.2">
      <c r="A182" s="12">
        <v>42036</v>
      </c>
      <c r="B182" s="7">
        <v>157533.359375</v>
      </c>
    </row>
    <row r="183" spans="1:2" x14ac:dyDescent="0.2">
      <c r="A183" s="12">
        <v>42064</v>
      </c>
      <c r="B183" s="7">
        <v>153880.390625</v>
      </c>
    </row>
    <row r="184" spans="1:2" x14ac:dyDescent="0.2">
      <c r="A184" s="12">
        <v>42095</v>
      </c>
      <c r="B184" s="7">
        <v>184017.234375</v>
      </c>
    </row>
    <row r="185" spans="1:2" x14ac:dyDescent="0.2">
      <c r="A185" s="12">
        <v>42125</v>
      </c>
      <c r="B185" s="7">
        <v>221916.578125</v>
      </c>
    </row>
    <row r="186" spans="1:2" x14ac:dyDescent="0.2">
      <c r="A186" s="12">
        <v>42156</v>
      </c>
      <c r="B186" s="7">
        <v>244747.46875</v>
      </c>
    </row>
    <row r="187" spans="1:2" x14ac:dyDescent="0.2">
      <c r="A187" s="12">
        <v>42186</v>
      </c>
      <c r="B187" s="7">
        <v>189953.265625</v>
      </c>
    </row>
    <row r="188" spans="1:2" x14ac:dyDescent="0.2">
      <c r="A188" s="12">
        <v>42217</v>
      </c>
      <c r="B188" s="7">
        <v>228765.828125</v>
      </c>
    </row>
    <row r="189" spans="1:2" x14ac:dyDescent="0.2">
      <c r="A189" s="12">
        <v>42248</v>
      </c>
      <c r="B189" s="7">
        <v>215980.515625</v>
      </c>
    </row>
    <row r="190" spans="1:2" x14ac:dyDescent="0.2">
      <c r="A190" s="12">
        <v>42278</v>
      </c>
      <c r="B190" s="7">
        <v>212327.578125</v>
      </c>
    </row>
    <row r="191" spans="1:2" x14ac:dyDescent="0.2">
      <c r="A191" s="12">
        <v>42309</v>
      </c>
      <c r="B191" s="7">
        <v>228765.828125</v>
      </c>
    </row>
    <row r="192" spans="1:2" x14ac:dyDescent="0.2">
      <c r="A192" s="12">
        <v>42339</v>
      </c>
      <c r="B192" s="7">
        <v>210044.46875</v>
      </c>
    </row>
    <row r="193" spans="1:2" x14ac:dyDescent="0.2">
      <c r="A193" s="12">
        <v>42370</v>
      </c>
      <c r="B193" s="7">
        <v>195098.375</v>
      </c>
    </row>
    <row r="194" spans="1:2" x14ac:dyDescent="0.2">
      <c r="A194" s="12">
        <v>42401</v>
      </c>
      <c r="B194" s="7">
        <v>195098.375</v>
      </c>
    </row>
    <row r="195" spans="1:2" x14ac:dyDescent="0.2">
      <c r="A195" s="12">
        <v>42430</v>
      </c>
      <c r="B195" s="7">
        <v>186376.359375</v>
      </c>
    </row>
    <row r="196" spans="1:2" x14ac:dyDescent="0.2">
      <c r="A196" s="12">
        <v>42461</v>
      </c>
      <c r="B196" s="7">
        <v>194180.296875</v>
      </c>
    </row>
    <row r="197" spans="1:2" x14ac:dyDescent="0.2">
      <c r="A197" s="12">
        <v>42491</v>
      </c>
      <c r="B197" s="7">
        <v>190507.84375</v>
      </c>
    </row>
    <row r="198" spans="1:2" x14ac:dyDescent="0.2">
      <c r="A198" s="12">
        <v>42522</v>
      </c>
      <c r="B198" s="7">
        <v>179031.46875</v>
      </c>
    </row>
    <row r="199" spans="1:2" x14ac:dyDescent="0.2">
      <c r="A199" s="12">
        <v>42552</v>
      </c>
      <c r="B199" s="7">
        <v>167096.015625</v>
      </c>
    </row>
    <row r="200" spans="1:2" x14ac:dyDescent="0.2">
      <c r="A200" s="12">
        <v>42583</v>
      </c>
      <c r="B200" s="7">
        <v>186835.390625</v>
      </c>
    </row>
    <row r="201" spans="1:2" x14ac:dyDescent="0.2">
      <c r="A201" s="12">
        <v>42614</v>
      </c>
      <c r="B201" s="7">
        <v>166636.96875</v>
      </c>
    </row>
    <row r="202" spans="1:2" x14ac:dyDescent="0.2">
      <c r="A202" s="12">
        <v>42644</v>
      </c>
      <c r="B202" s="7">
        <v>170768.453125</v>
      </c>
    </row>
    <row r="203" spans="1:2" x14ac:dyDescent="0.2">
      <c r="A203" s="12">
        <v>42675</v>
      </c>
      <c r="B203" s="7">
        <v>165718.859375</v>
      </c>
    </row>
    <row r="204" spans="1:2" x14ac:dyDescent="0.2">
      <c r="A204" s="12">
        <v>42705</v>
      </c>
      <c r="B204" s="7">
        <v>161587.375</v>
      </c>
    </row>
    <row r="205" spans="1:2" x14ac:dyDescent="0.2">
      <c r="A205" s="12">
        <v>42736</v>
      </c>
      <c r="B205" s="7">
        <v>162736.640625</v>
      </c>
    </row>
    <row r="206" spans="1:2" x14ac:dyDescent="0.2">
      <c r="A206" s="12">
        <v>42767</v>
      </c>
      <c r="B206" s="7">
        <v>184465.671875</v>
      </c>
    </row>
    <row r="207" spans="1:2" x14ac:dyDescent="0.2">
      <c r="A207" s="12">
        <v>42795</v>
      </c>
      <c r="B207" s="7">
        <v>176606.25</v>
      </c>
    </row>
    <row r="208" spans="1:2" x14ac:dyDescent="0.2">
      <c r="A208" s="12">
        <v>42826</v>
      </c>
      <c r="B208" s="7">
        <v>189088.875</v>
      </c>
    </row>
    <row r="209" spans="1:2" x14ac:dyDescent="0.2">
      <c r="A209" s="12">
        <v>42856</v>
      </c>
      <c r="B209" s="7">
        <v>225149.8125</v>
      </c>
    </row>
    <row r="210" spans="1:2" x14ac:dyDescent="0.2">
      <c r="A210" s="12">
        <v>42887</v>
      </c>
      <c r="B210" s="7">
        <v>212204.890625</v>
      </c>
    </row>
    <row r="211" spans="1:2" x14ac:dyDescent="0.2">
      <c r="A211" s="12">
        <v>42917</v>
      </c>
      <c r="B211" s="7">
        <v>220064.3125</v>
      </c>
    </row>
    <row r="212" spans="1:2" x14ac:dyDescent="0.2">
      <c r="A212" s="12">
        <v>42948</v>
      </c>
      <c r="B212" s="7">
        <v>178455.515625</v>
      </c>
    </row>
    <row r="213" spans="1:2" x14ac:dyDescent="0.2">
      <c r="A213" s="12">
        <v>42979</v>
      </c>
      <c r="B213" s="7">
        <v>180304.8125</v>
      </c>
    </row>
    <row r="214" spans="1:2" x14ac:dyDescent="0.2">
      <c r="A214" s="12">
        <v>43009</v>
      </c>
      <c r="B214" s="7">
        <v>211742.5625</v>
      </c>
    </row>
    <row r="215" spans="1:2" x14ac:dyDescent="0.2">
      <c r="A215" s="12">
        <v>43040</v>
      </c>
      <c r="B215" s="7">
        <v>265371.65625</v>
      </c>
    </row>
    <row r="216" spans="1:2" x14ac:dyDescent="0.2">
      <c r="A216" s="12">
        <v>43070</v>
      </c>
      <c r="B216" s="7">
        <v>277392</v>
      </c>
    </row>
    <row r="217" spans="1:2" x14ac:dyDescent="0.2">
      <c r="A217" s="12">
        <v>43101</v>
      </c>
      <c r="B217" s="7">
        <v>318524.46875</v>
      </c>
    </row>
    <row r="218" spans="1:2" x14ac:dyDescent="0.2">
      <c r="A218" s="12">
        <v>43132</v>
      </c>
      <c r="B218" s="7">
        <v>318524.46875</v>
      </c>
    </row>
    <row r="219" spans="1:2" x14ac:dyDescent="0.2">
      <c r="A219" s="12">
        <v>43160</v>
      </c>
      <c r="B219" s="7">
        <v>331989.75</v>
      </c>
    </row>
    <row r="220" spans="1:2" x14ac:dyDescent="0.2">
      <c r="A220" s="12">
        <v>43191</v>
      </c>
      <c r="B220" s="7">
        <v>387708.34375</v>
      </c>
    </row>
    <row r="221" spans="1:2" x14ac:dyDescent="0.2">
      <c r="A221" s="12">
        <v>43221</v>
      </c>
      <c r="B221" s="7">
        <v>407674.1875</v>
      </c>
    </row>
    <row r="222" spans="1:2" x14ac:dyDescent="0.2">
      <c r="A222" s="12">
        <v>43252</v>
      </c>
      <c r="B222" s="7">
        <v>372850.0625</v>
      </c>
    </row>
    <row r="223" spans="1:2" x14ac:dyDescent="0.2">
      <c r="A223" s="12">
        <v>43282</v>
      </c>
      <c r="B223" s="7">
        <v>308309.40625</v>
      </c>
    </row>
    <row r="224" spans="1:2" x14ac:dyDescent="0.2">
      <c r="A224" s="12">
        <v>43313</v>
      </c>
      <c r="B224" s="7">
        <v>301344.5625</v>
      </c>
    </row>
    <row r="225" spans="1:2" x14ac:dyDescent="0.2">
      <c r="A225" s="12">
        <v>43344</v>
      </c>
      <c r="B225" s="7">
        <v>336633.03125</v>
      </c>
    </row>
    <row r="226" spans="1:2" x14ac:dyDescent="0.2">
      <c r="A226" s="12">
        <v>43374</v>
      </c>
      <c r="B226" s="7">
        <v>240054.140625</v>
      </c>
    </row>
    <row r="227" spans="1:2" x14ac:dyDescent="0.2">
      <c r="A227" s="12">
        <v>43405</v>
      </c>
      <c r="B227" s="7">
        <v>270235.0625</v>
      </c>
    </row>
    <row r="228" spans="1:2" x14ac:dyDescent="0.2">
      <c r="A228" s="12">
        <v>43435</v>
      </c>
      <c r="B228" s="7">
        <v>237732.53125</v>
      </c>
    </row>
    <row r="229" spans="1:2" x14ac:dyDescent="0.2">
      <c r="A229" s="12">
        <v>43466</v>
      </c>
      <c r="B229" s="7">
        <v>247635.21875</v>
      </c>
    </row>
    <row r="230" spans="1:2" x14ac:dyDescent="0.2">
      <c r="A230" s="12">
        <v>43497</v>
      </c>
      <c r="B230" s="7">
        <v>267296.21875</v>
      </c>
    </row>
    <row r="231" spans="1:2" x14ac:dyDescent="0.2">
      <c r="A231" s="12">
        <v>43525</v>
      </c>
      <c r="B231" s="7">
        <v>315980.625</v>
      </c>
    </row>
    <row r="232" spans="1:2" x14ac:dyDescent="0.2">
      <c r="A232" s="12">
        <v>43556</v>
      </c>
      <c r="B232" s="7">
        <v>318321.3125</v>
      </c>
    </row>
    <row r="233" spans="1:2" x14ac:dyDescent="0.2">
      <c r="A233" s="12">
        <v>43586</v>
      </c>
      <c r="B233" s="7">
        <v>278999.21875</v>
      </c>
    </row>
    <row r="234" spans="1:2" x14ac:dyDescent="0.2">
      <c r="A234" s="12">
        <v>43617</v>
      </c>
      <c r="B234" s="7">
        <v>281807.9375</v>
      </c>
    </row>
    <row r="235" spans="1:2" x14ac:dyDescent="0.2">
      <c r="A235" s="12">
        <v>43647</v>
      </c>
      <c r="B235" s="7">
        <v>237336.578125</v>
      </c>
    </row>
    <row r="236" spans="1:2" x14ac:dyDescent="0.2">
      <c r="A236" s="12">
        <v>43678</v>
      </c>
      <c r="B236" s="7">
        <v>216271.21875</v>
      </c>
    </row>
    <row r="237" spans="1:2" x14ac:dyDescent="0.2">
      <c r="A237" s="12">
        <v>43709</v>
      </c>
      <c r="B237" s="7">
        <v>245762.734375</v>
      </c>
    </row>
    <row r="238" spans="1:2" x14ac:dyDescent="0.2">
      <c r="A238" s="12">
        <v>43739</v>
      </c>
      <c r="B238" s="7">
        <v>220952.390625</v>
      </c>
    </row>
    <row r="239" spans="1:2" x14ac:dyDescent="0.2">
      <c r="A239" s="12">
        <v>43770</v>
      </c>
      <c r="B239" s="7">
        <v>263551.25</v>
      </c>
    </row>
    <row r="240" spans="1:2" x14ac:dyDescent="0.2">
      <c r="A240" s="12">
        <v>43800</v>
      </c>
      <c r="B240" s="7">
        <v>270573.09375</v>
      </c>
    </row>
    <row r="241" spans="1:2" x14ac:dyDescent="0.2">
      <c r="A241" s="12">
        <v>43831</v>
      </c>
      <c r="B241" s="7">
        <v>251790.53125</v>
      </c>
    </row>
    <row r="242" spans="1:2" x14ac:dyDescent="0.2">
      <c r="A242" s="12">
        <v>43862</v>
      </c>
      <c r="B242" s="7">
        <v>222556.421875</v>
      </c>
    </row>
    <row r="243" spans="1:2" x14ac:dyDescent="0.2">
      <c r="A243" s="12">
        <v>43891</v>
      </c>
      <c r="B243" s="7">
        <v>205110.25</v>
      </c>
    </row>
    <row r="244" spans="1:2" x14ac:dyDescent="0.2">
      <c r="A244" s="12">
        <v>43922</v>
      </c>
      <c r="B244" s="7">
        <v>249904.46875</v>
      </c>
    </row>
    <row r="245" spans="1:2" x14ac:dyDescent="0.2">
      <c r="A245" s="12">
        <v>43952</v>
      </c>
      <c r="B245" s="7">
        <v>231043.734375</v>
      </c>
    </row>
    <row r="246" spans="1:2" x14ac:dyDescent="0.2">
      <c r="A246" s="12">
        <v>43983</v>
      </c>
      <c r="B246" s="7">
        <v>207939.375</v>
      </c>
    </row>
    <row r="247" spans="1:2" x14ac:dyDescent="0.2">
      <c r="A247" s="12">
        <v>44013</v>
      </c>
      <c r="B247" s="7">
        <v>197094.46875</v>
      </c>
    </row>
    <row r="248" spans="1:2" x14ac:dyDescent="0.2">
      <c r="A248" s="12">
        <v>44044</v>
      </c>
      <c r="B248" s="7">
        <v>191436.234375</v>
      </c>
    </row>
    <row r="249" spans="1:2" x14ac:dyDescent="0.2">
      <c r="A249" s="12">
        <v>44075</v>
      </c>
      <c r="B249" s="7">
        <v>200395.09375</v>
      </c>
    </row>
    <row r="250" spans="1:2" x14ac:dyDescent="0.2">
      <c r="A250" s="12">
        <v>44105</v>
      </c>
      <c r="B250" s="7">
        <v>195679.890625</v>
      </c>
    </row>
    <row r="251" spans="1:2" x14ac:dyDescent="0.2">
      <c r="A251" s="12">
        <v>44136</v>
      </c>
      <c r="B251" s="7">
        <v>217369.703125</v>
      </c>
    </row>
    <row r="252" spans="1:2" x14ac:dyDescent="0.2">
      <c r="A252" s="12">
        <v>44166</v>
      </c>
      <c r="B252" s="7">
        <v>225857.046875</v>
      </c>
    </row>
    <row r="253" spans="1:2" x14ac:dyDescent="0.2">
      <c r="A253" s="12">
        <v>44197</v>
      </c>
      <c r="B253" s="7">
        <v>221625.609375</v>
      </c>
    </row>
    <row r="254" spans="1:2" x14ac:dyDescent="0.2">
      <c r="A254" s="12">
        <v>44228</v>
      </c>
      <c r="B254" s="7">
        <v>253422.015625</v>
      </c>
    </row>
    <row r="255" spans="1:2" x14ac:dyDescent="0.2">
      <c r="A255" s="12">
        <v>44256</v>
      </c>
      <c r="B255" s="7">
        <v>266710.0625</v>
      </c>
    </row>
    <row r="256" spans="1:2" x14ac:dyDescent="0.2">
      <c r="A256" s="12">
        <v>44287</v>
      </c>
      <c r="B256" s="7">
        <v>289014.96875</v>
      </c>
    </row>
    <row r="257" spans="1:2" x14ac:dyDescent="0.2">
      <c r="A257" s="12">
        <v>44317</v>
      </c>
      <c r="B257" s="7">
        <v>305150.46875</v>
      </c>
    </row>
    <row r="258" spans="1:2" x14ac:dyDescent="0.2">
      <c r="A258" s="12">
        <v>44348</v>
      </c>
      <c r="B258" s="7">
        <v>270981.1875</v>
      </c>
    </row>
    <row r="259" spans="1:2" x14ac:dyDescent="0.2">
      <c r="A259" s="12">
        <v>44378</v>
      </c>
      <c r="B259" s="7">
        <v>252472.84375</v>
      </c>
    </row>
    <row r="260" spans="1:2" x14ac:dyDescent="0.2">
      <c r="A260" s="12">
        <v>44409</v>
      </c>
      <c r="B260" s="7">
        <v>255320.28125</v>
      </c>
    </row>
    <row r="261" spans="1:2" x14ac:dyDescent="0.2">
      <c r="A261" s="12">
        <v>44440</v>
      </c>
      <c r="B261" s="7">
        <v>250100</v>
      </c>
    </row>
    <row r="262" spans="1:2" x14ac:dyDescent="0.2">
      <c r="A262" s="12">
        <v>44470</v>
      </c>
      <c r="B262" s="7">
        <v>235388.21875</v>
      </c>
    </row>
    <row r="263" spans="1:2" x14ac:dyDescent="0.2">
      <c r="A263" s="12">
        <v>44501</v>
      </c>
      <c r="B263" s="7">
        <v>206439.265625</v>
      </c>
    </row>
    <row r="264" spans="1:2" x14ac:dyDescent="0.2">
      <c r="A264" s="12">
        <v>44531</v>
      </c>
      <c r="B264" s="7">
        <v>241083.09375</v>
      </c>
    </row>
    <row r="265" spans="1:2" x14ac:dyDescent="0.2">
      <c r="A265" s="12">
        <v>44562</v>
      </c>
      <c r="B265" s="7">
        <v>222876.40625</v>
      </c>
    </row>
    <row r="266" spans="1:2" x14ac:dyDescent="0.2">
      <c r="A266" s="12">
        <v>44593</v>
      </c>
      <c r="B266" s="7">
        <v>246412.9375</v>
      </c>
    </row>
    <row r="267" spans="1:2" x14ac:dyDescent="0.2">
      <c r="A267" s="12">
        <v>44621</v>
      </c>
      <c r="B267" s="7">
        <v>246412.9375</v>
      </c>
    </row>
    <row r="268" spans="1:2" x14ac:dyDescent="0.2">
      <c r="A268" s="12">
        <v>44652</v>
      </c>
      <c r="B268" s="7">
        <v>238727.53125</v>
      </c>
    </row>
    <row r="269" spans="1:2" x14ac:dyDescent="0.2">
      <c r="A269" s="12">
        <v>44682</v>
      </c>
      <c r="B269" s="7">
        <v>243530.90625</v>
      </c>
    </row>
    <row r="270" spans="1:2" x14ac:dyDescent="0.2">
      <c r="A270" s="12">
        <v>44713</v>
      </c>
      <c r="B270" s="7">
        <v>209426.984375</v>
      </c>
    </row>
    <row r="271" spans="1:2" x14ac:dyDescent="0.2">
      <c r="A271" s="12">
        <v>44743</v>
      </c>
      <c r="B271" s="7">
        <v>209907.3125</v>
      </c>
    </row>
    <row r="272" spans="1:2" x14ac:dyDescent="0.2">
      <c r="A272" s="12">
        <v>44774</v>
      </c>
      <c r="B272" s="7">
        <v>214710.6875</v>
      </c>
    </row>
    <row r="273" spans="1:2" x14ac:dyDescent="0.2">
      <c r="A273" s="12">
        <v>44805</v>
      </c>
      <c r="B273" s="7">
        <v>221915.734375</v>
      </c>
    </row>
    <row r="274" spans="1:2" x14ac:dyDescent="0.2">
      <c r="A274" s="12">
        <v>44835</v>
      </c>
      <c r="B274" s="7">
        <v>204143.265625</v>
      </c>
    </row>
    <row r="275" spans="1:2" x14ac:dyDescent="0.2">
      <c r="A275" s="12">
        <v>44866</v>
      </c>
      <c r="B275" s="7">
        <v>202221.90625</v>
      </c>
    </row>
    <row r="276" spans="1:2" x14ac:dyDescent="0.2">
      <c r="A276" s="12">
        <v>44896</v>
      </c>
      <c r="B276" s="7">
        <v>211348.328125</v>
      </c>
    </row>
    <row r="277" spans="1:2" x14ac:dyDescent="0.2">
      <c r="A277" s="12">
        <v>44927</v>
      </c>
      <c r="B277" s="7">
        <v>226297.75</v>
      </c>
    </row>
    <row r="278" spans="1:2" x14ac:dyDescent="0.2">
      <c r="A278" s="12">
        <v>44958</v>
      </c>
      <c r="B278" s="7">
        <v>199415.734375</v>
      </c>
    </row>
    <row r="279" spans="1:2" x14ac:dyDescent="0.2">
      <c r="A279" s="12">
        <v>44986</v>
      </c>
      <c r="B279" s="7">
        <v>210657.296875</v>
      </c>
    </row>
    <row r="280" spans="1:2" x14ac:dyDescent="0.2">
      <c r="A280" s="12">
        <v>45017</v>
      </c>
      <c r="B280" s="7">
        <v>201370.78125</v>
      </c>
    </row>
    <row r="281" spans="1:2" x14ac:dyDescent="0.2">
      <c r="A281" s="12">
        <v>45047</v>
      </c>
      <c r="B281" s="7">
        <v>193257.296875</v>
      </c>
    </row>
    <row r="282" spans="1:2" x14ac:dyDescent="0.2">
      <c r="A282" s="12">
        <v>45078</v>
      </c>
      <c r="B282" s="7">
        <v>174097.75</v>
      </c>
    </row>
    <row r="283" spans="1:2" x14ac:dyDescent="0.2">
      <c r="A283" s="12">
        <v>45108</v>
      </c>
      <c r="B283" s="7">
        <v>186903.375</v>
      </c>
    </row>
    <row r="284" spans="1:2" x14ac:dyDescent="0.2">
      <c r="A284" s="12">
        <v>45139</v>
      </c>
      <c r="B284" s="7">
        <v>198438.203125</v>
      </c>
    </row>
    <row r="285" spans="1:2" x14ac:dyDescent="0.2">
      <c r="A285" s="12">
        <v>45170</v>
      </c>
      <c r="B285" s="7">
        <v>185828.09375</v>
      </c>
    </row>
    <row r="286" spans="1:2" x14ac:dyDescent="0.2">
      <c r="A286" s="12">
        <v>45200</v>
      </c>
      <c r="B286" s="7">
        <v>165006.75</v>
      </c>
    </row>
    <row r="287" spans="1:2" x14ac:dyDescent="0.2">
      <c r="A287" s="12">
        <v>45231</v>
      </c>
      <c r="B287" s="7">
        <v>166277.53125</v>
      </c>
    </row>
    <row r="288" spans="1:2" x14ac:dyDescent="0.2">
      <c r="A288" s="12">
        <v>45261</v>
      </c>
      <c r="B288" s="7">
        <v>171262.921875</v>
      </c>
    </row>
    <row r="289" spans="1:2" x14ac:dyDescent="0.2">
      <c r="A289" s="12">
        <v>45292</v>
      </c>
      <c r="B289" s="7">
        <v>172400</v>
      </c>
    </row>
    <row r="290" spans="1:2" x14ac:dyDescent="0.2">
      <c r="A290" s="12">
        <v>45323</v>
      </c>
      <c r="B290" s="7">
        <v>174800</v>
      </c>
    </row>
    <row r="291" spans="1:2" x14ac:dyDescent="0.2">
      <c r="A291" s="12">
        <v>45352</v>
      </c>
      <c r="B291" s="7">
        <v>167300</v>
      </c>
    </row>
    <row r="292" spans="1:2" x14ac:dyDescent="0.2">
      <c r="A292" s="12">
        <v>45383</v>
      </c>
      <c r="B292" s="7">
        <v>166300</v>
      </c>
    </row>
    <row r="293" spans="1:2" x14ac:dyDescent="0.2">
      <c r="A293" s="12">
        <v>45413</v>
      </c>
      <c r="B293" s="7">
        <v>163200</v>
      </c>
    </row>
    <row r="294" spans="1:2" x14ac:dyDescent="0.2">
      <c r="A294" s="12">
        <v>45444</v>
      </c>
      <c r="B294" s="7">
        <v>156900</v>
      </c>
    </row>
    <row r="295" spans="1:2" x14ac:dyDescent="0.2">
      <c r="A295" s="12">
        <v>45474</v>
      </c>
      <c r="B295" s="7">
        <v>151800</v>
      </c>
    </row>
    <row r="296" spans="1:2" x14ac:dyDescent="0.2">
      <c r="A296" s="12">
        <v>45505</v>
      </c>
      <c r="B296" s="7">
        <v>150600</v>
      </c>
    </row>
    <row r="297" spans="1:2" x14ac:dyDescent="0.2">
      <c r="A297" s="12">
        <v>45536</v>
      </c>
      <c r="B297" s="7">
        <v>159100</v>
      </c>
    </row>
    <row r="298" spans="1:2" x14ac:dyDescent="0.2">
      <c r="A298" s="12">
        <v>45566</v>
      </c>
      <c r="B298" s="7">
        <v>153800</v>
      </c>
    </row>
    <row r="299" spans="1:2" x14ac:dyDescent="0.2">
      <c r="A299" s="12">
        <v>45597</v>
      </c>
      <c r="B299" s="7">
        <v>151200</v>
      </c>
    </row>
    <row r="300" spans="1:2" x14ac:dyDescent="0.2">
      <c r="A300" s="12">
        <v>45603</v>
      </c>
      <c r="B300" s="7">
        <v>148900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62859-78A0-544F-B11A-492DF800FDE0}">
  <dimension ref="A1:B300"/>
  <sheetViews>
    <sheetView workbookViewId="0">
      <selection activeCell="B2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2842.3664549999999</v>
      </c>
    </row>
    <row r="3" spans="1:2" x14ac:dyDescent="0.2">
      <c r="A3" s="12">
        <v>36586</v>
      </c>
      <c r="B3" s="7">
        <v>2629.1889649999998</v>
      </c>
    </row>
    <row r="4" spans="1:2" x14ac:dyDescent="0.2">
      <c r="A4" s="12">
        <v>36617</v>
      </c>
      <c r="B4" s="7">
        <v>2847.1040039999998</v>
      </c>
    </row>
    <row r="5" spans="1:2" x14ac:dyDescent="0.2">
      <c r="A5" s="12">
        <v>36647</v>
      </c>
      <c r="B5" s="7">
        <v>2605.5029300000001</v>
      </c>
    </row>
    <row r="6" spans="1:2" x14ac:dyDescent="0.2">
      <c r="A6" s="12">
        <v>36678</v>
      </c>
      <c r="B6" s="7">
        <v>2657.6130370000001</v>
      </c>
    </row>
    <row r="7" spans="1:2" x14ac:dyDescent="0.2">
      <c r="A7" s="12">
        <v>36708</v>
      </c>
      <c r="B7" s="7">
        <v>2558.1303710000002</v>
      </c>
    </row>
    <row r="8" spans="1:2" x14ac:dyDescent="0.2">
      <c r="A8" s="12">
        <v>36739</v>
      </c>
      <c r="B8" s="7">
        <v>2894.4770509999998</v>
      </c>
    </row>
    <row r="9" spans="1:2" x14ac:dyDescent="0.2">
      <c r="A9" s="12">
        <v>36770</v>
      </c>
      <c r="B9" s="7">
        <v>2747.6215820000002</v>
      </c>
    </row>
    <row r="10" spans="1:2" x14ac:dyDescent="0.2">
      <c r="A10" s="12">
        <v>36800</v>
      </c>
      <c r="B10" s="7">
        <v>1963.601807</v>
      </c>
    </row>
    <row r="11" spans="1:2" x14ac:dyDescent="0.2">
      <c r="A11" s="12">
        <v>36831</v>
      </c>
      <c r="B11" s="7">
        <v>1757.5301509999999</v>
      </c>
    </row>
    <row r="12" spans="1:2" x14ac:dyDescent="0.2">
      <c r="A12" s="12">
        <v>36861</v>
      </c>
      <c r="B12" s="7">
        <v>2273.8930660000001</v>
      </c>
    </row>
    <row r="13" spans="1:2" x14ac:dyDescent="0.2">
      <c r="A13" s="12">
        <v>36892</v>
      </c>
      <c r="B13" s="7">
        <v>2813.943115</v>
      </c>
    </row>
    <row r="14" spans="1:2" x14ac:dyDescent="0.2">
      <c r="A14" s="12">
        <v>36923</v>
      </c>
      <c r="B14" s="7">
        <v>3286.3173830000001</v>
      </c>
    </row>
    <row r="15" spans="1:2" x14ac:dyDescent="0.2">
      <c r="A15" s="12">
        <v>36951</v>
      </c>
      <c r="B15" s="7">
        <v>3134.7253420000002</v>
      </c>
    </row>
    <row r="16" spans="1:2" x14ac:dyDescent="0.2">
      <c r="A16" s="12">
        <v>36982</v>
      </c>
      <c r="B16" s="7">
        <v>3708.611328</v>
      </c>
    </row>
    <row r="17" spans="1:2" x14ac:dyDescent="0.2">
      <c r="A17" s="12">
        <v>37012</v>
      </c>
      <c r="B17" s="7">
        <v>4683.1372069999998</v>
      </c>
    </row>
    <row r="18" spans="1:2" x14ac:dyDescent="0.2">
      <c r="A18" s="12">
        <v>37043</v>
      </c>
      <c r="B18" s="7">
        <v>5847.1552730000003</v>
      </c>
    </row>
    <row r="19" spans="1:2" x14ac:dyDescent="0.2">
      <c r="A19" s="12">
        <v>37073</v>
      </c>
      <c r="B19" s="7">
        <v>5522.3134769999997</v>
      </c>
    </row>
    <row r="20" spans="1:2" x14ac:dyDescent="0.2">
      <c r="A20" s="12">
        <v>37104</v>
      </c>
      <c r="B20" s="7">
        <v>6090.7861329999996</v>
      </c>
    </row>
    <row r="21" spans="1:2" x14ac:dyDescent="0.2">
      <c r="A21" s="12">
        <v>37135</v>
      </c>
      <c r="B21" s="7">
        <v>6605.1196289999998</v>
      </c>
    </row>
    <row r="22" spans="1:2" x14ac:dyDescent="0.2">
      <c r="A22" s="12">
        <v>37165</v>
      </c>
      <c r="B22" s="7">
        <v>6226.1367190000001</v>
      </c>
    </row>
    <row r="23" spans="1:2" x14ac:dyDescent="0.2">
      <c r="A23" s="12">
        <v>37196</v>
      </c>
      <c r="B23" s="7">
        <v>7633.7841799999997</v>
      </c>
    </row>
    <row r="24" spans="1:2" x14ac:dyDescent="0.2">
      <c r="A24" s="12">
        <v>37226</v>
      </c>
      <c r="B24" s="7">
        <v>7633.7841799999997</v>
      </c>
    </row>
    <row r="25" spans="1:2" x14ac:dyDescent="0.2">
      <c r="A25" s="12">
        <v>37257</v>
      </c>
      <c r="B25" s="7">
        <v>7970.7758789999998</v>
      </c>
    </row>
    <row r="26" spans="1:2" x14ac:dyDescent="0.2">
      <c r="A26" s="12">
        <v>37288</v>
      </c>
      <c r="B26" s="7">
        <v>8431.1826170000004</v>
      </c>
    </row>
    <row r="27" spans="1:2" x14ac:dyDescent="0.2">
      <c r="A27" s="12">
        <v>37316</v>
      </c>
      <c r="B27" s="7">
        <v>9495.8710940000001</v>
      </c>
    </row>
    <row r="28" spans="1:2" x14ac:dyDescent="0.2">
      <c r="A28" s="12">
        <v>37347</v>
      </c>
      <c r="B28" s="7">
        <v>6560.7846680000002</v>
      </c>
    </row>
    <row r="29" spans="1:2" x14ac:dyDescent="0.2">
      <c r="A29" s="12">
        <v>37377</v>
      </c>
      <c r="B29" s="7">
        <v>6532.0078130000002</v>
      </c>
    </row>
    <row r="30" spans="1:2" x14ac:dyDescent="0.2">
      <c r="A30" s="12">
        <v>37408</v>
      </c>
      <c r="B30" s="7">
        <v>6445.6835940000001</v>
      </c>
    </row>
    <row r="31" spans="1:2" x14ac:dyDescent="0.2">
      <c r="A31" s="12">
        <v>37438</v>
      </c>
      <c r="B31" s="7">
        <v>6906.0869140000004</v>
      </c>
    </row>
    <row r="32" spans="1:2" x14ac:dyDescent="0.2">
      <c r="A32" s="12">
        <v>37469</v>
      </c>
      <c r="B32" s="7">
        <v>7884.4492190000001</v>
      </c>
    </row>
    <row r="33" spans="1:2" x14ac:dyDescent="0.2">
      <c r="A33" s="12">
        <v>37500</v>
      </c>
      <c r="B33" s="7">
        <v>7366.4951170000004</v>
      </c>
    </row>
    <row r="34" spans="1:2" x14ac:dyDescent="0.2">
      <c r="A34" s="12">
        <v>37530</v>
      </c>
      <c r="B34" s="7">
        <v>6906.0869140000004</v>
      </c>
    </row>
    <row r="35" spans="1:2" x14ac:dyDescent="0.2">
      <c r="A35" s="12">
        <v>37561</v>
      </c>
      <c r="B35" s="7">
        <v>8143.4291990000002</v>
      </c>
    </row>
    <row r="36" spans="1:2" x14ac:dyDescent="0.2">
      <c r="A36" s="12">
        <v>37591</v>
      </c>
      <c r="B36" s="7">
        <v>6618.3349609999996</v>
      </c>
    </row>
    <row r="37" spans="1:2" x14ac:dyDescent="0.2">
      <c r="A37" s="12">
        <v>37622</v>
      </c>
      <c r="B37" s="7">
        <v>7592.0190430000002</v>
      </c>
    </row>
    <row r="38" spans="1:2" x14ac:dyDescent="0.2">
      <c r="A38" s="12">
        <v>37653</v>
      </c>
      <c r="B38" s="7">
        <v>8774.3798829999996</v>
      </c>
    </row>
    <row r="39" spans="1:2" x14ac:dyDescent="0.2">
      <c r="A39" s="12">
        <v>37681</v>
      </c>
      <c r="B39" s="7">
        <v>9147.7607420000004</v>
      </c>
    </row>
    <row r="40" spans="1:2" x14ac:dyDescent="0.2">
      <c r="A40" s="12">
        <v>37712</v>
      </c>
      <c r="B40" s="7">
        <v>10952.421875</v>
      </c>
    </row>
    <row r="41" spans="1:2" x14ac:dyDescent="0.2">
      <c r="A41" s="12">
        <v>37742</v>
      </c>
      <c r="B41" s="7">
        <v>13068.228515999999</v>
      </c>
    </row>
    <row r="42" spans="1:2" x14ac:dyDescent="0.2">
      <c r="A42" s="12">
        <v>37773</v>
      </c>
      <c r="B42" s="7">
        <v>12850.423828000001</v>
      </c>
    </row>
    <row r="43" spans="1:2" x14ac:dyDescent="0.2">
      <c r="A43" s="12">
        <v>37803</v>
      </c>
      <c r="B43" s="7">
        <v>12383.702148</v>
      </c>
    </row>
    <row r="44" spans="1:2" x14ac:dyDescent="0.2">
      <c r="A44" s="12">
        <v>37834</v>
      </c>
      <c r="B44" s="7">
        <v>12259.243164</v>
      </c>
    </row>
    <row r="45" spans="1:2" x14ac:dyDescent="0.2">
      <c r="A45" s="12">
        <v>37865</v>
      </c>
      <c r="B45" s="7">
        <v>12134.783203000001</v>
      </c>
    </row>
    <row r="46" spans="1:2" x14ac:dyDescent="0.2">
      <c r="A46" s="12">
        <v>37895</v>
      </c>
      <c r="B46" s="7">
        <v>11792.519531</v>
      </c>
    </row>
    <row r="47" spans="1:2" x14ac:dyDescent="0.2">
      <c r="A47" s="12">
        <v>37926</v>
      </c>
      <c r="B47" s="7">
        <v>11294.683594</v>
      </c>
    </row>
    <row r="48" spans="1:2" x14ac:dyDescent="0.2">
      <c r="A48" s="12">
        <v>37956</v>
      </c>
      <c r="B48" s="7">
        <v>11107.992188</v>
      </c>
    </row>
    <row r="49" spans="1:2" x14ac:dyDescent="0.2">
      <c r="A49" s="12">
        <v>37987</v>
      </c>
      <c r="B49" s="7">
        <v>11470.227539</v>
      </c>
    </row>
    <row r="50" spans="1:2" x14ac:dyDescent="0.2">
      <c r="A50" s="12">
        <v>38018</v>
      </c>
      <c r="B50" s="7">
        <v>12837.319336</v>
      </c>
    </row>
    <row r="51" spans="1:2" x14ac:dyDescent="0.2">
      <c r="A51" s="12">
        <v>38047</v>
      </c>
      <c r="B51" s="7">
        <v>12337.164063</v>
      </c>
    </row>
    <row r="52" spans="1:2" x14ac:dyDescent="0.2">
      <c r="A52" s="12">
        <v>38078</v>
      </c>
      <c r="B52" s="7">
        <v>13304.130859000001</v>
      </c>
    </row>
    <row r="53" spans="1:2" x14ac:dyDescent="0.2">
      <c r="A53" s="12">
        <v>38108</v>
      </c>
      <c r="B53" s="7">
        <v>12003.726563</v>
      </c>
    </row>
    <row r="54" spans="1:2" x14ac:dyDescent="0.2">
      <c r="A54" s="12">
        <v>38139</v>
      </c>
      <c r="B54" s="7">
        <v>12703.941406</v>
      </c>
    </row>
    <row r="55" spans="1:2" x14ac:dyDescent="0.2">
      <c r="A55" s="12">
        <v>38169</v>
      </c>
      <c r="B55" s="7">
        <v>12003.726563</v>
      </c>
    </row>
    <row r="56" spans="1:2" x14ac:dyDescent="0.2">
      <c r="A56" s="12">
        <v>38200</v>
      </c>
      <c r="B56" s="7">
        <v>14471.162109000001</v>
      </c>
    </row>
    <row r="57" spans="1:2" x14ac:dyDescent="0.2">
      <c r="A57" s="12">
        <v>38231</v>
      </c>
      <c r="B57" s="7">
        <v>14004.346680000001</v>
      </c>
    </row>
    <row r="58" spans="1:2" x14ac:dyDescent="0.2">
      <c r="A58" s="12">
        <v>38261</v>
      </c>
      <c r="B58" s="7">
        <v>15138.03125</v>
      </c>
    </row>
    <row r="59" spans="1:2" x14ac:dyDescent="0.2">
      <c r="A59" s="12">
        <v>38292</v>
      </c>
      <c r="B59" s="7">
        <v>18138.964843999998</v>
      </c>
    </row>
    <row r="60" spans="1:2" x14ac:dyDescent="0.2">
      <c r="A60" s="12">
        <v>38322</v>
      </c>
      <c r="B60" s="7">
        <v>19005.900390999999</v>
      </c>
    </row>
    <row r="61" spans="1:2" x14ac:dyDescent="0.2">
      <c r="A61" s="12">
        <v>38353</v>
      </c>
      <c r="B61" s="7">
        <v>19998.439452999999</v>
      </c>
    </row>
    <row r="62" spans="1:2" x14ac:dyDescent="0.2">
      <c r="A62" s="12">
        <v>38384</v>
      </c>
      <c r="B62" s="7">
        <v>19613.855468999998</v>
      </c>
    </row>
    <row r="63" spans="1:2" x14ac:dyDescent="0.2">
      <c r="A63" s="12">
        <v>38412</v>
      </c>
      <c r="B63" s="7">
        <v>19578.894531000002</v>
      </c>
    </row>
    <row r="64" spans="1:2" x14ac:dyDescent="0.2">
      <c r="A64" s="12">
        <v>38443</v>
      </c>
      <c r="B64" s="7">
        <v>20942.423827999999</v>
      </c>
    </row>
    <row r="65" spans="1:2" x14ac:dyDescent="0.2">
      <c r="A65" s="12">
        <v>38473</v>
      </c>
      <c r="B65" s="7">
        <v>21956.332031000002</v>
      </c>
    </row>
    <row r="66" spans="1:2" x14ac:dyDescent="0.2">
      <c r="A66" s="12">
        <v>38504</v>
      </c>
      <c r="B66" s="7">
        <v>23844.296875</v>
      </c>
    </row>
    <row r="67" spans="1:2" x14ac:dyDescent="0.2">
      <c r="A67" s="12">
        <v>38534</v>
      </c>
      <c r="B67" s="7">
        <v>27235.638672000001</v>
      </c>
    </row>
    <row r="68" spans="1:2" x14ac:dyDescent="0.2">
      <c r="A68" s="12">
        <v>38565</v>
      </c>
      <c r="B68" s="7">
        <v>26641.277343999998</v>
      </c>
    </row>
    <row r="69" spans="1:2" x14ac:dyDescent="0.2">
      <c r="A69" s="12">
        <v>38596</v>
      </c>
      <c r="B69" s="7">
        <v>29088.640625</v>
      </c>
    </row>
    <row r="70" spans="1:2" x14ac:dyDescent="0.2">
      <c r="A70" s="12">
        <v>38626</v>
      </c>
      <c r="B70" s="7">
        <v>31291.271484000001</v>
      </c>
    </row>
    <row r="71" spans="1:2" x14ac:dyDescent="0.2">
      <c r="A71" s="12">
        <v>38657</v>
      </c>
      <c r="B71" s="7">
        <v>34962.308594000002</v>
      </c>
    </row>
    <row r="72" spans="1:2" x14ac:dyDescent="0.2">
      <c r="A72" s="12">
        <v>38687</v>
      </c>
      <c r="B72" s="7">
        <v>37060.050780999998</v>
      </c>
    </row>
    <row r="73" spans="1:2" x14ac:dyDescent="0.2">
      <c r="A73" s="12">
        <v>38718</v>
      </c>
      <c r="B73" s="7">
        <v>35036.644530999998</v>
      </c>
    </row>
    <row r="74" spans="1:2" x14ac:dyDescent="0.2">
      <c r="A74" s="12">
        <v>38749</v>
      </c>
      <c r="B74" s="7">
        <v>37477.722655999998</v>
      </c>
    </row>
    <row r="75" spans="1:2" x14ac:dyDescent="0.2">
      <c r="A75" s="12">
        <v>38777</v>
      </c>
      <c r="B75" s="7">
        <v>41498.324219000002</v>
      </c>
    </row>
    <row r="76" spans="1:2" x14ac:dyDescent="0.2">
      <c r="A76" s="12">
        <v>38808</v>
      </c>
      <c r="B76" s="7">
        <v>49108.753905999998</v>
      </c>
    </row>
    <row r="77" spans="1:2" x14ac:dyDescent="0.2">
      <c r="A77" s="12">
        <v>38838</v>
      </c>
      <c r="B77" s="7">
        <v>47960</v>
      </c>
    </row>
    <row r="78" spans="1:2" x14ac:dyDescent="0.2">
      <c r="A78" s="12">
        <v>38869</v>
      </c>
      <c r="B78" s="7">
        <v>44083</v>
      </c>
    </row>
    <row r="79" spans="1:2" x14ac:dyDescent="0.2">
      <c r="A79" s="12">
        <v>38899</v>
      </c>
      <c r="B79" s="7">
        <v>45949.699219000002</v>
      </c>
    </row>
    <row r="80" spans="1:2" x14ac:dyDescent="0.2">
      <c r="A80" s="12">
        <v>38930</v>
      </c>
      <c r="B80" s="7">
        <v>47170.238280999998</v>
      </c>
    </row>
    <row r="81" spans="1:2" x14ac:dyDescent="0.2">
      <c r="A81" s="12">
        <v>38961</v>
      </c>
      <c r="B81" s="7">
        <v>47529.226562999997</v>
      </c>
    </row>
    <row r="82" spans="1:2" x14ac:dyDescent="0.2">
      <c r="A82" s="12">
        <v>38991</v>
      </c>
      <c r="B82" s="7">
        <v>52626.761719000002</v>
      </c>
    </row>
    <row r="83" spans="1:2" x14ac:dyDescent="0.2">
      <c r="A83" s="12">
        <v>39022</v>
      </c>
      <c r="B83" s="7">
        <v>62391.078125</v>
      </c>
    </row>
    <row r="84" spans="1:2" x14ac:dyDescent="0.2">
      <c r="A84" s="12">
        <v>39052</v>
      </c>
      <c r="B84" s="7">
        <v>59662.820312999997</v>
      </c>
    </row>
    <row r="85" spans="1:2" x14ac:dyDescent="0.2">
      <c r="A85" s="12">
        <v>39083</v>
      </c>
      <c r="B85" s="7">
        <v>57070.839844000002</v>
      </c>
    </row>
    <row r="86" spans="1:2" x14ac:dyDescent="0.2">
      <c r="A86" s="12">
        <v>39114</v>
      </c>
      <c r="B86" s="7">
        <v>63363.28125</v>
      </c>
    </row>
    <row r="87" spans="1:2" x14ac:dyDescent="0.2">
      <c r="A87" s="12">
        <v>39142</v>
      </c>
      <c r="B87" s="7">
        <v>61607.246094000002</v>
      </c>
    </row>
    <row r="88" spans="1:2" x14ac:dyDescent="0.2">
      <c r="A88" s="12">
        <v>39173</v>
      </c>
      <c r="B88" s="7">
        <v>68119.171875</v>
      </c>
    </row>
    <row r="89" spans="1:2" x14ac:dyDescent="0.2">
      <c r="A89" s="12">
        <v>39203</v>
      </c>
      <c r="B89" s="7">
        <v>90362.179688000004</v>
      </c>
    </row>
    <row r="90" spans="1:2" x14ac:dyDescent="0.2">
      <c r="A90" s="12">
        <v>39234</v>
      </c>
      <c r="B90" s="7">
        <v>80850.359375</v>
      </c>
    </row>
    <row r="91" spans="1:2" x14ac:dyDescent="0.2">
      <c r="A91" s="12">
        <v>39264</v>
      </c>
      <c r="B91" s="7">
        <v>100971.5</v>
      </c>
    </row>
    <row r="92" spans="1:2" x14ac:dyDescent="0.2">
      <c r="A92" s="12">
        <v>39295</v>
      </c>
      <c r="B92" s="7">
        <v>108288.28125</v>
      </c>
    </row>
    <row r="93" spans="1:2" x14ac:dyDescent="0.2">
      <c r="A93" s="12">
        <v>39326</v>
      </c>
      <c r="B93" s="7">
        <v>116336.710938</v>
      </c>
    </row>
    <row r="94" spans="1:2" x14ac:dyDescent="0.2">
      <c r="A94" s="12">
        <v>39356</v>
      </c>
      <c r="B94" s="7">
        <v>137921.203125</v>
      </c>
    </row>
    <row r="95" spans="1:2" x14ac:dyDescent="0.2">
      <c r="A95" s="12">
        <v>39387</v>
      </c>
      <c r="B95" s="7">
        <v>118165.929688</v>
      </c>
    </row>
    <row r="96" spans="1:2" x14ac:dyDescent="0.2">
      <c r="A96" s="12">
        <v>39417</v>
      </c>
      <c r="B96" s="7">
        <v>113775.851563</v>
      </c>
    </row>
    <row r="97" spans="1:2" x14ac:dyDescent="0.2">
      <c r="A97" s="12">
        <v>39448</v>
      </c>
      <c r="B97" s="7">
        <v>83566.273438000004</v>
      </c>
    </row>
    <row r="98" spans="1:2" x14ac:dyDescent="0.2">
      <c r="A98" s="12">
        <v>39479</v>
      </c>
      <c r="B98" s="7">
        <v>109079.882813</v>
      </c>
    </row>
    <row r="99" spans="1:2" x14ac:dyDescent="0.2">
      <c r="A99" s="12">
        <v>39508</v>
      </c>
      <c r="B99" s="7">
        <v>107231.070313</v>
      </c>
    </row>
    <row r="100" spans="1:2" x14ac:dyDescent="0.2">
      <c r="A100" s="12">
        <v>39539</v>
      </c>
      <c r="B100" s="7">
        <v>109079.882813</v>
      </c>
    </row>
    <row r="101" spans="1:2" x14ac:dyDescent="0.2">
      <c r="A101" s="12">
        <v>39569</v>
      </c>
      <c r="B101" s="7">
        <v>95768.4375</v>
      </c>
    </row>
    <row r="102" spans="1:2" x14ac:dyDescent="0.2">
      <c r="A102" s="12">
        <v>39600</v>
      </c>
      <c r="B102" s="7">
        <v>84675.5625</v>
      </c>
    </row>
    <row r="103" spans="1:2" x14ac:dyDescent="0.2">
      <c r="A103" s="12">
        <v>39630</v>
      </c>
      <c r="B103" s="7">
        <v>75061.742188000004</v>
      </c>
    </row>
    <row r="104" spans="1:2" x14ac:dyDescent="0.2">
      <c r="A104" s="12">
        <v>39661</v>
      </c>
      <c r="B104" s="7">
        <v>62859.589844000002</v>
      </c>
    </row>
    <row r="105" spans="1:2" x14ac:dyDescent="0.2">
      <c r="A105" s="12">
        <v>39692</v>
      </c>
      <c r="B105" s="7">
        <v>69219.507813000004</v>
      </c>
    </row>
    <row r="106" spans="1:2" x14ac:dyDescent="0.2">
      <c r="A106" s="12">
        <v>39722</v>
      </c>
      <c r="B106" s="7">
        <v>42596.621094000002</v>
      </c>
    </row>
    <row r="107" spans="1:2" x14ac:dyDescent="0.2">
      <c r="A107" s="12">
        <v>39753</v>
      </c>
      <c r="B107" s="7">
        <v>36532.507812999997</v>
      </c>
    </row>
    <row r="108" spans="1:2" x14ac:dyDescent="0.2">
      <c r="A108" s="12">
        <v>39783</v>
      </c>
      <c r="B108" s="7">
        <v>42892.425780999998</v>
      </c>
    </row>
    <row r="109" spans="1:2" x14ac:dyDescent="0.2">
      <c r="A109" s="12">
        <v>39814</v>
      </c>
      <c r="B109" s="7">
        <v>44693.027344000002</v>
      </c>
    </row>
    <row r="110" spans="1:2" x14ac:dyDescent="0.2">
      <c r="A110" s="12">
        <v>39845</v>
      </c>
      <c r="B110" s="7">
        <v>35329.132812999997</v>
      </c>
    </row>
    <row r="111" spans="1:2" x14ac:dyDescent="0.2">
      <c r="A111" s="12">
        <v>39873</v>
      </c>
      <c r="B111" s="7">
        <v>45588.390625</v>
      </c>
    </row>
    <row r="112" spans="1:2" x14ac:dyDescent="0.2">
      <c r="A112" s="12">
        <v>39904</v>
      </c>
      <c r="B112" s="7">
        <v>50289</v>
      </c>
    </row>
    <row r="113" spans="1:2" x14ac:dyDescent="0.2">
      <c r="A113" s="12">
        <v>39934</v>
      </c>
      <c r="B113" s="7">
        <v>59690.199219000002</v>
      </c>
    </row>
    <row r="114" spans="1:2" x14ac:dyDescent="0.2">
      <c r="A114" s="12">
        <v>39965</v>
      </c>
      <c r="B114" s="7">
        <v>55213.429687999997</v>
      </c>
    </row>
    <row r="115" spans="1:2" x14ac:dyDescent="0.2">
      <c r="A115" s="12">
        <v>39995</v>
      </c>
      <c r="B115" s="7">
        <v>65360.761719000002</v>
      </c>
    </row>
    <row r="116" spans="1:2" x14ac:dyDescent="0.2">
      <c r="A116" s="12">
        <v>40026</v>
      </c>
      <c r="B116" s="7">
        <v>71404.398438000004</v>
      </c>
    </row>
    <row r="117" spans="1:2" x14ac:dyDescent="0.2">
      <c r="A117" s="12">
        <v>40057</v>
      </c>
      <c r="B117" s="7">
        <v>68792.945313000004</v>
      </c>
    </row>
    <row r="118" spans="1:2" x14ac:dyDescent="0.2">
      <c r="A118" s="12">
        <v>40087</v>
      </c>
      <c r="B118" s="7">
        <v>79462.570313000004</v>
      </c>
    </row>
    <row r="119" spans="1:2" x14ac:dyDescent="0.2">
      <c r="A119" s="12">
        <v>40118</v>
      </c>
      <c r="B119" s="7">
        <v>81327.890625</v>
      </c>
    </row>
    <row r="120" spans="1:2" x14ac:dyDescent="0.2">
      <c r="A120" s="12">
        <v>40148</v>
      </c>
      <c r="B120" s="7">
        <v>80954.820313000004</v>
      </c>
    </row>
    <row r="121" spans="1:2" x14ac:dyDescent="0.2">
      <c r="A121" s="12">
        <v>40179</v>
      </c>
      <c r="B121" s="7">
        <v>66931</v>
      </c>
    </row>
    <row r="122" spans="1:2" x14ac:dyDescent="0.2">
      <c r="A122" s="12">
        <v>40210</v>
      </c>
      <c r="B122" s="7">
        <v>65651.125</v>
      </c>
    </row>
    <row r="123" spans="1:2" x14ac:dyDescent="0.2">
      <c r="A123" s="12">
        <v>40238</v>
      </c>
      <c r="B123" s="7">
        <v>73405.773438000004</v>
      </c>
    </row>
    <row r="124" spans="1:2" x14ac:dyDescent="0.2">
      <c r="A124" s="12">
        <v>40269</v>
      </c>
      <c r="B124" s="7">
        <v>63768.917969000002</v>
      </c>
    </row>
    <row r="125" spans="1:2" x14ac:dyDescent="0.2">
      <c r="A125" s="12">
        <v>40299</v>
      </c>
      <c r="B125" s="7">
        <v>56842.421875</v>
      </c>
    </row>
    <row r="126" spans="1:2" x14ac:dyDescent="0.2">
      <c r="A126" s="12">
        <v>40330</v>
      </c>
      <c r="B126" s="7">
        <v>56465.980469000002</v>
      </c>
    </row>
    <row r="127" spans="1:2" x14ac:dyDescent="0.2">
      <c r="A127" s="12">
        <v>40360</v>
      </c>
      <c r="B127" s="7">
        <v>60230.382812999997</v>
      </c>
    </row>
    <row r="128" spans="1:2" x14ac:dyDescent="0.2">
      <c r="A128" s="12">
        <v>40391</v>
      </c>
      <c r="B128" s="7">
        <v>64446.503905999998</v>
      </c>
    </row>
    <row r="129" spans="1:2" x14ac:dyDescent="0.2">
      <c r="A129" s="12">
        <v>40422</v>
      </c>
      <c r="B129" s="7">
        <v>66027.554688000004</v>
      </c>
    </row>
    <row r="130" spans="1:2" x14ac:dyDescent="0.2">
      <c r="A130" s="12">
        <v>40452</v>
      </c>
      <c r="B130" s="7">
        <v>71900.015625</v>
      </c>
    </row>
    <row r="131" spans="1:2" x14ac:dyDescent="0.2">
      <c r="A131" s="12">
        <v>40483</v>
      </c>
      <c r="B131" s="7">
        <v>75287.96875</v>
      </c>
    </row>
    <row r="132" spans="1:2" x14ac:dyDescent="0.2">
      <c r="A132" s="12">
        <v>40513</v>
      </c>
      <c r="B132" s="7">
        <v>87334.054688000004</v>
      </c>
    </row>
    <row r="133" spans="1:2" x14ac:dyDescent="0.2">
      <c r="A133" s="12">
        <v>40544</v>
      </c>
      <c r="B133" s="7">
        <v>90385.539063000004</v>
      </c>
    </row>
    <row r="134" spans="1:2" x14ac:dyDescent="0.2">
      <c r="A134" s="12">
        <v>40575</v>
      </c>
      <c r="B134" s="7">
        <v>75422.570313000004</v>
      </c>
    </row>
    <row r="135" spans="1:2" x14ac:dyDescent="0.2">
      <c r="A135" s="12">
        <v>40603</v>
      </c>
      <c r="B135" s="7">
        <v>87347.375</v>
      </c>
    </row>
    <row r="136" spans="1:2" x14ac:dyDescent="0.2">
      <c r="A136" s="12">
        <v>40634</v>
      </c>
      <c r="B136" s="7">
        <v>97980.976563000004</v>
      </c>
    </row>
    <row r="137" spans="1:2" x14ac:dyDescent="0.2">
      <c r="A137" s="12">
        <v>40664</v>
      </c>
      <c r="B137" s="7">
        <v>87727.15625</v>
      </c>
    </row>
    <row r="138" spans="1:2" x14ac:dyDescent="0.2">
      <c r="A138" s="12">
        <v>40695</v>
      </c>
      <c r="B138" s="7">
        <v>98740.515625</v>
      </c>
    </row>
    <row r="139" spans="1:2" x14ac:dyDescent="0.2">
      <c r="A139" s="12">
        <v>40725</v>
      </c>
      <c r="B139" s="7">
        <v>90385.539063000004</v>
      </c>
    </row>
    <row r="140" spans="1:2" x14ac:dyDescent="0.2">
      <c r="A140" s="12">
        <v>40756</v>
      </c>
      <c r="B140" s="7">
        <v>78992.421875</v>
      </c>
    </row>
    <row r="141" spans="1:2" x14ac:dyDescent="0.2">
      <c r="A141" s="12">
        <v>40787</v>
      </c>
      <c r="B141" s="7">
        <v>74435.15625</v>
      </c>
    </row>
    <row r="142" spans="1:2" x14ac:dyDescent="0.2">
      <c r="A142" s="12">
        <v>40817</v>
      </c>
      <c r="B142" s="7">
        <v>74738.96875</v>
      </c>
    </row>
    <row r="143" spans="1:2" x14ac:dyDescent="0.2">
      <c r="A143" s="12">
        <v>40848</v>
      </c>
      <c r="B143" s="7">
        <v>69270.273438000004</v>
      </c>
    </row>
    <row r="144" spans="1:2" x14ac:dyDescent="0.2">
      <c r="A144" s="12">
        <v>40878</v>
      </c>
      <c r="B144" s="7">
        <v>69953.851563000004</v>
      </c>
    </row>
    <row r="145" spans="1:2" x14ac:dyDescent="0.2">
      <c r="A145" s="12">
        <v>40909</v>
      </c>
      <c r="B145" s="7">
        <v>76558.539063000004</v>
      </c>
    </row>
    <row r="146" spans="1:2" x14ac:dyDescent="0.2">
      <c r="A146" s="12">
        <v>40940</v>
      </c>
      <c r="B146" s="7">
        <v>74331.664063000004</v>
      </c>
    </row>
    <row r="147" spans="1:2" x14ac:dyDescent="0.2">
      <c r="A147" s="12">
        <v>40969</v>
      </c>
      <c r="B147" s="7">
        <v>76712.117188000004</v>
      </c>
    </row>
    <row r="148" spans="1:2" x14ac:dyDescent="0.2">
      <c r="A148" s="12">
        <v>41000</v>
      </c>
      <c r="B148" s="7">
        <v>64733.039062999997</v>
      </c>
    </row>
    <row r="149" spans="1:2" x14ac:dyDescent="0.2">
      <c r="A149" s="12">
        <v>41030</v>
      </c>
      <c r="B149" s="7">
        <v>61815.074219000002</v>
      </c>
    </row>
    <row r="150" spans="1:2" x14ac:dyDescent="0.2">
      <c r="A150" s="12">
        <v>41061</v>
      </c>
      <c r="B150" s="7">
        <v>58589.9375</v>
      </c>
    </row>
    <row r="151" spans="1:2" x14ac:dyDescent="0.2">
      <c r="A151" s="12">
        <v>41091</v>
      </c>
      <c r="B151" s="7">
        <v>53368.292969000002</v>
      </c>
    </row>
    <row r="152" spans="1:2" x14ac:dyDescent="0.2">
      <c r="A152" s="12">
        <v>41122</v>
      </c>
      <c r="B152" s="7">
        <v>53905.8125</v>
      </c>
    </row>
    <row r="153" spans="1:2" x14ac:dyDescent="0.2">
      <c r="A153" s="12">
        <v>41153</v>
      </c>
      <c r="B153" s="7">
        <v>58820.296875</v>
      </c>
    </row>
    <row r="154" spans="1:2" x14ac:dyDescent="0.2">
      <c r="A154" s="12">
        <v>41183</v>
      </c>
      <c r="B154" s="7">
        <v>47148.382812999997</v>
      </c>
    </row>
    <row r="155" spans="1:2" x14ac:dyDescent="0.2">
      <c r="A155" s="12">
        <v>41214</v>
      </c>
      <c r="B155" s="7">
        <v>41005.273437999997</v>
      </c>
    </row>
    <row r="156" spans="1:2" x14ac:dyDescent="0.2">
      <c r="A156" s="12">
        <v>41244</v>
      </c>
      <c r="B156" s="7">
        <v>44000.042969000002</v>
      </c>
    </row>
    <row r="157" spans="1:2" x14ac:dyDescent="0.2">
      <c r="A157" s="12">
        <v>41275</v>
      </c>
      <c r="B157" s="7">
        <v>42960.84375</v>
      </c>
    </row>
    <row r="158" spans="1:2" x14ac:dyDescent="0.2">
      <c r="A158" s="12">
        <v>41306</v>
      </c>
      <c r="B158" s="7">
        <v>42266.679687999997</v>
      </c>
    </row>
    <row r="159" spans="1:2" x14ac:dyDescent="0.2">
      <c r="A159" s="12">
        <v>41334</v>
      </c>
      <c r="B159" s="7">
        <v>42652.324219000002</v>
      </c>
    </row>
    <row r="160" spans="1:2" x14ac:dyDescent="0.2">
      <c r="A160" s="12">
        <v>41365</v>
      </c>
      <c r="B160" s="7">
        <v>23331.515625</v>
      </c>
    </row>
    <row r="161" spans="1:2" x14ac:dyDescent="0.2">
      <c r="A161" s="12">
        <v>41395</v>
      </c>
      <c r="B161" s="7">
        <v>25915.335938</v>
      </c>
    </row>
    <row r="162" spans="1:2" x14ac:dyDescent="0.2">
      <c r="A162" s="12">
        <v>41426</v>
      </c>
      <c r="B162" s="7">
        <v>21634.679688</v>
      </c>
    </row>
    <row r="163" spans="1:2" x14ac:dyDescent="0.2">
      <c r="A163" s="12">
        <v>41456</v>
      </c>
      <c r="B163" s="7">
        <v>23524.339843999998</v>
      </c>
    </row>
    <row r="164" spans="1:2" x14ac:dyDescent="0.2">
      <c r="A164" s="12">
        <v>41487</v>
      </c>
      <c r="B164" s="7">
        <v>27303.658202999999</v>
      </c>
    </row>
    <row r="165" spans="1:2" x14ac:dyDescent="0.2">
      <c r="A165" s="12">
        <v>41518</v>
      </c>
      <c r="B165" s="7">
        <v>28884.806640999999</v>
      </c>
    </row>
    <row r="166" spans="1:2" x14ac:dyDescent="0.2">
      <c r="A166" s="12">
        <v>41548</v>
      </c>
      <c r="B166" s="7">
        <v>27612.173827999999</v>
      </c>
    </row>
    <row r="167" spans="1:2" x14ac:dyDescent="0.2">
      <c r="A167" s="12">
        <v>41579</v>
      </c>
      <c r="B167" s="7">
        <v>23331.515625</v>
      </c>
    </row>
    <row r="168" spans="1:2" x14ac:dyDescent="0.2">
      <c r="A168" s="12">
        <v>41609</v>
      </c>
      <c r="B168" s="7">
        <v>23524.339843999998</v>
      </c>
    </row>
    <row r="169" spans="1:2" x14ac:dyDescent="0.2">
      <c r="A169" s="12">
        <v>41640</v>
      </c>
      <c r="B169" s="7">
        <v>25953.902343999998</v>
      </c>
    </row>
    <row r="170" spans="1:2" x14ac:dyDescent="0.2">
      <c r="A170" s="12">
        <v>41671</v>
      </c>
      <c r="B170" s="7">
        <v>27805</v>
      </c>
    </row>
    <row r="171" spans="1:2" x14ac:dyDescent="0.2">
      <c r="A171" s="12">
        <v>41699</v>
      </c>
      <c r="B171" s="7">
        <v>27997.820313</v>
      </c>
    </row>
    <row r="172" spans="1:2" x14ac:dyDescent="0.2">
      <c r="A172" s="12">
        <v>41730</v>
      </c>
      <c r="B172" s="7">
        <v>29979.142577999999</v>
      </c>
    </row>
    <row r="173" spans="1:2" x14ac:dyDescent="0.2">
      <c r="A173" s="12">
        <v>41760</v>
      </c>
      <c r="B173" s="7">
        <v>27377.642577999999</v>
      </c>
    </row>
    <row r="174" spans="1:2" x14ac:dyDescent="0.2">
      <c r="A174" s="12">
        <v>41791</v>
      </c>
      <c r="B174" s="7">
        <v>27831.875</v>
      </c>
    </row>
    <row r="175" spans="1:2" x14ac:dyDescent="0.2">
      <c r="A175" s="12">
        <v>41821</v>
      </c>
      <c r="B175" s="7">
        <v>32456.755859000001</v>
      </c>
    </row>
    <row r="176" spans="1:2" x14ac:dyDescent="0.2">
      <c r="A176" s="12">
        <v>41852</v>
      </c>
      <c r="B176" s="7">
        <v>30433.371093999998</v>
      </c>
    </row>
    <row r="177" spans="1:2" x14ac:dyDescent="0.2">
      <c r="A177" s="12">
        <v>41883</v>
      </c>
      <c r="B177" s="7">
        <v>30268.195313</v>
      </c>
    </row>
    <row r="178" spans="1:2" x14ac:dyDescent="0.2">
      <c r="A178" s="12">
        <v>41913</v>
      </c>
      <c r="B178" s="7">
        <v>23206.994140999999</v>
      </c>
    </row>
    <row r="179" spans="1:2" x14ac:dyDescent="0.2">
      <c r="A179" s="12">
        <v>41944</v>
      </c>
      <c r="B179" s="7">
        <v>22092.068359000001</v>
      </c>
    </row>
    <row r="180" spans="1:2" x14ac:dyDescent="0.2">
      <c r="A180" s="12">
        <v>41974</v>
      </c>
      <c r="B180" s="7">
        <v>19201.517577999999</v>
      </c>
    </row>
    <row r="181" spans="1:2" x14ac:dyDescent="0.2">
      <c r="A181" s="12">
        <v>42005</v>
      </c>
      <c r="B181" s="7">
        <v>20688.083984000001</v>
      </c>
    </row>
    <row r="182" spans="1:2" x14ac:dyDescent="0.2">
      <c r="A182" s="12">
        <v>42036</v>
      </c>
      <c r="B182" s="7">
        <v>25023.912109000001</v>
      </c>
    </row>
    <row r="183" spans="1:2" x14ac:dyDescent="0.2">
      <c r="A183" s="12">
        <v>42064</v>
      </c>
      <c r="B183" s="7">
        <v>24941.324218999998</v>
      </c>
    </row>
    <row r="184" spans="1:2" x14ac:dyDescent="0.2">
      <c r="A184" s="12">
        <v>42095</v>
      </c>
      <c r="B184" s="7">
        <v>26634.363281000002</v>
      </c>
    </row>
    <row r="185" spans="1:2" x14ac:dyDescent="0.2">
      <c r="A185" s="12">
        <v>42125</v>
      </c>
      <c r="B185" s="7">
        <v>22339.828125</v>
      </c>
    </row>
    <row r="186" spans="1:2" x14ac:dyDescent="0.2">
      <c r="A186" s="12">
        <v>42156</v>
      </c>
      <c r="B186" s="7">
        <v>22133.361327999999</v>
      </c>
    </row>
    <row r="187" spans="1:2" x14ac:dyDescent="0.2">
      <c r="A187" s="12">
        <v>42186</v>
      </c>
      <c r="B187" s="7">
        <v>21555.25</v>
      </c>
    </row>
    <row r="188" spans="1:2" x14ac:dyDescent="0.2">
      <c r="A188" s="12">
        <v>42217</v>
      </c>
      <c r="B188" s="7">
        <v>20109.974609000001</v>
      </c>
    </row>
    <row r="189" spans="1:2" x14ac:dyDescent="0.2">
      <c r="A189" s="12">
        <v>42248</v>
      </c>
      <c r="B189" s="7">
        <v>20275.146484000001</v>
      </c>
    </row>
    <row r="190" spans="1:2" x14ac:dyDescent="0.2">
      <c r="A190" s="12">
        <v>42278</v>
      </c>
      <c r="B190" s="7">
        <v>19242.810547000001</v>
      </c>
    </row>
    <row r="191" spans="1:2" x14ac:dyDescent="0.2">
      <c r="A191" s="12">
        <v>42309</v>
      </c>
      <c r="B191" s="7">
        <v>18086.587890999999</v>
      </c>
    </row>
    <row r="192" spans="1:2" x14ac:dyDescent="0.2">
      <c r="A192" s="12">
        <v>42339</v>
      </c>
      <c r="B192" s="7">
        <v>16310.963867</v>
      </c>
    </row>
    <row r="193" spans="1:2" x14ac:dyDescent="0.2">
      <c r="A193" s="12">
        <v>42370</v>
      </c>
      <c r="B193" s="7">
        <v>20894.552734000001</v>
      </c>
    </row>
    <row r="194" spans="1:2" x14ac:dyDescent="0.2">
      <c r="A194" s="12">
        <v>42401</v>
      </c>
      <c r="B194" s="7">
        <v>20729.378906000002</v>
      </c>
    </row>
    <row r="195" spans="1:2" x14ac:dyDescent="0.2">
      <c r="A195" s="12">
        <v>42430</v>
      </c>
      <c r="B195" s="7">
        <v>22546.296875</v>
      </c>
    </row>
    <row r="196" spans="1:2" x14ac:dyDescent="0.2">
      <c r="A196" s="12">
        <v>42461</v>
      </c>
      <c r="B196" s="7">
        <v>25602.019531000002</v>
      </c>
    </row>
    <row r="197" spans="1:2" x14ac:dyDescent="0.2">
      <c r="A197" s="12">
        <v>42491</v>
      </c>
      <c r="B197" s="7">
        <v>24445.798827999999</v>
      </c>
    </row>
    <row r="198" spans="1:2" x14ac:dyDescent="0.2">
      <c r="A198" s="12">
        <v>42522</v>
      </c>
      <c r="B198" s="7">
        <v>22917.939452999999</v>
      </c>
    </row>
    <row r="199" spans="1:2" x14ac:dyDescent="0.2">
      <c r="A199" s="12">
        <v>42552</v>
      </c>
      <c r="B199" s="7">
        <v>23702.519531000002</v>
      </c>
    </row>
    <row r="200" spans="1:2" x14ac:dyDescent="0.2">
      <c r="A200" s="12">
        <v>42583</v>
      </c>
      <c r="B200" s="7">
        <v>23743.8125</v>
      </c>
    </row>
    <row r="201" spans="1:2" x14ac:dyDescent="0.2">
      <c r="A201" s="12">
        <v>42614</v>
      </c>
      <c r="B201" s="7">
        <v>24239.332031000002</v>
      </c>
    </row>
    <row r="202" spans="1:2" x14ac:dyDescent="0.2">
      <c r="A202" s="12">
        <v>42644</v>
      </c>
      <c r="B202" s="7">
        <v>22133.361327999999</v>
      </c>
    </row>
    <row r="203" spans="1:2" x14ac:dyDescent="0.2">
      <c r="A203" s="12">
        <v>42675</v>
      </c>
      <c r="B203" s="7">
        <v>19531.865234000001</v>
      </c>
    </row>
    <row r="204" spans="1:2" x14ac:dyDescent="0.2">
      <c r="A204" s="12">
        <v>42705</v>
      </c>
      <c r="B204" s="7">
        <v>21885.597656000002</v>
      </c>
    </row>
    <row r="205" spans="1:2" x14ac:dyDescent="0.2">
      <c r="A205" s="12">
        <v>42736</v>
      </c>
      <c r="B205" s="7">
        <v>22876.646484000001</v>
      </c>
    </row>
    <row r="206" spans="1:2" x14ac:dyDescent="0.2">
      <c r="A206" s="12">
        <v>42767</v>
      </c>
      <c r="B206" s="7">
        <v>24610.976563</v>
      </c>
    </row>
    <row r="207" spans="1:2" x14ac:dyDescent="0.2">
      <c r="A207" s="12">
        <v>42795</v>
      </c>
      <c r="B207" s="7">
        <v>25354.257813</v>
      </c>
    </row>
    <row r="208" spans="1:2" x14ac:dyDescent="0.2">
      <c r="A208" s="12">
        <v>42826</v>
      </c>
      <c r="B208" s="7">
        <v>25849.783202999999</v>
      </c>
    </row>
    <row r="209" spans="1:2" x14ac:dyDescent="0.2">
      <c r="A209" s="12">
        <v>42856</v>
      </c>
      <c r="B209" s="7">
        <v>25354.257813</v>
      </c>
    </row>
    <row r="210" spans="1:2" x14ac:dyDescent="0.2">
      <c r="A210" s="12">
        <v>42887</v>
      </c>
      <c r="B210" s="7">
        <v>25147.792968999998</v>
      </c>
    </row>
    <row r="211" spans="1:2" x14ac:dyDescent="0.2">
      <c r="A211" s="12">
        <v>42917</v>
      </c>
      <c r="B211" s="7">
        <v>26304.013672000001</v>
      </c>
    </row>
    <row r="212" spans="1:2" x14ac:dyDescent="0.2">
      <c r="A212" s="12">
        <v>42948</v>
      </c>
      <c r="B212" s="7">
        <v>23537.339843999998</v>
      </c>
    </row>
    <row r="213" spans="1:2" x14ac:dyDescent="0.2">
      <c r="A213" s="12">
        <v>42979</v>
      </c>
      <c r="B213" s="7">
        <v>22009.478515999999</v>
      </c>
    </row>
    <row r="214" spans="1:2" x14ac:dyDescent="0.2">
      <c r="A214" s="12">
        <v>43009</v>
      </c>
      <c r="B214" s="7">
        <v>21472.664063</v>
      </c>
    </row>
    <row r="215" spans="1:2" x14ac:dyDescent="0.2">
      <c r="A215" s="12">
        <v>43040</v>
      </c>
      <c r="B215" s="7">
        <v>22505.003906000002</v>
      </c>
    </row>
    <row r="216" spans="1:2" x14ac:dyDescent="0.2">
      <c r="A216" s="12">
        <v>43070</v>
      </c>
      <c r="B216" s="7">
        <v>23372.167968999998</v>
      </c>
    </row>
    <row r="217" spans="1:2" x14ac:dyDescent="0.2">
      <c r="A217" s="12">
        <v>43101</v>
      </c>
      <c r="B217" s="7">
        <v>27768.199218999998</v>
      </c>
    </row>
    <row r="218" spans="1:2" x14ac:dyDescent="0.2">
      <c r="A218" s="12">
        <v>43132</v>
      </c>
      <c r="B218" s="7">
        <v>24385.90625</v>
      </c>
    </row>
    <row r="219" spans="1:2" x14ac:dyDescent="0.2">
      <c r="A219" s="12">
        <v>43160</v>
      </c>
      <c r="B219" s="7">
        <v>24719.958984000001</v>
      </c>
    </row>
    <row r="220" spans="1:2" x14ac:dyDescent="0.2">
      <c r="A220" s="12">
        <v>43191</v>
      </c>
      <c r="B220" s="7">
        <v>34073.457030999998</v>
      </c>
    </row>
    <row r="221" spans="1:2" x14ac:dyDescent="0.2">
      <c r="A221" s="12">
        <v>43221</v>
      </c>
      <c r="B221" s="7">
        <v>40963.3125</v>
      </c>
    </row>
    <row r="222" spans="1:2" x14ac:dyDescent="0.2">
      <c r="A222" s="12">
        <v>43252</v>
      </c>
      <c r="B222" s="7">
        <v>38416.15625</v>
      </c>
    </row>
    <row r="223" spans="1:2" x14ac:dyDescent="0.2">
      <c r="A223" s="12">
        <v>43282</v>
      </c>
      <c r="B223" s="7">
        <v>37831.558594000002</v>
      </c>
    </row>
    <row r="224" spans="1:2" x14ac:dyDescent="0.2">
      <c r="A224" s="12">
        <v>43313</v>
      </c>
      <c r="B224" s="7">
        <v>40002.910155999998</v>
      </c>
    </row>
    <row r="225" spans="1:2" x14ac:dyDescent="0.2">
      <c r="A225" s="12">
        <v>43344</v>
      </c>
      <c r="B225" s="7">
        <v>43677.496094000002</v>
      </c>
    </row>
    <row r="226" spans="1:2" x14ac:dyDescent="0.2">
      <c r="A226" s="12">
        <v>43374</v>
      </c>
      <c r="B226" s="7">
        <v>34866.839844000002</v>
      </c>
    </row>
    <row r="227" spans="1:2" x14ac:dyDescent="0.2">
      <c r="A227" s="12">
        <v>43405</v>
      </c>
      <c r="B227" s="7">
        <v>36411.832030999998</v>
      </c>
    </row>
    <row r="228" spans="1:2" x14ac:dyDescent="0.2">
      <c r="A228" s="12">
        <v>43435</v>
      </c>
      <c r="B228" s="7">
        <v>36537.105469000002</v>
      </c>
    </row>
    <row r="229" spans="1:2" x14ac:dyDescent="0.2">
      <c r="A229" s="12">
        <v>43466</v>
      </c>
      <c r="B229" s="7">
        <v>40242.148437999997</v>
      </c>
    </row>
    <row r="230" spans="1:2" x14ac:dyDescent="0.2">
      <c r="A230" s="12">
        <v>43497</v>
      </c>
      <c r="B230" s="7">
        <v>36607.105469000002</v>
      </c>
    </row>
    <row r="231" spans="1:2" x14ac:dyDescent="0.2">
      <c r="A231" s="12">
        <v>43525</v>
      </c>
      <c r="B231" s="7">
        <v>36436.035155999998</v>
      </c>
    </row>
    <row r="232" spans="1:2" x14ac:dyDescent="0.2">
      <c r="A232" s="12">
        <v>43556</v>
      </c>
      <c r="B232" s="7">
        <v>34725.425780999998</v>
      </c>
    </row>
    <row r="233" spans="1:2" x14ac:dyDescent="0.2">
      <c r="A233" s="12">
        <v>43586</v>
      </c>
      <c r="B233" s="7">
        <v>34340.539062999997</v>
      </c>
    </row>
    <row r="234" spans="1:2" x14ac:dyDescent="0.2">
      <c r="A234" s="12">
        <v>43617</v>
      </c>
      <c r="B234" s="7">
        <v>34511.601562999997</v>
      </c>
    </row>
    <row r="235" spans="1:2" x14ac:dyDescent="0.2">
      <c r="A235" s="12">
        <v>43647</v>
      </c>
      <c r="B235" s="7">
        <v>28994.875</v>
      </c>
    </row>
    <row r="236" spans="1:2" x14ac:dyDescent="0.2">
      <c r="A236" s="12">
        <v>43678</v>
      </c>
      <c r="B236" s="7">
        <v>27711.919922000001</v>
      </c>
    </row>
    <row r="237" spans="1:2" x14ac:dyDescent="0.2">
      <c r="A237" s="12">
        <v>43709</v>
      </c>
      <c r="B237" s="7">
        <v>28225.101563</v>
      </c>
    </row>
    <row r="238" spans="1:2" x14ac:dyDescent="0.2">
      <c r="A238" s="12">
        <v>43739</v>
      </c>
      <c r="B238" s="7">
        <v>26428.958984000001</v>
      </c>
    </row>
    <row r="239" spans="1:2" x14ac:dyDescent="0.2">
      <c r="A239" s="12">
        <v>43770</v>
      </c>
      <c r="B239" s="7">
        <v>25659.183593999998</v>
      </c>
    </row>
    <row r="240" spans="1:2" x14ac:dyDescent="0.2">
      <c r="A240" s="12">
        <v>43800</v>
      </c>
      <c r="B240" s="7">
        <v>26557.253906000002</v>
      </c>
    </row>
    <row r="241" spans="1:2" x14ac:dyDescent="0.2">
      <c r="A241" s="12">
        <v>43831</v>
      </c>
      <c r="B241" s="7">
        <v>24723.605468999998</v>
      </c>
    </row>
    <row r="242" spans="1:2" x14ac:dyDescent="0.2">
      <c r="A242" s="12">
        <v>43862</v>
      </c>
      <c r="B242" s="7">
        <v>23178.380859000001</v>
      </c>
    </row>
    <row r="243" spans="1:2" x14ac:dyDescent="0.2">
      <c r="A243" s="12">
        <v>43891</v>
      </c>
      <c r="B243" s="7">
        <v>18101.210938</v>
      </c>
    </row>
    <row r="244" spans="1:2" x14ac:dyDescent="0.2">
      <c r="A244" s="12">
        <v>43922</v>
      </c>
      <c r="B244" s="7">
        <v>22339.542968999998</v>
      </c>
    </row>
    <row r="245" spans="1:2" x14ac:dyDescent="0.2">
      <c r="A245" s="12">
        <v>43952</v>
      </c>
      <c r="B245" s="7">
        <v>25209.248047000001</v>
      </c>
    </row>
    <row r="246" spans="1:2" x14ac:dyDescent="0.2">
      <c r="A246" s="12">
        <v>43983</v>
      </c>
      <c r="B246" s="7">
        <v>21677.304688</v>
      </c>
    </row>
    <row r="247" spans="1:2" x14ac:dyDescent="0.2">
      <c r="A247" s="12">
        <v>44013</v>
      </c>
      <c r="B247" s="7">
        <v>23796.470702999999</v>
      </c>
    </row>
    <row r="248" spans="1:2" x14ac:dyDescent="0.2">
      <c r="A248" s="12">
        <v>44044</v>
      </c>
      <c r="B248" s="7">
        <v>21809.753906000002</v>
      </c>
    </row>
    <row r="249" spans="1:2" x14ac:dyDescent="0.2">
      <c r="A249" s="12">
        <v>44075</v>
      </c>
      <c r="B249" s="7">
        <v>21324.111327999999</v>
      </c>
    </row>
    <row r="250" spans="1:2" x14ac:dyDescent="0.2">
      <c r="A250" s="12">
        <v>44105</v>
      </c>
      <c r="B250" s="7">
        <v>23575.724609000001</v>
      </c>
    </row>
    <row r="251" spans="1:2" x14ac:dyDescent="0.2">
      <c r="A251" s="12">
        <v>44136</v>
      </c>
      <c r="B251" s="7">
        <v>27990.652343999998</v>
      </c>
    </row>
    <row r="252" spans="1:2" x14ac:dyDescent="0.2">
      <c r="A252" s="12">
        <v>44166</v>
      </c>
      <c r="B252" s="7">
        <v>33376.867187999997</v>
      </c>
    </row>
    <row r="253" spans="1:2" x14ac:dyDescent="0.2">
      <c r="A253" s="12">
        <v>44197</v>
      </c>
      <c r="B253" s="7">
        <v>34880.097655999998</v>
      </c>
    </row>
    <row r="254" spans="1:2" x14ac:dyDescent="0.2">
      <c r="A254" s="12">
        <v>44228</v>
      </c>
      <c r="B254" s="7">
        <v>33234.378905999998</v>
      </c>
    </row>
    <row r="255" spans="1:2" x14ac:dyDescent="0.2">
      <c r="A255" s="12">
        <v>44256</v>
      </c>
      <c r="B255" s="7">
        <v>39314.394530999998</v>
      </c>
    </row>
    <row r="256" spans="1:2" x14ac:dyDescent="0.2">
      <c r="A256" s="12">
        <v>44287</v>
      </c>
      <c r="B256" s="7">
        <v>40365.824219000002</v>
      </c>
    </row>
    <row r="257" spans="1:2" x14ac:dyDescent="0.2">
      <c r="A257" s="12">
        <v>44317</v>
      </c>
      <c r="B257" s="7">
        <v>40914.394530999998</v>
      </c>
    </row>
    <row r="258" spans="1:2" x14ac:dyDescent="0.2">
      <c r="A258" s="12">
        <v>44348</v>
      </c>
      <c r="B258" s="7">
        <v>39222.964844000002</v>
      </c>
    </row>
    <row r="259" spans="1:2" x14ac:dyDescent="0.2">
      <c r="A259" s="12">
        <v>44378</v>
      </c>
      <c r="B259" s="7">
        <v>40274.394530999998</v>
      </c>
    </row>
    <row r="260" spans="1:2" x14ac:dyDescent="0.2">
      <c r="A260" s="12">
        <v>44409</v>
      </c>
      <c r="B260" s="7">
        <v>40914.394530999998</v>
      </c>
    </row>
    <row r="261" spans="1:2" x14ac:dyDescent="0.2">
      <c r="A261" s="12">
        <v>44440</v>
      </c>
      <c r="B261" s="7">
        <v>39085.820312999997</v>
      </c>
    </row>
    <row r="262" spans="1:2" x14ac:dyDescent="0.2">
      <c r="A262" s="12">
        <v>44470</v>
      </c>
      <c r="B262" s="7">
        <v>37805.816405999998</v>
      </c>
    </row>
    <row r="263" spans="1:2" x14ac:dyDescent="0.2">
      <c r="A263" s="12">
        <v>44501</v>
      </c>
      <c r="B263" s="7">
        <v>33554.378905999998</v>
      </c>
    </row>
    <row r="264" spans="1:2" x14ac:dyDescent="0.2">
      <c r="A264" s="12">
        <v>44531</v>
      </c>
      <c r="B264" s="7">
        <v>36205.816405999998</v>
      </c>
    </row>
    <row r="265" spans="1:2" x14ac:dyDescent="0.2">
      <c r="A265" s="12">
        <v>44562</v>
      </c>
      <c r="B265" s="7">
        <v>35021.121094000002</v>
      </c>
    </row>
    <row r="266" spans="1:2" x14ac:dyDescent="0.2">
      <c r="A266" s="12">
        <v>44593</v>
      </c>
      <c r="B266" s="7">
        <v>39504.957030999998</v>
      </c>
    </row>
    <row r="267" spans="1:2" x14ac:dyDescent="0.2">
      <c r="A267" s="12">
        <v>44621</v>
      </c>
      <c r="B267" s="7">
        <v>43800</v>
      </c>
    </row>
    <row r="268" spans="1:2" x14ac:dyDescent="0.2">
      <c r="A268" s="12">
        <v>44652</v>
      </c>
      <c r="B268" s="7">
        <v>39693.75</v>
      </c>
    </row>
    <row r="269" spans="1:2" x14ac:dyDescent="0.2">
      <c r="A269" s="12">
        <v>44682</v>
      </c>
      <c r="B269" s="7">
        <v>37569.828125</v>
      </c>
    </row>
    <row r="270" spans="1:2" x14ac:dyDescent="0.2">
      <c r="A270" s="12">
        <v>44713</v>
      </c>
      <c r="B270" s="7">
        <v>29782.111327999999</v>
      </c>
    </row>
    <row r="271" spans="1:2" x14ac:dyDescent="0.2">
      <c r="A271" s="12">
        <v>44743</v>
      </c>
      <c r="B271" s="7">
        <v>28130.171875</v>
      </c>
    </row>
    <row r="272" spans="1:2" x14ac:dyDescent="0.2">
      <c r="A272" s="12">
        <v>44774</v>
      </c>
      <c r="B272" s="7">
        <v>28460.560547000001</v>
      </c>
    </row>
    <row r="273" spans="1:2" x14ac:dyDescent="0.2">
      <c r="A273" s="12">
        <v>44805</v>
      </c>
      <c r="B273" s="7">
        <v>21286.421875</v>
      </c>
    </row>
    <row r="274" spans="1:2" x14ac:dyDescent="0.2">
      <c r="A274" s="12">
        <v>44835</v>
      </c>
      <c r="B274" s="7">
        <v>20484.050781000002</v>
      </c>
    </row>
    <row r="275" spans="1:2" x14ac:dyDescent="0.2">
      <c r="A275" s="12">
        <v>44866</v>
      </c>
      <c r="B275" s="7">
        <v>22088.792968999998</v>
      </c>
    </row>
    <row r="276" spans="1:2" x14ac:dyDescent="0.2">
      <c r="A276" s="12">
        <v>44896</v>
      </c>
      <c r="B276" s="7">
        <v>19964.871093999998</v>
      </c>
    </row>
    <row r="277" spans="1:2" x14ac:dyDescent="0.2">
      <c r="A277" s="12">
        <v>44927</v>
      </c>
      <c r="B277" s="7">
        <v>23300</v>
      </c>
    </row>
    <row r="278" spans="1:2" x14ac:dyDescent="0.2">
      <c r="A278" s="12">
        <v>44958</v>
      </c>
      <c r="B278" s="7">
        <v>22250</v>
      </c>
    </row>
    <row r="279" spans="1:2" x14ac:dyDescent="0.2">
      <c r="A279" s="12">
        <v>44986</v>
      </c>
      <c r="B279" s="7">
        <v>20650</v>
      </c>
    </row>
    <row r="280" spans="1:2" x14ac:dyDescent="0.2">
      <c r="A280" s="12">
        <v>45017</v>
      </c>
      <c r="B280" s="7">
        <v>21600</v>
      </c>
    </row>
    <row r="281" spans="1:2" x14ac:dyDescent="0.2">
      <c r="A281" s="12">
        <v>45047</v>
      </c>
      <c r="B281" s="7">
        <v>20750</v>
      </c>
    </row>
    <row r="282" spans="1:2" x14ac:dyDescent="0.2">
      <c r="A282" s="12">
        <v>45078</v>
      </c>
      <c r="B282" s="7">
        <v>18640</v>
      </c>
    </row>
    <row r="283" spans="1:2" x14ac:dyDescent="0.2">
      <c r="A283" s="12">
        <v>45108</v>
      </c>
      <c r="B283" s="7">
        <v>14610</v>
      </c>
    </row>
    <row r="284" spans="1:2" x14ac:dyDescent="0.2">
      <c r="A284" s="12">
        <v>45139</v>
      </c>
      <c r="B284" s="7">
        <v>14530</v>
      </c>
    </row>
    <row r="285" spans="1:2" x14ac:dyDescent="0.2">
      <c r="A285" s="12">
        <v>45170</v>
      </c>
      <c r="B285" s="7">
        <v>14030</v>
      </c>
    </row>
    <row r="286" spans="1:2" x14ac:dyDescent="0.2">
      <c r="A286" s="12">
        <v>45200</v>
      </c>
      <c r="B286" s="7">
        <v>13160</v>
      </c>
    </row>
    <row r="287" spans="1:2" x14ac:dyDescent="0.2">
      <c r="A287" s="12">
        <v>45231</v>
      </c>
      <c r="B287" s="7">
        <v>16210</v>
      </c>
    </row>
    <row r="288" spans="1:2" x14ac:dyDescent="0.2">
      <c r="A288" s="12">
        <v>45261</v>
      </c>
      <c r="B288" s="7">
        <v>15020</v>
      </c>
    </row>
    <row r="289" spans="1:2" x14ac:dyDescent="0.2">
      <c r="A289" s="12">
        <v>45292</v>
      </c>
      <c r="B289" s="7">
        <v>15110</v>
      </c>
    </row>
    <row r="290" spans="1:2" x14ac:dyDescent="0.2">
      <c r="A290" s="12">
        <v>45323</v>
      </c>
      <c r="B290" s="7">
        <v>15950</v>
      </c>
    </row>
    <row r="291" spans="1:2" x14ac:dyDescent="0.2">
      <c r="A291" s="12">
        <v>45352</v>
      </c>
      <c r="B291" s="7">
        <v>14950</v>
      </c>
    </row>
    <row r="292" spans="1:2" x14ac:dyDescent="0.2">
      <c r="A292" s="12">
        <v>45383</v>
      </c>
      <c r="B292" s="7">
        <v>16480</v>
      </c>
    </row>
    <row r="293" spans="1:2" x14ac:dyDescent="0.2">
      <c r="A293" s="12">
        <v>45413</v>
      </c>
      <c r="B293" s="7">
        <v>14990</v>
      </c>
    </row>
    <row r="294" spans="1:2" x14ac:dyDescent="0.2">
      <c r="A294" s="12">
        <v>45444</v>
      </c>
      <c r="B294" s="7">
        <v>15030</v>
      </c>
    </row>
    <row r="295" spans="1:2" x14ac:dyDescent="0.2">
      <c r="A295" s="12">
        <v>45474</v>
      </c>
      <c r="B295" s="7">
        <v>19850</v>
      </c>
    </row>
    <row r="296" spans="1:2" x14ac:dyDescent="0.2">
      <c r="A296" s="12">
        <v>45505</v>
      </c>
      <c r="B296" s="7">
        <v>20500</v>
      </c>
    </row>
    <row r="297" spans="1:2" x14ac:dyDescent="0.2">
      <c r="A297" s="12">
        <v>45536</v>
      </c>
      <c r="B297" s="7">
        <v>18340</v>
      </c>
    </row>
    <row r="298" spans="1:2" x14ac:dyDescent="0.2">
      <c r="A298" s="12">
        <v>45566</v>
      </c>
      <c r="B298" s="7">
        <v>17770</v>
      </c>
    </row>
    <row r="299" spans="1:2" x14ac:dyDescent="0.2">
      <c r="A299" s="12">
        <v>45597</v>
      </c>
      <c r="B299" s="7">
        <v>18420</v>
      </c>
    </row>
    <row r="300" spans="1:2" x14ac:dyDescent="0.2">
      <c r="A300" s="12">
        <v>45603</v>
      </c>
      <c r="B300" s="7">
        <v>18100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471C3-329D-904F-BBFA-0E83B7BB989B}">
  <dimension ref="A1:B300"/>
  <sheetViews>
    <sheetView workbookViewId="0">
      <selection activeCell="B2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997.19226100000003</v>
      </c>
    </row>
    <row r="3" spans="1:2" x14ac:dyDescent="0.2">
      <c r="A3" s="12">
        <v>36586</v>
      </c>
      <c r="B3" s="7">
        <v>934.86773700000003</v>
      </c>
    </row>
    <row r="4" spans="1:2" x14ac:dyDescent="0.2">
      <c r="A4" s="12">
        <v>36617</v>
      </c>
      <c r="B4" s="7">
        <v>928.75677499999995</v>
      </c>
    </row>
    <row r="5" spans="1:2" x14ac:dyDescent="0.2">
      <c r="A5" s="12">
        <v>36647</v>
      </c>
      <c r="B5" s="7">
        <v>862.56036400000005</v>
      </c>
    </row>
    <row r="6" spans="1:2" x14ac:dyDescent="0.2">
      <c r="A6" s="12">
        <v>36678</v>
      </c>
      <c r="B6" s="7">
        <v>834.47686799999997</v>
      </c>
    </row>
    <row r="7" spans="1:2" x14ac:dyDescent="0.2">
      <c r="A7" s="12">
        <v>36708</v>
      </c>
      <c r="B7" s="7">
        <v>746.21490500000004</v>
      </c>
    </row>
    <row r="8" spans="1:2" x14ac:dyDescent="0.2">
      <c r="A8" s="12">
        <v>36739</v>
      </c>
      <c r="B8" s="7">
        <v>790.34582499999999</v>
      </c>
    </row>
    <row r="9" spans="1:2" x14ac:dyDescent="0.2">
      <c r="A9" s="12">
        <v>36770</v>
      </c>
      <c r="B9" s="7">
        <v>762.26251200000002</v>
      </c>
    </row>
    <row r="10" spans="1:2" x14ac:dyDescent="0.2">
      <c r="A10" s="12">
        <v>36800</v>
      </c>
      <c r="B10" s="7">
        <v>742.20294200000001</v>
      </c>
    </row>
    <row r="11" spans="1:2" x14ac:dyDescent="0.2">
      <c r="A11" s="12">
        <v>36831</v>
      </c>
      <c r="B11" s="7">
        <v>678.01251200000002</v>
      </c>
    </row>
    <row r="12" spans="1:2" x14ac:dyDescent="0.2">
      <c r="A12" s="12">
        <v>36861</v>
      </c>
      <c r="B12" s="7">
        <v>659.95880099999999</v>
      </c>
    </row>
    <row r="13" spans="1:2" x14ac:dyDescent="0.2">
      <c r="A13" s="12">
        <v>36892</v>
      </c>
      <c r="B13" s="7">
        <v>690.04809599999999</v>
      </c>
    </row>
    <row r="14" spans="1:2" x14ac:dyDescent="0.2">
      <c r="A14" s="12">
        <v>36923</v>
      </c>
      <c r="B14" s="7">
        <v>770.28637700000002</v>
      </c>
    </row>
    <row r="15" spans="1:2" x14ac:dyDescent="0.2">
      <c r="A15" s="12">
        <v>36951</v>
      </c>
      <c r="B15" s="7">
        <v>746.21490500000004</v>
      </c>
    </row>
    <row r="16" spans="1:2" x14ac:dyDescent="0.2">
      <c r="A16" s="12">
        <v>36982</v>
      </c>
      <c r="B16" s="7">
        <v>796.90283199999999</v>
      </c>
    </row>
    <row r="17" spans="1:2" x14ac:dyDescent="0.2">
      <c r="A17" s="12">
        <v>37012</v>
      </c>
      <c r="B17" s="7">
        <v>1065.3557129999999</v>
      </c>
    </row>
    <row r="18" spans="1:2" x14ac:dyDescent="0.2">
      <c r="A18" s="12">
        <v>37043</v>
      </c>
      <c r="B18" s="7">
        <v>972.34832800000004</v>
      </c>
    </row>
    <row r="19" spans="1:2" x14ac:dyDescent="0.2">
      <c r="A19" s="12">
        <v>37073</v>
      </c>
      <c r="B19" s="7">
        <v>968.120544</v>
      </c>
    </row>
    <row r="20" spans="1:2" x14ac:dyDescent="0.2">
      <c r="A20" s="12">
        <v>37104</v>
      </c>
      <c r="B20" s="7">
        <v>951.21020499999997</v>
      </c>
    </row>
    <row r="21" spans="1:2" x14ac:dyDescent="0.2">
      <c r="A21" s="12">
        <v>37135</v>
      </c>
      <c r="B21" s="7">
        <v>803.24438499999997</v>
      </c>
    </row>
    <row r="22" spans="1:2" x14ac:dyDescent="0.2">
      <c r="A22" s="12">
        <v>37165</v>
      </c>
      <c r="B22" s="7">
        <v>828.60998500000005</v>
      </c>
    </row>
    <row r="23" spans="1:2" x14ac:dyDescent="0.2">
      <c r="A23" s="12">
        <v>37196</v>
      </c>
      <c r="B23" s="7">
        <v>915.27593999999999</v>
      </c>
    </row>
    <row r="24" spans="1:2" x14ac:dyDescent="0.2">
      <c r="A24" s="12">
        <v>37226</v>
      </c>
      <c r="B24" s="7">
        <v>985.03118900000004</v>
      </c>
    </row>
    <row r="25" spans="1:2" x14ac:dyDescent="0.2">
      <c r="A25" s="12">
        <v>37257</v>
      </c>
      <c r="B25" s="7">
        <v>1065.3557129999999</v>
      </c>
    </row>
    <row r="26" spans="1:2" x14ac:dyDescent="0.2">
      <c r="A26" s="12">
        <v>37288</v>
      </c>
      <c r="B26" s="7">
        <v>1168.931885</v>
      </c>
    </row>
    <row r="27" spans="1:2" x14ac:dyDescent="0.2">
      <c r="A27" s="12">
        <v>37316</v>
      </c>
      <c r="B27" s="7">
        <v>1373.970337</v>
      </c>
    </row>
    <row r="28" spans="1:2" x14ac:dyDescent="0.2">
      <c r="A28" s="12">
        <v>37347</v>
      </c>
      <c r="B28" s="7">
        <v>1190.543457</v>
      </c>
    </row>
    <row r="29" spans="1:2" x14ac:dyDescent="0.2">
      <c r="A29" s="12">
        <v>37377</v>
      </c>
      <c r="B29" s="7">
        <v>1720.4003909999999</v>
      </c>
    </row>
    <row r="30" spans="1:2" x14ac:dyDescent="0.2">
      <c r="A30" s="12">
        <v>37408</v>
      </c>
      <c r="B30" s="7">
        <v>1705.1370850000001</v>
      </c>
    </row>
    <row r="31" spans="1:2" x14ac:dyDescent="0.2">
      <c r="A31" s="12">
        <v>37438</v>
      </c>
      <c r="B31" s="7">
        <v>1585.2105710000001</v>
      </c>
    </row>
    <row r="32" spans="1:2" x14ac:dyDescent="0.2">
      <c r="A32" s="12">
        <v>37469</v>
      </c>
      <c r="B32" s="7">
        <v>1565.586548</v>
      </c>
    </row>
    <row r="33" spans="1:2" x14ac:dyDescent="0.2">
      <c r="A33" s="12">
        <v>37500</v>
      </c>
      <c r="B33" s="7">
        <v>1286.4846190000001</v>
      </c>
    </row>
    <row r="34" spans="1:2" x14ac:dyDescent="0.2">
      <c r="A34" s="12">
        <v>37530</v>
      </c>
      <c r="B34" s="7">
        <v>1369.3428960000001</v>
      </c>
    </row>
    <row r="35" spans="1:2" x14ac:dyDescent="0.2">
      <c r="A35" s="12">
        <v>37561</v>
      </c>
      <c r="B35" s="7">
        <v>1460.9233400000001</v>
      </c>
    </row>
    <row r="36" spans="1:2" x14ac:dyDescent="0.2">
      <c r="A36" s="12">
        <v>37591</v>
      </c>
      <c r="B36" s="7">
        <v>1395.508789</v>
      </c>
    </row>
    <row r="37" spans="1:2" x14ac:dyDescent="0.2">
      <c r="A37" s="12">
        <v>37622</v>
      </c>
      <c r="B37" s="7">
        <v>1439.118164</v>
      </c>
    </row>
    <row r="38" spans="1:2" x14ac:dyDescent="0.2">
      <c r="A38" s="12">
        <v>37653</v>
      </c>
      <c r="B38" s="7">
        <v>1460.9233400000001</v>
      </c>
    </row>
    <row r="39" spans="1:2" x14ac:dyDescent="0.2">
      <c r="A39" s="12">
        <v>37681</v>
      </c>
      <c r="B39" s="7">
        <v>1343.177246</v>
      </c>
    </row>
    <row r="40" spans="1:2" x14ac:dyDescent="0.2">
      <c r="A40" s="12">
        <v>37712</v>
      </c>
      <c r="B40" s="7">
        <v>1437.1320800000001</v>
      </c>
    </row>
    <row r="41" spans="1:2" x14ac:dyDescent="0.2">
      <c r="A41" s="12">
        <v>37742</v>
      </c>
      <c r="B41" s="7">
        <v>1936.009155</v>
      </c>
    </row>
    <row r="42" spans="1:2" x14ac:dyDescent="0.2">
      <c r="A42" s="12">
        <v>37773</v>
      </c>
      <c r="B42" s="7">
        <v>3341.10376</v>
      </c>
    </row>
    <row r="43" spans="1:2" x14ac:dyDescent="0.2">
      <c r="A43" s="12">
        <v>37803</v>
      </c>
      <c r="B43" s="7">
        <v>3272.4506839999999</v>
      </c>
    </row>
    <row r="44" spans="1:2" x14ac:dyDescent="0.2">
      <c r="A44" s="12">
        <v>37834</v>
      </c>
      <c r="B44" s="7">
        <v>3807.943115</v>
      </c>
    </row>
    <row r="45" spans="1:2" x14ac:dyDescent="0.2">
      <c r="A45" s="12">
        <v>37865</v>
      </c>
      <c r="B45" s="7">
        <v>4155.7836909999996</v>
      </c>
    </row>
    <row r="46" spans="1:2" x14ac:dyDescent="0.2">
      <c r="A46" s="12">
        <v>37895</v>
      </c>
      <c r="B46" s="7">
        <v>4380.048828</v>
      </c>
    </row>
    <row r="47" spans="1:2" x14ac:dyDescent="0.2">
      <c r="A47" s="12">
        <v>37926</v>
      </c>
      <c r="B47" s="7">
        <v>4897.2333980000003</v>
      </c>
    </row>
    <row r="48" spans="1:2" x14ac:dyDescent="0.2">
      <c r="A48" s="12">
        <v>37956</v>
      </c>
      <c r="B48" s="7">
        <v>5238.2089839999999</v>
      </c>
    </row>
    <row r="49" spans="1:2" x14ac:dyDescent="0.2">
      <c r="A49" s="12">
        <v>37987</v>
      </c>
      <c r="B49" s="7">
        <v>4634.0649409999996</v>
      </c>
    </row>
    <row r="50" spans="1:2" x14ac:dyDescent="0.2">
      <c r="A50" s="12">
        <v>38018</v>
      </c>
      <c r="B50" s="7">
        <v>4531.0859380000002</v>
      </c>
    </row>
    <row r="51" spans="1:2" x14ac:dyDescent="0.2">
      <c r="A51" s="12">
        <v>38047</v>
      </c>
      <c r="B51" s="7">
        <v>4393.7802730000003</v>
      </c>
    </row>
    <row r="52" spans="1:2" x14ac:dyDescent="0.2">
      <c r="A52" s="12">
        <v>38078</v>
      </c>
      <c r="B52" s="7">
        <v>3844.1564939999998</v>
      </c>
    </row>
    <row r="53" spans="1:2" x14ac:dyDescent="0.2">
      <c r="A53" s="12">
        <v>38108</v>
      </c>
      <c r="B53" s="7">
        <v>3007.859375</v>
      </c>
    </row>
    <row r="54" spans="1:2" x14ac:dyDescent="0.2">
      <c r="A54" s="12">
        <v>38139</v>
      </c>
      <c r="B54" s="7">
        <v>3025.428711</v>
      </c>
    </row>
    <row r="55" spans="1:2" x14ac:dyDescent="0.2">
      <c r="A55" s="12">
        <v>38169</v>
      </c>
      <c r="B55" s="7">
        <v>3057.0529790000001</v>
      </c>
    </row>
    <row r="56" spans="1:2" x14ac:dyDescent="0.2">
      <c r="A56" s="12">
        <v>38200</v>
      </c>
      <c r="B56" s="7">
        <v>4040.9328609999998</v>
      </c>
    </row>
    <row r="57" spans="1:2" x14ac:dyDescent="0.2">
      <c r="A57" s="12">
        <v>38231</v>
      </c>
      <c r="B57" s="7">
        <v>4258.7919920000004</v>
      </c>
    </row>
    <row r="58" spans="1:2" x14ac:dyDescent="0.2">
      <c r="A58" s="12">
        <v>38261</v>
      </c>
      <c r="B58" s="7">
        <v>4736.6757809999999</v>
      </c>
    </row>
    <row r="59" spans="1:2" x14ac:dyDescent="0.2">
      <c r="A59" s="12">
        <v>38292</v>
      </c>
      <c r="B59" s="7">
        <v>4497.734375</v>
      </c>
    </row>
    <row r="60" spans="1:2" x14ac:dyDescent="0.2">
      <c r="A60" s="12">
        <v>38322</v>
      </c>
      <c r="B60" s="7">
        <v>4476.6513670000004</v>
      </c>
    </row>
    <row r="61" spans="1:2" x14ac:dyDescent="0.2">
      <c r="A61" s="12">
        <v>38353</v>
      </c>
      <c r="B61" s="7">
        <v>5024.8115230000003</v>
      </c>
    </row>
    <row r="62" spans="1:2" x14ac:dyDescent="0.2">
      <c r="A62" s="12">
        <v>38384</v>
      </c>
      <c r="B62" s="7">
        <v>5059.9506840000004</v>
      </c>
    </row>
    <row r="63" spans="1:2" x14ac:dyDescent="0.2">
      <c r="A63" s="12">
        <v>38412</v>
      </c>
      <c r="B63" s="7">
        <v>4427.4570309999999</v>
      </c>
    </row>
    <row r="64" spans="1:2" x14ac:dyDescent="0.2">
      <c r="A64" s="12">
        <v>38443</v>
      </c>
      <c r="B64" s="7">
        <v>4126.8818359999996</v>
      </c>
    </row>
    <row r="65" spans="1:2" x14ac:dyDescent="0.2">
      <c r="A65" s="12">
        <v>38473</v>
      </c>
      <c r="B65" s="7">
        <v>4357.3544920000004</v>
      </c>
    </row>
    <row r="66" spans="1:2" x14ac:dyDescent="0.2">
      <c r="A66" s="12">
        <v>38504</v>
      </c>
      <c r="B66" s="7">
        <v>4119.6806640000004</v>
      </c>
    </row>
    <row r="67" spans="1:2" x14ac:dyDescent="0.2">
      <c r="A67" s="12">
        <v>38534</v>
      </c>
      <c r="B67" s="7">
        <v>4875.9155270000001</v>
      </c>
    </row>
    <row r="68" spans="1:2" x14ac:dyDescent="0.2">
      <c r="A68" s="12">
        <v>38565</v>
      </c>
      <c r="B68" s="7">
        <v>4321.3427730000003</v>
      </c>
    </row>
    <row r="69" spans="1:2" x14ac:dyDescent="0.2">
      <c r="A69" s="12">
        <v>38596</v>
      </c>
      <c r="B69" s="7">
        <v>5127.9926759999998</v>
      </c>
    </row>
    <row r="70" spans="1:2" x14ac:dyDescent="0.2">
      <c r="A70" s="12">
        <v>38626</v>
      </c>
      <c r="B70" s="7">
        <v>5149.5996089999999</v>
      </c>
    </row>
    <row r="71" spans="1:2" x14ac:dyDescent="0.2">
      <c r="A71" s="12">
        <v>38657</v>
      </c>
      <c r="B71" s="7">
        <v>7850.4389650000003</v>
      </c>
    </row>
    <row r="72" spans="1:2" x14ac:dyDescent="0.2">
      <c r="A72" s="12">
        <v>38687</v>
      </c>
      <c r="B72" s="7">
        <v>6409.9916990000002</v>
      </c>
    </row>
    <row r="73" spans="1:2" x14ac:dyDescent="0.2">
      <c r="A73" s="12">
        <v>38718</v>
      </c>
      <c r="B73" s="7">
        <v>5977.8583980000003</v>
      </c>
    </row>
    <row r="74" spans="1:2" x14ac:dyDescent="0.2">
      <c r="A74" s="12">
        <v>38749</v>
      </c>
      <c r="B74" s="7">
        <v>5704.1728519999997</v>
      </c>
    </row>
    <row r="75" spans="1:2" x14ac:dyDescent="0.2">
      <c r="A75" s="12">
        <v>38777</v>
      </c>
      <c r="B75" s="7">
        <v>5365.6674800000001</v>
      </c>
    </row>
    <row r="76" spans="1:2" x14ac:dyDescent="0.2">
      <c r="A76" s="12">
        <v>38808</v>
      </c>
      <c r="B76" s="7">
        <v>4850.7529299999997</v>
      </c>
    </row>
    <row r="77" spans="1:2" x14ac:dyDescent="0.2">
      <c r="A77" s="12">
        <v>38838</v>
      </c>
      <c r="B77" s="7">
        <v>4814.0034180000002</v>
      </c>
    </row>
    <row r="78" spans="1:2" x14ac:dyDescent="0.2">
      <c r="A78" s="12">
        <v>38869</v>
      </c>
      <c r="B78" s="7">
        <v>5218.2319340000004</v>
      </c>
    </row>
    <row r="79" spans="1:2" x14ac:dyDescent="0.2">
      <c r="A79" s="12">
        <v>38899</v>
      </c>
      <c r="B79" s="7">
        <v>5049.1914059999999</v>
      </c>
    </row>
    <row r="80" spans="1:2" x14ac:dyDescent="0.2">
      <c r="A80" s="12">
        <v>38930</v>
      </c>
      <c r="B80" s="7">
        <v>4667.0107420000004</v>
      </c>
    </row>
    <row r="81" spans="1:2" x14ac:dyDescent="0.2">
      <c r="A81" s="12">
        <v>38961</v>
      </c>
      <c r="B81" s="7">
        <v>5071.2397460000002</v>
      </c>
    </row>
    <row r="82" spans="1:2" x14ac:dyDescent="0.2">
      <c r="A82" s="12">
        <v>38991</v>
      </c>
      <c r="B82" s="7">
        <v>5078.5898440000001</v>
      </c>
    </row>
    <row r="83" spans="1:2" x14ac:dyDescent="0.2">
      <c r="A83" s="12">
        <v>39022</v>
      </c>
      <c r="B83" s="7">
        <v>5144.7377930000002</v>
      </c>
    </row>
    <row r="84" spans="1:2" x14ac:dyDescent="0.2">
      <c r="A84" s="12">
        <v>39052</v>
      </c>
      <c r="B84" s="7">
        <v>4990.3945309999999</v>
      </c>
    </row>
    <row r="85" spans="1:2" x14ac:dyDescent="0.2">
      <c r="A85" s="12">
        <v>39083</v>
      </c>
      <c r="B85" s="7">
        <v>4865.4506840000004</v>
      </c>
    </row>
    <row r="86" spans="1:2" x14ac:dyDescent="0.2">
      <c r="A86" s="12">
        <v>39114</v>
      </c>
      <c r="B86" s="7">
        <v>4497.96875</v>
      </c>
    </row>
    <row r="87" spans="1:2" x14ac:dyDescent="0.2">
      <c r="A87" s="12">
        <v>39142</v>
      </c>
      <c r="B87" s="7">
        <v>4593.5151370000003</v>
      </c>
    </row>
    <row r="88" spans="1:2" x14ac:dyDescent="0.2">
      <c r="A88" s="12">
        <v>39173</v>
      </c>
      <c r="B88" s="7">
        <v>5044.9404299999997</v>
      </c>
    </row>
    <row r="89" spans="1:2" x14ac:dyDescent="0.2">
      <c r="A89" s="12">
        <v>39203</v>
      </c>
      <c r="B89" s="7">
        <v>6023.8090819999998</v>
      </c>
    </row>
    <row r="90" spans="1:2" x14ac:dyDescent="0.2">
      <c r="A90" s="12">
        <v>39234</v>
      </c>
      <c r="B90" s="7">
        <v>6174.4038090000004</v>
      </c>
    </row>
    <row r="91" spans="1:2" x14ac:dyDescent="0.2">
      <c r="A91" s="12">
        <v>39264</v>
      </c>
      <c r="B91" s="7">
        <v>7115.6245120000003</v>
      </c>
    </row>
    <row r="92" spans="1:2" x14ac:dyDescent="0.2">
      <c r="A92" s="12">
        <v>39295</v>
      </c>
      <c r="B92" s="7">
        <v>7205.982422</v>
      </c>
    </row>
    <row r="93" spans="1:2" x14ac:dyDescent="0.2">
      <c r="A93" s="12">
        <v>39326</v>
      </c>
      <c r="B93" s="7">
        <v>7680.3579099999997</v>
      </c>
    </row>
    <row r="94" spans="1:2" x14ac:dyDescent="0.2">
      <c r="A94" s="12">
        <v>39356</v>
      </c>
      <c r="B94" s="7">
        <v>6325</v>
      </c>
    </row>
    <row r="95" spans="1:2" x14ac:dyDescent="0.2">
      <c r="A95" s="12">
        <v>39387</v>
      </c>
      <c r="B95" s="7">
        <v>5782.8564450000003</v>
      </c>
    </row>
    <row r="96" spans="1:2" x14ac:dyDescent="0.2">
      <c r="A96" s="12">
        <v>39417</v>
      </c>
      <c r="B96" s="7">
        <v>6174.4038090000004</v>
      </c>
    </row>
    <row r="97" spans="1:2" x14ac:dyDescent="0.2">
      <c r="A97" s="12">
        <v>39448</v>
      </c>
      <c r="B97" s="7">
        <v>5948.5112300000001</v>
      </c>
    </row>
    <row r="98" spans="1:2" x14ac:dyDescent="0.2">
      <c r="A98" s="12">
        <v>39479</v>
      </c>
      <c r="B98" s="7">
        <v>5790.3872069999998</v>
      </c>
    </row>
    <row r="99" spans="1:2" x14ac:dyDescent="0.2">
      <c r="A99" s="12">
        <v>39508</v>
      </c>
      <c r="B99" s="7">
        <v>5767.796875</v>
      </c>
    </row>
    <row r="100" spans="1:2" x14ac:dyDescent="0.2">
      <c r="A100" s="12">
        <v>39539</v>
      </c>
      <c r="B100" s="7">
        <v>5986.888672</v>
      </c>
    </row>
    <row r="101" spans="1:2" x14ac:dyDescent="0.2">
      <c r="A101" s="12">
        <v>39569</v>
      </c>
      <c r="B101" s="7">
        <v>5311.4448240000002</v>
      </c>
    </row>
    <row r="102" spans="1:2" x14ac:dyDescent="0.2">
      <c r="A102" s="12">
        <v>39600</v>
      </c>
      <c r="B102" s="7">
        <v>4789.5112300000001</v>
      </c>
    </row>
    <row r="103" spans="1:2" x14ac:dyDescent="0.2">
      <c r="A103" s="12">
        <v>39630</v>
      </c>
      <c r="B103" s="7">
        <v>4375.0336909999996</v>
      </c>
    </row>
    <row r="104" spans="1:2" x14ac:dyDescent="0.2">
      <c r="A104" s="12">
        <v>39661</v>
      </c>
      <c r="B104" s="7">
        <v>4221.5244140000004</v>
      </c>
    </row>
    <row r="105" spans="1:2" x14ac:dyDescent="0.2">
      <c r="A105" s="12">
        <v>39692</v>
      </c>
      <c r="B105" s="7">
        <v>3791.6965329999998</v>
      </c>
    </row>
    <row r="106" spans="1:2" x14ac:dyDescent="0.2">
      <c r="A106" s="12">
        <v>39722</v>
      </c>
      <c r="B106" s="7">
        <v>2302.6499020000001</v>
      </c>
    </row>
    <row r="107" spans="1:2" x14ac:dyDescent="0.2">
      <c r="A107" s="12">
        <v>39753</v>
      </c>
      <c r="B107" s="7">
        <v>1611.8549800000001</v>
      </c>
    </row>
    <row r="108" spans="1:2" x14ac:dyDescent="0.2">
      <c r="A108" s="12">
        <v>39783</v>
      </c>
      <c r="B108" s="7">
        <v>1995.629639</v>
      </c>
    </row>
    <row r="109" spans="1:2" x14ac:dyDescent="0.2">
      <c r="A109" s="12">
        <v>39814</v>
      </c>
      <c r="B109" s="7">
        <v>1987.954346</v>
      </c>
    </row>
    <row r="110" spans="1:2" x14ac:dyDescent="0.2">
      <c r="A110" s="12">
        <v>39845</v>
      </c>
      <c r="B110" s="7">
        <v>1822.930908</v>
      </c>
    </row>
    <row r="111" spans="1:2" x14ac:dyDescent="0.2">
      <c r="A111" s="12">
        <v>39873</v>
      </c>
      <c r="B111" s="7">
        <v>2302.6499020000001</v>
      </c>
    </row>
    <row r="112" spans="1:2" x14ac:dyDescent="0.2">
      <c r="A112" s="12">
        <v>39904</v>
      </c>
      <c r="B112" s="7">
        <v>2815.983154</v>
      </c>
    </row>
    <row r="113" spans="1:2" x14ac:dyDescent="0.2">
      <c r="A113" s="12">
        <v>39934</v>
      </c>
      <c r="B113" s="7">
        <v>2652.172607</v>
      </c>
    </row>
    <row r="114" spans="1:2" x14ac:dyDescent="0.2">
      <c r="A114" s="12">
        <v>39965</v>
      </c>
      <c r="B114" s="7">
        <v>2784.7814939999998</v>
      </c>
    </row>
    <row r="115" spans="1:2" x14ac:dyDescent="0.2">
      <c r="A115" s="12">
        <v>39995</v>
      </c>
      <c r="B115" s="7">
        <v>3463.4255370000001</v>
      </c>
    </row>
    <row r="116" spans="1:2" x14ac:dyDescent="0.2">
      <c r="A116" s="12">
        <v>40026</v>
      </c>
      <c r="B116" s="7">
        <v>4399.486328</v>
      </c>
    </row>
    <row r="117" spans="1:2" x14ac:dyDescent="0.2">
      <c r="A117" s="12">
        <v>40057</v>
      </c>
      <c r="B117" s="7">
        <v>4563.296875</v>
      </c>
    </row>
    <row r="118" spans="1:2" x14ac:dyDescent="0.2">
      <c r="A118" s="12">
        <v>40087</v>
      </c>
      <c r="B118" s="7">
        <v>4173.2714839999999</v>
      </c>
    </row>
    <row r="119" spans="1:2" x14ac:dyDescent="0.2">
      <c r="A119" s="12">
        <v>40118</v>
      </c>
      <c r="B119" s="7">
        <v>4641.3012699999999</v>
      </c>
    </row>
    <row r="120" spans="1:2" x14ac:dyDescent="0.2">
      <c r="A120" s="12">
        <v>40148</v>
      </c>
      <c r="B120" s="7">
        <v>4750.5087890000004</v>
      </c>
    </row>
    <row r="121" spans="1:2" x14ac:dyDescent="0.2">
      <c r="A121" s="12">
        <v>40179</v>
      </c>
      <c r="B121" s="7">
        <v>4773.9106449999999</v>
      </c>
    </row>
    <row r="122" spans="1:2" x14ac:dyDescent="0.2">
      <c r="A122" s="12">
        <v>40210</v>
      </c>
      <c r="B122" s="7">
        <v>5592.9633789999998</v>
      </c>
    </row>
    <row r="123" spans="1:2" x14ac:dyDescent="0.2">
      <c r="A123" s="12">
        <v>40238</v>
      </c>
      <c r="B123" s="7">
        <v>6614.8305659999996</v>
      </c>
    </row>
    <row r="124" spans="1:2" x14ac:dyDescent="0.2">
      <c r="A124" s="12">
        <v>40269</v>
      </c>
      <c r="B124" s="7">
        <v>6822.9106449999999</v>
      </c>
    </row>
    <row r="125" spans="1:2" x14ac:dyDescent="0.2">
      <c r="A125" s="12">
        <v>40299</v>
      </c>
      <c r="B125" s="7">
        <v>8300.2822269999997</v>
      </c>
    </row>
    <row r="126" spans="1:2" x14ac:dyDescent="0.2">
      <c r="A126" s="12">
        <v>40330</v>
      </c>
      <c r="B126" s="7">
        <v>8697.4238280000009</v>
      </c>
    </row>
    <row r="127" spans="1:2" x14ac:dyDescent="0.2">
      <c r="A127" s="12">
        <v>40360</v>
      </c>
      <c r="B127" s="7">
        <v>9372.5664059999999</v>
      </c>
    </row>
    <row r="128" spans="1:2" x14ac:dyDescent="0.2">
      <c r="A128" s="12">
        <v>40391</v>
      </c>
      <c r="B128" s="7">
        <v>8856.2792969999991</v>
      </c>
    </row>
    <row r="129" spans="1:2" x14ac:dyDescent="0.2">
      <c r="A129" s="12">
        <v>40422</v>
      </c>
      <c r="B129" s="7">
        <v>12827.707031</v>
      </c>
    </row>
    <row r="130" spans="1:2" x14ac:dyDescent="0.2">
      <c r="A130" s="12">
        <v>40452</v>
      </c>
      <c r="B130" s="7">
        <v>15289.990234000001</v>
      </c>
    </row>
    <row r="131" spans="1:2" x14ac:dyDescent="0.2">
      <c r="A131" s="12">
        <v>40483</v>
      </c>
      <c r="B131" s="7">
        <v>12787.993164</v>
      </c>
    </row>
    <row r="132" spans="1:2" x14ac:dyDescent="0.2">
      <c r="A132" s="12">
        <v>40513</v>
      </c>
      <c r="B132" s="7">
        <v>13582.277344</v>
      </c>
    </row>
    <row r="133" spans="1:2" x14ac:dyDescent="0.2">
      <c r="A133" s="12">
        <v>40544</v>
      </c>
      <c r="B133" s="7">
        <v>14932.565430000001</v>
      </c>
    </row>
    <row r="134" spans="1:2" x14ac:dyDescent="0.2">
      <c r="A134" s="12">
        <v>40575</v>
      </c>
      <c r="B134" s="7">
        <v>16163.704102</v>
      </c>
    </row>
    <row r="135" spans="1:2" x14ac:dyDescent="0.2">
      <c r="A135" s="12">
        <v>40603</v>
      </c>
      <c r="B135" s="7">
        <v>19857.130859000001</v>
      </c>
    </row>
    <row r="136" spans="1:2" x14ac:dyDescent="0.2">
      <c r="A136" s="12">
        <v>40634</v>
      </c>
      <c r="B136" s="7">
        <v>22538.359375</v>
      </c>
    </row>
    <row r="137" spans="1:2" x14ac:dyDescent="0.2">
      <c r="A137" s="12">
        <v>40664</v>
      </c>
      <c r="B137" s="7">
        <v>22578.394531000002</v>
      </c>
    </row>
    <row r="138" spans="1:2" x14ac:dyDescent="0.2">
      <c r="A138" s="12">
        <v>40695</v>
      </c>
      <c r="B138" s="7">
        <v>23939.503906000002</v>
      </c>
    </row>
    <row r="139" spans="1:2" x14ac:dyDescent="0.2">
      <c r="A139" s="12">
        <v>40725</v>
      </c>
      <c r="B139" s="7">
        <v>21657.644531000002</v>
      </c>
    </row>
    <row r="140" spans="1:2" x14ac:dyDescent="0.2">
      <c r="A140" s="12">
        <v>40756</v>
      </c>
      <c r="B140" s="7">
        <v>17454.21875</v>
      </c>
    </row>
    <row r="141" spans="1:2" x14ac:dyDescent="0.2">
      <c r="A141" s="12">
        <v>40787</v>
      </c>
      <c r="B141" s="7">
        <v>19055.527343999998</v>
      </c>
    </row>
    <row r="142" spans="1:2" x14ac:dyDescent="0.2">
      <c r="A142" s="12">
        <v>40817</v>
      </c>
      <c r="B142" s="7">
        <v>21177.25</v>
      </c>
    </row>
    <row r="143" spans="1:2" x14ac:dyDescent="0.2">
      <c r="A143" s="12">
        <v>40848</v>
      </c>
      <c r="B143" s="7">
        <v>19295.71875</v>
      </c>
    </row>
    <row r="144" spans="1:2" x14ac:dyDescent="0.2">
      <c r="A144" s="12">
        <v>40878</v>
      </c>
      <c r="B144" s="7">
        <v>16693.601563</v>
      </c>
    </row>
    <row r="145" spans="1:2" x14ac:dyDescent="0.2">
      <c r="A145" s="12">
        <v>40909</v>
      </c>
      <c r="B145" s="7">
        <v>16493.728515999999</v>
      </c>
    </row>
    <row r="146" spans="1:2" x14ac:dyDescent="0.2">
      <c r="A146" s="12">
        <v>40940</v>
      </c>
      <c r="B146" s="7">
        <v>15727.518555000001</v>
      </c>
    </row>
    <row r="147" spans="1:2" x14ac:dyDescent="0.2">
      <c r="A147" s="12">
        <v>40969</v>
      </c>
      <c r="B147" s="7">
        <v>14275.747069999999</v>
      </c>
    </row>
    <row r="148" spans="1:2" x14ac:dyDescent="0.2">
      <c r="A148" s="12">
        <v>41000</v>
      </c>
      <c r="B148" s="7">
        <v>15767.844727</v>
      </c>
    </row>
    <row r="149" spans="1:2" x14ac:dyDescent="0.2">
      <c r="A149" s="12">
        <v>41030</v>
      </c>
      <c r="B149" s="7">
        <v>17300.269531000002</v>
      </c>
    </row>
    <row r="150" spans="1:2" x14ac:dyDescent="0.2">
      <c r="A150" s="12">
        <v>41061</v>
      </c>
      <c r="B150" s="7">
        <v>16977.652343999998</v>
      </c>
    </row>
    <row r="151" spans="1:2" x14ac:dyDescent="0.2">
      <c r="A151" s="12">
        <v>41091</v>
      </c>
      <c r="B151" s="7">
        <v>14638.690430000001</v>
      </c>
    </row>
    <row r="152" spans="1:2" x14ac:dyDescent="0.2">
      <c r="A152" s="12">
        <v>41122</v>
      </c>
      <c r="B152" s="7">
        <v>13791.823242</v>
      </c>
    </row>
    <row r="153" spans="1:2" x14ac:dyDescent="0.2">
      <c r="A153" s="12">
        <v>41153</v>
      </c>
      <c r="B153" s="7">
        <v>13065.938477</v>
      </c>
    </row>
    <row r="154" spans="1:2" x14ac:dyDescent="0.2">
      <c r="A154" s="12">
        <v>41183</v>
      </c>
      <c r="B154" s="7">
        <v>10202.723633</v>
      </c>
    </row>
    <row r="155" spans="1:2" x14ac:dyDescent="0.2">
      <c r="A155" s="12">
        <v>41214</v>
      </c>
      <c r="B155" s="7">
        <v>11573.840819999999</v>
      </c>
    </row>
    <row r="156" spans="1:2" x14ac:dyDescent="0.2">
      <c r="A156" s="12">
        <v>41244</v>
      </c>
      <c r="B156" s="7">
        <v>11412.532227</v>
      </c>
    </row>
    <row r="157" spans="1:2" x14ac:dyDescent="0.2">
      <c r="A157" s="12">
        <v>41275</v>
      </c>
      <c r="B157" s="7">
        <v>10190.539063</v>
      </c>
    </row>
    <row r="158" spans="1:2" x14ac:dyDescent="0.2">
      <c r="A158" s="12">
        <v>41306</v>
      </c>
      <c r="B158" s="7">
        <v>12350.932617</v>
      </c>
    </row>
    <row r="159" spans="1:2" x14ac:dyDescent="0.2">
      <c r="A159" s="12">
        <v>41334</v>
      </c>
      <c r="B159" s="7">
        <v>11535.688477</v>
      </c>
    </row>
    <row r="160" spans="1:2" x14ac:dyDescent="0.2">
      <c r="A160" s="12">
        <v>41365</v>
      </c>
      <c r="B160" s="7">
        <v>11943.310546999999</v>
      </c>
    </row>
    <row r="161" spans="1:2" x14ac:dyDescent="0.2">
      <c r="A161" s="12">
        <v>41395</v>
      </c>
      <c r="B161" s="7">
        <v>13125.412109000001</v>
      </c>
    </row>
    <row r="162" spans="1:2" x14ac:dyDescent="0.2">
      <c r="A162" s="12">
        <v>41426</v>
      </c>
      <c r="B162" s="7">
        <v>13369.986328000001</v>
      </c>
    </row>
    <row r="163" spans="1:2" x14ac:dyDescent="0.2">
      <c r="A163" s="12">
        <v>41456</v>
      </c>
      <c r="B163" s="7">
        <v>13573.797852</v>
      </c>
    </row>
    <row r="164" spans="1:2" x14ac:dyDescent="0.2">
      <c r="A164" s="12">
        <v>41487</v>
      </c>
      <c r="B164" s="7">
        <v>13043.886719</v>
      </c>
    </row>
    <row r="165" spans="1:2" x14ac:dyDescent="0.2">
      <c r="A165" s="12">
        <v>41518</v>
      </c>
      <c r="B165" s="7">
        <v>12677.029296999999</v>
      </c>
    </row>
    <row r="166" spans="1:2" x14ac:dyDescent="0.2">
      <c r="A166" s="12">
        <v>41548</v>
      </c>
      <c r="B166" s="7">
        <v>12065.595703000001</v>
      </c>
    </row>
    <row r="167" spans="1:2" x14ac:dyDescent="0.2">
      <c r="A167" s="12">
        <v>41579</v>
      </c>
      <c r="B167" s="7">
        <v>13777.607421999999</v>
      </c>
    </row>
    <row r="168" spans="1:2" x14ac:dyDescent="0.2">
      <c r="A168" s="12">
        <v>41609</v>
      </c>
      <c r="B168" s="7">
        <v>13329.224609000001</v>
      </c>
    </row>
    <row r="169" spans="1:2" x14ac:dyDescent="0.2">
      <c r="A169" s="12">
        <v>41640</v>
      </c>
      <c r="B169" s="7">
        <v>14236.340819999999</v>
      </c>
    </row>
    <row r="170" spans="1:2" x14ac:dyDescent="0.2">
      <c r="A170" s="12">
        <v>41671</v>
      </c>
      <c r="B170" s="7">
        <v>13660.302734000001</v>
      </c>
    </row>
    <row r="171" spans="1:2" x14ac:dyDescent="0.2">
      <c r="A171" s="12">
        <v>41699</v>
      </c>
      <c r="B171" s="7">
        <v>15676.431640999999</v>
      </c>
    </row>
    <row r="172" spans="1:2" x14ac:dyDescent="0.2">
      <c r="A172" s="12">
        <v>41730</v>
      </c>
      <c r="B172" s="7">
        <v>14647.796875</v>
      </c>
    </row>
    <row r="173" spans="1:2" x14ac:dyDescent="0.2">
      <c r="A173" s="12">
        <v>41760</v>
      </c>
      <c r="B173" s="7">
        <v>16046.742188</v>
      </c>
    </row>
    <row r="174" spans="1:2" x14ac:dyDescent="0.2">
      <c r="A174" s="12">
        <v>41791</v>
      </c>
      <c r="B174" s="7">
        <v>18515.474609000001</v>
      </c>
    </row>
    <row r="175" spans="1:2" x14ac:dyDescent="0.2">
      <c r="A175" s="12">
        <v>41821</v>
      </c>
      <c r="B175" s="7">
        <v>17198.818359000001</v>
      </c>
    </row>
    <row r="176" spans="1:2" x14ac:dyDescent="0.2">
      <c r="A176" s="12">
        <v>41852</v>
      </c>
      <c r="B176" s="7">
        <v>16458.197265999999</v>
      </c>
    </row>
    <row r="177" spans="1:2" x14ac:dyDescent="0.2">
      <c r="A177" s="12">
        <v>41883</v>
      </c>
      <c r="B177" s="7">
        <v>17939.433593999998</v>
      </c>
    </row>
    <row r="178" spans="1:2" x14ac:dyDescent="0.2">
      <c r="A178" s="12">
        <v>41913</v>
      </c>
      <c r="B178" s="7">
        <v>16211.326171999999</v>
      </c>
    </row>
    <row r="179" spans="1:2" x14ac:dyDescent="0.2">
      <c r="A179" s="12">
        <v>41944</v>
      </c>
      <c r="B179" s="7">
        <v>14483.214844</v>
      </c>
    </row>
    <row r="180" spans="1:2" x14ac:dyDescent="0.2">
      <c r="A180" s="12">
        <v>41974</v>
      </c>
      <c r="B180" s="7">
        <v>14318.632813</v>
      </c>
    </row>
    <row r="181" spans="1:2" x14ac:dyDescent="0.2">
      <c r="A181" s="12">
        <v>42005</v>
      </c>
      <c r="B181" s="7">
        <v>14726.449219</v>
      </c>
    </row>
    <row r="182" spans="1:2" x14ac:dyDescent="0.2">
      <c r="A182" s="12">
        <v>42036</v>
      </c>
      <c r="B182" s="7">
        <v>14934.450194999999</v>
      </c>
    </row>
    <row r="183" spans="1:2" x14ac:dyDescent="0.2">
      <c r="A183" s="12">
        <v>42064</v>
      </c>
      <c r="B183" s="7">
        <v>15558.454102</v>
      </c>
    </row>
    <row r="184" spans="1:2" x14ac:dyDescent="0.2">
      <c r="A184" s="12">
        <v>42095</v>
      </c>
      <c r="B184" s="7">
        <v>15600.054688</v>
      </c>
    </row>
    <row r="185" spans="1:2" x14ac:dyDescent="0.2">
      <c r="A185" s="12">
        <v>42125</v>
      </c>
      <c r="B185" s="7">
        <v>15974.453125</v>
      </c>
    </row>
    <row r="186" spans="1:2" x14ac:dyDescent="0.2">
      <c r="A186" s="12">
        <v>42156</v>
      </c>
      <c r="B186" s="7">
        <v>14892.850586</v>
      </c>
    </row>
    <row r="187" spans="1:2" x14ac:dyDescent="0.2">
      <c r="A187" s="12">
        <v>42186</v>
      </c>
      <c r="B187" s="7">
        <v>12812.842773</v>
      </c>
    </row>
    <row r="188" spans="1:2" x14ac:dyDescent="0.2">
      <c r="A188" s="12">
        <v>42217</v>
      </c>
      <c r="B188" s="7">
        <v>12937.644531</v>
      </c>
    </row>
    <row r="189" spans="1:2" x14ac:dyDescent="0.2">
      <c r="A189" s="12">
        <v>42248</v>
      </c>
      <c r="B189" s="7">
        <v>15475.250977</v>
      </c>
    </row>
    <row r="190" spans="1:2" x14ac:dyDescent="0.2">
      <c r="A190" s="12">
        <v>42278</v>
      </c>
      <c r="B190" s="7">
        <v>14144.048828000001</v>
      </c>
    </row>
    <row r="191" spans="1:2" x14ac:dyDescent="0.2">
      <c r="A191" s="12">
        <v>42309</v>
      </c>
      <c r="B191" s="7">
        <v>14768.050781</v>
      </c>
    </row>
    <row r="192" spans="1:2" x14ac:dyDescent="0.2">
      <c r="A192" s="12">
        <v>42339</v>
      </c>
      <c r="B192" s="7">
        <v>14352.047852</v>
      </c>
    </row>
    <row r="193" spans="1:2" x14ac:dyDescent="0.2">
      <c r="A193" s="12">
        <v>42370</v>
      </c>
      <c r="B193" s="7">
        <v>14728.278319999999</v>
      </c>
    </row>
    <row r="194" spans="1:2" x14ac:dyDescent="0.2">
      <c r="A194" s="12">
        <v>42401</v>
      </c>
      <c r="B194" s="7">
        <v>14854.881836</v>
      </c>
    </row>
    <row r="195" spans="1:2" x14ac:dyDescent="0.2">
      <c r="A195" s="12">
        <v>42430</v>
      </c>
      <c r="B195" s="7">
        <v>13631.040039</v>
      </c>
    </row>
    <row r="196" spans="1:2" x14ac:dyDescent="0.2">
      <c r="A196" s="12">
        <v>42461</v>
      </c>
      <c r="B196" s="7">
        <v>13462.236328000001</v>
      </c>
    </row>
    <row r="197" spans="1:2" x14ac:dyDescent="0.2">
      <c r="A197" s="12">
        <v>42491</v>
      </c>
      <c r="B197" s="7">
        <v>13166.826171999999</v>
      </c>
    </row>
    <row r="198" spans="1:2" x14ac:dyDescent="0.2">
      <c r="A198" s="12">
        <v>42522</v>
      </c>
      <c r="B198" s="7">
        <v>12153.994140999999</v>
      </c>
    </row>
    <row r="199" spans="1:2" x14ac:dyDescent="0.2">
      <c r="A199" s="12">
        <v>42552</v>
      </c>
      <c r="B199" s="7">
        <v>12196.195313</v>
      </c>
    </row>
    <row r="200" spans="1:2" x14ac:dyDescent="0.2">
      <c r="A200" s="12">
        <v>42583</v>
      </c>
      <c r="B200" s="7">
        <v>14137.458008</v>
      </c>
    </row>
    <row r="201" spans="1:2" x14ac:dyDescent="0.2">
      <c r="A201" s="12">
        <v>42614</v>
      </c>
      <c r="B201" s="7">
        <v>13884.25</v>
      </c>
    </row>
    <row r="202" spans="1:2" x14ac:dyDescent="0.2">
      <c r="A202" s="12">
        <v>42644</v>
      </c>
      <c r="B202" s="7">
        <v>12871.416992</v>
      </c>
    </row>
    <row r="203" spans="1:2" x14ac:dyDescent="0.2">
      <c r="A203" s="12">
        <v>42675</v>
      </c>
      <c r="B203" s="7">
        <v>15741.108398</v>
      </c>
    </row>
    <row r="204" spans="1:2" x14ac:dyDescent="0.2">
      <c r="A204" s="12">
        <v>42705</v>
      </c>
      <c r="B204" s="7">
        <v>18188.791015999999</v>
      </c>
    </row>
    <row r="205" spans="1:2" x14ac:dyDescent="0.2">
      <c r="A205" s="12">
        <v>42736</v>
      </c>
      <c r="B205" s="7">
        <v>19906.566406000002</v>
      </c>
    </row>
    <row r="206" spans="1:2" x14ac:dyDescent="0.2">
      <c r="A206" s="12">
        <v>42767</v>
      </c>
      <c r="B206" s="7">
        <v>21188.107422000001</v>
      </c>
    </row>
    <row r="207" spans="1:2" x14ac:dyDescent="0.2">
      <c r="A207" s="12">
        <v>42795</v>
      </c>
      <c r="B207" s="7">
        <v>16574.566406000002</v>
      </c>
    </row>
    <row r="208" spans="1:2" x14ac:dyDescent="0.2">
      <c r="A208" s="12">
        <v>42826</v>
      </c>
      <c r="B208" s="7">
        <v>15463.898438</v>
      </c>
    </row>
    <row r="209" spans="1:2" x14ac:dyDescent="0.2">
      <c r="A209" s="12">
        <v>42856</v>
      </c>
      <c r="B209" s="7">
        <v>17727.951172000001</v>
      </c>
    </row>
    <row r="210" spans="1:2" x14ac:dyDescent="0.2">
      <c r="A210" s="12">
        <v>42887</v>
      </c>
      <c r="B210" s="7">
        <v>18454.158202999999</v>
      </c>
    </row>
    <row r="211" spans="1:2" x14ac:dyDescent="0.2">
      <c r="A211" s="12">
        <v>42917</v>
      </c>
      <c r="B211" s="7">
        <v>19009.488281000002</v>
      </c>
    </row>
    <row r="212" spans="1:2" x14ac:dyDescent="0.2">
      <c r="A212" s="12">
        <v>42948</v>
      </c>
      <c r="B212" s="7">
        <v>16702.71875</v>
      </c>
    </row>
    <row r="213" spans="1:2" x14ac:dyDescent="0.2">
      <c r="A213" s="12">
        <v>42979</v>
      </c>
      <c r="B213" s="7">
        <v>15891.076171999999</v>
      </c>
    </row>
    <row r="214" spans="1:2" x14ac:dyDescent="0.2">
      <c r="A214" s="12">
        <v>43009</v>
      </c>
      <c r="B214" s="7">
        <v>19607.542968999998</v>
      </c>
    </row>
    <row r="215" spans="1:2" x14ac:dyDescent="0.2">
      <c r="A215" s="12">
        <v>43040</v>
      </c>
      <c r="B215" s="7">
        <v>18881.335938</v>
      </c>
    </row>
    <row r="216" spans="1:2" x14ac:dyDescent="0.2">
      <c r="A216" s="12">
        <v>43070</v>
      </c>
      <c r="B216" s="7">
        <v>20931.798827999999</v>
      </c>
    </row>
    <row r="217" spans="1:2" x14ac:dyDescent="0.2">
      <c r="A217" s="12">
        <v>43101</v>
      </c>
      <c r="B217" s="7">
        <v>23492.402343999998</v>
      </c>
    </row>
    <row r="218" spans="1:2" x14ac:dyDescent="0.2">
      <c r="A218" s="12">
        <v>43132</v>
      </c>
      <c r="B218" s="7">
        <v>20843.539063</v>
      </c>
    </row>
    <row r="219" spans="1:2" x14ac:dyDescent="0.2">
      <c r="A219" s="12">
        <v>43160</v>
      </c>
      <c r="B219" s="7">
        <v>18020.974609000001</v>
      </c>
    </row>
    <row r="220" spans="1:2" x14ac:dyDescent="0.2">
      <c r="A220" s="12">
        <v>43191</v>
      </c>
      <c r="B220" s="7">
        <v>19280.271484000001</v>
      </c>
    </row>
    <row r="221" spans="1:2" x14ac:dyDescent="0.2">
      <c r="A221" s="12">
        <v>43221</v>
      </c>
      <c r="B221" s="7">
        <v>16197.165039</v>
      </c>
    </row>
    <row r="222" spans="1:2" x14ac:dyDescent="0.2">
      <c r="A222" s="12">
        <v>43252</v>
      </c>
      <c r="B222" s="7">
        <v>15762.923828000001</v>
      </c>
    </row>
    <row r="223" spans="1:2" x14ac:dyDescent="0.2">
      <c r="A223" s="12">
        <v>43282</v>
      </c>
      <c r="B223" s="7">
        <v>17760.429688</v>
      </c>
    </row>
    <row r="224" spans="1:2" x14ac:dyDescent="0.2">
      <c r="A224" s="12">
        <v>43313</v>
      </c>
      <c r="B224" s="7">
        <v>17456.462890999999</v>
      </c>
    </row>
    <row r="225" spans="1:2" x14ac:dyDescent="0.2">
      <c r="A225" s="12">
        <v>43344</v>
      </c>
      <c r="B225" s="7">
        <v>18281.517577999999</v>
      </c>
    </row>
    <row r="226" spans="1:2" x14ac:dyDescent="0.2">
      <c r="A226" s="12">
        <v>43374</v>
      </c>
      <c r="B226" s="7">
        <v>12506.122069999999</v>
      </c>
    </row>
    <row r="227" spans="1:2" x14ac:dyDescent="0.2">
      <c r="A227" s="12">
        <v>43405</v>
      </c>
      <c r="B227" s="7">
        <v>14112.8125</v>
      </c>
    </row>
    <row r="228" spans="1:2" x14ac:dyDescent="0.2">
      <c r="A228" s="12">
        <v>43435</v>
      </c>
      <c r="B228" s="7">
        <v>17326.189452999999</v>
      </c>
    </row>
    <row r="229" spans="1:2" x14ac:dyDescent="0.2">
      <c r="A229" s="12">
        <v>43466</v>
      </c>
      <c r="B229" s="7">
        <v>17909.75</v>
      </c>
    </row>
    <row r="230" spans="1:2" x14ac:dyDescent="0.2">
      <c r="A230" s="12">
        <v>43497</v>
      </c>
      <c r="B230" s="7">
        <v>18707.710938</v>
      </c>
    </row>
    <row r="231" spans="1:2" x14ac:dyDescent="0.2">
      <c r="A231" s="12">
        <v>43525</v>
      </c>
      <c r="B231" s="7">
        <v>19505.667968999998</v>
      </c>
    </row>
    <row r="232" spans="1:2" x14ac:dyDescent="0.2">
      <c r="A232" s="12">
        <v>43556</v>
      </c>
      <c r="B232" s="7">
        <v>21544.898438</v>
      </c>
    </row>
    <row r="233" spans="1:2" x14ac:dyDescent="0.2">
      <c r="A233" s="12">
        <v>43586</v>
      </c>
      <c r="B233" s="7">
        <v>19771.654297000001</v>
      </c>
    </row>
    <row r="234" spans="1:2" x14ac:dyDescent="0.2">
      <c r="A234" s="12">
        <v>43617</v>
      </c>
      <c r="B234" s="7">
        <v>21012.925781000002</v>
      </c>
    </row>
    <row r="235" spans="1:2" x14ac:dyDescent="0.2">
      <c r="A235" s="12">
        <v>43647</v>
      </c>
      <c r="B235" s="7">
        <v>19594.332031000002</v>
      </c>
    </row>
    <row r="236" spans="1:2" x14ac:dyDescent="0.2">
      <c r="A236" s="12">
        <v>43678</v>
      </c>
      <c r="B236" s="7">
        <v>19062.357422000001</v>
      </c>
    </row>
    <row r="237" spans="1:2" x14ac:dyDescent="0.2">
      <c r="A237" s="12">
        <v>43709</v>
      </c>
      <c r="B237" s="7">
        <v>21278.912109000001</v>
      </c>
    </row>
    <row r="238" spans="1:2" x14ac:dyDescent="0.2">
      <c r="A238" s="12">
        <v>43739</v>
      </c>
      <c r="B238" s="7">
        <v>18574.714843999998</v>
      </c>
    </row>
    <row r="239" spans="1:2" x14ac:dyDescent="0.2">
      <c r="A239" s="12">
        <v>43770</v>
      </c>
      <c r="B239" s="7">
        <v>16624.148438</v>
      </c>
    </row>
    <row r="240" spans="1:2" x14ac:dyDescent="0.2">
      <c r="A240" s="12">
        <v>43800</v>
      </c>
      <c r="B240" s="7">
        <v>16092.175781</v>
      </c>
    </row>
    <row r="241" spans="1:2" x14ac:dyDescent="0.2">
      <c r="A241" s="12">
        <v>43831</v>
      </c>
      <c r="B241" s="7">
        <v>15189.389648</v>
      </c>
    </row>
    <row r="242" spans="1:2" x14ac:dyDescent="0.2">
      <c r="A242" s="12">
        <v>43862</v>
      </c>
      <c r="B242" s="7">
        <v>13602.438477</v>
      </c>
    </row>
    <row r="243" spans="1:2" x14ac:dyDescent="0.2">
      <c r="A243" s="12">
        <v>43891</v>
      </c>
      <c r="B243" s="7">
        <v>11970.145508</v>
      </c>
    </row>
    <row r="244" spans="1:2" x14ac:dyDescent="0.2">
      <c r="A244" s="12">
        <v>43922</v>
      </c>
      <c r="B244" s="7">
        <v>12015.487305000001</v>
      </c>
    </row>
    <row r="245" spans="1:2" x14ac:dyDescent="0.2">
      <c r="A245" s="12">
        <v>43952</v>
      </c>
      <c r="B245" s="7">
        <v>12514.244140999999</v>
      </c>
    </row>
    <row r="246" spans="1:2" x14ac:dyDescent="0.2">
      <c r="A246" s="12">
        <v>43983</v>
      </c>
      <c r="B246" s="7">
        <v>12514.244140999999</v>
      </c>
    </row>
    <row r="247" spans="1:2" x14ac:dyDescent="0.2">
      <c r="A247" s="12">
        <v>44013</v>
      </c>
      <c r="B247" s="7">
        <v>10337.852539</v>
      </c>
    </row>
    <row r="248" spans="1:2" x14ac:dyDescent="0.2">
      <c r="A248" s="12">
        <v>44044</v>
      </c>
      <c r="B248" s="7">
        <v>10927.291992</v>
      </c>
    </row>
    <row r="249" spans="1:2" x14ac:dyDescent="0.2">
      <c r="A249" s="12">
        <v>44075</v>
      </c>
      <c r="B249" s="7">
        <v>12831.633789</v>
      </c>
    </row>
    <row r="250" spans="1:2" x14ac:dyDescent="0.2">
      <c r="A250" s="12">
        <v>44105</v>
      </c>
      <c r="B250" s="7">
        <v>13149.024414</v>
      </c>
    </row>
    <row r="251" spans="1:2" x14ac:dyDescent="0.2">
      <c r="A251" s="12">
        <v>44136</v>
      </c>
      <c r="B251" s="7">
        <v>14962.682617</v>
      </c>
    </row>
    <row r="252" spans="1:2" x14ac:dyDescent="0.2">
      <c r="A252" s="12">
        <v>44166</v>
      </c>
      <c r="B252" s="7">
        <v>14735.975586</v>
      </c>
    </row>
    <row r="253" spans="1:2" x14ac:dyDescent="0.2">
      <c r="A253" s="12">
        <v>44197</v>
      </c>
      <c r="B253" s="7">
        <v>23109.751952999999</v>
      </c>
    </row>
    <row r="254" spans="1:2" x14ac:dyDescent="0.2">
      <c r="A254" s="12">
        <v>44228</v>
      </c>
      <c r="B254" s="7">
        <v>22174.132813</v>
      </c>
    </row>
    <row r="255" spans="1:2" x14ac:dyDescent="0.2">
      <c r="A255" s="12">
        <v>44256</v>
      </c>
      <c r="B255" s="7">
        <v>20864.269531000002</v>
      </c>
    </row>
    <row r="256" spans="1:2" x14ac:dyDescent="0.2">
      <c r="A256" s="12">
        <v>44287</v>
      </c>
      <c r="B256" s="7">
        <v>21191.736327999999</v>
      </c>
    </row>
    <row r="257" spans="1:2" x14ac:dyDescent="0.2">
      <c r="A257" s="12">
        <v>44317</v>
      </c>
      <c r="B257" s="7">
        <v>31062.501952999999</v>
      </c>
    </row>
    <row r="258" spans="1:2" x14ac:dyDescent="0.2">
      <c r="A258" s="12">
        <v>44348</v>
      </c>
      <c r="B258" s="7">
        <v>33401.542969000002</v>
      </c>
    </row>
    <row r="259" spans="1:2" x14ac:dyDescent="0.2">
      <c r="A259" s="12">
        <v>44378</v>
      </c>
      <c r="B259" s="7">
        <v>30875.375</v>
      </c>
    </row>
    <row r="260" spans="1:2" x14ac:dyDescent="0.2">
      <c r="A260" s="12">
        <v>44409</v>
      </c>
      <c r="B260" s="7">
        <v>25729.482422000001</v>
      </c>
    </row>
    <row r="261" spans="1:2" x14ac:dyDescent="0.2">
      <c r="A261" s="12">
        <v>44440</v>
      </c>
      <c r="B261" s="7">
        <v>25542.355468999998</v>
      </c>
    </row>
    <row r="262" spans="1:2" x14ac:dyDescent="0.2">
      <c r="A262" s="12">
        <v>44470</v>
      </c>
      <c r="B262" s="7">
        <v>30641.470702999999</v>
      </c>
    </row>
    <row r="263" spans="1:2" x14ac:dyDescent="0.2">
      <c r="A263" s="12">
        <v>44501</v>
      </c>
      <c r="B263" s="7">
        <v>29050.921875</v>
      </c>
    </row>
    <row r="264" spans="1:2" x14ac:dyDescent="0.2">
      <c r="A264" s="12">
        <v>44531</v>
      </c>
      <c r="B264" s="7">
        <v>29191.265625</v>
      </c>
    </row>
    <row r="265" spans="1:2" x14ac:dyDescent="0.2">
      <c r="A265" s="12">
        <v>44562</v>
      </c>
      <c r="B265" s="7">
        <v>24995.472656000002</v>
      </c>
    </row>
    <row r="266" spans="1:2" x14ac:dyDescent="0.2">
      <c r="A266" s="12">
        <v>44593</v>
      </c>
      <c r="B266" s="7">
        <v>22619.474609000001</v>
      </c>
    </row>
    <row r="267" spans="1:2" x14ac:dyDescent="0.2">
      <c r="A267" s="12">
        <v>44621</v>
      </c>
      <c r="B267" s="7">
        <v>23522.355468999998</v>
      </c>
    </row>
    <row r="268" spans="1:2" x14ac:dyDescent="0.2">
      <c r="A268" s="12">
        <v>44652</v>
      </c>
      <c r="B268" s="7">
        <v>25660.75</v>
      </c>
    </row>
    <row r="269" spans="1:2" x14ac:dyDescent="0.2">
      <c r="A269" s="12">
        <v>44682</v>
      </c>
      <c r="B269" s="7">
        <v>29699.943359000001</v>
      </c>
    </row>
    <row r="270" spans="1:2" x14ac:dyDescent="0.2">
      <c r="A270" s="12">
        <v>44713</v>
      </c>
      <c r="B270" s="7">
        <v>29842.501952999999</v>
      </c>
    </row>
    <row r="271" spans="1:2" x14ac:dyDescent="0.2">
      <c r="A271" s="12">
        <v>44743</v>
      </c>
      <c r="B271" s="7">
        <v>29794.982422000001</v>
      </c>
    </row>
    <row r="272" spans="1:2" x14ac:dyDescent="0.2">
      <c r="A272" s="12">
        <v>44774</v>
      </c>
      <c r="B272" s="7">
        <v>36542.808594000002</v>
      </c>
    </row>
    <row r="273" spans="1:2" x14ac:dyDescent="0.2">
      <c r="A273" s="12">
        <v>44805</v>
      </c>
      <c r="B273" s="7">
        <v>30697.859375</v>
      </c>
    </row>
    <row r="274" spans="1:2" x14ac:dyDescent="0.2">
      <c r="A274" s="12">
        <v>44835</v>
      </c>
      <c r="B274" s="7">
        <v>29224.744140999999</v>
      </c>
    </row>
    <row r="275" spans="1:2" x14ac:dyDescent="0.2">
      <c r="A275" s="12">
        <v>44866</v>
      </c>
      <c r="B275" s="7">
        <v>26516.109375</v>
      </c>
    </row>
    <row r="276" spans="1:2" x14ac:dyDescent="0.2">
      <c r="A276" s="12">
        <v>44896</v>
      </c>
      <c r="B276" s="7">
        <v>21811.636718999998</v>
      </c>
    </row>
    <row r="277" spans="1:2" x14ac:dyDescent="0.2">
      <c r="A277" s="12">
        <v>44927</v>
      </c>
      <c r="B277" s="7">
        <v>24998.800781000002</v>
      </c>
    </row>
    <row r="278" spans="1:2" x14ac:dyDescent="0.2">
      <c r="A278" s="12">
        <v>44958</v>
      </c>
      <c r="B278" s="7">
        <v>26606.910156000002</v>
      </c>
    </row>
    <row r="279" spans="1:2" x14ac:dyDescent="0.2">
      <c r="A279" s="12">
        <v>44986</v>
      </c>
      <c r="B279" s="7">
        <v>27191.677734000001</v>
      </c>
    </row>
    <row r="280" spans="1:2" x14ac:dyDescent="0.2">
      <c r="A280" s="12">
        <v>45017</v>
      </c>
      <c r="B280" s="7">
        <v>30212.976563</v>
      </c>
    </row>
    <row r="281" spans="1:2" x14ac:dyDescent="0.2">
      <c r="A281" s="12">
        <v>45047</v>
      </c>
      <c r="B281" s="7">
        <v>35134.765625</v>
      </c>
    </row>
    <row r="282" spans="1:2" x14ac:dyDescent="0.2">
      <c r="A282" s="12">
        <v>45078</v>
      </c>
      <c r="B282" s="7">
        <v>35768.265625</v>
      </c>
    </row>
    <row r="283" spans="1:2" x14ac:dyDescent="0.2">
      <c r="A283" s="12">
        <v>45108</v>
      </c>
      <c r="B283" s="7">
        <v>36596.683594000002</v>
      </c>
    </row>
    <row r="284" spans="1:2" x14ac:dyDescent="0.2">
      <c r="A284" s="12">
        <v>45139</v>
      </c>
      <c r="B284" s="7">
        <v>34891.113280999998</v>
      </c>
    </row>
    <row r="285" spans="1:2" x14ac:dyDescent="0.2">
      <c r="A285" s="12">
        <v>45170</v>
      </c>
      <c r="B285" s="7">
        <v>31772.355468999998</v>
      </c>
    </row>
    <row r="286" spans="1:2" x14ac:dyDescent="0.2">
      <c r="A286" s="12">
        <v>45200</v>
      </c>
      <c r="B286" s="7">
        <v>28945.980468999998</v>
      </c>
    </row>
    <row r="287" spans="1:2" x14ac:dyDescent="0.2">
      <c r="A287" s="12">
        <v>45231</v>
      </c>
      <c r="B287" s="7">
        <v>31723.625</v>
      </c>
    </row>
    <row r="288" spans="1:2" x14ac:dyDescent="0.2">
      <c r="A288" s="12">
        <v>45261</v>
      </c>
      <c r="B288" s="7">
        <v>34793.652344000002</v>
      </c>
    </row>
    <row r="289" spans="1:2" x14ac:dyDescent="0.2">
      <c r="A289" s="12">
        <v>45292</v>
      </c>
      <c r="B289" s="7">
        <v>32100</v>
      </c>
    </row>
    <row r="290" spans="1:2" x14ac:dyDescent="0.2">
      <c r="A290" s="12">
        <v>45323</v>
      </c>
      <c r="B290" s="7">
        <v>33750</v>
      </c>
    </row>
    <row r="291" spans="1:2" x14ac:dyDescent="0.2">
      <c r="A291" s="12">
        <v>45352</v>
      </c>
      <c r="B291" s="7">
        <v>31200</v>
      </c>
    </row>
    <row r="292" spans="1:2" x14ac:dyDescent="0.2">
      <c r="A292" s="12">
        <v>45383</v>
      </c>
      <c r="B292" s="7">
        <v>33650</v>
      </c>
    </row>
    <row r="293" spans="1:2" x14ac:dyDescent="0.2">
      <c r="A293" s="12">
        <v>45413</v>
      </c>
      <c r="B293" s="7">
        <v>36550</v>
      </c>
    </row>
    <row r="294" spans="1:2" x14ac:dyDescent="0.2">
      <c r="A294" s="12">
        <v>45444</v>
      </c>
      <c r="B294" s="7">
        <v>44600</v>
      </c>
    </row>
    <row r="295" spans="1:2" x14ac:dyDescent="0.2">
      <c r="A295" s="12">
        <v>45474</v>
      </c>
      <c r="B295" s="7">
        <v>37050</v>
      </c>
    </row>
    <row r="296" spans="1:2" x14ac:dyDescent="0.2">
      <c r="A296" s="12">
        <v>45505</v>
      </c>
      <c r="B296" s="7">
        <v>33700</v>
      </c>
    </row>
    <row r="297" spans="1:2" x14ac:dyDescent="0.2">
      <c r="A297" s="12">
        <v>45536</v>
      </c>
      <c r="B297" s="7">
        <v>35450</v>
      </c>
    </row>
    <row r="298" spans="1:2" x14ac:dyDescent="0.2">
      <c r="A298" s="12">
        <v>45566</v>
      </c>
      <c r="B298" s="7">
        <v>33150</v>
      </c>
    </row>
    <row r="299" spans="1:2" x14ac:dyDescent="0.2">
      <c r="A299" s="12">
        <v>45597</v>
      </c>
      <c r="B299" s="7">
        <v>32150</v>
      </c>
    </row>
    <row r="300" spans="1:2" x14ac:dyDescent="0.2">
      <c r="A300" s="12">
        <v>45603</v>
      </c>
      <c r="B300" s="7">
        <v>31750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8E909-ED7D-CC4E-90BE-E33BA54BA714}">
  <dimension ref="A1:B300"/>
  <sheetViews>
    <sheetView workbookViewId="0">
      <selection activeCell="B2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14.859275999999999</v>
      </c>
    </row>
    <row r="3" spans="1:2" x14ac:dyDescent="0.2">
      <c r="A3" s="12">
        <v>36586</v>
      </c>
      <c r="B3" s="7">
        <v>12.959968999999999</v>
      </c>
    </row>
    <row r="4" spans="1:2" x14ac:dyDescent="0.2">
      <c r="A4" s="12">
        <v>36617</v>
      </c>
      <c r="B4" s="7">
        <v>12.568936000000001</v>
      </c>
    </row>
    <row r="5" spans="1:2" x14ac:dyDescent="0.2">
      <c r="A5" s="12">
        <v>36647</v>
      </c>
      <c r="B5" s="7">
        <v>12.261696000000001</v>
      </c>
    </row>
    <row r="6" spans="1:2" x14ac:dyDescent="0.2">
      <c r="A6" s="12">
        <v>36678</v>
      </c>
      <c r="B6" s="7">
        <v>12.6248</v>
      </c>
    </row>
    <row r="7" spans="1:2" x14ac:dyDescent="0.2">
      <c r="A7" s="12">
        <v>36708</v>
      </c>
      <c r="B7" s="7">
        <v>14.607901</v>
      </c>
    </row>
    <row r="8" spans="1:2" x14ac:dyDescent="0.2">
      <c r="A8" s="12">
        <v>36739</v>
      </c>
      <c r="B8" s="7">
        <v>15.194447</v>
      </c>
    </row>
    <row r="9" spans="1:2" x14ac:dyDescent="0.2">
      <c r="A9" s="12">
        <v>36770</v>
      </c>
      <c r="B9" s="7">
        <v>12.457212999999999</v>
      </c>
    </row>
    <row r="10" spans="1:2" x14ac:dyDescent="0.2">
      <c r="A10" s="12">
        <v>36800</v>
      </c>
      <c r="B10" s="7">
        <v>12.010316</v>
      </c>
    </row>
    <row r="11" spans="1:2" x14ac:dyDescent="0.2">
      <c r="A11" s="12">
        <v>36831</v>
      </c>
      <c r="B11" s="7">
        <v>11.172389000000001</v>
      </c>
    </row>
    <row r="12" spans="1:2" x14ac:dyDescent="0.2">
      <c r="A12" s="12">
        <v>36861</v>
      </c>
      <c r="B12" s="7">
        <v>9.4685980000000001</v>
      </c>
    </row>
    <row r="13" spans="1:2" x14ac:dyDescent="0.2">
      <c r="A13" s="12">
        <v>36892</v>
      </c>
      <c r="B13" s="7">
        <v>11.339976</v>
      </c>
    </row>
    <row r="14" spans="1:2" x14ac:dyDescent="0.2">
      <c r="A14" s="12">
        <v>36923</v>
      </c>
      <c r="B14" s="7">
        <v>18.855003</v>
      </c>
    </row>
    <row r="15" spans="1:2" x14ac:dyDescent="0.2">
      <c r="A15" s="12">
        <v>36951</v>
      </c>
      <c r="B15" s="7">
        <v>20.801051999999999</v>
      </c>
    </row>
    <row r="16" spans="1:2" x14ac:dyDescent="0.2">
      <c r="A16" s="12">
        <v>36982</v>
      </c>
      <c r="B16" s="7">
        <v>21.968674</v>
      </c>
    </row>
    <row r="17" spans="1:2" x14ac:dyDescent="0.2">
      <c r="A17" s="12">
        <v>37012</v>
      </c>
      <c r="B17" s="7">
        <v>26.379705000000001</v>
      </c>
    </row>
    <row r="18" spans="1:2" x14ac:dyDescent="0.2">
      <c r="A18" s="12">
        <v>37043</v>
      </c>
      <c r="B18" s="7">
        <v>23.611999999999998</v>
      </c>
    </row>
    <row r="19" spans="1:2" x14ac:dyDescent="0.2">
      <c r="A19" s="12">
        <v>37073</v>
      </c>
      <c r="B19" s="7">
        <v>21.276751000000001</v>
      </c>
    </row>
    <row r="20" spans="1:2" x14ac:dyDescent="0.2">
      <c r="A20" s="12">
        <v>37104</v>
      </c>
      <c r="B20" s="7">
        <v>21.017277</v>
      </c>
    </row>
    <row r="21" spans="1:2" x14ac:dyDescent="0.2">
      <c r="A21" s="12">
        <v>37135</v>
      </c>
      <c r="B21" s="7">
        <v>18.59553</v>
      </c>
    </row>
    <row r="22" spans="1:2" x14ac:dyDescent="0.2">
      <c r="A22" s="12">
        <v>37165</v>
      </c>
      <c r="B22" s="7">
        <v>18.249566999999999</v>
      </c>
    </row>
    <row r="23" spans="1:2" x14ac:dyDescent="0.2">
      <c r="A23" s="12">
        <v>37196</v>
      </c>
      <c r="B23" s="7">
        <v>22.314636</v>
      </c>
    </row>
    <row r="24" spans="1:2" x14ac:dyDescent="0.2">
      <c r="A24" s="12">
        <v>37226</v>
      </c>
      <c r="B24" s="7">
        <v>21.363237000000002</v>
      </c>
    </row>
    <row r="25" spans="1:2" x14ac:dyDescent="0.2">
      <c r="A25" s="12">
        <v>37257</v>
      </c>
      <c r="B25" s="7">
        <v>30.889724999999999</v>
      </c>
    </row>
    <row r="26" spans="1:2" x14ac:dyDescent="0.2">
      <c r="A26" s="12">
        <v>37288</v>
      </c>
      <c r="B26" s="7">
        <v>35.980812</v>
      </c>
    </row>
    <row r="27" spans="1:2" x14ac:dyDescent="0.2">
      <c r="A27" s="12">
        <v>37316</v>
      </c>
      <c r="B27" s="7">
        <v>37.067669000000002</v>
      </c>
    </row>
    <row r="28" spans="1:2" x14ac:dyDescent="0.2">
      <c r="A28" s="12">
        <v>37347</v>
      </c>
      <c r="B28" s="7">
        <v>31.633371</v>
      </c>
    </row>
    <row r="29" spans="1:2" x14ac:dyDescent="0.2">
      <c r="A29" s="12">
        <v>37377</v>
      </c>
      <c r="B29" s="7">
        <v>27.457529000000001</v>
      </c>
    </row>
    <row r="30" spans="1:2" x14ac:dyDescent="0.2">
      <c r="A30" s="12">
        <v>37408</v>
      </c>
      <c r="B30" s="7">
        <v>28.143978000000001</v>
      </c>
    </row>
    <row r="31" spans="1:2" x14ac:dyDescent="0.2">
      <c r="A31" s="12">
        <v>37438</v>
      </c>
      <c r="B31" s="7">
        <v>28.143978000000001</v>
      </c>
    </row>
    <row r="32" spans="1:2" x14ac:dyDescent="0.2">
      <c r="A32" s="12">
        <v>37469</v>
      </c>
      <c r="B32" s="7">
        <v>27.686346</v>
      </c>
    </row>
    <row r="33" spans="1:2" x14ac:dyDescent="0.2">
      <c r="A33" s="12">
        <v>37500</v>
      </c>
      <c r="B33" s="7">
        <v>23.796530000000001</v>
      </c>
    </row>
    <row r="34" spans="1:2" x14ac:dyDescent="0.2">
      <c r="A34" s="12">
        <v>37530</v>
      </c>
      <c r="B34" s="7">
        <v>25.226607999999999</v>
      </c>
    </row>
    <row r="35" spans="1:2" x14ac:dyDescent="0.2">
      <c r="A35" s="12">
        <v>37561</v>
      </c>
      <c r="B35" s="7">
        <v>29.860071000000001</v>
      </c>
    </row>
    <row r="36" spans="1:2" x14ac:dyDescent="0.2">
      <c r="A36" s="12">
        <v>37591</v>
      </c>
      <c r="B36" s="7">
        <v>25.226607999999999</v>
      </c>
    </row>
    <row r="37" spans="1:2" x14ac:dyDescent="0.2">
      <c r="A37" s="12">
        <v>37622</v>
      </c>
      <c r="B37" s="7">
        <v>46.760497999999998</v>
      </c>
    </row>
    <row r="38" spans="1:2" x14ac:dyDescent="0.2">
      <c r="A38" s="12">
        <v>37653</v>
      </c>
      <c r="B38" s="7">
        <v>43.195414999999997</v>
      </c>
    </row>
    <row r="39" spans="1:2" x14ac:dyDescent="0.2">
      <c r="A39" s="12">
        <v>37681</v>
      </c>
      <c r="B39" s="7">
        <v>46.263022999999997</v>
      </c>
    </row>
    <row r="40" spans="1:2" x14ac:dyDescent="0.2">
      <c r="A40" s="12">
        <v>37712</v>
      </c>
      <c r="B40" s="7">
        <v>57.870246999999999</v>
      </c>
    </row>
    <row r="41" spans="1:2" x14ac:dyDescent="0.2">
      <c r="A41" s="12">
        <v>37742</v>
      </c>
      <c r="B41" s="7">
        <v>77.934134999999998</v>
      </c>
    </row>
    <row r="42" spans="1:2" x14ac:dyDescent="0.2">
      <c r="A42" s="12">
        <v>37773</v>
      </c>
      <c r="B42" s="7">
        <v>97.666397000000003</v>
      </c>
    </row>
    <row r="43" spans="1:2" x14ac:dyDescent="0.2">
      <c r="A43" s="12">
        <v>37803</v>
      </c>
      <c r="B43" s="7">
        <v>99.490416999999994</v>
      </c>
    </row>
    <row r="44" spans="1:2" x14ac:dyDescent="0.2">
      <c r="A44" s="12">
        <v>37834</v>
      </c>
      <c r="B44" s="7">
        <v>113.41905199999999</v>
      </c>
    </row>
    <row r="45" spans="1:2" x14ac:dyDescent="0.2">
      <c r="A45" s="12">
        <v>37865</v>
      </c>
      <c r="B45" s="7">
        <v>103.13839</v>
      </c>
    </row>
    <row r="46" spans="1:2" x14ac:dyDescent="0.2">
      <c r="A46" s="12">
        <v>37895</v>
      </c>
      <c r="B46" s="7">
        <v>135.47276299999999</v>
      </c>
    </row>
    <row r="47" spans="1:2" x14ac:dyDescent="0.2">
      <c r="A47" s="12">
        <v>37926</v>
      </c>
      <c r="B47" s="7">
        <v>153.04939300000001</v>
      </c>
    </row>
    <row r="48" spans="1:2" x14ac:dyDescent="0.2">
      <c r="A48" s="12">
        <v>37956</v>
      </c>
      <c r="B48" s="7">
        <v>149.235626</v>
      </c>
    </row>
    <row r="49" spans="1:2" x14ac:dyDescent="0.2">
      <c r="A49" s="12">
        <v>37987</v>
      </c>
      <c r="B49" s="7">
        <v>166.73661799999999</v>
      </c>
    </row>
    <row r="50" spans="1:2" x14ac:dyDescent="0.2">
      <c r="A50" s="12">
        <v>38018</v>
      </c>
      <c r="B50" s="7">
        <v>194.658997</v>
      </c>
    </row>
    <row r="51" spans="1:2" x14ac:dyDescent="0.2">
      <c r="A51" s="12">
        <v>38047</v>
      </c>
      <c r="B51" s="7">
        <v>207.423508</v>
      </c>
    </row>
    <row r="52" spans="1:2" x14ac:dyDescent="0.2">
      <c r="A52" s="12">
        <v>38078</v>
      </c>
      <c r="B52" s="7">
        <v>189.87228400000001</v>
      </c>
    </row>
    <row r="53" spans="1:2" x14ac:dyDescent="0.2">
      <c r="A53" s="12">
        <v>38108</v>
      </c>
      <c r="B53" s="7">
        <v>177.706085</v>
      </c>
    </row>
    <row r="54" spans="1:2" x14ac:dyDescent="0.2">
      <c r="A54" s="12">
        <v>38139</v>
      </c>
      <c r="B54" s="7">
        <v>201.44014000000001</v>
      </c>
    </row>
    <row r="55" spans="1:2" x14ac:dyDescent="0.2">
      <c r="A55" s="12">
        <v>38169</v>
      </c>
      <c r="B55" s="7">
        <v>175.71163899999999</v>
      </c>
    </row>
    <row r="56" spans="1:2" x14ac:dyDescent="0.2">
      <c r="A56" s="12">
        <v>38200</v>
      </c>
      <c r="B56" s="7">
        <v>211.41244499999999</v>
      </c>
    </row>
    <row r="57" spans="1:2" x14ac:dyDescent="0.2">
      <c r="A57" s="12">
        <v>38231</v>
      </c>
      <c r="B57" s="7">
        <v>206.42631499999999</v>
      </c>
    </row>
    <row r="58" spans="1:2" x14ac:dyDescent="0.2">
      <c r="A58" s="12">
        <v>38261</v>
      </c>
      <c r="B58" s="7">
        <v>206.42631499999999</v>
      </c>
    </row>
    <row r="59" spans="1:2" x14ac:dyDescent="0.2">
      <c r="A59" s="12">
        <v>38292</v>
      </c>
      <c r="B59" s="7">
        <v>211.41244499999999</v>
      </c>
    </row>
    <row r="60" spans="1:2" x14ac:dyDescent="0.2">
      <c r="A60" s="12">
        <v>38322</v>
      </c>
      <c r="B60" s="7">
        <v>203.434586</v>
      </c>
    </row>
    <row r="61" spans="1:2" x14ac:dyDescent="0.2">
      <c r="A61" s="12">
        <v>38353</v>
      </c>
      <c r="B61" s="7">
        <v>314.13037100000003</v>
      </c>
    </row>
    <row r="62" spans="1:2" x14ac:dyDescent="0.2">
      <c r="A62" s="12">
        <v>38384</v>
      </c>
      <c r="B62" s="7">
        <v>296.89959700000003</v>
      </c>
    </row>
    <row r="63" spans="1:2" x14ac:dyDescent="0.2">
      <c r="A63" s="12">
        <v>38412</v>
      </c>
      <c r="B63" s="7">
        <v>300.875946</v>
      </c>
    </row>
    <row r="64" spans="1:2" x14ac:dyDescent="0.2">
      <c r="A64" s="12">
        <v>38443</v>
      </c>
      <c r="B64" s="7">
        <v>267.73980699999998</v>
      </c>
    </row>
    <row r="65" spans="1:2" x14ac:dyDescent="0.2">
      <c r="A65" s="12">
        <v>38473</v>
      </c>
      <c r="B65" s="7">
        <v>303.52685500000001</v>
      </c>
    </row>
    <row r="66" spans="1:2" x14ac:dyDescent="0.2">
      <c r="A66" s="12">
        <v>38504</v>
      </c>
      <c r="B66" s="7">
        <v>331.36114500000002</v>
      </c>
    </row>
    <row r="67" spans="1:2" x14ac:dyDescent="0.2">
      <c r="A67" s="12">
        <v>38534</v>
      </c>
      <c r="B67" s="7">
        <v>339.31384300000002</v>
      </c>
    </row>
    <row r="68" spans="1:2" x14ac:dyDescent="0.2">
      <c r="A68" s="12">
        <v>38565</v>
      </c>
      <c r="B68" s="7">
        <v>327.38488799999999</v>
      </c>
    </row>
    <row r="69" spans="1:2" x14ac:dyDescent="0.2">
      <c r="A69" s="12">
        <v>38596</v>
      </c>
      <c r="B69" s="7">
        <v>364.49731400000002</v>
      </c>
    </row>
    <row r="70" spans="1:2" x14ac:dyDescent="0.2">
      <c r="A70" s="12">
        <v>38626</v>
      </c>
      <c r="B70" s="7">
        <v>330.03567500000003</v>
      </c>
    </row>
    <row r="71" spans="1:2" x14ac:dyDescent="0.2">
      <c r="A71" s="12">
        <v>38657</v>
      </c>
      <c r="B71" s="7">
        <v>332.68661500000002</v>
      </c>
    </row>
    <row r="72" spans="1:2" x14ac:dyDescent="0.2">
      <c r="A72" s="12">
        <v>38687</v>
      </c>
      <c r="B72" s="7">
        <v>377.75173999999998</v>
      </c>
    </row>
    <row r="73" spans="1:2" x14ac:dyDescent="0.2">
      <c r="A73" s="12">
        <v>38718</v>
      </c>
      <c r="B73" s="7">
        <v>416.63046300000002</v>
      </c>
    </row>
    <row r="74" spans="1:2" x14ac:dyDescent="0.2">
      <c r="A74" s="12">
        <v>38749</v>
      </c>
      <c r="B74" s="7">
        <v>405.19348100000002</v>
      </c>
    </row>
    <row r="75" spans="1:2" x14ac:dyDescent="0.2">
      <c r="A75" s="12">
        <v>38777</v>
      </c>
      <c r="B75" s="7">
        <v>480.35037199999999</v>
      </c>
    </row>
    <row r="76" spans="1:2" x14ac:dyDescent="0.2">
      <c r="A76" s="12">
        <v>38808</v>
      </c>
      <c r="B76" s="7">
        <v>464.01196299999998</v>
      </c>
    </row>
    <row r="77" spans="1:2" x14ac:dyDescent="0.2">
      <c r="A77" s="12">
        <v>38838</v>
      </c>
      <c r="B77" s="7">
        <v>406.82733200000001</v>
      </c>
    </row>
    <row r="78" spans="1:2" x14ac:dyDescent="0.2">
      <c r="A78" s="12">
        <v>38869</v>
      </c>
      <c r="B78" s="7">
        <v>364.347443</v>
      </c>
    </row>
    <row r="79" spans="1:2" x14ac:dyDescent="0.2">
      <c r="A79" s="12">
        <v>38899</v>
      </c>
      <c r="B79" s="7">
        <v>369.24896200000001</v>
      </c>
    </row>
    <row r="80" spans="1:2" x14ac:dyDescent="0.2">
      <c r="A80" s="12">
        <v>38930</v>
      </c>
      <c r="B80" s="7">
        <v>418.264343</v>
      </c>
    </row>
    <row r="81" spans="1:2" x14ac:dyDescent="0.2">
      <c r="A81" s="12">
        <v>38961</v>
      </c>
      <c r="B81" s="7">
        <v>408.46115099999997</v>
      </c>
    </row>
    <row r="82" spans="1:2" x14ac:dyDescent="0.2">
      <c r="A82" s="12">
        <v>38991</v>
      </c>
      <c r="B82" s="7">
        <v>444.40579200000002</v>
      </c>
    </row>
    <row r="83" spans="1:2" x14ac:dyDescent="0.2">
      <c r="A83" s="12">
        <v>39022</v>
      </c>
      <c r="B83" s="7">
        <v>493.42120399999999</v>
      </c>
    </row>
    <row r="84" spans="1:2" x14ac:dyDescent="0.2">
      <c r="A84" s="12">
        <v>39052</v>
      </c>
      <c r="B84" s="7">
        <v>517.92889400000001</v>
      </c>
    </row>
    <row r="85" spans="1:2" x14ac:dyDescent="0.2">
      <c r="A85" s="12">
        <v>39083</v>
      </c>
      <c r="B85" s="7">
        <v>542.77429199999995</v>
      </c>
    </row>
    <row r="86" spans="1:2" x14ac:dyDescent="0.2">
      <c r="A86" s="12">
        <v>39114</v>
      </c>
      <c r="B86" s="7">
        <v>603.51788299999998</v>
      </c>
    </row>
    <row r="87" spans="1:2" x14ac:dyDescent="0.2">
      <c r="A87" s="12">
        <v>39142</v>
      </c>
      <c r="B87" s="7">
        <v>611.355774</v>
      </c>
    </row>
    <row r="88" spans="1:2" x14ac:dyDescent="0.2">
      <c r="A88" s="12">
        <v>39173</v>
      </c>
      <c r="B88" s="7">
        <v>672.09954800000003</v>
      </c>
    </row>
    <row r="89" spans="1:2" x14ac:dyDescent="0.2">
      <c r="A89" s="12">
        <v>39203</v>
      </c>
      <c r="B89" s="7">
        <v>585.88250700000003</v>
      </c>
    </row>
    <row r="90" spans="1:2" x14ac:dyDescent="0.2">
      <c r="A90" s="12">
        <v>39234</v>
      </c>
      <c r="B90" s="7">
        <v>650.54510500000004</v>
      </c>
    </row>
    <row r="91" spans="1:2" x14ac:dyDescent="0.2">
      <c r="A91" s="12">
        <v>39264</v>
      </c>
      <c r="B91" s="7">
        <v>830.816956</v>
      </c>
    </row>
    <row r="92" spans="1:2" x14ac:dyDescent="0.2">
      <c r="A92" s="12">
        <v>39295</v>
      </c>
      <c r="B92" s="7">
        <v>805.34368900000004</v>
      </c>
    </row>
    <row r="93" spans="1:2" x14ac:dyDescent="0.2">
      <c r="A93" s="12">
        <v>39326</v>
      </c>
      <c r="B93" s="7">
        <v>734.80261199999995</v>
      </c>
    </row>
    <row r="94" spans="1:2" x14ac:dyDescent="0.2">
      <c r="A94" s="12">
        <v>39356</v>
      </c>
      <c r="B94" s="7">
        <v>740.68109100000004</v>
      </c>
    </row>
    <row r="95" spans="1:2" x14ac:dyDescent="0.2">
      <c r="A95" s="12">
        <v>39387</v>
      </c>
      <c r="B95" s="7">
        <v>638.78839100000005</v>
      </c>
    </row>
    <row r="96" spans="1:2" x14ac:dyDescent="0.2">
      <c r="A96" s="12">
        <v>39417</v>
      </c>
      <c r="B96" s="7">
        <v>721.08630400000004</v>
      </c>
    </row>
    <row r="97" spans="1:2" x14ac:dyDescent="0.2">
      <c r="A97" s="12">
        <v>39448</v>
      </c>
      <c r="B97" s="7">
        <v>723.40106200000002</v>
      </c>
    </row>
    <row r="98" spans="1:2" x14ac:dyDescent="0.2">
      <c r="A98" s="12">
        <v>39479</v>
      </c>
      <c r="B98" s="7">
        <v>657.63720699999999</v>
      </c>
    </row>
    <row r="99" spans="1:2" x14ac:dyDescent="0.2">
      <c r="A99" s="12">
        <v>39508</v>
      </c>
      <c r="B99" s="7">
        <v>712.0625</v>
      </c>
    </row>
    <row r="100" spans="1:2" x14ac:dyDescent="0.2">
      <c r="A100" s="12">
        <v>39539</v>
      </c>
      <c r="B100" s="7">
        <v>698.45611599999995</v>
      </c>
    </row>
    <row r="101" spans="1:2" x14ac:dyDescent="0.2">
      <c r="A101" s="12">
        <v>39569</v>
      </c>
      <c r="B101" s="7">
        <v>671.24352999999996</v>
      </c>
    </row>
    <row r="102" spans="1:2" x14ac:dyDescent="0.2">
      <c r="A102" s="12">
        <v>39600</v>
      </c>
      <c r="B102" s="7">
        <v>659.90496800000005</v>
      </c>
    </row>
    <row r="103" spans="1:2" x14ac:dyDescent="0.2">
      <c r="A103" s="12">
        <v>39630</v>
      </c>
      <c r="B103" s="7">
        <v>680.31445299999996</v>
      </c>
    </row>
    <row r="104" spans="1:2" x14ac:dyDescent="0.2">
      <c r="A104" s="12">
        <v>39661</v>
      </c>
      <c r="B104" s="7">
        <v>725.66870100000006</v>
      </c>
    </row>
    <row r="105" spans="1:2" x14ac:dyDescent="0.2">
      <c r="A105" s="12">
        <v>39692</v>
      </c>
      <c r="B105" s="7">
        <v>752.88116500000001</v>
      </c>
    </row>
    <row r="106" spans="1:2" x14ac:dyDescent="0.2">
      <c r="A106" s="12">
        <v>39722</v>
      </c>
      <c r="B106" s="7">
        <v>539.71624799999995</v>
      </c>
    </row>
    <row r="107" spans="1:2" x14ac:dyDescent="0.2">
      <c r="A107" s="12">
        <v>39753</v>
      </c>
      <c r="B107" s="7">
        <v>625.88934300000005</v>
      </c>
    </row>
    <row r="108" spans="1:2" x14ac:dyDescent="0.2">
      <c r="A108" s="12">
        <v>39783</v>
      </c>
      <c r="B108" s="7">
        <v>693.92077600000005</v>
      </c>
    </row>
    <row r="109" spans="1:2" x14ac:dyDescent="0.2">
      <c r="A109" s="12">
        <v>39814</v>
      </c>
      <c r="B109" s="7">
        <v>672.84582499999999</v>
      </c>
    </row>
    <row r="110" spans="1:2" x14ac:dyDescent="0.2">
      <c r="A110" s="12">
        <v>39845</v>
      </c>
      <c r="B110" s="7">
        <v>637.43261700000005</v>
      </c>
    </row>
    <row r="111" spans="1:2" x14ac:dyDescent="0.2">
      <c r="A111" s="12">
        <v>39873</v>
      </c>
      <c r="B111" s="7">
        <v>667.786743</v>
      </c>
    </row>
    <row r="112" spans="1:2" x14ac:dyDescent="0.2">
      <c r="A112" s="12">
        <v>39904</v>
      </c>
      <c r="B112" s="7">
        <v>774.02557400000001</v>
      </c>
    </row>
    <row r="113" spans="1:2" x14ac:dyDescent="0.2">
      <c r="A113" s="12">
        <v>39934</v>
      </c>
      <c r="B113" s="7">
        <v>703.19976799999995</v>
      </c>
    </row>
    <row r="114" spans="1:2" x14ac:dyDescent="0.2">
      <c r="A114" s="12">
        <v>39965</v>
      </c>
      <c r="B114" s="7">
        <v>842.32183799999996</v>
      </c>
    </row>
    <row r="115" spans="1:2" x14ac:dyDescent="0.2">
      <c r="A115" s="12">
        <v>39995</v>
      </c>
      <c r="B115" s="7">
        <v>996.62115500000004</v>
      </c>
    </row>
    <row r="116" spans="1:2" x14ac:dyDescent="0.2">
      <c r="A116" s="12">
        <v>40026</v>
      </c>
      <c r="B116" s="7">
        <v>1123.095947</v>
      </c>
    </row>
    <row r="117" spans="1:2" x14ac:dyDescent="0.2">
      <c r="A117" s="12">
        <v>40057</v>
      </c>
      <c r="B117" s="7">
        <v>1186.33313</v>
      </c>
    </row>
    <row r="118" spans="1:2" x14ac:dyDescent="0.2">
      <c r="A118" s="12">
        <v>40087</v>
      </c>
      <c r="B118" s="7">
        <v>1158.5089109999999</v>
      </c>
    </row>
    <row r="119" spans="1:2" x14ac:dyDescent="0.2">
      <c r="A119" s="12">
        <v>40118</v>
      </c>
      <c r="B119" s="7">
        <v>1168.6264650000001</v>
      </c>
    </row>
    <row r="120" spans="1:2" x14ac:dyDescent="0.2">
      <c r="A120" s="12">
        <v>40148</v>
      </c>
      <c r="B120" s="7">
        <v>1290.0423579999999</v>
      </c>
    </row>
    <row r="121" spans="1:2" x14ac:dyDescent="0.2">
      <c r="A121" s="12">
        <v>40179</v>
      </c>
      <c r="B121" s="7">
        <v>1322.2803960000001</v>
      </c>
    </row>
    <row r="122" spans="1:2" x14ac:dyDescent="0.2">
      <c r="A122" s="12">
        <v>40210</v>
      </c>
      <c r="B122" s="7">
        <v>1375.645874</v>
      </c>
    </row>
    <row r="123" spans="1:2" x14ac:dyDescent="0.2">
      <c r="A123" s="12">
        <v>40238</v>
      </c>
      <c r="B123" s="7">
        <v>1271.8795170000001</v>
      </c>
    </row>
    <row r="124" spans="1:2" x14ac:dyDescent="0.2">
      <c r="A124" s="12">
        <v>40269</v>
      </c>
      <c r="B124" s="7">
        <v>1479.4125979999999</v>
      </c>
    </row>
    <row r="125" spans="1:2" x14ac:dyDescent="0.2">
      <c r="A125" s="12">
        <v>40299</v>
      </c>
      <c r="B125" s="7">
        <v>1532.7779539999999</v>
      </c>
    </row>
    <row r="126" spans="1:2" x14ac:dyDescent="0.2">
      <c r="A126" s="12">
        <v>40330</v>
      </c>
      <c r="B126" s="7">
        <v>1657.297607</v>
      </c>
    </row>
    <row r="127" spans="1:2" x14ac:dyDescent="0.2">
      <c r="A127" s="12">
        <v>40360</v>
      </c>
      <c r="B127" s="7">
        <v>1592.0729980000001</v>
      </c>
    </row>
    <row r="128" spans="1:2" x14ac:dyDescent="0.2">
      <c r="A128" s="12">
        <v>40391</v>
      </c>
      <c r="B128" s="7">
        <v>1544.6370850000001</v>
      </c>
    </row>
    <row r="129" spans="1:2" x14ac:dyDescent="0.2">
      <c r="A129" s="12">
        <v>40422</v>
      </c>
      <c r="B129" s="7">
        <v>1953.7730710000001</v>
      </c>
    </row>
    <row r="130" spans="1:2" x14ac:dyDescent="0.2">
      <c r="A130" s="12">
        <v>40452</v>
      </c>
      <c r="B130" s="7">
        <v>1734.380981</v>
      </c>
    </row>
    <row r="131" spans="1:2" x14ac:dyDescent="0.2">
      <c r="A131" s="12">
        <v>40483</v>
      </c>
      <c r="B131" s="7">
        <v>1778.8526609999999</v>
      </c>
    </row>
    <row r="132" spans="1:2" x14ac:dyDescent="0.2">
      <c r="A132" s="12">
        <v>40513</v>
      </c>
      <c r="B132" s="7">
        <v>1882.6188959999999</v>
      </c>
    </row>
    <row r="133" spans="1:2" x14ac:dyDescent="0.2">
      <c r="A133" s="12">
        <v>40544</v>
      </c>
      <c r="B133" s="7">
        <v>1839.194336</v>
      </c>
    </row>
    <row r="134" spans="1:2" x14ac:dyDescent="0.2">
      <c r="A134" s="12">
        <v>40575</v>
      </c>
      <c r="B134" s="7">
        <v>1972.228149</v>
      </c>
    </row>
    <row r="135" spans="1:2" x14ac:dyDescent="0.2">
      <c r="A135" s="12">
        <v>40603</v>
      </c>
      <c r="B135" s="7">
        <v>2384.6333009999998</v>
      </c>
    </row>
    <row r="136" spans="1:2" x14ac:dyDescent="0.2">
      <c r="A136" s="12">
        <v>40634</v>
      </c>
      <c r="B136" s="7">
        <v>2856.9038089999999</v>
      </c>
    </row>
    <row r="137" spans="1:2" x14ac:dyDescent="0.2">
      <c r="A137" s="12">
        <v>40664</v>
      </c>
      <c r="B137" s="7">
        <v>3006.5668949999999</v>
      </c>
    </row>
    <row r="138" spans="1:2" x14ac:dyDescent="0.2">
      <c r="A138" s="12">
        <v>40695</v>
      </c>
      <c r="B138" s="7">
        <v>3029.8481449999999</v>
      </c>
    </row>
    <row r="139" spans="1:2" x14ac:dyDescent="0.2">
      <c r="A139" s="12">
        <v>40725</v>
      </c>
      <c r="B139" s="7">
        <v>2853.5776369999999</v>
      </c>
    </row>
    <row r="140" spans="1:2" x14ac:dyDescent="0.2">
      <c r="A140" s="12">
        <v>40756</v>
      </c>
      <c r="B140" s="7">
        <v>2650.7014159999999</v>
      </c>
    </row>
    <row r="141" spans="1:2" x14ac:dyDescent="0.2">
      <c r="A141" s="12">
        <v>40787</v>
      </c>
      <c r="B141" s="7">
        <v>2693.9372560000002</v>
      </c>
    </row>
    <row r="142" spans="1:2" x14ac:dyDescent="0.2">
      <c r="A142" s="12">
        <v>40817</v>
      </c>
      <c r="B142" s="7">
        <v>2979.9602049999999</v>
      </c>
    </row>
    <row r="143" spans="1:2" x14ac:dyDescent="0.2">
      <c r="A143" s="12">
        <v>40848</v>
      </c>
      <c r="B143" s="7">
        <v>3029.8481449999999</v>
      </c>
    </row>
    <row r="144" spans="1:2" x14ac:dyDescent="0.2">
      <c r="A144" s="12">
        <v>40878</v>
      </c>
      <c r="B144" s="7">
        <v>3009.8933109999998</v>
      </c>
    </row>
    <row r="145" spans="1:2" x14ac:dyDescent="0.2">
      <c r="A145" s="12">
        <v>40909</v>
      </c>
      <c r="B145" s="7">
        <v>3275.8984380000002</v>
      </c>
    </row>
    <row r="146" spans="1:2" x14ac:dyDescent="0.2">
      <c r="A146" s="12">
        <v>40940</v>
      </c>
      <c r="B146" s="7">
        <v>3129.8156739999999</v>
      </c>
    </row>
    <row r="147" spans="1:2" x14ac:dyDescent="0.2">
      <c r="A147" s="12">
        <v>40969</v>
      </c>
      <c r="B147" s="7">
        <v>3064.078857</v>
      </c>
    </row>
    <row r="148" spans="1:2" x14ac:dyDescent="0.2">
      <c r="A148" s="12">
        <v>41000</v>
      </c>
      <c r="B148" s="7">
        <v>3498.6733399999998</v>
      </c>
    </row>
    <row r="149" spans="1:2" x14ac:dyDescent="0.2">
      <c r="A149" s="12">
        <v>41030</v>
      </c>
      <c r="B149" s="7">
        <v>3469.4582519999999</v>
      </c>
    </row>
    <row r="150" spans="1:2" x14ac:dyDescent="0.2">
      <c r="A150" s="12">
        <v>41061</v>
      </c>
      <c r="B150" s="7">
        <v>3308.766846</v>
      </c>
    </row>
    <row r="151" spans="1:2" x14ac:dyDescent="0.2">
      <c r="A151" s="12">
        <v>41091</v>
      </c>
      <c r="B151" s="7">
        <v>3045.8183589999999</v>
      </c>
    </row>
    <row r="152" spans="1:2" x14ac:dyDescent="0.2">
      <c r="A152" s="12">
        <v>41122</v>
      </c>
      <c r="B152" s="7">
        <v>3038.514404</v>
      </c>
    </row>
    <row r="153" spans="1:2" x14ac:dyDescent="0.2">
      <c r="A153" s="12">
        <v>41153</v>
      </c>
      <c r="B153" s="7">
        <v>3038.514404</v>
      </c>
    </row>
    <row r="154" spans="1:2" x14ac:dyDescent="0.2">
      <c r="A154" s="12">
        <v>41183</v>
      </c>
      <c r="B154" s="7">
        <v>10303.073242</v>
      </c>
    </row>
    <row r="155" spans="1:2" x14ac:dyDescent="0.2">
      <c r="A155" s="12">
        <v>41214</v>
      </c>
      <c r="B155" s="7">
        <v>10887.645508</v>
      </c>
    </row>
    <row r="156" spans="1:2" x14ac:dyDescent="0.2">
      <c r="A156" s="12">
        <v>41244</v>
      </c>
      <c r="B156" s="7">
        <v>14468.144531</v>
      </c>
    </row>
    <row r="157" spans="1:2" x14ac:dyDescent="0.2">
      <c r="A157" s="12">
        <v>41275</v>
      </c>
      <c r="B157" s="7">
        <v>12614.646484000001</v>
      </c>
    </row>
    <row r="158" spans="1:2" x14ac:dyDescent="0.2">
      <c r="A158" s="12">
        <v>41306</v>
      </c>
      <c r="B158" s="7">
        <v>14032.859375</v>
      </c>
    </row>
    <row r="159" spans="1:2" x14ac:dyDescent="0.2">
      <c r="A159" s="12">
        <v>41334</v>
      </c>
      <c r="B159" s="7">
        <v>13883.576171999999</v>
      </c>
    </row>
    <row r="160" spans="1:2" x14ac:dyDescent="0.2">
      <c r="A160" s="12">
        <v>41365</v>
      </c>
      <c r="B160" s="7">
        <v>14928.576171999999</v>
      </c>
    </row>
    <row r="161" spans="1:2" x14ac:dyDescent="0.2">
      <c r="A161" s="12">
        <v>41395</v>
      </c>
      <c r="B161" s="7">
        <v>14406.075194999999</v>
      </c>
    </row>
    <row r="162" spans="1:2" x14ac:dyDescent="0.2">
      <c r="A162" s="12">
        <v>41426</v>
      </c>
      <c r="B162" s="7">
        <v>15898.933594</v>
      </c>
    </row>
    <row r="163" spans="1:2" x14ac:dyDescent="0.2">
      <c r="A163" s="12">
        <v>41456</v>
      </c>
      <c r="B163" s="7">
        <v>19108.576172000001</v>
      </c>
    </row>
    <row r="164" spans="1:2" x14ac:dyDescent="0.2">
      <c r="A164" s="12">
        <v>41487</v>
      </c>
      <c r="B164" s="7">
        <v>17988.935547000001</v>
      </c>
    </row>
    <row r="165" spans="1:2" x14ac:dyDescent="0.2">
      <c r="A165" s="12">
        <v>41518</v>
      </c>
      <c r="B165" s="7">
        <v>18959.294922000001</v>
      </c>
    </row>
    <row r="166" spans="1:2" x14ac:dyDescent="0.2">
      <c r="A166" s="12">
        <v>41548</v>
      </c>
      <c r="B166" s="7">
        <v>19519.113281000002</v>
      </c>
    </row>
    <row r="167" spans="1:2" x14ac:dyDescent="0.2">
      <c r="A167" s="12">
        <v>41579</v>
      </c>
      <c r="B167" s="7">
        <v>17839.646484000001</v>
      </c>
    </row>
    <row r="168" spans="1:2" x14ac:dyDescent="0.2">
      <c r="A168" s="12">
        <v>41609</v>
      </c>
      <c r="B168" s="7">
        <v>16458.753906000002</v>
      </c>
    </row>
    <row r="169" spans="1:2" x14ac:dyDescent="0.2">
      <c r="A169" s="12">
        <v>41640</v>
      </c>
      <c r="B169" s="7">
        <v>16036.223633</v>
      </c>
    </row>
    <row r="170" spans="1:2" x14ac:dyDescent="0.2">
      <c r="A170" s="12">
        <v>41671</v>
      </c>
      <c r="B170" s="7">
        <v>16263.150390999999</v>
      </c>
    </row>
    <row r="171" spans="1:2" x14ac:dyDescent="0.2">
      <c r="A171" s="12">
        <v>41699</v>
      </c>
      <c r="B171" s="7">
        <v>15922.756836</v>
      </c>
    </row>
    <row r="172" spans="1:2" x14ac:dyDescent="0.2">
      <c r="A172" s="12">
        <v>41730</v>
      </c>
      <c r="B172" s="7">
        <v>15809.295898</v>
      </c>
    </row>
    <row r="173" spans="1:2" x14ac:dyDescent="0.2">
      <c r="A173" s="12">
        <v>41760</v>
      </c>
      <c r="B173" s="7">
        <v>17662.539063</v>
      </c>
    </row>
    <row r="174" spans="1:2" x14ac:dyDescent="0.2">
      <c r="A174" s="12">
        <v>41791</v>
      </c>
      <c r="B174" s="7">
        <v>16981.755859000001</v>
      </c>
    </row>
    <row r="175" spans="1:2" x14ac:dyDescent="0.2">
      <c r="A175" s="12">
        <v>41821</v>
      </c>
      <c r="B175" s="7">
        <v>17246.503906000002</v>
      </c>
    </row>
    <row r="176" spans="1:2" x14ac:dyDescent="0.2">
      <c r="A176" s="12">
        <v>41852</v>
      </c>
      <c r="B176" s="7">
        <v>16527.898438</v>
      </c>
    </row>
    <row r="177" spans="1:2" x14ac:dyDescent="0.2">
      <c r="A177" s="12">
        <v>41883</v>
      </c>
      <c r="B177" s="7">
        <v>15884.934569999999</v>
      </c>
    </row>
    <row r="178" spans="1:2" x14ac:dyDescent="0.2">
      <c r="A178" s="12">
        <v>41913</v>
      </c>
      <c r="B178" s="7">
        <v>16414.433593999998</v>
      </c>
    </row>
    <row r="179" spans="1:2" x14ac:dyDescent="0.2">
      <c r="A179" s="12">
        <v>41944</v>
      </c>
      <c r="B179" s="7">
        <v>16111.866211</v>
      </c>
    </row>
    <row r="180" spans="1:2" x14ac:dyDescent="0.2">
      <c r="A180" s="12">
        <v>41974</v>
      </c>
      <c r="B180" s="7">
        <v>18494.607422000001</v>
      </c>
    </row>
    <row r="181" spans="1:2" x14ac:dyDescent="0.2">
      <c r="A181" s="12">
        <v>42005</v>
      </c>
      <c r="B181" s="7">
        <v>19305.269531000002</v>
      </c>
    </row>
    <row r="182" spans="1:2" x14ac:dyDescent="0.2">
      <c r="A182" s="12">
        <v>42036</v>
      </c>
      <c r="B182" s="7">
        <v>18156.144531000002</v>
      </c>
    </row>
    <row r="183" spans="1:2" x14ac:dyDescent="0.2">
      <c r="A183" s="12">
        <v>42064</v>
      </c>
      <c r="B183" s="7">
        <v>16164.333008</v>
      </c>
    </row>
    <row r="184" spans="1:2" x14ac:dyDescent="0.2">
      <c r="A184" s="12">
        <v>42095</v>
      </c>
      <c r="B184" s="7">
        <v>16279.244140999999</v>
      </c>
    </row>
    <row r="185" spans="1:2" x14ac:dyDescent="0.2">
      <c r="A185" s="12">
        <v>42125</v>
      </c>
      <c r="B185" s="7">
        <v>15053.514648</v>
      </c>
    </row>
    <row r="186" spans="1:2" x14ac:dyDescent="0.2">
      <c r="A186" s="12">
        <v>42156</v>
      </c>
      <c r="B186" s="7">
        <v>12831.875977</v>
      </c>
    </row>
    <row r="187" spans="1:2" x14ac:dyDescent="0.2">
      <c r="A187" s="12">
        <v>42186</v>
      </c>
      <c r="B187" s="7">
        <v>13406.436523</v>
      </c>
    </row>
    <row r="188" spans="1:2" x14ac:dyDescent="0.2">
      <c r="A188" s="12">
        <v>42217</v>
      </c>
      <c r="B188" s="7">
        <v>13176.613281</v>
      </c>
    </row>
    <row r="189" spans="1:2" x14ac:dyDescent="0.2">
      <c r="A189" s="12">
        <v>42248</v>
      </c>
      <c r="B189" s="7">
        <v>13866.083984000001</v>
      </c>
    </row>
    <row r="190" spans="1:2" x14ac:dyDescent="0.2">
      <c r="A190" s="12">
        <v>42278</v>
      </c>
      <c r="B190" s="7">
        <v>14134.216796999999</v>
      </c>
    </row>
    <row r="191" spans="1:2" x14ac:dyDescent="0.2">
      <c r="A191" s="12">
        <v>42309</v>
      </c>
      <c r="B191" s="7">
        <v>14019.302734000001</v>
      </c>
    </row>
    <row r="192" spans="1:2" x14ac:dyDescent="0.2">
      <c r="A192" s="12">
        <v>42339</v>
      </c>
      <c r="B192" s="7">
        <v>13406.436523</v>
      </c>
    </row>
    <row r="193" spans="1:2" x14ac:dyDescent="0.2">
      <c r="A193" s="12">
        <v>42370</v>
      </c>
      <c r="B193" s="7">
        <v>13831.733398</v>
      </c>
    </row>
    <row r="194" spans="1:2" x14ac:dyDescent="0.2">
      <c r="A194" s="12">
        <v>42401</v>
      </c>
      <c r="B194" s="7">
        <v>15662.976563</v>
      </c>
    </row>
    <row r="195" spans="1:2" x14ac:dyDescent="0.2">
      <c r="A195" s="12">
        <v>42430</v>
      </c>
      <c r="B195" s="7">
        <v>17883.849609000001</v>
      </c>
    </row>
    <row r="196" spans="1:2" x14ac:dyDescent="0.2">
      <c r="A196" s="12">
        <v>42461</v>
      </c>
      <c r="B196" s="7">
        <v>17689.033202999999</v>
      </c>
    </row>
    <row r="197" spans="1:2" x14ac:dyDescent="0.2">
      <c r="A197" s="12">
        <v>42491</v>
      </c>
      <c r="B197" s="7">
        <v>18195.546875</v>
      </c>
    </row>
    <row r="198" spans="1:2" x14ac:dyDescent="0.2">
      <c r="A198" s="12">
        <v>42522</v>
      </c>
      <c r="B198" s="7">
        <v>17338.371093999998</v>
      </c>
    </row>
    <row r="199" spans="1:2" x14ac:dyDescent="0.2">
      <c r="A199" s="12">
        <v>42552</v>
      </c>
      <c r="B199" s="7">
        <v>16091.564453000001</v>
      </c>
    </row>
    <row r="200" spans="1:2" x14ac:dyDescent="0.2">
      <c r="A200" s="12">
        <v>42583</v>
      </c>
      <c r="B200" s="7">
        <v>16676.005859000001</v>
      </c>
    </row>
    <row r="201" spans="1:2" x14ac:dyDescent="0.2">
      <c r="A201" s="12">
        <v>42614</v>
      </c>
      <c r="B201" s="7">
        <v>17883.849609000001</v>
      </c>
    </row>
    <row r="202" spans="1:2" x14ac:dyDescent="0.2">
      <c r="A202" s="12">
        <v>42644</v>
      </c>
      <c r="B202" s="7">
        <v>16870.818359000001</v>
      </c>
    </row>
    <row r="203" spans="1:2" x14ac:dyDescent="0.2">
      <c r="A203" s="12">
        <v>42675</v>
      </c>
      <c r="B203" s="7">
        <v>16091.564453000001</v>
      </c>
    </row>
    <row r="204" spans="1:2" x14ac:dyDescent="0.2">
      <c r="A204" s="12">
        <v>42705</v>
      </c>
      <c r="B204" s="7">
        <v>16169.491211</v>
      </c>
    </row>
    <row r="205" spans="1:2" x14ac:dyDescent="0.2">
      <c r="A205" s="12">
        <v>42736</v>
      </c>
      <c r="B205" s="7">
        <v>16011.354492</v>
      </c>
    </row>
    <row r="206" spans="1:2" x14ac:dyDescent="0.2">
      <c r="A206" s="12">
        <v>42767</v>
      </c>
      <c r="B206" s="7">
        <v>16209.023438</v>
      </c>
    </row>
    <row r="207" spans="1:2" x14ac:dyDescent="0.2">
      <c r="A207" s="12">
        <v>42795</v>
      </c>
      <c r="B207" s="7">
        <v>15378.806640999999</v>
      </c>
    </row>
    <row r="208" spans="1:2" x14ac:dyDescent="0.2">
      <c r="A208" s="12">
        <v>42826</v>
      </c>
      <c r="B208" s="7">
        <v>15813.682617</v>
      </c>
    </row>
    <row r="209" spans="1:2" x14ac:dyDescent="0.2">
      <c r="A209" s="12">
        <v>42856</v>
      </c>
      <c r="B209" s="7">
        <v>16485.765625</v>
      </c>
    </row>
    <row r="210" spans="1:2" x14ac:dyDescent="0.2">
      <c r="A210" s="12">
        <v>42887</v>
      </c>
      <c r="B210" s="7">
        <v>17236.914063</v>
      </c>
    </row>
    <row r="211" spans="1:2" x14ac:dyDescent="0.2">
      <c r="A211" s="12">
        <v>42917</v>
      </c>
      <c r="B211" s="7">
        <v>16762.503906000002</v>
      </c>
    </row>
    <row r="212" spans="1:2" x14ac:dyDescent="0.2">
      <c r="A212" s="12">
        <v>42948</v>
      </c>
      <c r="B212" s="7">
        <v>16841.572265999999</v>
      </c>
    </row>
    <row r="213" spans="1:2" x14ac:dyDescent="0.2">
      <c r="A213" s="12">
        <v>42979</v>
      </c>
      <c r="B213" s="7">
        <v>17276.451172000001</v>
      </c>
    </row>
    <row r="214" spans="1:2" x14ac:dyDescent="0.2">
      <c r="A214" s="12">
        <v>43009</v>
      </c>
      <c r="B214" s="7">
        <v>15892.750977</v>
      </c>
    </row>
    <row r="215" spans="1:2" x14ac:dyDescent="0.2">
      <c r="A215" s="12">
        <v>43040</v>
      </c>
      <c r="B215" s="7">
        <v>14983.465819999999</v>
      </c>
    </row>
    <row r="216" spans="1:2" x14ac:dyDescent="0.2">
      <c r="A216" s="12">
        <v>43070</v>
      </c>
      <c r="B216" s="7">
        <v>14943.930664</v>
      </c>
    </row>
    <row r="217" spans="1:2" x14ac:dyDescent="0.2">
      <c r="A217" s="12">
        <v>43101</v>
      </c>
      <c r="B217" s="7">
        <v>15911.494140999999</v>
      </c>
    </row>
    <row r="218" spans="1:2" x14ac:dyDescent="0.2">
      <c r="A218" s="12">
        <v>43132</v>
      </c>
      <c r="B218" s="7">
        <v>15991.853515999999</v>
      </c>
    </row>
    <row r="219" spans="1:2" x14ac:dyDescent="0.2">
      <c r="A219" s="12">
        <v>43160</v>
      </c>
      <c r="B219" s="7">
        <v>14987.34375</v>
      </c>
    </row>
    <row r="220" spans="1:2" x14ac:dyDescent="0.2">
      <c r="A220" s="12">
        <v>43191</v>
      </c>
      <c r="B220" s="7">
        <v>14706.079102</v>
      </c>
    </row>
    <row r="221" spans="1:2" x14ac:dyDescent="0.2">
      <c r="A221" s="12">
        <v>43221</v>
      </c>
      <c r="B221" s="7">
        <v>14424.815430000001</v>
      </c>
    </row>
    <row r="222" spans="1:2" x14ac:dyDescent="0.2">
      <c r="A222" s="12">
        <v>43252</v>
      </c>
      <c r="B222" s="7">
        <v>14063.191406</v>
      </c>
    </row>
    <row r="223" spans="1:2" x14ac:dyDescent="0.2">
      <c r="A223" s="12">
        <v>43282</v>
      </c>
      <c r="B223" s="7">
        <v>14866.802734000001</v>
      </c>
    </row>
    <row r="224" spans="1:2" x14ac:dyDescent="0.2">
      <c r="A224" s="12">
        <v>43313</v>
      </c>
      <c r="B224" s="7">
        <v>14625.71875</v>
      </c>
    </row>
    <row r="225" spans="1:2" x14ac:dyDescent="0.2">
      <c r="A225" s="12">
        <v>43344</v>
      </c>
      <c r="B225" s="7">
        <v>14464.995117</v>
      </c>
    </row>
    <row r="226" spans="1:2" x14ac:dyDescent="0.2">
      <c r="A226" s="12">
        <v>43374</v>
      </c>
      <c r="B226" s="7">
        <v>13581.022461</v>
      </c>
    </row>
    <row r="227" spans="1:2" x14ac:dyDescent="0.2">
      <c r="A227" s="12">
        <v>43405</v>
      </c>
      <c r="B227" s="7">
        <v>13581.022461</v>
      </c>
    </row>
    <row r="228" spans="1:2" x14ac:dyDescent="0.2">
      <c r="A228" s="12">
        <v>43435</v>
      </c>
      <c r="B228" s="7">
        <v>13339.941406</v>
      </c>
    </row>
    <row r="229" spans="1:2" x14ac:dyDescent="0.2">
      <c r="A229" s="12">
        <v>43466</v>
      </c>
      <c r="B229" s="7">
        <v>13171.254883</v>
      </c>
    </row>
    <row r="230" spans="1:2" x14ac:dyDescent="0.2">
      <c r="A230" s="12">
        <v>43497</v>
      </c>
      <c r="B230" s="7">
        <v>13334.872069999999</v>
      </c>
    </row>
    <row r="231" spans="1:2" x14ac:dyDescent="0.2">
      <c r="A231" s="12">
        <v>43525</v>
      </c>
      <c r="B231" s="7">
        <v>12721.305664</v>
      </c>
    </row>
    <row r="232" spans="1:2" x14ac:dyDescent="0.2">
      <c r="A232" s="12">
        <v>43556</v>
      </c>
      <c r="B232" s="7">
        <v>13948.439453000001</v>
      </c>
    </row>
    <row r="233" spans="1:2" x14ac:dyDescent="0.2">
      <c r="A233" s="12">
        <v>43586</v>
      </c>
      <c r="B233" s="7">
        <v>13212.159180000001</v>
      </c>
    </row>
    <row r="234" spans="1:2" x14ac:dyDescent="0.2">
      <c r="A234" s="12">
        <v>43617</v>
      </c>
      <c r="B234" s="7">
        <v>14030.25</v>
      </c>
    </row>
    <row r="235" spans="1:2" x14ac:dyDescent="0.2">
      <c r="A235" s="12">
        <v>43647</v>
      </c>
      <c r="B235" s="7">
        <v>12680.402344</v>
      </c>
    </row>
    <row r="236" spans="1:2" x14ac:dyDescent="0.2">
      <c r="A236" s="12">
        <v>43678</v>
      </c>
      <c r="B236" s="7">
        <v>12066.833008</v>
      </c>
    </row>
    <row r="237" spans="1:2" x14ac:dyDescent="0.2">
      <c r="A237" s="12">
        <v>43709</v>
      </c>
      <c r="B237" s="7">
        <v>11698.692383</v>
      </c>
    </row>
    <row r="238" spans="1:2" x14ac:dyDescent="0.2">
      <c r="A238" s="12">
        <v>43739</v>
      </c>
      <c r="B238" s="7">
        <v>10880.602539</v>
      </c>
    </row>
    <row r="239" spans="1:2" x14ac:dyDescent="0.2">
      <c r="A239" s="12">
        <v>43770</v>
      </c>
      <c r="B239" s="7">
        <v>11739.596680000001</v>
      </c>
    </row>
    <row r="240" spans="1:2" x14ac:dyDescent="0.2">
      <c r="A240" s="12">
        <v>43800</v>
      </c>
      <c r="B240" s="7">
        <v>11780.500977</v>
      </c>
    </row>
    <row r="241" spans="1:2" x14ac:dyDescent="0.2">
      <c r="A241" s="12">
        <v>43831</v>
      </c>
      <c r="B241" s="7">
        <v>11108.769531</v>
      </c>
    </row>
    <row r="242" spans="1:2" x14ac:dyDescent="0.2">
      <c r="A242" s="12">
        <v>43862</v>
      </c>
      <c r="B242" s="7">
        <v>10270.370117</v>
      </c>
    </row>
    <row r="243" spans="1:2" x14ac:dyDescent="0.2">
      <c r="A243" s="12">
        <v>43891</v>
      </c>
      <c r="B243" s="7">
        <v>7168.2998049999997</v>
      </c>
    </row>
    <row r="244" spans="1:2" x14ac:dyDescent="0.2">
      <c r="A244" s="12">
        <v>43922</v>
      </c>
      <c r="B244" s="7">
        <v>8467.8154300000006</v>
      </c>
    </row>
    <row r="245" spans="1:2" x14ac:dyDescent="0.2">
      <c r="A245" s="12">
        <v>43952</v>
      </c>
      <c r="B245" s="7">
        <v>8467.8154300000006</v>
      </c>
    </row>
    <row r="246" spans="1:2" x14ac:dyDescent="0.2">
      <c r="A246" s="12">
        <v>43983</v>
      </c>
      <c r="B246" s="7">
        <v>10857.249023</v>
      </c>
    </row>
    <row r="247" spans="1:2" x14ac:dyDescent="0.2">
      <c r="A247" s="12">
        <v>44013</v>
      </c>
      <c r="B247" s="7">
        <v>11989.084961</v>
      </c>
    </row>
    <row r="248" spans="1:2" x14ac:dyDescent="0.2">
      <c r="A248" s="12">
        <v>44044</v>
      </c>
      <c r="B248" s="7">
        <v>12911.323242</v>
      </c>
    </row>
    <row r="249" spans="1:2" x14ac:dyDescent="0.2">
      <c r="A249" s="12">
        <v>44075</v>
      </c>
      <c r="B249" s="7">
        <v>14043.160156</v>
      </c>
    </row>
    <row r="250" spans="1:2" x14ac:dyDescent="0.2">
      <c r="A250" s="12">
        <v>44105</v>
      </c>
      <c r="B250" s="7">
        <v>12492.124023</v>
      </c>
    </row>
    <row r="251" spans="1:2" x14ac:dyDescent="0.2">
      <c r="A251" s="12">
        <v>44136</v>
      </c>
      <c r="B251" s="7">
        <v>13582.041015999999</v>
      </c>
    </row>
    <row r="252" spans="1:2" x14ac:dyDescent="0.2">
      <c r="A252" s="12">
        <v>44166</v>
      </c>
      <c r="B252" s="7">
        <v>12282.524414</v>
      </c>
    </row>
    <row r="253" spans="1:2" x14ac:dyDescent="0.2">
      <c r="A253" s="12">
        <v>44197</v>
      </c>
      <c r="B253" s="7">
        <v>13758.164063</v>
      </c>
    </row>
    <row r="254" spans="1:2" x14ac:dyDescent="0.2">
      <c r="A254" s="12">
        <v>44228</v>
      </c>
      <c r="B254" s="7">
        <v>14973.395508</v>
      </c>
    </row>
    <row r="255" spans="1:2" x14ac:dyDescent="0.2">
      <c r="A255" s="12">
        <v>44256</v>
      </c>
      <c r="B255" s="7">
        <v>16058.423828000001</v>
      </c>
    </row>
    <row r="256" spans="1:2" x14ac:dyDescent="0.2">
      <c r="A256" s="12">
        <v>44287</v>
      </c>
      <c r="B256" s="7">
        <v>16145.226563</v>
      </c>
    </row>
    <row r="257" spans="1:2" x14ac:dyDescent="0.2">
      <c r="A257" s="12">
        <v>44317</v>
      </c>
      <c r="B257" s="7">
        <v>17664.267577999999</v>
      </c>
    </row>
    <row r="258" spans="1:2" x14ac:dyDescent="0.2">
      <c r="A258" s="12">
        <v>44348</v>
      </c>
      <c r="B258" s="7">
        <v>17664.267577999999</v>
      </c>
    </row>
    <row r="259" spans="1:2" x14ac:dyDescent="0.2">
      <c r="A259" s="12">
        <v>44378</v>
      </c>
      <c r="B259" s="7">
        <v>15581.011719</v>
      </c>
    </row>
    <row r="260" spans="1:2" x14ac:dyDescent="0.2">
      <c r="A260" s="12">
        <v>44409</v>
      </c>
      <c r="B260" s="7">
        <v>14973.395508</v>
      </c>
    </row>
    <row r="261" spans="1:2" x14ac:dyDescent="0.2">
      <c r="A261" s="12">
        <v>44440</v>
      </c>
      <c r="B261" s="7">
        <v>13801.564453000001</v>
      </c>
    </row>
    <row r="262" spans="1:2" x14ac:dyDescent="0.2">
      <c r="A262" s="12">
        <v>44470</v>
      </c>
      <c r="B262" s="7">
        <v>14495.983398</v>
      </c>
    </row>
    <row r="263" spans="1:2" x14ac:dyDescent="0.2">
      <c r="A263" s="12">
        <v>44501</v>
      </c>
      <c r="B263" s="7">
        <v>13150.546875</v>
      </c>
    </row>
    <row r="264" spans="1:2" x14ac:dyDescent="0.2">
      <c r="A264" s="12">
        <v>44531</v>
      </c>
      <c r="B264" s="7">
        <v>13627.959961</v>
      </c>
    </row>
    <row r="265" spans="1:2" x14ac:dyDescent="0.2">
      <c r="A265" s="12">
        <v>44562</v>
      </c>
      <c r="B265" s="7">
        <v>11671.857421999999</v>
      </c>
    </row>
    <row r="266" spans="1:2" x14ac:dyDescent="0.2">
      <c r="A266" s="12">
        <v>44593</v>
      </c>
      <c r="B266" s="7">
        <v>11942.248046999999</v>
      </c>
    </row>
    <row r="267" spans="1:2" x14ac:dyDescent="0.2">
      <c r="A267" s="12">
        <v>44621</v>
      </c>
      <c r="B267" s="7">
        <v>13204.070313</v>
      </c>
    </row>
    <row r="268" spans="1:2" x14ac:dyDescent="0.2">
      <c r="A268" s="12">
        <v>44652</v>
      </c>
      <c r="B268" s="7">
        <v>13113.940430000001</v>
      </c>
    </row>
    <row r="269" spans="1:2" x14ac:dyDescent="0.2">
      <c r="A269" s="12">
        <v>44682</v>
      </c>
      <c r="B269" s="7">
        <v>12843.549805000001</v>
      </c>
    </row>
    <row r="270" spans="1:2" x14ac:dyDescent="0.2">
      <c r="A270" s="12">
        <v>44713</v>
      </c>
      <c r="B270" s="7">
        <v>11581.727539</v>
      </c>
    </row>
    <row r="271" spans="1:2" x14ac:dyDescent="0.2">
      <c r="A271" s="12">
        <v>44743</v>
      </c>
      <c r="B271" s="7">
        <v>11086.011719</v>
      </c>
    </row>
    <row r="272" spans="1:2" x14ac:dyDescent="0.2">
      <c r="A272" s="12">
        <v>44774</v>
      </c>
      <c r="B272" s="7">
        <v>11807.053711</v>
      </c>
    </row>
    <row r="273" spans="1:2" x14ac:dyDescent="0.2">
      <c r="A273" s="12">
        <v>44805</v>
      </c>
      <c r="B273" s="7">
        <v>11221.207031</v>
      </c>
    </row>
    <row r="274" spans="1:2" x14ac:dyDescent="0.2">
      <c r="A274" s="12">
        <v>44835</v>
      </c>
      <c r="B274" s="7">
        <v>11581.727539</v>
      </c>
    </row>
    <row r="275" spans="1:2" x14ac:dyDescent="0.2">
      <c r="A275" s="12">
        <v>44866</v>
      </c>
      <c r="B275" s="7">
        <v>12933.679688</v>
      </c>
    </row>
    <row r="276" spans="1:2" x14ac:dyDescent="0.2">
      <c r="A276" s="12">
        <v>44896</v>
      </c>
      <c r="B276" s="7">
        <v>12573.159180000001</v>
      </c>
    </row>
    <row r="277" spans="1:2" x14ac:dyDescent="0.2">
      <c r="A277" s="12">
        <v>44927</v>
      </c>
      <c r="B277" s="7">
        <v>12709.993164</v>
      </c>
    </row>
    <row r="278" spans="1:2" x14ac:dyDescent="0.2">
      <c r="A278" s="12">
        <v>44958</v>
      </c>
      <c r="B278" s="7">
        <v>12634.337890999999</v>
      </c>
    </row>
    <row r="279" spans="1:2" x14ac:dyDescent="0.2">
      <c r="A279" s="12">
        <v>44986</v>
      </c>
      <c r="B279" s="7">
        <v>11300.923828000001</v>
      </c>
    </row>
    <row r="280" spans="1:2" x14ac:dyDescent="0.2">
      <c r="A280" s="12">
        <v>45017</v>
      </c>
      <c r="B280" s="7">
        <v>11925.075194999999</v>
      </c>
    </row>
    <row r="281" spans="1:2" x14ac:dyDescent="0.2">
      <c r="A281" s="12">
        <v>45047</v>
      </c>
      <c r="B281" s="7">
        <v>11357.665039</v>
      </c>
    </row>
    <row r="282" spans="1:2" x14ac:dyDescent="0.2">
      <c r="A282" s="12">
        <v>45078</v>
      </c>
      <c r="B282" s="7">
        <v>11253.639648</v>
      </c>
    </row>
    <row r="283" spans="1:2" x14ac:dyDescent="0.2">
      <c r="A283" s="12">
        <v>45108</v>
      </c>
      <c r="B283" s="7">
        <v>10856.452148</v>
      </c>
    </row>
    <row r="284" spans="1:2" x14ac:dyDescent="0.2">
      <c r="A284" s="12">
        <v>45139</v>
      </c>
      <c r="B284" s="7">
        <v>10307.956055000001</v>
      </c>
    </row>
    <row r="285" spans="1:2" x14ac:dyDescent="0.2">
      <c r="A285" s="12">
        <v>45170</v>
      </c>
      <c r="B285" s="7">
        <v>10478.178711</v>
      </c>
    </row>
    <row r="286" spans="1:2" x14ac:dyDescent="0.2">
      <c r="A286" s="12">
        <v>45200</v>
      </c>
      <c r="B286" s="7">
        <v>11613</v>
      </c>
    </row>
    <row r="287" spans="1:2" x14ac:dyDescent="0.2">
      <c r="A287" s="12">
        <v>45231</v>
      </c>
      <c r="B287" s="7">
        <v>13816.443359000001</v>
      </c>
    </row>
    <row r="288" spans="1:2" x14ac:dyDescent="0.2">
      <c r="A288" s="12">
        <v>45261</v>
      </c>
      <c r="B288" s="7">
        <v>14752.670898</v>
      </c>
    </row>
    <row r="289" spans="1:2" x14ac:dyDescent="0.2">
      <c r="A289" s="12">
        <v>45292</v>
      </c>
      <c r="B289" s="7">
        <v>16341.419921999999</v>
      </c>
    </row>
    <row r="290" spans="1:2" x14ac:dyDescent="0.2">
      <c r="A290" s="12">
        <v>45323</v>
      </c>
      <c r="B290" s="7">
        <v>16795.347656000002</v>
      </c>
    </row>
    <row r="291" spans="1:2" x14ac:dyDescent="0.2">
      <c r="A291" s="12">
        <v>45352</v>
      </c>
      <c r="B291" s="7">
        <v>15778.943359000001</v>
      </c>
    </row>
    <row r="292" spans="1:2" x14ac:dyDescent="0.2">
      <c r="A292" s="12">
        <v>45383</v>
      </c>
      <c r="B292" s="7">
        <v>15986.171875</v>
      </c>
    </row>
    <row r="293" spans="1:2" x14ac:dyDescent="0.2">
      <c r="A293" s="12">
        <v>45413</v>
      </c>
      <c r="B293" s="7">
        <v>14930.294921999999</v>
      </c>
    </row>
    <row r="294" spans="1:2" x14ac:dyDescent="0.2">
      <c r="A294" s="12">
        <v>45444</v>
      </c>
      <c r="B294" s="7">
        <v>15009.239258</v>
      </c>
    </row>
    <row r="295" spans="1:2" x14ac:dyDescent="0.2">
      <c r="A295" s="12">
        <v>45474</v>
      </c>
      <c r="B295" s="7">
        <v>15532.243164</v>
      </c>
    </row>
    <row r="296" spans="1:2" x14ac:dyDescent="0.2">
      <c r="A296" s="12">
        <v>45505</v>
      </c>
      <c r="B296" s="7">
        <v>16824.953125</v>
      </c>
    </row>
    <row r="297" spans="1:2" x14ac:dyDescent="0.2">
      <c r="A297" s="12">
        <v>45536</v>
      </c>
      <c r="B297" s="7">
        <v>17090</v>
      </c>
    </row>
    <row r="298" spans="1:2" x14ac:dyDescent="0.2">
      <c r="A298" s="12">
        <v>45566</v>
      </c>
      <c r="B298" s="7">
        <v>16750</v>
      </c>
    </row>
    <row r="299" spans="1:2" x14ac:dyDescent="0.2">
      <c r="A299" s="12">
        <v>45597</v>
      </c>
      <c r="B299" s="7">
        <v>17400</v>
      </c>
    </row>
    <row r="300" spans="1:2" x14ac:dyDescent="0.2">
      <c r="A300" s="12">
        <v>45603</v>
      </c>
      <c r="B300" s="7">
        <v>17480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F0033-A2DB-4B42-B04B-7AF8EB1376E9}">
  <dimension ref="A1:B147"/>
  <sheetViews>
    <sheetView workbookViewId="0">
      <selection activeCell="B2" sqref="B1:B147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41214</v>
      </c>
      <c r="B2" s="7">
        <v>28409.634765999999</v>
      </c>
    </row>
    <row r="3" spans="1:2" x14ac:dyDescent="0.2">
      <c r="A3" s="12">
        <v>41244</v>
      </c>
      <c r="B3" s="7">
        <v>26456.761718999998</v>
      </c>
    </row>
    <row r="4" spans="1:2" x14ac:dyDescent="0.2">
      <c r="A4" s="12">
        <v>41275</v>
      </c>
      <c r="B4" s="7">
        <v>27200.714843999998</v>
      </c>
    </row>
    <row r="5" spans="1:2" x14ac:dyDescent="0.2">
      <c r="A5" s="12">
        <v>41306</v>
      </c>
      <c r="B5" s="7">
        <v>28688.615234000001</v>
      </c>
    </row>
    <row r="6" spans="1:2" x14ac:dyDescent="0.2">
      <c r="A6" s="12">
        <v>41334</v>
      </c>
      <c r="B6" s="7">
        <v>31199.447265999999</v>
      </c>
    </row>
    <row r="7" spans="1:2" x14ac:dyDescent="0.2">
      <c r="A7" s="12">
        <v>41365</v>
      </c>
      <c r="B7" s="7">
        <v>30553.158202999999</v>
      </c>
    </row>
    <row r="8" spans="1:2" x14ac:dyDescent="0.2">
      <c r="A8" s="12">
        <v>41395</v>
      </c>
      <c r="B8" s="7">
        <v>27801.039063</v>
      </c>
    </row>
    <row r="9" spans="1:2" x14ac:dyDescent="0.2">
      <c r="A9" s="12">
        <v>41426</v>
      </c>
      <c r="B9" s="7">
        <v>23976.066406000002</v>
      </c>
    </row>
    <row r="10" spans="1:2" x14ac:dyDescent="0.2">
      <c r="A10" s="12">
        <v>41456</v>
      </c>
      <c r="B10" s="7">
        <v>21597.117188</v>
      </c>
    </row>
    <row r="11" spans="1:2" x14ac:dyDescent="0.2">
      <c r="A11" s="12">
        <v>41487</v>
      </c>
      <c r="B11" s="7">
        <v>19031.583984000001</v>
      </c>
    </row>
    <row r="12" spans="1:2" x14ac:dyDescent="0.2">
      <c r="A12" s="12">
        <v>41518</v>
      </c>
      <c r="B12" s="7">
        <v>21643.761718999998</v>
      </c>
    </row>
    <row r="13" spans="1:2" x14ac:dyDescent="0.2">
      <c r="A13" s="12">
        <v>41548</v>
      </c>
      <c r="B13" s="7">
        <v>21363.886718999998</v>
      </c>
    </row>
    <row r="14" spans="1:2" x14ac:dyDescent="0.2">
      <c r="A14" s="12">
        <v>41579</v>
      </c>
      <c r="B14" s="7">
        <v>25002.275390999999</v>
      </c>
    </row>
    <row r="15" spans="1:2" x14ac:dyDescent="0.2">
      <c r="A15" s="12">
        <v>41609</v>
      </c>
      <c r="B15" s="7">
        <v>25468.738281000002</v>
      </c>
    </row>
    <row r="16" spans="1:2" x14ac:dyDescent="0.2">
      <c r="A16" s="12">
        <v>41640</v>
      </c>
      <c r="B16" s="7">
        <v>26691.660156000002</v>
      </c>
    </row>
    <row r="17" spans="1:2" x14ac:dyDescent="0.2">
      <c r="A17" s="12">
        <v>41671</v>
      </c>
      <c r="B17" s="7">
        <v>27159.9375</v>
      </c>
    </row>
    <row r="18" spans="1:2" x14ac:dyDescent="0.2">
      <c r="A18" s="12">
        <v>41699</v>
      </c>
      <c r="B18" s="7">
        <v>28096.482422000001</v>
      </c>
    </row>
    <row r="19" spans="1:2" x14ac:dyDescent="0.2">
      <c r="A19" s="12">
        <v>41730</v>
      </c>
      <c r="B19" s="7">
        <v>31795.857422000001</v>
      </c>
    </row>
    <row r="20" spans="1:2" x14ac:dyDescent="0.2">
      <c r="A20" s="12">
        <v>41760</v>
      </c>
      <c r="B20" s="7">
        <v>37836.597655999998</v>
      </c>
    </row>
    <row r="21" spans="1:2" x14ac:dyDescent="0.2">
      <c r="A21" s="12">
        <v>41791</v>
      </c>
      <c r="B21" s="7">
        <v>45001.210937999997</v>
      </c>
    </row>
    <row r="22" spans="1:2" x14ac:dyDescent="0.2">
      <c r="A22" s="12">
        <v>41821</v>
      </c>
      <c r="B22" s="7">
        <v>46125.066405999998</v>
      </c>
    </row>
    <row r="23" spans="1:2" x14ac:dyDescent="0.2">
      <c r="A23" s="12">
        <v>41852</v>
      </c>
      <c r="B23" s="7">
        <v>50480.019530999998</v>
      </c>
    </row>
    <row r="24" spans="1:2" x14ac:dyDescent="0.2">
      <c r="A24" s="12">
        <v>41883</v>
      </c>
      <c r="B24" s="7">
        <v>58534.34375</v>
      </c>
    </row>
    <row r="25" spans="1:2" x14ac:dyDescent="0.2">
      <c r="A25" s="12">
        <v>41913</v>
      </c>
      <c r="B25" s="7">
        <v>48700.574219000002</v>
      </c>
    </row>
    <row r="26" spans="1:2" x14ac:dyDescent="0.2">
      <c r="A26" s="12">
        <v>41944</v>
      </c>
      <c r="B26" s="7">
        <v>43783.691405999998</v>
      </c>
    </row>
    <row r="27" spans="1:2" x14ac:dyDescent="0.2">
      <c r="A27" s="12">
        <v>41974</v>
      </c>
      <c r="B27" s="7">
        <v>41255.007812999997</v>
      </c>
    </row>
    <row r="28" spans="1:2" x14ac:dyDescent="0.2">
      <c r="A28" s="12">
        <v>42005</v>
      </c>
      <c r="B28" s="7">
        <v>54237.035155999998</v>
      </c>
    </row>
    <row r="29" spans="1:2" x14ac:dyDescent="0.2">
      <c r="A29" s="12">
        <v>42036</v>
      </c>
      <c r="B29" s="7">
        <v>57714.976562999997</v>
      </c>
    </row>
    <row r="30" spans="1:2" x14ac:dyDescent="0.2">
      <c r="A30" s="12">
        <v>42064</v>
      </c>
      <c r="B30" s="7">
        <v>64106.859375</v>
      </c>
    </row>
    <row r="31" spans="1:2" x14ac:dyDescent="0.2">
      <c r="A31" s="12">
        <v>42095</v>
      </c>
      <c r="B31" s="7">
        <v>68336.789063000004</v>
      </c>
    </row>
    <row r="32" spans="1:2" x14ac:dyDescent="0.2">
      <c r="A32" s="12">
        <v>42125</v>
      </c>
      <c r="B32" s="7">
        <v>89204.40625</v>
      </c>
    </row>
    <row r="33" spans="1:2" x14ac:dyDescent="0.2">
      <c r="A33" s="12">
        <v>42156</v>
      </c>
      <c r="B33" s="7">
        <v>95408.296875</v>
      </c>
    </row>
    <row r="34" spans="1:2" x14ac:dyDescent="0.2">
      <c r="A34" s="12">
        <v>42186</v>
      </c>
      <c r="B34" s="7">
        <v>96348.289063000004</v>
      </c>
    </row>
    <row r="35" spans="1:2" x14ac:dyDescent="0.2">
      <c r="A35" s="12">
        <v>42217</v>
      </c>
      <c r="B35" s="7">
        <v>97758.257813000004</v>
      </c>
    </row>
    <row r="36" spans="1:2" x14ac:dyDescent="0.2">
      <c r="A36" s="12">
        <v>42248</v>
      </c>
      <c r="B36" s="7">
        <v>92870.351563000004</v>
      </c>
    </row>
    <row r="37" spans="1:2" x14ac:dyDescent="0.2">
      <c r="A37" s="12">
        <v>42278</v>
      </c>
      <c r="B37" s="7">
        <v>84410.492188000004</v>
      </c>
    </row>
    <row r="38" spans="1:2" x14ac:dyDescent="0.2">
      <c r="A38" s="12">
        <v>42309</v>
      </c>
      <c r="B38" s="7">
        <v>84786.5</v>
      </c>
    </row>
    <row r="39" spans="1:2" x14ac:dyDescent="0.2">
      <c r="A39" s="12">
        <v>42339</v>
      </c>
      <c r="B39" s="7">
        <v>89204.40625</v>
      </c>
    </row>
    <row r="40" spans="1:2" x14ac:dyDescent="0.2">
      <c r="A40" s="12">
        <v>42370</v>
      </c>
      <c r="B40" s="7">
        <v>95619.140625</v>
      </c>
    </row>
    <row r="41" spans="1:2" x14ac:dyDescent="0.2">
      <c r="A41" s="12">
        <v>42401</v>
      </c>
      <c r="B41" s="7">
        <v>75835.882813000004</v>
      </c>
    </row>
    <row r="42" spans="1:2" x14ac:dyDescent="0.2">
      <c r="A42" s="12">
        <v>42430</v>
      </c>
      <c r="B42" s="7">
        <v>76589.53125</v>
      </c>
    </row>
    <row r="43" spans="1:2" x14ac:dyDescent="0.2">
      <c r="A43" s="12">
        <v>42461</v>
      </c>
      <c r="B43" s="7">
        <v>82147.679688000004</v>
      </c>
    </row>
    <row r="44" spans="1:2" x14ac:dyDescent="0.2">
      <c r="A44" s="12">
        <v>42491</v>
      </c>
      <c r="B44" s="7">
        <v>86669.578125</v>
      </c>
    </row>
    <row r="45" spans="1:2" x14ac:dyDescent="0.2">
      <c r="A45" s="12">
        <v>42522</v>
      </c>
      <c r="B45" s="7">
        <v>94206.054688000004</v>
      </c>
    </row>
    <row r="46" spans="1:2" x14ac:dyDescent="0.2">
      <c r="A46" s="12">
        <v>42552</v>
      </c>
      <c r="B46" s="7">
        <v>89401.546875</v>
      </c>
    </row>
    <row r="47" spans="1:2" x14ac:dyDescent="0.2">
      <c r="A47" s="12">
        <v>42583</v>
      </c>
      <c r="B47" s="7">
        <v>84879.65625</v>
      </c>
    </row>
    <row r="48" spans="1:2" x14ac:dyDescent="0.2">
      <c r="A48" s="12">
        <v>42614</v>
      </c>
      <c r="B48" s="7">
        <v>90720.4375</v>
      </c>
    </row>
    <row r="49" spans="1:2" x14ac:dyDescent="0.2">
      <c r="A49" s="12">
        <v>42644</v>
      </c>
      <c r="B49" s="7">
        <v>76777.9375</v>
      </c>
    </row>
    <row r="50" spans="1:2" x14ac:dyDescent="0.2">
      <c r="A50" s="12">
        <v>42675</v>
      </c>
      <c r="B50" s="7">
        <v>63494.886719000002</v>
      </c>
    </row>
    <row r="51" spans="1:2" x14ac:dyDescent="0.2">
      <c r="A51" s="12">
        <v>42705</v>
      </c>
      <c r="B51" s="7">
        <v>61987.589844000002</v>
      </c>
    </row>
    <row r="52" spans="1:2" x14ac:dyDescent="0.2">
      <c r="A52" s="12">
        <v>42736</v>
      </c>
      <c r="B52" s="7">
        <v>65535.320312999997</v>
      </c>
    </row>
    <row r="53" spans="1:2" x14ac:dyDescent="0.2">
      <c r="A53" s="12">
        <v>42767</v>
      </c>
      <c r="B53" s="7">
        <v>72533.3125</v>
      </c>
    </row>
    <row r="54" spans="1:2" x14ac:dyDescent="0.2">
      <c r="A54" s="12">
        <v>42795</v>
      </c>
      <c r="B54" s="7">
        <v>71020.234375</v>
      </c>
    </row>
    <row r="55" spans="1:2" x14ac:dyDescent="0.2">
      <c r="A55" s="12">
        <v>42826</v>
      </c>
      <c r="B55" s="7">
        <v>75937.742188000004</v>
      </c>
    </row>
    <row r="56" spans="1:2" x14ac:dyDescent="0.2">
      <c r="A56" s="12">
        <v>42856</v>
      </c>
      <c r="B56" s="7">
        <v>80760.695313000004</v>
      </c>
    </row>
    <row r="57" spans="1:2" x14ac:dyDescent="0.2">
      <c r="A57" s="12">
        <v>42887</v>
      </c>
      <c r="B57" s="7">
        <v>68277.78125</v>
      </c>
    </row>
    <row r="58" spans="1:2" x14ac:dyDescent="0.2">
      <c r="A58" s="12">
        <v>42917</v>
      </c>
      <c r="B58" s="7">
        <v>67142.960938000004</v>
      </c>
    </row>
    <row r="59" spans="1:2" x14ac:dyDescent="0.2">
      <c r="A59" s="12">
        <v>42948</v>
      </c>
      <c r="B59" s="7">
        <v>64211.371094000002</v>
      </c>
    </row>
    <row r="60" spans="1:2" x14ac:dyDescent="0.2">
      <c r="A60" s="12">
        <v>42979</v>
      </c>
      <c r="B60" s="7">
        <v>71682.210938000004</v>
      </c>
    </row>
    <row r="61" spans="1:2" x14ac:dyDescent="0.2">
      <c r="A61" s="12">
        <v>43009</v>
      </c>
      <c r="B61" s="7">
        <v>78301.9375</v>
      </c>
    </row>
    <row r="62" spans="1:2" x14ac:dyDescent="0.2">
      <c r="A62" s="12">
        <v>43040</v>
      </c>
      <c r="B62" s="7">
        <v>81706.375</v>
      </c>
    </row>
    <row r="63" spans="1:2" x14ac:dyDescent="0.2">
      <c r="A63" s="12">
        <v>43070</v>
      </c>
      <c r="B63" s="7">
        <v>77545.40625</v>
      </c>
    </row>
    <row r="64" spans="1:2" x14ac:dyDescent="0.2">
      <c r="A64" s="12">
        <v>43101</v>
      </c>
      <c r="B64" s="7">
        <v>84951.039063000004</v>
      </c>
    </row>
    <row r="65" spans="1:2" x14ac:dyDescent="0.2">
      <c r="A65" s="12">
        <v>43132</v>
      </c>
      <c r="B65" s="7">
        <v>73655.890625</v>
      </c>
    </row>
    <row r="66" spans="1:2" x14ac:dyDescent="0.2">
      <c r="A66" s="12">
        <v>43160</v>
      </c>
      <c r="B66" s="7">
        <v>74130.46875</v>
      </c>
    </row>
    <row r="67" spans="1:2" x14ac:dyDescent="0.2">
      <c r="A67" s="12">
        <v>43191</v>
      </c>
      <c r="B67" s="7">
        <v>77642.414063000004</v>
      </c>
    </row>
    <row r="68" spans="1:2" x14ac:dyDescent="0.2">
      <c r="A68" s="12">
        <v>43221</v>
      </c>
      <c r="B68" s="7">
        <v>73181.289063000004</v>
      </c>
    </row>
    <row r="69" spans="1:2" x14ac:dyDescent="0.2">
      <c r="A69" s="12">
        <v>43252</v>
      </c>
      <c r="B69" s="7">
        <v>80205.179688000004</v>
      </c>
    </row>
    <row r="70" spans="1:2" x14ac:dyDescent="0.2">
      <c r="A70" s="12">
        <v>43282</v>
      </c>
      <c r="B70" s="7">
        <v>64733.65625</v>
      </c>
    </row>
    <row r="71" spans="1:2" x14ac:dyDescent="0.2">
      <c r="A71" s="12">
        <v>43313</v>
      </c>
      <c r="B71" s="7">
        <v>70523.609375</v>
      </c>
    </row>
    <row r="72" spans="1:2" x14ac:dyDescent="0.2">
      <c r="A72" s="12">
        <v>43344</v>
      </c>
      <c r="B72" s="7">
        <v>70998.203125</v>
      </c>
    </row>
    <row r="73" spans="1:2" x14ac:dyDescent="0.2">
      <c r="A73" s="12">
        <v>43374</v>
      </c>
      <c r="B73" s="7">
        <v>51445.210937999997</v>
      </c>
    </row>
    <row r="74" spans="1:2" x14ac:dyDescent="0.2">
      <c r="A74" s="12">
        <v>43405</v>
      </c>
      <c r="B74" s="7">
        <v>65018.414062999997</v>
      </c>
    </row>
    <row r="75" spans="1:2" x14ac:dyDescent="0.2">
      <c r="A75" s="12">
        <v>43435</v>
      </c>
      <c r="B75" s="7">
        <v>66916.75</v>
      </c>
    </row>
    <row r="76" spans="1:2" x14ac:dyDescent="0.2">
      <c r="A76" s="12">
        <v>43466</v>
      </c>
      <c r="B76" s="7">
        <v>64102.578125</v>
      </c>
    </row>
    <row r="77" spans="1:2" x14ac:dyDescent="0.2">
      <c r="A77" s="12">
        <v>43497</v>
      </c>
      <c r="B77" s="7">
        <v>75549.460938000004</v>
      </c>
    </row>
    <row r="78" spans="1:2" x14ac:dyDescent="0.2">
      <c r="A78" s="12">
        <v>43525</v>
      </c>
      <c r="B78" s="7">
        <v>75931.03125</v>
      </c>
    </row>
    <row r="79" spans="1:2" x14ac:dyDescent="0.2">
      <c r="A79" s="12">
        <v>43556</v>
      </c>
      <c r="B79" s="7">
        <v>70589.148438000004</v>
      </c>
    </row>
    <row r="80" spans="1:2" x14ac:dyDescent="0.2">
      <c r="A80" s="12">
        <v>43586</v>
      </c>
      <c r="B80" s="7">
        <v>60382.335937999997</v>
      </c>
    </row>
    <row r="81" spans="1:2" x14ac:dyDescent="0.2">
      <c r="A81" s="12">
        <v>43617</v>
      </c>
      <c r="B81" s="7">
        <v>57616.003905999998</v>
      </c>
    </row>
    <row r="82" spans="1:2" x14ac:dyDescent="0.2">
      <c r="A82" s="12">
        <v>43647</v>
      </c>
      <c r="B82" s="7">
        <v>52846.46875</v>
      </c>
    </row>
    <row r="83" spans="1:2" x14ac:dyDescent="0.2">
      <c r="A83" s="12">
        <v>43678</v>
      </c>
      <c r="B83" s="7">
        <v>41399.582030999998</v>
      </c>
    </row>
    <row r="84" spans="1:2" x14ac:dyDescent="0.2">
      <c r="A84" s="12">
        <v>43709</v>
      </c>
      <c r="B84" s="7">
        <v>40254.890625</v>
      </c>
    </row>
    <row r="85" spans="1:2" x14ac:dyDescent="0.2">
      <c r="A85" s="12">
        <v>43739</v>
      </c>
      <c r="B85" s="7">
        <v>45930.636719000002</v>
      </c>
    </row>
    <row r="86" spans="1:2" x14ac:dyDescent="0.2">
      <c r="A86" s="12">
        <v>43770</v>
      </c>
      <c r="B86" s="7">
        <v>45167.515625</v>
      </c>
    </row>
    <row r="87" spans="1:2" x14ac:dyDescent="0.2">
      <c r="A87" s="12">
        <v>43800</v>
      </c>
      <c r="B87" s="7">
        <v>45072.125</v>
      </c>
    </row>
    <row r="88" spans="1:2" x14ac:dyDescent="0.2">
      <c r="A88" s="12">
        <v>43831</v>
      </c>
      <c r="B88" s="7">
        <v>40589.40625</v>
      </c>
    </row>
    <row r="89" spans="1:2" x14ac:dyDescent="0.2">
      <c r="A89" s="12">
        <v>43862</v>
      </c>
      <c r="B89" s="7">
        <v>39340.5</v>
      </c>
    </row>
    <row r="90" spans="1:2" x14ac:dyDescent="0.2">
      <c r="A90" s="12">
        <v>43891</v>
      </c>
      <c r="B90" s="7">
        <v>35978.066405999998</v>
      </c>
    </row>
    <row r="91" spans="1:2" x14ac:dyDescent="0.2">
      <c r="A91" s="12">
        <v>43922</v>
      </c>
      <c r="B91" s="7">
        <v>41021.71875</v>
      </c>
    </row>
    <row r="92" spans="1:2" x14ac:dyDescent="0.2">
      <c r="A92" s="12">
        <v>43952</v>
      </c>
      <c r="B92" s="7">
        <v>41598.136719000002</v>
      </c>
    </row>
    <row r="93" spans="1:2" x14ac:dyDescent="0.2">
      <c r="A93" s="12">
        <v>43983</v>
      </c>
      <c r="B93" s="7">
        <v>40925.648437999997</v>
      </c>
    </row>
    <row r="94" spans="1:2" x14ac:dyDescent="0.2">
      <c r="A94" s="12">
        <v>44013</v>
      </c>
      <c r="B94" s="7">
        <v>44912.535155999998</v>
      </c>
    </row>
    <row r="95" spans="1:2" x14ac:dyDescent="0.2">
      <c r="A95" s="12">
        <v>44044</v>
      </c>
      <c r="B95" s="7">
        <v>43999.878905999998</v>
      </c>
    </row>
    <row r="96" spans="1:2" x14ac:dyDescent="0.2">
      <c r="A96" s="12">
        <v>44075</v>
      </c>
      <c r="B96" s="7">
        <v>44384.160155999998</v>
      </c>
    </row>
    <row r="97" spans="1:2" x14ac:dyDescent="0.2">
      <c r="A97" s="12">
        <v>44105</v>
      </c>
      <c r="B97" s="7">
        <v>42318.660155999998</v>
      </c>
    </row>
    <row r="98" spans="1:2" x14ac:dyDescent="0.2">
      <c r="A98" s="12">
        <v>44136</v>
      </c>
      <c r="B98" s="7">
        <v>43231.320312999997</v>
      </c>
    </row>
    <row r="99" spans="1:2" x14ac:dyDescent="0.2">
      <c r="A99" s="12">
        <v>44166</v>
      </c>
      <c r="B99" s="7">
        <v>48899.429687999997</v>
      </c>
    </row>
    <row r="100" spans="1:2" x14ac:dyDescent="0.2">
      <c r="A100" s="12">
        <v>44197</v>
      </c>
      <c r="B100" s="7">
        <v>49833.652344000002</v>
      </c>
    </row>
    <row r="101" spans="1:2" x14ac:dyDescent="0.2">
      <c r="A101" s="12">
        <v>44228</v>
      </c>
      <c r="B101" s="7">
        <v>55639.511719000002</v>
      </c>
    </row>
    <row r="102" spans="1:2" x14ac:dyDescent="0.2">
      <c r="A102" s="12">
        <v>44256</v>
      </c>
      <c r="B102" s="7">
        <v>55542.75</v>
      </c>
    </row>
    <row r="103" spans="1:2" x14ac:dyDescent="0.2">
      <c r="A103" s="12">
        <v>44287</v>
      </c>
      <c r="B103" s="7">
        <v>54091.28125</v>
      </c>
    </row>
    <row r="104" spans="1:2" x14ac:dyDescent="0.2">
      <c r="A104" s="12">
        <v>44317</v>
      </c>
      <c r="B104" s="7">
        <v>57671.566405999998</v>
      </c>
    </row>
    <row r="105" spans="1:2" x14ac:dyDescent="0.2">
      <c r="A105" s="12">
        <v>44348</v>
      </c>
      <c r="B105" s="7">
        <v>56123.332030999998</v>
      </c>
    </row>
    <row r="106" spans="1:2" x14ac:dyDescent="0.2">
      <c r="A106" s="12">
        <v>44378</v>
      </c>
      <c r="B106" s="7">
        <v>53123.640625</v>
      </c>
    </row>
    <row r="107" spans="1:2" x14ac:dyDescent="0.2">
      <c r="A107" s="12">
        <v>44409</v>
      </c>
      <c r="B107" s="7">
        <v>46688.8125</v>
      </c>
    </row>
    <row r="108" spans="1:2" x14ac:dyDescent="0.2">
      <c r="A108" s="12">
        <v>44440</v>
      </c>
      <c r="B108" s="7">
        <v>43060.144530999998</v>
      </c>
    </row>
    <row r="109" spans="1:2" x14ac:dyDescent="0.2">
      <c r="A109" s="12">
        <v>44470</v>
      </c>
      <c r="B109" s="7">
        <v>43205.292969000002</v>
      </c>
    </row>
    <row r="110" spans="1:2" x14ac:dyDescent="0.2">
      <c r="A110" s="12">
        <v>44501</v>
      </c>
      <c r="B110" s="7">
        <v>35802.820312999997</v>
      </c>
    </row>
    <row r="111" spans="1:2" x14ac:dyDescent="0.2">
      <c r="A111" s="12">
        <v>44531</v>
      </c>
      <c r="B111" s="7">
        <v>38947.660155999998</v>
      </c>
    </row>
    <row r="112" spans="1:2" x14ac:dyDescent="0.2">
      <c r="A112" s="12">
        <v>44562</v>
      </c>
      <c r="B112" s="7">
        <v>33915.988280999998</v>
      </c>
    </row>
    <row r="113" spans="1:2" x14ac:dyDescent="0.2">
      <c r="A113" s="12">
        <v>44593</v>
      </c>
      <c r="B113" s="7">
        <v>45253.894530999998</v>
      </c>
    </row>
    <row r="114" spans="1:2" x14ac:dyDescent="0.2">
      <c r="A114" s="12">
        <v>44621</v>
      </c>
      <c r="B114" s="7">
        <v>42517.160155999998</v>
      </c>
    </row>
    <row r="115" spans="1:2" x14ac:dyDescent="0.2">
      <c r="A115" s="12">
        <v>44652</v>
      </c>
      <c r="B115" s="7">
        <v>45938.082030999998</v>
      </c>
    </row>
    <row r="116" spans="1:2" x14ac:dyDescent="0.2">
      <c r="A116" s="12">
        <v>44682</v>
      </c>
      <c r="B116" s="7">
        <v>40806.703125</v>
      </c>
    </row>
    <row r="117" spans="1:2" x14ac:dyDescent="0.2">
      <c r="A117" s="12">
        <v>44713</v>
      </c>
      <c r="B117" s="7">
        <v>37288.039062999997</v>
      </c>
    </row>
    <row r="118" spans="1:2" x14ac:dyDescent="0.2">
      <c r="A118" s="12">
        <v>44743</v>
      </c>
      <c r="B118" s="7">
        <v>37972.222655999998</v>
      </c>
    </row>
    <row r="119" spans="1:2" x14ac:dyDescent="0.2">
      <c r="A119" s="12">
        <v>44774</v>
      </c>
      <c r="B119" s="7">
        <v>37483.519530999998</v>
      </c>
    </row>
    <row r="120" spans="1:2" x14ac:dyDescent="0.2">
      <c r="A120" s="12">
        <v>44805</v>
      </c>
      <c r="B120" s="7">
        <v>37141.425780999998</v>
      </c>
    </row>
    <row r="121" spans="1:2" x14ac:dyDescent="0.2">
      <c r="A121" s="12">
        <v>44835</v>
      </c>
      <c r="B121" s="7">
        <v>33476.15625</v>
      </c>
    </row>
    <row r="122" spans="1:2" x14ac:dyDescent="0.2">
      <c r="A122" s="12">
        <v>44866</v>
      </c>
      <c r="B122" s="7">
        <v>37874.480469000002</v>
      </c>
    </row>
    <row r="123" spans="1:2" x14ac:dyDescent="0.2">
      <c r="A123" s="12">
        <v>44896</v>
      </c>
      <c r="B123" s="7">
        <v>41637.496094000002</v>
      </c>
    </row>
    <row r="124" spans="1:2" x14ac:dyDescent="0.2">
      <c r="A124" s="12">
        <v>44927</v>
      </c>
      <c r="B124" s="7">
        <v>43943.929687999997</v>
      </c>
    </row>
    <row r="125" spans="1:2" x14ac:dyDescent="0.2">
      <c r="A125" s="12">
        <v>44958</v>
      </c>
      <c r="B125" s="7">
        <v>40236.621094000002</v>
      </c>
    </row>
    <row r="126" spans="1:2" x14ac:dyDescent="0.2">
      <c r="A126" s="12">
        <v>44986</v>
      </c>
      <c r="B126" s="7">
        <v>41422.960937999997</v>
      </c>
    </row>
    <row r="127" spans="1:2" x14ac:dyDescent="0.2">
      <c r="A127" s="12">
        <v>45017</v>
      </c>
      <c r="B127" s="7">
        <v>39989.46875</v>
      </c>
    </row>
    <row r="128" spans="1:2" x14ac:dyDescent="0.2">
      <c r="A128" s="12">
        <v>45047</v>
      </c>
      <c r="B128" s="7">
        <v>37171.917969000002</v>
      </c>
    </row>
    <row r="129" spans="1:2" x14ac:dyDescent="0.2">
      <c r="A129" s="12">
        <v>45078</v>
      </c>
      <c r="B129" s="7">
        <v>43499.050780999998</v>
      </c>
    </row>
    <row r="130" spans="1:2" x14ac:dyDescent="0.2">
      <c r="A130" s="12">
        <v>45108</v>
      </c>
      <c r="B130" s="7">
        <v>47799.527344000002</v>
      </c>
    </row>
    <row r="131" spans="1:2" x14ac:dyDescent="0.2">
      <c r="A131" s="12">
        <v>45139</v>
      </c>
      <c r="B131" s="7">
        <v>57141.933594000002</v>
      </c>
    </row>
    <row r="132" spans="1:2" x14ac:dyDescent="0.2">
      <c r="A132" s="12">
        <v>45170</v>
      </c>
      <c r="B132" s="7">
        <v>50518.214844000002</v>
      </c>
    </row>
    <row r="133" spans="1:2" x14ac:dyDescent="0.2">
      <c r="A133" s="12">
        <v>45200</v>
      </c>
      <c r="B133" s="7">
        <v>52989.753905999998</v>
      </c>
    </row>
    <row r="134" spans="1:2" x14ac:dyDescent="0.2">
      <c r="A134" s="12">
        <v>45231</v>
      </c>
      <c r="B134" s="7">
        <v>46909.773437999997</v>
      </c>
    </row>
    <row r="135" spans="1:2" x14ac:dyDescent="0.2">
      <c r="A135" s="12">
        <v>45261</v>
      </c>
      <c r="B135" s="7">
        <v>52989.753905999998</v>
      </c>
    </row>
    <row r="136" spans="1:2" x14ac:dyDescent="0.2">
      <c r="A136" s="12">
        <v>45292</v>
      </c>
      <c r="B136" s="7">
        <v>48800</v>
      </c>
    </row>
    <row r="137" spans="1:2" x14ac:dyDescent="0.2">
      <c r="A137" s="12">
        <v>45323</v>
      </c>
      <c r="B137" s="7">
        <v>47450</v>
      </c>
    </row>
    <row r="138" spans="1:2" x14ac:dyDescent="0.2">
      <c r="A138" s="12">
        <v>45352</v>
      </c>
      <c r="B138" s="7">
        <v>46600</v>
      </c>
    </row>
    <row r="139" spans="1:2" x14ac:dyDescent="0.2">
      <c r="A139" s="12">
        <v>45383</v>
      </c>
      <c r="B139" s="7">
        <v>50200</v>
      </c>
    </row>
    <row r="140" spans="1:2" x14ac:dyDescent="0.2">
      <c r="A140" s="12">
        <v>45413</v>
      </c>
      <c r="B140" s="7">
        <v>64300</v>
      </c>
    </row>
    <row r="141" spans="1:2" x14ac:dyDescent="0.2">
      <c r="A141" s="12">
        <v>45444</v>
      </c>
      <c r="B141" s="7">
        <v>71200</v>
      </c>
    </row>
    <row r="142" spans="1:2" x14ac:dyDescent="0.2">
      <c r="A142" s="12">
        <v>45474</v>
      </c>
      <c r="B142" s="7">
        <v>64700</v>
      </c>
    </row>
    <row r="143" spans="1:2" x14ac:dyDescent="0.2">
      <c r="A143" s="12">
        <v>45505</v>
      </c>
      <c r="B143" s="7">
        <v>65100</v>
      </c>
    </row>
    <row r="144" spans="1:2" x14ac:dyDescent="0.2">
      <c r="A144" s="12">
        <v>45536</v>
      </c>
      <c r="B144" s="7">
        <v>74400</v>
      </c>
    </row>
    <row r="145" spans="1:2" x14ac:dyDescent="0.2">
      <c r="A145" s="12">
        <v>45566</v>
      </c>
      <c r="B145" s="7">
        <v>70900</v>
      </c>
    </row>
    <row r="146" spans="1:2" x14ac:dyDescent="0.2">
      <c r="A146" s="12">
        <v>45597</v>
      </c>
      <c r="B146" s="7">
        <v>69600</v>
      </c>
    </row>
    <row r="147" spans="1:2" x14ac:dyDescent="0.2">
      <c r="A147" s="12">
        <v>45603</v>
      </c>
      <c r="B147" s="7">
        <v>67400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B4FE2-494A-8A46-977A-10A432023E99}">
  <dimension ref="A1:B300"/>
  <sheetViews>
    <sheetView workbookViewId="0">
      <selection activeCell="B2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11794.668944999999</v>
      </c>
    </row>
    <row r="3" spans="1:2" x14ac:dyDescent="0.2">
      <c r="A3" s="12">
        <v>36586</v>
      </c>
      <c r="B3" s="7">
        <v>15540.052734000001</v>
      </c>
    </row>
    <row r="4" spans="1:2" x14ac:dyDescent="0.2">
      <c r="A4" s="12">
        <v>36617</v>
      </c>
      <c r="B4" s="7">
        <v>12550.316406</v>
      </c>
    </row>
    <row r="5" spans="1:2" x14ac:dyDescent="0.2">
      <c r="A5" s="12">
        <v>36647</v>
      </c>
      <c r="B5" s="7">
        <v>10184.8125</v>
      </c>
    </row>
    <row r="6" spans="1:2" x14ac:dyDescent="0.2">
      <c r="A6" s="12">
        <v>36678</v>
      </c>
      <c r="B6" s="7">
        <v>9790.5625</v>
      </c>
    </row>
    <row r="7" spans="1:2" x14ac:dyDescent="0.2">
      <c r="A7" s="12">
        <v>36708</v>
      </c>
      <c r="B7" s="7">
        <v>9330.6025389999995</v>
      </c>
    </row>
    <row r="8" spans="1:2" x14ac:dyDescent="0.2">
      <c r="A8" s="12">
        <v>36739</v>
      </c>
      <c r="B8" s="7">
        <v>9133.4785159999992</v>
      </c>
    </row>
    <row r="9" spans="1:2" x14ac:dyDescent="0.2">
      <c r="A9" s="12">
        <v>36770</v>
      </c>
      <c r="B9" s="7">
        <v>8903.4960940000001</v>
      </c>
    </row>
    <row r="10" spans="1:2" x14ac:dyDescent="0.2">
      <c r="A10" s="12">
        <v>36800</v>
      </c>
      <c r="B10" s="7">
        <v>8739.2275389999995</v>
      </c>
    </row>
    <row r="11" spans="1:2" x14ac:dyDescent="0.2">
      <c r="A11" s="12">
        <v>36831</v>
      </c>
      <c r="B11" s="7">
        <v>8344.9755860000005</v>
      </c>
    </row>
    <row r="12" spans="1:2" x14ac:dyDescent="0.2">
      <c r="A12" s="12">
        <v>36861</v>
      </c>
      <c r="B12" s="7">
        <v>8804.9365230000003</v>
      </c>
    </row>
    <row r="13" spans="1:2" x14ac:dyDescent="0.2">
      <c r="A13" s="12">
        <v>36892</v>
      </c>
      <c r="B13" s="7">
        <v>9724.8525389999995</v>
      </c>
    </row>
    <row r="14" spans="1:2" x14ac:dyDescent="0.2">
      <c r="A14" s="12">
        <v>36923</v>
      </c>
      <c r="B14" s="7">
        <v>9630.3984380000002</v>
      </c>
    </row>
    <row r="15" spans="1:2" x14ac:dyDescent="0.2">
      <c r="A15" s="12">
        <v>36951</v>
      </c>
      <c r="B15" s="7">
        <v>8942.5117190000001</v>
      </c>
    </row>
    <row r="16" spans="1:2" x14ac:dyDescent="0.2">
      <c r="A16" s="12">
        <v>36982</v>
      </c>
      <c r="B16" s="7">
        <v>9114.4873050000006</v>
      </c>
    </row>
    <row r="17" spans="1:2" x14ac:dyDescent="0.2">
      <c r="A17" s="12">
        <v>37012</v>
      </c>
      <c r="B17" s="7">
        <v>10559.043944999999</v>
      </c>
    </row>
    <row r="18" spans="1:2" x14ac:dyDescent="0.2">
      <c r="A18" s="12">
        <v>37043</v>
      </c>
      <c r="B18" s="7">
        <v>9905.5546880000002</v>
      </c>
    </row>
    <row r="19" spans="1:2" x14ac:dyDescent="0.2">
      <c r="A19" s="12">
        <v>37073</v>
      </c>
      <c r="B19" s="7">
        <v>8942.5117190000001</v>
      </c>
    </row>
    <row r="20" spans="1:2" x14ac:dyDescent="0.2">
      <c r="A20" s="12">
        <v>37104</v>
      </c>
      <c r="B20" s="7">
        <v>9114.4873050000006</v>
      </c>
    </row>
    <row r="21" spans="1:2" x14ac:dyDescent="0.2">
      <c r="A21" s="12">
        <v>37135</v>
      </c>
      <c r="B21" s="7">
        <v>8908.1162110000005</v>
      </c>
    </row>
    <row r="22" spans="1:2" x14ac:dyDescent="0.2">
      <c r="A22" s="12">
        <v>37165</v>
      </c>
      <c r="B22" s="7">
        <v>9148.8789059999999</v>
      </c>
    </row>
    <row r="23" spans="1:2" x14ac:dyDescent="0.2">
      <c r="A23" s="12">
        <v>37196</v>
      </c>
      <c r="B23" s="7">
        <v>10077.523438</v>
      </c>
    </row>
    <row r="24" spans="1:2" x14ac:dyDescent="0.2">
      <c r="A24" s="12">
        <v>37226</v>
      </c>
      <c r="B24" s="7">
        <v>10283.890625</v>
      </c>
    </row>
    <row r="25" spans="1:2" x14ac:dyDescent="0.2">
      <c r="A25" s="12">
        <v>37257</v>
      </c>
      <c r="B25" s="7">
        <v>13434.192383</v>
      </c>
    </row>
    <row r="26" spans="1:2" x14ac:dyDescent="0.2">
      <c r="A26" s="12">
        <v>37288</v>
      </c>
      <c r="B26" s="7">
        <v>16200.055664</v>
      </c>
    </row>
    <row r="27" spans="1:2" x14ac:dyDescent="0.2">
      <c r="A27" s="12">
        <v>37316</v>
      </c>
      <c r="B27" s="7">
        <v>18534.876952999999</v>
      </c>
    </row>
    <row r="28" spans="1:2" x14ac:dyDescent="0.2">
      <c r="A28" s="12">
        <v>37347</v>
      </c>
      <c r="B28" s="7">
        <v>13074.989258</v>
      </c>
    </row>
    <row r="29" spans="1:2" x14ac:dyDescent="0.2">
      <c r="A29" s="12">
        <v>37377</v>
      </c>
      <c r="B29" s="7">
        <v>13146.833984000001</v>
      </c>
    </row>
    <row r="30" spans="1:2" x14ac:dyDescent="0.2">
      <c r="A30" s="12">
        <v>37408</v>
      </c>
      <c r="B30" s="7">
        <v>14942.848633</v>
      </c>
    </row>
    <row r="31" spans="1:2" x14ac:dyDescent="0.2">
      <c r="A31" s="12">
        <v>37438</v>
      </c>
      <c r="B31" s="7">
        <v>18319.355468999998</v>
      </c>
    </row>
    <row r="32" spans="1:2" x14ac:dyDescent="0.2">
      <c r="A32" s="12">
        <v>37469</v>
      </c>
      <c r="B32" s="7">
        <v>20690.099609000001</v>
      </c>
    </row>
    <row r="33" spans="1:2" x14ac:dyDescent="0.2">
      <c r="A33" s="12">
        <v>37500</v>
      </c>
      <c r="B33" s="7">
        <v>19109.603515999999</v>
      </c>
    </row>
    <row r="34" spans="1:2" x14ac:dyDescent="0.2">
      <c r="A34" s="12">
        <v>37530</v>
      </c>
      <c r="B34" s="7">
        <v>18822.240234000001</v>
      </c>
    </row>
    <row r="35" spans="1:2" x14ac:dyDescent="0.2">
      <c r="A35" s="12">
        <v>37561</v>
      </c>
      <c r="B35" s="7">
        <v>18570.798827999999</v>
      </c>
    </row>
    <row r="36" spans="1:2" x14ac:dyDescent="0.2">
      <c r="A36" s="12">
        <v>37591</v>
      </c>
      <c r="B36" s="7">
        <v>15302.048828000001</v>
      </c>
    </row>
    <row r="37" spans="1:2" x14ac:dyDescent="0.2">
      <c r="A37" s="12">
        <v>37622</v>
      </c>
      <c r="B37" s="7">
        <v>14717.213867</v>
      </c>
    </row>
    <row r="38" spans="1:2" x14ac:dyDescent="0.2">
      <c r="A38" s="12">
        <v>37653</v>
      </c>
      <c r="B38" s="7">
        <v>14012.865234000001</v>
      </c>
    </row>
    <row r="39" spans="1:2" x14ac:dyDescent="0.2">
      <c r="A39" s="12">
        <v>37681</v>
      </c>
      <c r="B39" s="7">
        <v>13456.800781</v>
      </c>
    </row>
    <row r="40" spans="1:2" x14ac:dyDescent="0.2">
      <c r="A40" s="12">
        <v>37712</v>
      </c>
      <c r="B40" s="7">
        <v>17757.044922000001</v>
      </c>
    </row>
    <row r="41" spans="1:2" x14ac:dyDescent="0.2">
      <c r="A41" s="12">
        <v>37742</v>
      </c>
      <c r="B41" s="7">
        <v>20685.660156000002</v>
      </c>
    </row>
    <row r="42" spans="1:2" x14ac:dyDescent="0.2">
      <c r="A42" s="12">
        <v>37773</v>
      </c>
      <c r="B42" s="7">
        <v>21130.507813</v>
      </c>
    </row>
    <row r="43" spans="1:2" x14ac:dyDescent="0.2">
      <c r="A43" s="12">
        <v>37803</v>
      </c>
      <c r="B43" s="7">
        <v>20389.087890999999</v>
      </c>
    </row>
    <row r="44" spans="1:2" x14ac:dyDescent="0.2">
      <c r="A44" s="12">
        <v>37834</v>
      </c>
      <c r="B44" s="7">
        <v>19647.669922000001</v>
      </c>
    </row>
    <row r="45" spans="1:2" x14ac:dyDescent="0.2">
      <c r="A45" s="12">
        <v>37865</v>
      </c>
      <c r="B45" s="7">
        <v>18609.675781000002</v>
      </c>
    </row>
    <row r="46" spans="1:2" x14ac:dyDescent="0.2">
      <c r="A46" s="12">
        <v>37895</v>
      </c>
      <c r="B46" s="7">
        <v>21019.292968999998</v>
      </c>
    </row>
    <row r="47" spans="1:2" x14ac:dyDescent="0.2">
      <c r="A47" s="12">
        <v>37926</v>
      </c>
      <c r="B47" s="7">
        <v>22909.921875</v>
      </c>
    </row>
    <row r="48" spans="1:2" x14ac:dyDescent="0.2">
      <c r="A48" s="12">
        <v>37956</v>
      </c>
      <c r="B48" s="7">
        <v>25171.253906000002</v>
      </c>
    </row>
    <row r="49" spans="1:2" x14ac:dyDescent="0.2">
      <c r="A49" s="12">
        <v>37987</v>
      </c>
      <c r="B49" s="7">
        <v>23910.837890999999</v>
      </c>
    </row>
    <row r="50" spans="1:2" x14ac:dyDescent="0.2">
      <c r="A50" s="12">
        <v>38018</v>
      </c>
      <c r="B50" s="7">
        <v>24138.564452999999</v>
      </c>
    </row>
    <row r="51" spans="1:2" x14ac:dyDescent="0.2">
      <c r="A51" s="12">
        <v>38047</v>
      </c>
      <c r="B51" s="7">
        <v>23151.765625</v>
      </c>
    </row>
    <row r="52" spans="1:2" x14ac:dyDescent="0.2">
      <c r="A52" s="12">
        <v>38078</v>
      </c>
      <c r="B52" s="7">
        <v>20874.544922000001</v>
      </c>
    </row>
    <row r="53" spans="1:2" x14ac:dyDescent="0.2">
      <c r="A53" s="12">
        <v>38108</v>
      </c>
      <c r="B53" s="7">
        <v>18976.857422000001</v>
      </c>
    </row>
    <row r="54" spans="1:2" x14ac:dyDescent="0.2">
      <c r="A54" s="12">
        <v>38139</v>
      </c>
      <c r="B54" s="7">
        <v>18597.324218999998</v>
      </c>
    </row>
    <row r="55" spans="1:2" x14ac:dyDescent="0.2">
      <c r="A55" s="12">
        <v>38169</v>
      </c>
      <c r="B55" s="7">
        <v>15295.345703000001</v>
      </c>
    </row>
    <row r="56" spans="1:2" x14ac:dyDescent="0.2">
      <c r="A56" s="12">
        <v>38200</v>
      </c>
      <c r="B56" s="7">
        <v>19052.763672000001</v>
      </c>
    </row>
    <row r="57" spans="1:2" x14ac:dyDescent="0.2">
      <c r="A57" s="12">
        <v>38231</v>
      </c>
      <c r="B57" s="7">
        <v>20419.095702999999</v>
      </c>
    </row>
    <row r="58" spans="1:2" x14ac:dyDescent="0.2">
      <c r="A58" s="12">
        <v>38261</v>
      </c>
      <c r="B58" s="7">
        <v>24214.470702999999</v>
      </c>
    </row>
    <row r="59" spans="1:2" x14ac:dyDescent="0.2">
      <c r="A59" s="12">
        <v>38292</v>
      </c>
      <c r="B59" s="7">
        <v>30742.507813</v>
      </c>
    </row>
    <row r="60" spans="1:2" x14ac:dyDescent="0.2">
      <c r="A60" s="12">
        <v>38322</v>
      </c>
      <c r="B60" s="7">
        <v>34841.507812999997</v>
      </c>
    </row>
    <row r="61" spans="1:2" x14ac:dyDescent="0.2">
      <c r="A61" s="12">
        <v>38353</v>
      </c>
      <c r="B61" s="7">
        <v>53653.601562999997</v>
      </c>
    </row>
    <row r="62" spans="1:2" x14ac:dyDescent="0.2">
      <c r="A62" s="12">
        <v>38384</v>
      </c>
      <c r="B62" s="7">
        <v>56763.9375</v>
      </c>
    </row>
    <row r="63" spans="1:2" x14ac:dyDescent="0.2">
      <c r="A63" s="12">
        <v>38412</v>
      </c>
      <c r="B63" s="7">
        <v>50854.277344000002</v>
      </c>
    </row>
    <row r="64" spans="1:2" x14ac:dyDescent="0.2">
      <c r="A64" s="12">
        <v>38443</v>
      </c>
      <c r="B64" s="7">
        <v>51243.070312999997</v>
      </c>
    </row>
    <row r="65" spans="1:2" x14ac:dyDescent="0.2">
      <c r="A65" s="12">
        <v>38473</v>
      </c>
      <c r="B65" s="7">
        <v>61429.472655999998</v>
      </c>
    </row>
    <row r="66" spans="1:2" x14ac:dyDescent="0.2">
      <c r="A66" s="12">
        <v>38504</v>
      </c>
      <c r="B66" s="7">
        <v>72315.710938000004</v>
      </c>
    </row>
    <row r="67" spans="1:2" x14ac:dyDescent="0.2">
      <c r="A67" s="12">
        <v>38534</v>
      </c>
      <c r="B67" s="7">
        <v>65317.421875</v>
      </c>
    </row>
    <row r="68" spans="1:2" x14ac:dyDescent="0.2">
      <c r="A68" s="12">
        <v>38565</v>
      </c>
      <c r="B68" s="7">
        <v>64928.632812999997</v>
      </c>
    </row>
    <row r="69" spans="1:2" x14ac:dyDescent="0.2">
      <c r="A69" s="12">
        <v>38596</v>
      </c>
      <c r="B69" s="7">
        <v>76436.921875</v>
      </c>
    </row>
    <row r="70" spans="1:2" x14ac:dyDescent="0.2">
      <c r="A70" s="12">
        <v>38626</v>
      </c>
      <c r="B70" s="7">
        <v>77758.851563000004</v>
      </c>
    </row>
    <row r="71" spans="1:2" x14ac:dyDescent="0.2">
      <c r="A71" s="12">
        <v>38657</v>
      </c>
      <c r="B71" s="7">
        <v>86701.101563000004</v>
      </c>
    </row>
    <row r="72" spans="1:2" x14ac:dyDescent="0.2">
      <c r="A72" s="12">
        <v>38687</v>
      </c>
      <c r="B72" s="7">
        <v>83590.757813000004</v>
      </c>
    </row>
    <row r="73" spans="1:2" x14ac:dyDescent="0.2">
      <c r="A73" s="12">
        <v>38718</v>
      </c>
      <c r="B73" s="7">
        <v>85688.515625</v>
      </c>
    </row>
    <row r="74" spans="1:2" x14ac:dyDescent="0.2">
      <c r="A74" s="12">
        <v>38749</v>
      </c>
      <c r="B74" s="7">
        <v>97873.578125</v>
      </c>
    </row>
    <row r="75" spans="1:2" x14ac:dyDescent="0.2">
      <c r="A75" s="12">
        <v>38777</v>
      </c>
      <c r="B75" s="7">
        <v>95515.195313000004</v>
      </c>
    </row>
    <row r="76" spans="1:2" x14ac:dyDescent="0.2">
      <c r="A76" s="12">
        <v>38808</v>
      </c>
      <c r="B76" s="7">
        <v>104948.789063</v>
      </c>
    </row>
    <row r="77" spans="1:2" x14ac:dyDescent="0.2">
      <c r="A77" s="12">
        <v>38838</v>
      </c>
      <c r="B77" s="7">
        <v>89619.195313000004</v>
      </c>
    </row>
    <row r="78" spans="1:2" x14ac:dyDescent="0.2">
      <c r="A78" s="12">
        <v>38869</v>
      </c>
      <c r="B78" s="7">
        <v>89619.195313000004</v>
      </c>
    </row>
    <row r="79" spans="1:2" x14ac:dyDescent="0.2">
      <c r="A79" s="12">
        <v>38899</v>
      </c>
      <c r="B79" s="7">
        <v>90012.265625</v>
      </c>
    </row>
    <row r="80" spans="1:2" x14ac:dyDescent="0.2">
      <c r="A80" s="12">
        <v>38930</v>
      </c>
      <c r="B80" s="7">
        <v>73975.148438000004</v>
      </c>
    </row>
    <row r="81" spans="1:2" x14ac:dyDescent="0.2">
      <c r="A81" s="12">
        <v>38961</v>
      </c>
      <c r="B81" s="7">
        <v>77591.34375</v>
      </c>
    </row>
    <row r="82" spans="1:2" x14ac:dyDescent="0.2">
      <c r="A82" s="12">
        <v>38991</v>
      </c>
      <c r="B82" s="7">
        <v>74446.804688000004</v>
      </c>
    </row>
    <row r="83" spans="1:2" x14ac:dyDescent="0.2">
      <c r="A83" s="12">
        <v>39022</v>
      </c>
      <c r="B83" s="7">
        <v>80971.734375</v>
      </c>
    </row>
    <row r="84" spans="1:2" x14ac:dyDescent="0.2">
      <c r="A84" s="12">
        <v>39052</v>
      </c>
      <c r="B84" s="7">
        <v>81364.789063000004</v>
      </c>
    </row>
    <row r="85" spans="1:2" x14ac:dyDescent="0.2">
      <c r="A85" s="12">
        <v>39083</v>
      </c>
      <c r="B85" s="7">
        <v>68425.960938000004</v>
      </c>
    </row>
    <row r="86" spans="1:2" x14ac:dyDescent="0.2">
      <c r="A86" s="12">
        <v>39114</v>
      </c>
      <c r="B86" s="7">
        <v>68585.070313000004</v>
      </c>
    </row>
    <row r="87" spans="1:2" x14ac:dyDescent="0.2">
      <c r="A87" s="12">
        <v>39142</v>
      </c>
      <c r="B87" s="7">
        <v>70176.382813000004</v>
      </c>
    </row>
    <row r="88" spans="1:2" x14ac:dyDescent="0.2">
      <c r="A88" s="12">
        <v>39173</v>
      </c>
      <c r="B88" s="7">
        <v>87123.75</v>
      </c>
    </row>
    <row r="89" spans="1:2" x14ac:dyDescent="0.2">
      <c r="A89" s="12">
        <v>39203</v>
      </c>
      <c r="B89" s="7">
        <v>100251.96875</v>
      </c>
    </row>
    <row r="90" spans="1:2" x14ac:dyDescent="0.2">
      <c r="A90" s="12">
        <v>39234</v>
      </c>
      <c r="B90" s="7">
        <v>99456.320313000004</v>
      </c>
    </row>
    <row r="91" spans="1:2" x14ac:dyDescent="0.2">
      <c r="A91" s="12">
        <v>39264</v>
      </c>
      <c r="B91" s="7">
        <v>127304.117188</v>
      </c>
    </row>
    <row r="92" spans="1:2" x14ac:dyDescent="0.2">
      <c r="A92" s="12">
        <v>39295</v>
      </c>
      <c r="B92" s="7">
        <v>128895.382813</v>
      </c>
    </row>
    <row r="93" spans="1:2" x14ac:dyDescent="0.2">
      <c r="A93" s="12">
        <v>39326</v>
      </c>
      <c r="B93" s="7">
        <v>131282.359375</v>
      </c>
    </row>
    <row r="94" spans="1:2" x14ac:dyDescent="0.2">
      <c r="A94" s="12">
        <v>39356</v>
      </c>
      <c r="B94" s="7">
        <v>118551.945313</v>
      </c>
    </row>
    <row r="95" spans="1:2" x14ac:dyDescent="0.2">
      <c r="A95" s="12">
        <v>39387</v>
      </c>
      <c r="B95" s="7">
        <v>124917.140625</v>
      </c>
    </row>
    <row r="96" spans="1:2" x14ac:dyDescent="0.2">
      <c r="A96" s="12">
        <v>39417</v>
      </c>
      <c r="B96" s="7">
        <v>111391.085938</v>
      </c>
    </row>
    <row r="97" spans="1:2" x14ac:dyDescent="0.2">
      <c r="A97" s="12">
        <v>39448</v>
      </c>
      <c r="B97" s="7">
        <v>101337.734375</v>
      </c>
    </row>
    <row r="98" spans="1:2" x14ac:dyDescent="0.2">
      <c r="A98" s="12">
        <v>39479</v>
      </c>
      <c r="B98" s="7">
        <v>100935.609375</v>
      </c>
    </row>
    <row r="99" spans="1:2" x14ac:dyDescent="0.2">
      <c r="A99" s="12">
        <v>39508</v>
      </c>
      <c r="B99" s="7">
        <v>98120.664063000004</v>
      </c>
    </row>
    <row r="100" spans="1:2" x14ac:dyDescent="0.2">
      <c r="A100" s="12">
        <v>39539</v>
      </c>
      <c r="B100" s="7">
        <v>123455.109375</v>
      </c>
    </row>
    <row r="101" spans="1:2" x14ac:dyDescent="0.2">
      <c r="A101" s="12">
        <v>39569</v>
      </c>
      <c r="B101" s="7">
        <v>123857.21875</v>
      </c>
    </row>
    <row r="102" spans="1:2" x14ac:dyDescent="0.2">
      <c r="A102" s="12">
        <v>39600</v>
      </c>
      <c r="B102" s="7">
        <v>121846.554688</v>
      </c>
    </row>
    <row r="103" spans="1:2" x14ac:dyDescent="0.2">
      <c r="A103" s="12">
        <v>39630</v>
      </c>
      <c r="B103" s="7">
        <v>133508.4375</v>
      </c>
    </row>
    <row r="104" spans="1:2" x14ac:dyDescent="0.2">
      <c r="A104" s="12">
        <v>39661</v>
      </c>
      <c r="B104" s="7">
        <v>131899.921875</v>
      </c>
    </row>
    <row r="105" spans="1:2" x14ac:dyDescent="0.2">
      <c r="A105" s="12">
        <v>39692</v>
      </c>
      <c r="B105" s="7">
        <v>125867.890625</v>
      </c>
    </row>
    <row r="106" spans="1:2" x14ac:dyDescent="0.2">
      <c r="A106" s="12">
        <v>39722</v>
      </c>
      <c r="B106" s="7">
        <v>103348.398438</v>
      </c>
    </row>
    <row r="107" spans="1:2" x14ac:dyDescent="0.2">
      <c r="A107" s="12">
        <v>39753</v>
      </c>
      <c r="B107" s="7">
        <v>118227.351563</v>
      </c>
    </row>
    <row r="108" spans="1:2" x14ac:dyDescent="0.2">
      <c r="A108" s="12">
        <v>39783</v>
      </c>
      <c r="B108" s="7">
        <v>115814.546875</v>
      </c>
    </row>
    <row r="109" spans="1:2" x14ac:dyDescent="0.2">
      <c r="A109" s="12">
        <v>39814</v>
      </c>
      <c r="B109" s="7">
        <v>107333.859375</v>
      </c>
    </row>
    <row r="110" spans="1:2" x14ac:dyDescent="0.2">
      <c r="A110" s="12">
        <v>39845</v>
      </c>
      <c r="B110" s="7">
        <v>92641.78125</v>
      </c>
    </row>
    <row r="111" spans="1:2" x14ac:dyDescent="0.2">
      <c r="A111" s="12">
        <v>39873</v>
      </c>
      <c r="B111" s="7">
        <v>103660.84375</v>
      </c>
    </row>
    <row r="112" spans="1:2" x14ac:dyDescent="0.2">
      <c r="A112" s="12">
        <v>39904</v>
      </c>
      <c r="B112" s="7">
        <v>99579.710938000004</v>
      </c>
    </row>
    <row r="113" spans="1:2" x14ac:dyDescent="0.2">
      <c r="A113" s="12">
        <v>39934</v>
      </c>
      <c r="B113" s="7">
        <v>112231.234375</v>
      </c>
    </row>
    <row r="114" spans="1:2" x14ac:dyDescent="0.2">
      <c r="A114" s="12">
        <v>39965</v>
      </c>
      <c r="B114" s="7">
        <v>104477.0625</v>
      </c>
    </row>
    <row r="115" spans="1:2" x14ac:dyDescent="0.2">
      <c r="A115" s="12">
        <v>39995</v>
      </c>
      <c r="B115" s="7">
        <v>111006.890625</v>
      </c>
    </row>
    <row r="116" spans="1:2" x14ac:dyDescent="0.2">
      <c r="A116" s="12">
        <v>40026</v>
      </c>
      <c r="B116" s="7">
        <v>112231.234375</v>
      </c>
    </row>
    <row r="117" spans="1:2" x14ac:dyDescent="0.2">
      <c r="A117" s="12">
        <v>40057</v>
      </c>
      <c r="B117" s="7">
        <v>116720.46875</v>
      </c>
    </row>
    <row r="118" spans="1:2" x14ac:dyDescent="0.2">
      <c r="A118" s="12">
        <v>40087</v>
      </c>
      <c r="B118" s="7">
        <v>119169.179688</v>
      </c>
    </row>
    <row r="119" spans="1:2" x14ac:dyDescent="0.2">
      <c r="A119" s="12">
        <v>40118</v>
      </c>
      <c r="B119" s="7">
        <v>111006.890625</v>
      </c>
    </row>
    <row r="120" spans="1:2" x14ac:dyDescent="0.2">
      <c r="A120" s="12">
        <v>40148</v>
      </c>
      <c r="B120" s="7">
        <v>124066.539063</v>
      </c>
    </row>
    <row r="121" spans="1:2" x14ac:dyDescent="0.2">
      <c r="A121" s="12">
        <v>40179</v>
      </c>
      <c r="B121" s="7">
        <v>110373.539063</v>
      </c>
    </row>
    <row r="122" spans="1:2" x14ac:dyDescent="0.2">
      <c r="A122" s="12">
        <v>40210</v>
      </c>
      <c r="B122" s="7">
        <v>107883.929688</v>
      </c>
    </row>
    <row r="123" spans="1:2" x14ac:dyDescent="0.2">
      <c r="A123" s="12">
        <v>40238</v>
      </c>
      <c r="B123" s="7">
        <v>107883.929688</v>
      </c>
    </row>
    <row r="124" spans="1:2" x14ac:dyDescent="0.2">
      <c r="A124" s="12">
        <v>40269</v>
      </c>
      <c r="B124" s="7">
        <v>115352.796875</v>
      </c>
    </row>
    <row r="125" spans="1:2" x14ac:dyDescent="0.2">
      <c r="A125" s="12">
        <v>40299</v>
      </c>
      <c r="B125" s="7">
        <v>117427.492188</v>
      </c>
    </row>
    <row r="126" spans="1:2" x14ac:dyDescent="0.2">
      <c r="A126" s="12">
        <v>40330</v>
      </c>
      <c r="B126" s="7">
        <v>115767.757813</v>
      </c>
    </row>
    <row r="127" spans="1:2" x14ac:dyDescent="0.2">
      <c r="A127" s="12">
        <v>40360</v>
      </c>
      <c r="B127" s="7">
        <v>124481.453125</v>
      </c>
    </row>
    <row r="128" spans="1:2" x14ac:dyDescent="0.2">
      <c r="A128" s="12">
        <v>40391</v>
      </c>
      <c r="B128" s="7">
        <v>114522.953125</v>
      </c>
    </row>
    <row r="129" spans="1:2" x14ac:dyDescent="0.2">
      <c r="A129" s="12">
        <v>40422</v>
      </c>
      <c r="B129" s="7">
        <v>135269.84375</v>
      </c>
    </row>
    <row r="130" spans="1:2" x14ac:dyDescent="0.2">
      <c r="A130" s="12">
        <v>40452</v>
      </c>
      <c r="B130" s="7">
        <v>121161.96875</v>
      </c>
    </row>
    <row r="131" spans="1:2" x14ac:dyDescent="0.2">
      <c r="A131" s="12">
        <v>40483</v>
      </c>
      <c r="B131" s="7">
        <v>109543.679688</v>
      </c>
    </row>
    <row r="132" spans="1:2" x14ac:dyDescent="0.2">
      <c r="A132" s="12">
        <v>40513</v>
      </c>
      <c r="B132" s="7">
        <v>107883.929688</v>
      </c>
    </row>
    <row r="133" spans="1:2" x14ac:dyDescent="0.2">
      <c r="A133" s="12">
        <v>40544</v>
      </c>
      <c r="B133" s="7">
        <v>109128.75</v>
      </c>
    </row>
    <row r="134" spans="1:2" x14ac:dyDescent="0.2">
      <c r="A134" s="12">
        <v>40575</v>
      </c>
      <c r="B134" s="7">
        <v>104052.984375</v>
      </c>
    </row>
    <row r="135" spans="1:2" x14ac:dyDescent="0.2">
      <c r="A135" s="12">
        <v>40603</v>
      </c>
      <c r="B135" s="7">
        <v>110820.664063</v>
      </c>
    </row>
    <row r="136" spans="1:2" x14ac:dyDescent="0.2">
      <c r="A136" s="12">
        <v>40634</v>
      </c>
      <c r="B136" s="7">
        <v>112089.59375</v>
      </c>
    </row>
    <row r="137" spans="1:2" x14ac:dyDescent="0.2">
      <c r="A137" s="12">
        <v>40664</v>
      </c>
      <c r="B137" s="7">
        <v>110397.679688</v>
      </c>
    </row>
    <row r="138" spans="1:2" x14ac:dyDescent="0.2">
      <c r="A138" s="12">
        <v>40695</v>
      </c>
      <c r="B138" s="7">
        <v>119703.21875</v>
      </c>
    </row>
    <row r="139" spans="1:2" x14ac:dyDescent="0.2">
      <c r="A139" s="12">
        <v>40725</v>
      </c>
      <c r="B139" s="7">
        <v>136199.453125</v>
      </c>
    </row>
    <row r="140" spans="1:2" x14ac:dyDescent="0.2">
      <c r="A140" s="12">
        <v>40756</v>
      </c>
      <c r="B140" s="7">
        <v>122664.101563</v>
      </c>
    </row>
    <row r="141" spans="1:2" x14ac:dyDescent="0.2">
      <c r="A141" s="12">
        <v>40787</v>
      </c>
      <c r="B141" s="7">
        <v>109974.710938</v>
      </c>
    </row>
    <row r="142" spans="1:2" x14ac:dyDescent="0.2">
      <c r="A142" s="12">
        <v>40817</v>
      </c>
      <c r="B142" s="7">
        <v>110820.664063</v>
      </c>
    </row>
    <row r="143" spans="1:2" x14ac:dyDescent="0.2">
      <c r="A143" s="12">
        <v>40848</v>
      </c>
      <c r="B143" s="7">
        <v>109974.710938</v>
      </c>
    </row>
    <row r="144" spans="1:2" x14ac:dyDescent="0.2">
      <c r="A144" s="12">
        <v>40878</v>
      </c>
      <c r="B144" s="7">
        <v>131123.671875</v>
      </c>
    </row>
    <row r="145" spans="1:2" x14ac:dyDescent="0.2">
      <c r="A145" s="12">
        <v>40909</v>
      </c>
      <c r="B145" s="7">
        <v>137579.71875</v>
      </c>
    </row>
    <row r="146" spans="1:2" x14ac:dyDescent="0.2">
      <c r="A146" s="12">
        <v>40940</v>
      </c>
      <c r="B146" s="7">
        <v>137579.71875</v>
      </c>
    </row>
    <row r="147" spans="1:2" x14ac:dyDescent="0.2">
      <c r="A147" s="12">
        <v>40969</v>
      </c>
      <c r="B147" s="7">
        <v>134140.203125</v>
      </c>
    </row>
    <row r="148" spans="1:2" x14ac:dyDescent="0.2">
      <c r="A148" s="12">
        <v>41000</v>
      </c>
      <c r="B148" s="7">
        <v>142738.9375</v>
      </c>
    </row>
    <row r="149" spans="1:2" x14ac:dyDescent="0.2">
      <c r="A149" s="12">
        <v>41030</v>
      </c>
      <c r="B149" s="7">
        <v>139299.421875</v>
      </c>
    </row>
    <row r="150" spans="1:2" x14ac:dyDescent="0.2">
      <c r="A150" s="12">
        <v>41061</v>
      </c>
      <c r="B150" s="7">
        <v>140159.3125</v>
      </c>
    </row>
    <row r="151" spans="1:2" x14ac:dyDescent="0.2">
      <c r="A151" s="12">
        <v>41091</v>
      </c>
      <c r="B151" s="7">
        <v>142308.984375</v>
      </c>
    </row>
    <row r="152" spans="1:2" x14ac:dyDescent="0.2">
      <c r="A152" s="12">
        <v>41122</v>
      </c>
      <c r="B152" s="7">
        <v>173694.34375</v>
      </c>
    </row>
    <row r="153" spans="1:2" x14ac:dyDescent="0.2">
      <c r="A153" s="12">
        <v>41153</v>
      </c>
      <c r="B153" s="7">
        <v>214108.375</v>
      </c>
    </row>
    <row r="154" spans="1:2" x14ac:dyDescent="0.2">
      <c r="A154" s="12">
        <v>41183</v>
      </c>
      <c r="B154" s="7">
        <v>203789.9375</v>
      </c>
    </row>
    <row r="155" spans="1:2" x14ac:dyDescent="0.2">
      <c r="A155" s="12">
        <v>41214</v>
      </c>
      <c r="B155" s="7">
        <v>189172.078125</v>
      </c>
    </row>
    <row r="156" spans="1:2" x14ac:dyDescent="0.2">
      <c r="A156" s="12">
        <v>41244</v>
      </c>
      <c r="B156" s="7">
        <v>187882.265625</v>
      </c>
    </row>
    <row r="157" spans="1:2" x14ac:dyDescent="0.2">
      <c r="A157" s="12">
        <v>41275</v>
      </c>
      <c r="B157" s="7">
        <v>207043.171875</v>
      </c>
    </row>
    <row r="158" spans="1:2" x14ac:dyDescent="0.2">
      <c r="A158" s="12">
        <v>41306</v>
      </c>
      <c r="B158" s="7">
        <v>219683.703125</v>
      </c>
    </row>
    <row r="159" spans="1:2" x14ac:dyDescent="0.2">
      <c r="A159" s="12">
        <v>41334</v>
      </c>
      <c r="B159" s="7">
        <v>283322.21875</v>
      </c>
    </row>
    <row r="160" spans="1:2" x14ac:dyDescent="0.2">
      <c r="A160" s="12">
        <v>41365</v>
      </c>
      <c r="B160" s="7">
        <v>414086.34375</v>
      </c>
    </row>
    <row r="161" spans="1:2" x14ac:dyDescent="0.2">
      <c r="A161" s="12">
        <v>41395</v>
      </c>
      <c r="B161" s="7">
        <v>342601.9375</v>
      </c>
    </row>
    <row r="162" spans="1:2" x14ac:dyDescent="0.2">
      <c r="A162" s="12">
        <v>41426</v>
      </c>
      <c r="B162" s="7">
        <v>310346.78125</v>
      </c>
    </row>
    <row r="163" spans="1:2" x14ac:dyDescent="0.2">
      <c r="A163" s="12">
        <v>41456</v>
      </c>
      <c r="B163" s="7">
        <v>343037.8125</v>
      </c>
    </row>
    <row r="164" spans="1:2" x14ac:dyDescent="0.2">
      <c r="A164" s="12">
        <v>41487</v>
      </c>
      <c r="B164" s="7">
        <v>284193.96875</v>
      </c>
    </row>
    <row r="165" spans="1:2" x14ac:dyDescent="0.2">
      <c r="A165" s="12">
        <v>41518</v>
      </c>
      <c r="B165" s="7">
        <v>326474.375</v>
      </c>
    </row>
    <row r="166" spans="1:2" x14ac:dyDescent="0.2">
      <c r="A166" s="12">
        <v>41548</v>
      </c>
      <c r="B166" s="7">
        <v>298578.09375</v>
      </c>
    </row>
    <row r="167" spans="1:2" x14ac:dyDescent="0.2">
      <c r="A167" s="12">
        <v>41579</v>
      </c>
      <c r="B167" s="7">
        <v>300757.4375</v>
      </c>
    </row>
    <row r="168" spans="1:2" x14ac:dyDescent="0.2">
      <c r="A168" s="12">
        <v>41609</v>
      </c>
      <c r="B168" s="7">
        <v>346960.71875</v>
      </c>
    </row>
    <row r="169" spans="1:2" x14ac:dyDescent="0.2">
      <c r="A169" s="12">
        <v>41640</v>
      </c>
      <c r="B169" s="7">
        <v>346767.25</v>
      </c>
    </row>
    <row r="170" spans="1:2" x14ac:dyDescent="0.2">
      <c r="A170" s="12">
        <v>41671</v>
      </c>
      <c r="B170" s="7">
        <v>352488.0625</v>
      </c>
    </row>
    <row r="171" spans="1:2" x14ac:dyDescent="0.2">
      <c r="A171" s="12">
        <v>41699</v>
      </c>
      <c r="B171" s="7">
        <v>329164.90625</v>
      </c>
    </row>
    <row r="172" spans="1:2" x14ac:dyDescent="0.2">
      <c r="A172" s="12">
        <v>41730</v>
      </c>
      <c r="B172" s="7">
        <v>360409.1875</v>
      </c>
    </row>
    <row r="173" spans="1:2" x14ac:dyDescent="0.2">
      <c r="A173" s="12">
        <v>41760</v>
      </c>
      <c r="B173" s="7">
        <v>389453.09375</v>
      </c>
    </row>
    <row r="174" spans="1:2" x14ac:dyDescent="0.2">
      <c r="A174" s="12">
        <v>41791</v>
      </c>
      <c r="B174" s="7">
        <v>455022.09375</v>
      </c>
    </row>
    <row r="175" spans="1:2" x14ac:dyDescent="0.2">
      <c r="A175" s="12">
        <v>41821</v>
      </c>
      <c r="B175" s="7">
        <v>469103.96875</v>
      </c>
    </row>
    <row r="176" spans="1:2" x14ac:dyDescent="0.2">
      <c r="A176" s="12">
        <v>41852</v>
      </c>
      <c r="B176" s="7">
        <v>544794.3125</v>
      </c>
    </row>
    <row r="177" spans="1:2" x14ac:dyDescent="0.2">
      <c r="A177" s="12">
        <v>41883</v>
      </c>
      <c r="B177" s="7">
        <v>543034.125</v>
      </c>
    </row>
    <row r="178" spans="1:2" x14ac:dyDescent="0.2">
      <c r="A178" s="12">
        <v>41913</v>
      </c>
      <c r="B178" s="7">
        <v>499028</v>
      </c>
    </row>
    <row r="179" spans="1:2" x14ac:dyDescent="0.2">
      <c r="A179" s="12">
        <v>41944</v>
      </c>
      <c r="B179" s="7">
        <v>464703.375</v>
      </c>
    </row>
    <row r="180" spans="1:2" x14ac:dyDescent="0.2">
      <c r="A180" s="12">
        <v>41974</v>
      </c>
      <c r="B180" s="7">
        <v>427738.34375</v>
      </c>
    </row>
    <row r="181" spans="1:2" x14ac:dyDescent="0.2">
      <c r="A181" s="12">
        <v>42005</v>
      </c>
      <c r="B181" s="7">
        <v>504786.5625</v>
      </c>
    </row>
    <row r="182" spans="1:2" x14ac:dyDescent="0.2">
      <c r="A182" s="12">
        <v>42036</v>
      </c>
      <c r="B182" s="7">
        <v>528739.625</v>
      </c>
    </row>
    <row r="183" spans="1:2" x14ac:dyDescent="0.2">
      <c r="A183" s="12">
        <v>42064</v>
      </c>
      <c r="B183" s="7">
        <v>529626.6875</v>
      </c>
    </row>
    <row r="184" spans="1:2" x14ac:dyDescent="0.2">
      <c r="A184" s="12">
        <v>42095</v>
      </c>
      <c r="B184" s="7">
        <v>624551.4375</v>
      </c>
    </row>
    <row r="185" spans="1:2" x14ac:dyDescent="0.2">
      <c r="A185" s="12">
        <v>42125</v>
      </c>
      <c r="B185" s="7">
        <v>643181.5</v>
      </c>
    </row>
    <row r="186" spans="1:2" x14ac:dyDescent="0.2">
      <c r="A186" s="12">
        <v>42156</v>
      </c>
      <c r="B186" s="7">
        <v>704394.625</v>
      </c>
    </row>
    <row r="187" spans="1:2" x14ac:dyDescent="0.2">
      <c r="A187" s="12">
        <v>42186</v>
      </c>
      <c r="B187" s="7">
        <v>729234.75</v>
      </c>
    </row>
    <row r="188" spans="1:2" x14ac:dyDescent="0.2">
      <c r="A188" s="12">
        <v>42217</v>
      </c>
      <c r="B188" s="7">
        <v>924407.125</v>
      </c>
    </row>
    <row r="189" spans="1:2" x14ac:dyDescent="0.2">
      <c r="A189" s="12">
        <v>42248</v>
      </c>
      <c r="B189" s="7">
        <v>921745.625</v>
      </c>
    </row>
    <row r="190" spans="1:2" x14ac:dyDescent="0.2">
      <c r="A190" s="12">
        <v>42278</v>
      </c>
      <c r="B190" s="7">
        <v>930617.25</v>
      </c>
    </row>
    <row r="191" spans="1:2" x14ac:dyDescent="0.2">
      <c r="A191" s="12">
        <v>42309</v>
      </c>
      <c r="B191" s="7">
        <v>923519.9375</v>
      </c>
    </row>
    <row r="192" spans="1:2" x14ac:dyDescent="0.2">
      <c r="A192" s="12">
        <v>42339</v>
      </c>
      <c r="B192" s="7">
        <v>1086755</v>
      </c>
    </row>
    <row r="193" spans="1:2" x14ac:dyDescent="0.2">
      <c r="A193" s="12">
        <v>42370</v>
      </c>
      <c r="B193" s="7">
        <v>1259885.25</v>
      </c>
    </row>
    <row r="194" spans="1:2" x14ac:dyDescent="0.2">
      <c r="A194" s="12">
        <v>42401</v>
      </c>
      <c r="B194" s="7">
        <v>1021095.125</v>
      </c>
    </row>
    <row r="195" spans="1:2" x14ac:dyDescent="0.2">
      <c r="A195" s="12">
        <v>42430</v>
      </c>
      <c r="B195" s="7">
        <v>808144.25</v>
      </c>
    </row>
    <row r="196" spans="1:2" x14ac:dyDescent="0.2">
      <c r="A196" s="12">
        <v>42461</v>
      </c>
      <c r="B196" s="7">
        <v>727953.4375</v>
      </c>
    </row>
    <row r="197" spans="1:2" x14ac:dyDescent="0.2">
      <c r="A197" s="12">
        <v>42491</v>
      </c>
      <c r="B197" s="7">
        <v>755574.75</v>
      </c>
    </row>
    <row r="198" spans="1:2" x14ac:dyDescent="0.2">
      <c r="A198" s="12">
        <v>42522</v>
      </c>
      <c r="B198" s="7">
        <v>733299.5</v>
      </c>
    </row>
    <row r="199" spans="1:2" x14ac:dyDescent="0.2">
      <c r="A199" s="12">
        <v>42552</v>
      </c>
      <c r="B199" s="7">
        <v>695877.125</v>
      </c>
    </row>
    <row r="200" spans="1:2" x14ac:dyDescent="0.2">
      <c r="A200" s="12">
        <v>42583</v>
      </c>
      <c r="B200" s="7">
        <v>622814.5625</v>
      </c>
    </row>
    <row r="201" spans="1:2" x14ac:dyDescent="0.2">
      <c r="A201" s="12">
        <v>42614</v>
      </c>
      <c r="B201" s="7">
        <v>668255.9375</v>
      </c>
    </row>
    <row r="202" spans="1:2" x14ac:dyDescent="0.2">
      <c r="A202" s="12">
        <v>42644</v>
      </c>
      <c r="B202" s="7">
        <v>586283.25</v>
      </c>
    </row>
    <row r="203" spans="1:2" x14ac:dyDescent="0.2">
      <c r="A203" s="12">
        <v>42675</v>
      </c>
      <c r="B203" s="7">
        <v>616577.4375</v>
      </c>
    </row>
    <row r="204" spans="1:2" x14ac:dyDescent="0.2">
      <c r="A204" s="12">
        <v>42705</v>
      </c>
      <c r="B204" s="7">
        <v>589847.25</v>
      </c>
    </row>
    <row r="205" spans="1:2" x14ac:dyDescent="0.2">
      <c r="A205" s="12">
        <v>42736</v>
      </c>
      <c r="B205" s="7">
        <v>585093.4375</v>
      </c>
    </row>
    <row r="206" spans="1:2" x14ac:dyDescent="0.2">
      <c r="A206" s="12">
        <v>42767</v>
      </c>
      <c r="B206" s="7">
        <v>673307.5</v>
      </c>
    </row>
    <row r="207" spans="1:2" x14ac:dyDescent="0.2">
      <c r="A207" s="12">
        <v>42795</v>
      </c>
      <c r="B207" s="7">
        <v>684109.25</v>
      </c>
    </row>
    <row r="208" spans="1:2" x14ac:dyDescent="0.2">
      <c r="A208" s="12">
        <v>42826</v>
      </c>
      <c r="B208" s="7">
        <v>663406.0625</v>
      </c>
    </row>
    <row r="209" spans="1:2" x14ac:dyDescent="0.2">
      <c r="A209" s="12">
        <v>42856</v>
      </c>
      <c r="B209" s="7">
        <v>766022.3125</v>
      </c>
    </row>
    <row r="210" spans="1:2" x14ac:dyDescent="0.2">
      <c r="A210" s="12">
        <v>42887</v>
      </c>
      <c r="B210" s="7">
        <v>711113.5625</v>
      </c>
    </row>
    <row r="211" spans="1:2" x14ac:dyDescent="0.2">
      <c r="A211" s="12">
        <v>42917</v>
      </c>
      <c r="B211" s="7">
        <v>704812.5625</v>
      </c>
    </row>
    <row r="212" spans="1:2" x14ac:dyDescent="0.2">
      <c r="A212" s="12">
        <v>42948</v>
      </c>
      <c r="B212" s="7">
        <v>685009.375</v>
      </c>
    </row>
    <row r="213" spans="1:2" x14ac:dyDescent="0.2">
      <c r="A213" s="12">
        <v>42979</v>
      </c>
      <c r="B213" s="7">
        <v>660705.5625</v>
      </c>
    </row>
    <row r="214" spans="1:2" x14ac:dyDescent="0.2">
      <c r="A214" s="12">
        <v>43009</v>
      </c>
      <c r="B214" s="7">
        <v>683209.0625</v>
      </c>
    </row>
    <row r="215" spans="1:2" x14ac:dyDescent="0.2">
      <c r="A215" s="12">
        <v>43040</v>
      </c>
      <c r="B215" s="7">
        <v>714714.125</v>
      </c>
    </row>
    <row r="216" spans="1:2" x14ac:dyDescent="0.2">
      <c r="A216" s="12">
        <v>43070</v>
      </c>
      <c r="B216" s="7">
        <v>725515.8125</v>
      </c>
    </row>
    <row r="217" spans="1:2" x14ac:dyDescent="0.2">
      <c r="A217" s="12">
        <v>43101</v>
      </c>
      <c r="B217" s="7">
        <v>699213.5625</v>
      </c>
    </row>
    <row r="218" spans="1:2" x14ac:dyDescent="0.2">
      <c r="A218" s="12">
        <v>43132</v>
      </c>
      <c r="B218" s="7">
        <v>642005.1875</v>
      </c>
    </row>
    <row r="219" spans="1:2" x14ac:dyDescent="0.2">
      <c r="A219" s="12">
        <v>43160</v>
      </c>
      <c r="B219" s="7">
        <v>646545.5625</v>
      </c>
    </row>
    <row r="220" spans="1:2" x14ac:dyDescent="0.2">
      <c r="A220" s="12">
        <v>43191</v>
      </c>
      <c r="B220" s="7">
        <v>721007.1875</v>
      </c>
    </row>
    <row r="221" spans="1:2" x14ac:dyDescent="0.2">
      <c r="A221" s="12">
        <v>43221</v>
      </c>
      <c r="B221" s="7">
        <v>735536.3125</v>
      </c>
    </row>
    <row r="222" spans="1:2" x14ac:dyDescent="0.2">
      <c r="A222" s="12">
        <v>43252</v>
      </c>
      <c r="B222" s="7">
        <v>780031.6875</v>
      </c>
    </row>
    <row r="223" spans="1:2" x14ac:dyDescent="0.2">
      <c r="A223" s="12">
        <v>43282</v>
      </c>
      <c r="B223" s="7">
        <v>800917.25</v>
      </c>
    </row>
    <row r="224" spans="1:2" x14ac:dyDescent="0.2">
      <c r="A224" s="12">
        <v>43313</v>
      </c>
      <c r="B224" s="7">
        <v>658350.5</v>
      </c>
    </row>
    <row r="225" spans="1:2" x14ac:dyDescent="0.2">
      <c r="A225" s="12">
        <v>43344</v>
      </c>
      <c r="B225" s="7">
        <v>678327.9375</v>
      </c>
    </row>
    <row r="226" spans="1:2" x14ac:dyDescent="0.2">
      <c r="A226" s="12">
        <v>43374</v>
      </c>
      <c r="B226" s="7">
        <v>598417.8125</v>
      </c>
    </row>
    <row r="227" spans="1:2" x14ac:dyDescent="0.2">
      <c r="A227" s="12">
        <v>43405</v>
      </c>
      <c r="B227" s="7">
        <v>672879.5</v>
      </c>
    </row>
    <row r="228" spans="1:2" x14ac:dyDescent="0.2">
      <c r="A228" s="12">
        <v>43435</v>
      </c>
      <c r="B228" s="7">
        <v>657442.3125</v>
      </c>
    </row>
    <row r="229" spans="1:2" x14ac:dyDescent="0.2">
      <c r="A229" s="12">
        <v>43466</v>
      </c>
      <c r="B229" s="7">
        <v>714811.5625</v>
      </c>
    </row>
    <row r="230" spans="1:2" x14ac:dyDescent="0.2">
      <c r="A230" s="12">
        <v>43497</v>
      </c>
      <c r="B230" s="7">
        <v>701047.5625</v>
      </c>
    </row>
    <row r="231" spans="1:2" x14ac:dyDescent="0.2">
      <c r="A231" s="12">
        <v>43525</v>
      </c>
      <c r="B231" s="7">
        <v>707470.6875</v>
      </c>
    </row>
    <row r="232" spans="1:2" x14ac:dyDescent="0.2">
      <c r="A232" s="12">
        <v>43556</v>
      </c>
      <c r="B232" s="7">
        <v>666178.6875</v>
      </c>
    </row>
    <row r="233" spans="1:2" x14ac:dyDescent="0.2">
      <c r="A233" s="12">
        <v>43586</v>
      </c>
      <c r="B233" s="7">
        <v>652414.6875</v>
      </c>
    </row>
    <row r="234" spans="1:2" x14ac:dyDescent="0.2">
      <c r="A234" s="12">
        <v>43617</v>
      </c>
      <c r="B234" s="7">
        <v>628557.0625</v>
      </c>
    </row>
    <row r="235" spans="1:2" x14ac:dyDescent="0.2">
      <c r="A235" s="12">
        <v>43647</v>
      </c>
      <c r="B235" s="7">
        <v>591852.9375</v>
      </c>
    </row>
    <row r="236" spans="1:2" x14ac:dyDescent="0.2">
      <c r="A236" s="12">
        <v>43678</v>
      </c>
      <c r="B236" s="7">
        <v>523950.40625</v>
      </c>
    </row>
    <row r="237" spans="1:2" x14ac:dyDescent="0.2">
      <c r="A237" s="12">
        <v>43709</v>
      </c>
      <c r="B237" s="7">
        <v>534961.625</v>
      </c>
    </row>
    <row r="238" spans="1:2" x14ac:dyDescent="0.2">
      <c r="A238" s="12">
        <v>43739</v>
      </c>
      <c r="B238" s="7">
        <v>518444.78125</v>
      </c>
    </row>
    <row r="239" spans="1:2" x14ac:dyDescent="0.2">
      <c r="A239" s="12">
        <v>43770</v>
      </c>
      <c r="B239" s="7">
        <v>511104</v>
      </c>
    </row>
    <row r="240" spans="1:2" x14ac:dyDescent="0.2">
      <c r="A240" s="12">
        <v>43800</v>
      </c>
      <c r="B240" s="7">
        <v>508351.1875</v>
      </c>
    </row>
    <row r="241" spans="1:2" x14ac:dyDescent="0.2">
      <c r="A241" s="12">
        <v>43831</v>
      </c>
      <c r="B241" s="7">
        <v>471596.84375</v>
      </c>
    </row>
    <row r="242" spans="1:2" x14ac:dyDescent="0.2">
      <c r="A242" s="12">
        <v>43862</v>
      </c>
      <c r="B242" s="7">
        <v>462295.125</v>
      </c>
    </row>
    <row r="243" spans="1:2" x14ac:dyDescent="0.2">
      <c r="A243" s="12">
        <v>43891</v>
      </c>
      <c r="B243" s="7">
        <v>442296.46875</v>
      </c>
    </row>
    <row r="244" spans="1:2" x14ac:dyDescent="0.2">
      <c r="A244" s="12">
        <v>43922</v>
      </c>
      <c r="B244" s="7">
        <v>506943.34375</v>
      </c>
    </row>
    <row r="245" spans="1:2" x14ac:dyDescent="0.2">
      <c r="A245" s="12">
        <v>43952</v>
      </c>
      <c r="B245" s="7">
        <v>512524.375</v>
      </c>
    </row>
    <row r="246" spans="1:2" x14ac:dyDescent="0.2">
      <c r="A246" s="12">
        <v>43983</v>
      </c>
      <c r="B246" s="7">
        <v>518105.4375</v>
      </c>
    </row>
    <row r="247" spans="1:2" x14ac:dyDescent="0.2">
      <c r="A247" s="12">
        <v>44013</v>
      </c>
      <c r="B247" s="7">
        <v>519035.625</v>
      </c>
    </row>
    <row r="248" spans="1:2" x14ac:dyDescent="0.2">
      <c r="A248" s="12">
        <v>44044</v>
      </c>
      <c r="B248" s="7">
        <v>559963.125</v>
      </c>
    </row>
    <row r="249" spans="1:2" x14ac:dyDescent="0.2">
      <c r="A249" s="12">
        <v>44075</v>
      </c>
      <c r="B249" s="7">
        <v>528337.25</v>
      </c>
    </row>
    <row r="250" spans="1:2" x14ac:dyDescent="0.2">
      <c r="A250" s="12">
        <v>44105</v>
      </c>
      <c r="B250" s="7">
        <v>494851.125</v>
      </c>
    </row>
    <row r="251" spans="1:2" x14ac:dyDescent="0.2">
      <c r="A251" s="12">
        <v>44136</v>
      </c>
      <c r="B251" s="7">
        <v>517175.28125</v>
      </c>
    </row>
    <row r="252" spans="1:2" x14ac:dyDescent="0.2">
      <c r="A252" s="12">
        <v>44166</v>
      </c>
      <c r="B252" s="7">
        <v>536708.8125</v>
      </c>
    </row>
    <row r="253" spans="1:2" x14ac:dyDescent="0.2">
      <c r="A253" s="12">
        <v>44197</v>
      </c>
      <c r="B253" s="7">
        <v>529061.1875</v>
      </c>
    </row>
    <row r="254" spans="1:2" x14ac:dyDescent="0.2">
      <c r="A254" s="12">
        <v>44228</v>
      </c>
      <c r="B254" s="7">
        <v>528118.0625</v>
      </c>
    </row>
    <row r="255" spans="1:2" x14ac:dyDescent="0.2">
      <c r="A255" s="12">
        <v>44256</v>
      </c>
      <c r="B255" s="7">
        <v>537548.75</v>
      </c>
    </row>
    <row r="256" spans="1:2" x14ac:dyDescent="0.2">
      <c r="A256" s="12">
        <v>44287</v>
      </c>
      <c r="B256" s="7">
        <v>523402.71875</v>
      </c>
    </row>
    <row r="257" spans="1:2" x14ac:dyDescent="0.2">
      <c r="A257" s="12">
        <v>44317</v>
      </c>
      <c r="B257" s="7">
        <v>514915.125</v>
      </c>
    </row>
    <row r="258" spans="1:2" x14ac:dyDescent="0.2">
      <c r="A258" s="12">
        <v>44348</v>
      </c>
      <c r="B258" s="7">
        <v>513029</v>
      </c>
    </row>
    <row r="259" spans="1:2" x14ac:dyDescent="0.2">
      <c r="A259" s="12">
        <v>44378</v>
      </c>
      <c r="B259" s="7">
        <v>508313.625</v>
      </c>
    </row>
    <row r="260" spans="1:2" x14ac:dyDescent="0.2">
      <c r="A260" s="12">
        <v>44409</v>
      </c>
      <c r="B260" s="7">
        <v>487566.15625</v>
      </c>
    </row>
    <row r="261" spans="1:2" x14ac:dyDescent="0.2">
      <c r="A261" s="12">
        <v>44440</v>
      </c>
      <c r="B261" s="7">
        <v>463989.46875</v>
      </c>
    </row>
    <row r="262" spans="1:2" x14ac:dyDescent="0.2">
      <c r="A262" s="12">
        <v>44470</v>
      </c>
      <c r="B262" s="7">
        <v>453615.6875</v>
      </c>
    </row>
    <row r="263" spans="1:2" x14ac:dyDescent="0.2">
      <c r="A263" s="12">
        <v>44501</v>
      </c>
      <c r="B263" s="7">
        <v>410706.09375</v>
      </c>
    </row>
    <row r="264" spans="1:2" x14ac:dyDescent="0.2">
      <c r="A264" s="12">
        <v>44531</v>
      </c>
      <c r="B264" s="7">
        <v>430039</v>
      </c>
    </row>
    <row r="265" spans="1:2" x14ac:dyDescent="0.2">
      <c r="A265" s="12">
        <v>44562</v>
      </c>
      <c r="B265" s="7">
        <v>419736.6875</v>
      </c>
    </row>
    <row r="266" spans="1:2" x14ac:dyDescent="0.2">
      <c r="A266" s="12">
        <v>44593</v>
      </c>
      <c r="B266" s="7">
        <v>419736.6875</v>
      </c>
    </row>
    <row r="267" spans="1:2" x14ac:dyDescent="0.2">
      <c r="A267" s="12">
        <v>44621</v>
      </c>
      <c r="B267" s="7">
        <v>428371.28125</v>
      </c>
    </row>
    <row r="268" spans="1:2" x14ac:dyDescent="0.2">
      <c r="A268" s="12">
        <v>44652</v>
      </c>
      <c r="B268" s="7">
        <v>450917.125</v>
      </c>
    </row>
    <row r="269" spans="1:2" x14ac:dyDescent="0.2">
      <c r="A269" s="12">
        <v>44682</v>
      </c>
      <c r="B269" s="7">
        <v>425013.375</v>
      </c>
    </row>
    <row r="270" spans="1:2" x14ac:dyDescent="0.2">
      <c r="A270" s="12">
        <v>44713</v>
      </c>
      <c r="B270" s="7">
        <v>406784.8125</v>
      </c>
    </row>
    <row r="271" spans="1:2" x14ac:dyDescent="0.2">
      <c r="A271" s="12">
        <v>44743</v>
      </c>
      <c r="B271" s="7">
        <v>431249.46875</v>
      </c>
    </row>
    <row r="272" spans="1:2" x14ac:dyDescent="0.2">
      <c r="A272" s="12">
        <v>44774</v>
      </c>
      <c r="B272" s="7">
        <v>459551.71875</v>
      </c>
    </row>
    <row r="273" spans="1:2" x14ac:dyDescent="0.2">
      <c r="A273" s="12">
        <v>44805</v>
      </c>
      <c r="B273" s="7">
        <v>442282.5625</v>
      </c>
    </row>
    <row r="274" spans="1:2" x14ac:dyDescent="0.2">
      <c r="A274" s="12">
        <v>44835</v>
      </c>
      <c r="B274" s="7">
        <v>423574.28125</v>
      </c>
    </row>
    <row r="275" spans="1:2" x14ac:dyDescent="0.2">
      <c r="A275" s="12">
        <v>44866</v>
      </c>
      <c r="B275" s="7">
        <v>427411.875</v>
      </c>
    </row>
    <row r="276" spans="1:2" x14ac:dyDescent="0.2">
      <c r="A276" s="12">
        <v>44896</v>
      </c>
      <c r="B276" s="7">
        <v>456673.53125</v>
      </c>
    </row>
    <row r="277" spans="1:2" x14ac:dyDescent="0.2">
      <c r="A277" s="12">
        <v>44927</v>
      </c>
      <c r="B277" s="7">
        <v>465290</v>
      </c>
    </row>
    <row r="278" spans="1:2" x14ac:dyDescent="0.2">
      <c r="A278" s="12">
        <v>44958</v>
      </c>
      <c r="B278" s="7">
        <v>430100</v>
      </c>
    </row>
    <row r="279" spans="1:2" x14ac:dyDescent="0.2">
      <c r="A279" s="12">
        <v>44986</v>
      </c>
      <c r="B279" s="7">
        <v>437920</v>
      </c>
    </row>
    <row r="280" spans="1:2" x14ac:dyDescent="0.2">
      <c r="A280" s="12">
        <v>45017</v>
      </c>
      <c r="B280" s="7">
        <v>451605</v>
      </c>
    </row>
    <row r="281" spans="1:2" x14ac:dyDescent="0.2">
      <c r="A281" s="12">
        <v>45047</v>
      </c>
      <c r="B281" s="7">
        <v>434498.75</v>
      </c>
    </row>
    <row r="282" spans="1:2" x14ac:dyDescent="0.2">
      <c r="A282" s="12">
        <v>45078</v>
      </c>
      <c r="B282" s="7">
        <v>383668.75</v>
      </c>
    </row>
    <row r="283" spans="1:2" x14ac:dyDescent="0.2">
      <c r="A283" s="12">
        <v>45108</v>
      </c>
      <c r="B283" s="7">
        <v>348478.75</v>
      </c>
    </row>
    <row r="284" spans="1:2" x14ac:dyDescent="0.2">
      <c r="A284" s="12">
        <v>45139</v>
      </c>
      <c r="B284" s="7">
        <v>359720</v>
      </c>
    </row>
    <row r="285" spans="1:2" x14ac:dyDescent="0.2">
      <c r="A285" s="12">
        <v>45170</v>
      </c>
      <c r="B285" s="7">
        <v>356787.5</v>
      </c>
    </row>
    <row r="286" spans="1:2" x14ac:dyDescent="0.2">
      <c r="A286" s="12">
        <v>45200</v>
      </c>
      <c r="B286" s="7">
        <v>366073.75</v>
      </c>
    </row>
    <row r="287" spans="1:2" x14ac:dyDescent="0.2">
      <c r="A287" s="12">
        <v>45231</v>
      </c>
      <c r="B287" s="7">
        <v>369983.75</v>
      </c>
    </row>
    <row r="288" spans="1:2" x14ac:dyDescent="0.2">
      <c r="A288" s="12">
        <v>45261</v>
      </c>
      <c r="B288" s="7">
        <v>391000</v>
      </c>
    </row>
    <row r="289" spans="1:2" x14ac:dyDescent="0.2">
      <c r="A289" s="12">
        <v>45292</v>
      </c>
      <c r="B289" s="7">
        <v>400000</v>
      </c>
    </row>
    <row r="290" spans="1:2" x14ac:dyDescent="0.2">
      <c r="A290" s="12">
        <v>45323</v>
      </c>
      <c r="B290" s="7">
        <v>401000</v>
      </c>
    </row>
    <row r="291" spans="1:2" x14ac:dyDescent="0.2">
      <c r="A291" s="12">
        <v>45352</v>
      </c>
      <c r="B291" s="7">
        <v>395500</v>
      </c>
    </row>
    <row r="292" spans="1:2" x14ac:dyDescent="0.2">
      <c r="A292" s="12">
        <v>45383</v>
      </c>
      <c r="B292" s="7">
        <v>417000</v>
      </c>
    </row>
    <row r="293" spans="1:2" x14ac:dyDescent="0.2">
      <c r="A293" s="12">
        <v>45413</v>
      </c>
      <c r="B293" s="7">
        <v>455000</v>
      </c>
    </row>
    <row r="294" spans="1:2" x14ac:dyDescent="0.2">
      <c r="A294" s="12">
        <v>45444</v>
      </c>
      <c r="B294" s="7">
        <v>433000</v>
      </c>
    </row>
    <row r="295" spans="1:2" x14ac:dyDescent="0.2">
      <c r="A295" s="12">
        <v>45474</v>
      </c>
      <c r="B295" s="7">
        <v>436000</v>
      </c>
    </row>
    <row r="296" spans="1:2" x14ac:dyDescent="0.2">
      <c r="A296" s="12">
        <v>45505</v>
      </c>
      <c r="B296" s="7">
        <v>416500</v>
      </c>
    </row>
    <row r="297" spans="1:2" x14ac:dyDescent="0.2">
      <c r="A297" s="12">
        <v>45536</v>
      </c>
      <c r="B297" s="7">
        <v>426500</v>
      </c>
    </row>
    <row r="298" spans="1:2" x14ac:dyDescent="0.2">
      <c r="A298" s="12">
        <v>45566</v>
      </c>
      <c r="B298" s="7">
        <v>421500</v>
      </c>
    </row>
    <row r="299" spans="1:2" x14ac:dyDescent="0.2">
      <c r="A299" s="12">
        <v>45597</v>
      </c>
      <c r="B299" s="7">
        <v>415000</v>
      </c>
    </row>
    <row r="300" spans="1:2" x14ac:dyDescent="0.2">
      <c r="A300" s="12">
        <v>45603</v>
      </c>
      <c r="B300" s="7">
        <v>402500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15E09-B37F-2244-9E92-A25FB10AAE33}">
  <dimension ref="A1:B123"/>
  <sheetViews>
    <sheetView workbookViewId="0">
      <selection activeCell="B2" sqref="B1:B123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41944</v>
      </c>
      <c r="B2" s="7">
        <v>33122.75</v>
      </c>
    </row>
    <row r="3" spans="1:2" x14ac:dyDescent="0.2">
      <c r="A3" s="12">
        <v>41974</v>
      </c>
      <c r="B3" s="7">
        <v>31989.601563</v>
      </c>
    </row>
    <row r="4" spans="1:2" x14ac:dyDescent="0.2">
      <c r="A4" s="12">
        <v>42005</v>
      </c>
      <c r="B4" s="7">
        <v>29161.888672000001</v>
      </c>
    </row>
    <row r="5" spans="1:2" x14ac:dyDescent="0.2">
      <c r="A5" s="12">
        <v>42036</v>
      </c>
      <c r="B5" s="7">
        <v>27487.943359000001</v>
      </c>
    </row>
    <row r="6" spans="1:2" x14ac:dyDescent="0.2">
      <c r="A6" s="12">
        <v>42064</v>
      </c>
      <c r="B6" s="7">
        <v>28192.759765999999</v>
      </c>
    </row>
    <row r="7" spans="1:2" x14ac:dyDescent="0.2">
      <c r="A7" s="12">
        <v>42095</v>
      </c>
      <c r="B7" s="7">
        <v>26254.509765999999</v>
      </c>
    </row>
    <row r="8" spans="1:2" x14ac:dyDescent="0.2">
      <c r="A8" s="12">
        <v>42125</v>
      </c>
      <c r="B8" s="7">
        <v>24844.871093999998</v>
      </c>
    </row>
    <row r="9" spans="1:2" x14ac:dyDescent="0.2">
      <c r="A9" s="12">
        <v>42156</v>
      </c>
      <c r="B9" s="7">
        <v>21937.492188</v>
      </c>
    </row>
    <row r="10" spans="1:2" x14ac:dyDescent="0.2">
      <c r="A10" s="12">
        <v>42186</v>
      </c>
      <c r="B10" s="7">
        <v>19734.933593999998</v>
      </c>
    </row>
    <row r="11" spans="1:2" x14ac:dyDescent="0.2">
      <c r="A11" s="12">
        <v>42217</v>
      </c>
      <c r="B11" s="7">
        <v>20615.955077999999</v>
      </c>
    </row>
    <row r="12" spans="1:2" x14ac:dyDescent="0.2">
      <c r="A12" s="12">
        <v>42248</v>
      </c>
      <c r="B12" s="7">
        <v>24140.050781000002</v>
      </c>
    </row>
    <row r="13" spans="1:2" x14ac:dyDescent="0.2">
      <c r="A13" s="12">
        <v>42278</v>
      </c>
      <c r="B13" s="7">
        <v>26166.40625</v>
      </c>
    </row>
    <row r="14" spans="1:2" x14ac:dyDescent="0.2">
      <c r="A14" s="12">
        <v>42309</v>
      </c>
      <c r="B14" s="7">
        <v>27840.347656000002</v>
      </c>
    </row>
    <row r="15" spans="1:2" x14ac:dyDescent="0.2">
      <c r="A15" s="12">
        <v>42339</v>
      </c>
      <c r="B15" s="7">
        <v>29161.888672000001</v>
      </c>
    </row>
    <row r="16" spans="1:2" x14ac:dyDescent="0.2">
      <c r="A16" s="12">
        <v>42370</v>
      </c>
      <c r="B16" s="7">
        <v>30835.830077999999</v>
      </c>
    </row>
    <row r="17" spans="1:2" x14ac:dyDescent="0.2">
      <c r="A17" s="12">
        <v>42401</v>
      </c>
      <c r="B17" s="7">
        <v>27208.085938</v>
      </c>
    </row>
    <row r="18" spans="1:2" x14ac:dyDescent="0.2">
      <c r="A18" s="12">
        <v>42430</v>
      </c>
      <c r="B18" s="7">
        <v>28387.103515999999</v>
      </c>
    </row>
    <row r="19" spans="1:2" x14ac:dyDescent="0.2">
      <c r="A19" s="12">
        <v>42461</v>
      </c>
      <c r="B19" s="7">
        <v>34191.5</v>
      </c>
    </row>
    <row r="20" spans="1:2" x14ac:dyDescent="0.2">
      <c r="A20" s="12">
        <v>42491</v>
      </c>
      <c r="B20" s="7">
        <v>40267.96875</v>
      </c>
    </row>
    <row r="21" spans="1:2" x14ac:dyDescent="0.2">
      <c r="A21" s="12">
        <v>42522</v>
      </c>
      <c r="B21" s="7">
        <v>39451.726562999997</v>
      </c>
    </row>
    <row r="22" spans="1:2" x14ac:dyDescent="0.2">
      <c r="A22" s="12">
        <v>42552</v>
      </c>
      <c r="B22" s="7">
        <v>47160.683594000002</v>
      </c>
    </row>
    <row r="23" spans="1:2" x14ac:dyDescent="0.2">
      <c r="A23" s="12">
        <v>42583</v>
      </c>
      <c r="B23" s="7">
        <v>47432.765625</v>
      </c>
    </row>
    <row r="24" spans="1:2" x14ac:dyDescent="0.2">
      <c r="A24" s="12">
        <v>42614</v>
      </c>
      <c r="B24" s="7">
        <v>44802.65625</v>
      </c>
    </row>
    <row r="25" spans="1:2" x14ac:dyDescent="0.2">
      <c r="A25" s="12">
        <v>42644</v>
      </c>
      <c r="B25" s="7">
        <v>48702.480469000002</v>
      </c>
    </row>
    <row r="26" spans="1:2" x14ac:dyDescent="0.2">
      <c r="A26" s="12">
        <v>42675</v>
      </c>
      <c r="B26" s="7">
        <v>45437.507812999997</v>
      </c>
    </row>
    <row r="27" spans="1:2" x14ac:dyDescent="0.2">
      <c r="A27" s="12">
        <v>42705</v>
      </c>
      <c r="B27" s="7">
        <v>42535.3125</v>
      </c>
    </row>
    <row r="28" spans="1:2" x14ac:dyDescent="0.2">
      <c r="A28" s="12">
        <v>42736</v>
      </c>
      <c r="B28" s="7">
        <v>46313.699219000002</v>
      </c>
    </row>
    <row r="29" spans="1:2" x14ac:dyDescent="0.2">
      <c r="A29" s="12">
        <v>42767</v>
      </c>
      <c r="B29" s="7">
        <v>49185.144530999998</v>
      </c>
    </row>
    <row r="30" spans="1:2" x14ac:dyDescent="0.2">
      <c r="A30" s="12">
        <v>42795</v>
      </c>
      <c r="B30" s="7">
        <v>48073.613280999998</v>
      </c>
    </row>
    <row r="31" spans="1:2" x14ac:dyDescent="0.2">
      <c r="A31" s="12">
        <v>42826</v>
      </c>
      <c r="B31" s="7">
        <v>42608.601562999997</v>
      </c>
    </row>
    <row r="32" spans="1:2" x14ac:dyDescent="0.2">
      <c r="A32" s="12">
        <v>42856</v>
      </c>
      <c r="B32" s="7">
        <v>47795.738280999998</v>
      </c>
    </row>
    <row r="33" spans="1:2" x14ac:dyDescent="0.2">
      <c r="A33" s="12">
        <v>42887</v>
      </c>
      <c r="B33" s="7">
        <v>47703.109375</v>
      </c>
    </row>
    <row r="34" spans="1:2" x14ac:dyDescent="0.2">
      <c r="A34" s="12">
        <v>42917</v>
      </c>
      <c r="B34" s="7">
        <v>47517.855469000002</v>
      </c>
    </row>
    <row r="35" spans="1:2" x14ac:dyDescent="0.2">
      <c r="A35" s="12">
        <v>42948</v>
      </c>
      <c r="B35" s="7">
        <v>44368.519530999998</v>
      </c>
    </row>
    <row r="36" spans="1:2" x14ac:dyDescent="0.2">
      <c r="A36" s="12">
        <v>42979</v>
      </c>
      <c r="B36" s="7">
        <v>47147.339844000002</v>
      </c>
    </row>
    <row r="37" spans="1:2" x14ac:dyDescent="0.2">
      <c r="A37" s="12">
        <v>43009</v>
      </c>
      <c r="B37" s="7">
        <v>60485.6875</v>
      </c>
    </row>
    <row r="38" spans="1:2" x14ac:dyDescent="0.2">
      <c r="A38" s="12">
        <v>43040</v>
      </c>
      <c r="B38" s="7">
        <v>61226.703125</v>
      </c>
    </row>
    <row r="39" spans="1:2" x14ac:dyDescent="0.2">
      <c r="A39" s="12">
        <v>43070</v>
      </c>
      <c r="B39" s="7">
        <v>57151.101562999997</v>
      </c>
    </row>
    <row r="40" spans="1:2" x14ac:dyDescent="0.2">
      <c r="A40" s="12">
        <v>43101</v>
      </c>
      <c r="B40" s="7">
        <v>51573.503905999998</v>
      </c>
    </row>
    <row r="41" spans="1:2" x14ac:dyDescent="0.2">
      <c r="A41" s="12">
        <v>43132</v>
      </c>
      <c r="B41" s="7">
        <v>47856.492187999997</v>
      </c>
    </row>
    <row r="42" spans="1:2" x14ac:dyDescent="0.2">
      <c r="A42" s="12">
        <v>43160</v>
      </c>
      <c r="B42" s="7">
        <v>43117.304687999997</v>
      </c>
    </row>
    <row r="43" spans="1:2" x14ac:dyDescent="0.2">
      <c r="A43" s="12">
        <v>43191</v>
      </c>
      <c r="B43" s="7">
        <v>42188.054687999997</v>
      </c>
    </row>
    <row r="44" spans="1:2" x14ac:dyDescent="0.2">
      <c r="A44" s="12">
        <v>43221</v>
      </c>
      <c r="B44" s="7">
        <v>35729.75</v>
      </c>
    </row>
    <row r="45" spans="1:2" x14ac:dyDescent="0.2">
      <c r="A45" s="12">
        <v>43252</v>
      </c>
      <c r="B45" s="7">
        <v>35683.289062999997</v>
      </c>
    </row>
    <row r="46" spans="1:2" x14ac:dyDescent="0.2">
      <c r="A46" s="12">
        <v>43282</v>
      </c>
      <c r="B46" s="7">
        <v>38935.667969000002</v>
      </c>
    </row>
    <row r="47" spans="1:2" x14ac:dyDescent="0.2">
      <c r="A47" s="12">
        <v>43313</v>
      </c>
      <c r="B47" s="7">
        <v>33220.769530999998</v>
      </c>
    </row>
    <row r="48" spans="1:2" x14ac:dyDescent="0.2">
      <c r="A48" s="12">
        <v>43344</v>
      </c>
      <c r="B48" s="7">
        <v>32059.207031000002</v>
      </c>
    </row>
    <row r="49" spans="1:2" x14ac:dyDescent="0.2">
      <c r="A49" s="12">
        <v>43374</v>
      </c>
      <c r="B49" s="7">
        <v>28388.65625</v>
      </c>
    </row>
    <row r="50" spans="1:2" x14ac:dyDescent="0.2">
      <c r="A50" s="12">
        <v>43405</v>
      </c>
      <c r="B50" s="7">
        <v>27691.71875</v>
      </c>
    </row>
    <row r="51" spans="1:2" x14ac:dyDescent="0.2">
      <c r="A51" s="12">
        <v>43435</v>
      </c>
      <c r="B51" s="7">
        <v>26901.855468999998</v>
      </c>
    </row>
    <row r="52" spans="1:2" x14ac:dyDescent="0.2">
      <c r="A52" s="12">
        <v>43466</v>
      </c>
      <c r="B52" s="7">
        <v>32103.541015999999</v>
      </c>
    </row>
    <row r="53" spans="1:2" x14ac:dyDescent="0.2">
      <c r="A53" s="12">
        <v>43497</v>
      </c>
      <c r="B53" s="7">
        <v>31016.085938</v>
      </c>
    </row>
    <row r="54" spans="1:2" x14ac:dyDescent="0.2">
      <c r="A54" s="12">
        <v>43525</v>
      </c>
      <c r="B54" s="7">
        <v>27044.513672000001</v>
      </c>
    </row>
    <row r="55" spans="1:2" x14ac:dyDescent="0.2">
      <c r="A55" s="12">
        <v>43556</v>
      </c>
      <c r="B55" s="7">
        <v>31583.455077999999</v>
      </c>
    </row>
    <row r="56" spans="1:2" x14ac:dyDescent="0.2">
      <c r="A56" s="12">
        <v>43586</v>
      </c>
      <c r="B56" s="7">
        <v>26949.953125</v>
      </c>
    </row>
    <row r="57" spans="1:2" x14ac:dyDescent="0.2">
      <c r="A57" s="12">
        <v>43617</v>
      </c>
      <c r="B57" s="7">
        <v>27895.5625</v>
      </c>
    </row>
    <row r="58" spans="1:2" x14ac:dyDescent="0.2">
      <c r="A58" s="12">
        <v>43647</v>
      </c>
      <c r="B58" s="7">
        <v>32008.976563</v>
      </c>
    </row>
    <row r="59" spans="1:2" x14ac:dyDescent="0.2">
      <c r="A59" s="12">
        <v>43678</v>
      </c>
      <c r="B59" s="7">
        <v>32245.380859000001</v>
      </c>
    </row>
    <row r="60" spans="1:2" x14ac:dyDescent="0.2">
      <c r="A60" s="12">
        <v>43709</v>
      </c>
      <c r="B60" s="7">
        <v>34231.164062999997</v>
      </c>
    </row>
    <row r="61" spans="1:2" x14ac:dyDescent="0.2">
      <c r="A61" s="12">
        <v>43739</v>
      </c>
      <c r="B61" s="7">
        <v>33852.917969000002</v>
      </c>
    </row>
    <row r="62" spans="1:2" x14ac:dyDescent="0.2">
      <c r="A62" s="12">
        <v>43770</v>
      </c>
      <c r="B62" s="7">
        <v>32860.027344000002</v>
      </c>
    </row>
    <row r="63" spans="1:2" x14ac:dyDescent="0.2">
      <c r="A63" s="12">
        <v>43800</v>
      </c>
      <c r="B63" s="7">
        <v>33285.554687999997</v>
      </c>
    </row>
    <row r="64" spans="1:2" x14ac:dyDescent="0.2">
      <c r="A64" s="12">
        <v>43831</v>
      </c>
      <c r="B64" s="7">
        <v>32236.242188</v>
      </c>
    </row>
    <row r="65" spans="1:2" x14ac:dyDescent="0.2">
      <c r="A65" s="12">
        <v>43862</v>
      </c>
      <c r="B65" s="7">
        <v>28633.085938</v>
      </c>
    </row>
    <row r="66" spans="1:2" x14ac:dyDescent="0.2">
      <c r="A66" s="12">
        <v>43891</v>
      </c>
      <c r="B66" s="7">
        <v>19889.425781000002</v>
      </c>
    </row>
    <row r="67" spans="1:2" x14ac:dyDescent="0.2">
      <c r="A67" s="12">
        <v>43922</v>
      </c>
      <c r="B67" s="7">
        <v>22723.908202999999</v>
      </c>
    </row>
    <row r="68" spans="1:2" x14ac:dyDescent="0.2">
      <c r="A68" s="12">
        <v>43952</v>
      </c>
      <c r="B68" s="7">
        <v>25606.435547000001</v>
      </c>
    </row>
    <row r="69" spans="1:2" x14ac:dyDescent="0.2">
      <c r="A69" s="12">
        <v>43983</v>
      </c>
      <c r="B69" s="7">
        <v>21474.814452999999</v>
      </c>
    </row>
    <row r="70" spans="1:2" x14ac:dyDescent="0.2">
      <c r="A70" s="12">
        <v>44013</v>
      </c>
      <c r="B70" s="7">
        <v>26471.191406000002</v>
      </c>
    </row>
    <row r="71" spans="1:2" x14ac:dyDescent="0.2">
      <c r="A71" s="12">
        <v>44044</v>
      </c>
      <c r="B71" s="7">
        <v>30170.431640999999</v>
      </c>
    </row>
    <row r="72" spans="1:2" x14ac:dyDescent="0.2">
      <c r="A72" s="12">
        <v>44075</v>
      </c>
      <c r="B72" s="7">
        <v>34254.007812999997</v>
      </c>
    </row>
    <row r="73" spans="1:2" x14ac:dyDescent="0.2">
      <c r="A73" s="12">
        <v>44105</v>
      </c>
      <c r="B73" s="7">
        <v>34302.050780999998</v>
      </c>
    </row>
    <row r="74" spans="1:2" x14ac:dyDescent="0.2">
      <c r="A74" s="12">
        <v>44136</v>
      </c>
      <c r="B74" s="7">
        <v>46600.828125</v>
      </c>
    </row>
    <row r="75" spans="1:2" x14ac:dyDescent="0.2">
      <c r="A75" s="12">
        <v>44166</v>
      </c>
      <c r="B75" s="7">
        <v>56497.5</v>
      </c>
    </row>
    <row r="76" spans="1:2" x14ac:dyDescent="0.2">
      <c r="A76" s="12">
        <v>44197</v>
      </c>
      <c r="B76" s="7">
        <v>66490.257813000004</v>
      </c>
    </row>
    <row r="77" spans="1:2" x14ac:dyDescent="0.2">
      <c r="A77" s="12">
        <v>44228</v>
      </c>
      <c r="B77" s="7">
        <v>60052.613280999998</v>
      </c>
    </row>
    <row r="78" spans="1:2" x14ac:dyDescent="0.2">
      <c r="A78" s="12">
        <v>44256</v>
      </c>
      <c r="B78" s="7">
        <v>63223.390625</v>
      </c>
    </row>
    <row r="79" spans="1:2" x14ac:dyDescent="0.2">
      <c r="A79" s="12">
        <v>44287</v>
      </c>
      <c r="B79" s="7">
        <v>55824.910155999998</v>
      </c>
    </row>
    <row r="80" spans="1:2" x14ac:dyDescent="0.2">
      <c r="A80" s="12">
        <v>44317</v>
      </c>
      <c r="B80" s="7">
        <v>63799.898437999997</v>
      </c>
    </row>
    <row r="81" spans="1:2" x14ac:dyDescent="0.2">
      <c r="A81" s="12">
        <v>44348</v>
      </c>
      <c r="B81" s="7">
        <v>63895.984375</v>
      </c>
    </row>
    <row r="82" spans="1:2" x14ac:dyDescent="0.2">
      <c r="A82" s="12">
        <v>44378</v>
      </c>
      <c r="B82" s="7">
        <v>59091.773437999997</v>
      </c>
    </row>
    <row r="83" spans="1:2" x14ac:dyDescent="0.2">
      <c r="A83" s="12">
        <v>44409</v>
      </c>
      <c r="B83" s="7">
        <v>58323.097655999998</v>
      </c>
    </row>
    <row r="84" spans="1:2" x14ac:dyDescent="0.2">
      <c r="A84" s="12">
        <v>44440</v>
      </c>
      <c r="B84" s="7">
        <v>54864.066405999998</v>
      </c>
    </row>
    <row r="85" spans="1:2" x14ac:dyDescent="0.2">
      <c r="A85" s="12">
        <v>44470</v>
      </c>
      <c r="B85" s="7">
        <v>59956.527344000002</v>
      </c>
    </row>
    <row r="86" spans="1:2" x14ac:dyDescent="0.2">
      <c r="A86" s="12">
        <v>44501</v>
      </c>
      <c r="B86" s="7">
        <v>52558.050780999998</v>
      </c>
    </row>
    <row r="87" spans="1:2" x14ac:dyDescent="0.2">
      <c r="A87" s="12">
        <v>44531</v>
      </c>
      <c r="B87" s="7">
        <v>60917.371094000002</v>
      </c>
    </row>
    <row r="88" spans="1:2" x14ac:dyDescent="0.2">
      <c r="A88" s="12">
        <v>44562</v>
      </c>
      <c r="B88" s="7">
        <v>50021.457030999998</v>
      </c>
    </row>
    <row r="89" spans="1:2" x14ac:dyDescent="0.2">
      <c r="A89" s="12">
        <v>44593</v>
      </c>
      <c r="B89" s="7">
        <v>44960.917969000002</v>
      </c>
    </row>
    <row r="90" spans="1:2" x14ac:dyDescent="0.2">
      <c r="A90" s="12">
        <v>44621</v>
      </c>
      <c r="B90" s="7">
        <v>48950.957030999998</v>
      </c>
    </row>
    <row r="91" spans="1:2" x14ac:dyDescent="0.2">
      <c r="A91" s="12">
        <v>44652</v>
      </c>
      <c r="B91" s="7">
        <v>52940.996094000002</v>
      </c>
    </row>
    <row r="92" spans="1:2" x14ac:dyDescent="0.2">
      <c r="A92" s="12">
        <v>44682</v>
      </c>
      <c r="B92" s="7">
        <v>53330.265625</v>
      </c>
    </row>
    <row r="93" spans="1:2" x14ac:dyDescent="0.2">
      <c r="A93" s="12">
        <v>44713</v>
      </c>
      <c r="B93" s="7">
        <v>46274.710937999997</v>
      </c>
    </row>
    <row r="94" spans="1:2" x14ac:dyDescent="0.2">
      <c r="A94" s="12">
        <v>44743</v>
      </c>
      <c r="B94" s="7">
        <v>55665.898437999997</v>
      </c>
    </row>
    <row r="95" spans="1:2" x14ac:dyDescent="0.2">
      <c r="A95" s="12">
        <v>44774</v>
      </c>
      <c r="B95" s="7">
        <v>52551.722655999998</v>
      </c>
    </row>
    <row r="96" spans="1:2" x14ac:dyDescent="0.2">
      <c r="A96" s="12">
        <v>44805</v>
      </c>
      <c r="B96" s="7">
        <v>43160.535155999998</v>
      </c>
    </row>
    <row r="97" spans="1:2" x14ac:dyDescent="0.2">
      <c r="A97" s="12">
        <v>44835</v>
      </c>
      <c r="B97" s="7">
        <v>48123.753905999998</v>
      </c>
    </row>
    <row r="98" spans="1:2" x14ac:dyDescent="0.2">
      <c r="A98" s="12">
        <v>44866</v>
      </c>
      <c r="B98" s="7">
        <v>46712.640625</v>
      </c>
    </row>
    <row r="99" spans="1:2" x14ac:dyDescent="0.2">
      <c r="A99" s="12">
        <v>44896</v>
      </c>
      <c r="B99" s="7">
        <v>39219.15625</v>
      </c>
    </row>
    <row r="100" spans="1:2" x14ac:dyDescent="0.2">
      <c r="A100" s="12">
        <v>44927</v>
      </c>
      <c r="B100" s="7">
        <v>43810.078125</v>
      </c>
    </row>
    <row r="101" spans="1:2" x14ac:dyDescent="0.2">
      <c r="A101" s="12">
        <v>44958</v>
      </c>
      <c r="B101" s="7">
        <v>46714.339844000002</v>
      </c>
    </row>
    <row r="102" spans="1:2" x14ac:dyDescent="0.2">
      <c r="A102" s="12">
        <v>44986</v>
      </c>
      <c r="B102" s="7">
        <v>45139.148437999997</v>
      </c>
    </row>
    <row r="103" spans="1:2" x14ac:dyDescent="0.2">
      <c r="A103" s="12">
        <v>45017</v>
      </c>
      <c r="B103" s="7">
        <v>45532.945312999997</v>
      </c>
    </row>
    <row r="104" spans="1:2" x14ac:dyDescent="0.2">
      <c r="A104" s="12">
        <v>45047</v>
      </c>
      <c r="B104" s="7">
        <v>47452.710937999997</v>
      </c>
    </row>
    <row r="105" spans="1:2" x14ac:dyDescent="0.2">
      <c r="A105" s="12">
        <v>45078</v>
      </c>
      <c r="B105" s="7">
        <v>53064.339844000002</v>
      </c>
    </row>
    <row r="106" spans="1:2" x14ac:dyDescent="0.2">
      <c r="A106" s="12">
        <v>45108</v>
      </c>
      <c r="B106" s="7">
        <v>45434.496094000002</v>
      </c>
    </row>
    <row r="107" spans="1:2" x14ac:dyDescent="0.2">
      <c r="A107" s="12">
        <v>45139</v>
      </c>
      <c r="B107" s="7">
        <v>41250.386719000002</v>
      </c>
    </row>
    <row r="108" spans="1:2" x14ac:dyDescent="0.2">
      <c r="A108" s="12">
        <v>45170</v>
      </c>
      <c r="B108" s="7">
        <v>41348.835937999997</v>
      </c>
    </row>
    <row r="109" spans="1:2" x14ac:dyDescent="0.2">
      <c r="A109" s="12">
        <v>45200</v>
      </c>
      <c r="B109" s="7">
        <v>32242.248047000001</v>
      </c>
    </row>
    <row r="110" spans="1:2" x14ac:dyDescent="0.2">
      <c r="A110" s="12">
        <v>45231</v>
      </c>
      <c r="B110" s="7">
        <v>35097.285155999998</v>
      </c>
    </row>
    <row r="111" spans="1:2" x14ac:dyDescent="0.2">
      <c r="A111" s="12">
        <v>45261</v>
      </c>
      <c r="B111" s="7">
        <v>38739.921875</v>
      </c>
    </row>
    <row r="112" spans="1:2" x14ac:dyDescent="0.2">
      <c r="A112" s="12">
        <v>45292</v>
      </c>
      <c r="B112" s="7">
        <v>35200</v>
      </c>
    </row>
    <row r="113" spans="1:2" x14ac:dyDescent="0.2">
      <c r="A113" s="12">
        <v>45323</v>
      </c>
      <c r="B113" s="7">
        <v>33150</v>
      </c>
    </row>
    <row r="114" spans="1:2" x14ac:dyDescent="0.2">
      <c r="A114" s="12">
        <v>45352</v>
      </c>
      <c r="B114" s="7">
        <v>33300</v>
      </c>
    </row>
    <row r="115" spans="1:2" x14ac:dyDescent="0.2">
      <c r="A115" s="12">
        <v>45383</v>
      </c>
      <c r="B115" s="7">
        <v>39400</v>
      </c>
    </row>
    <row r="116" spans="1:2" x14ac:dyDescent="0.2">
      <c r="A116" s="12">
        <v>45413</v>
      </c>
      <c r="B116" s="7">
        <v>43400</v>
      </c>
    </row>
    <row r="117" spans="1:2" x14ac:dyDescent="0.2">
      <c r="A117" s="12">
        <v>45444</v>
      </c>
      <c r="B117" s="7">
        <v>43900</v>
      </c>
    </row>
    <row r="118" spans="1:2" x14ac:dyDescent="0.2">
      <c r="A118" s="12">
        <v>45474</v>
      </c>
      <c r="B118" s="7">
        <v>39000</v>
      </c>
    </row>
    <row r="119" spans="1:2" x14ac:dyDescent="0.2">
      <c r="A119" s="12">
        <v>45505</v>
      </c>
      <c r="B119" s="7">
        <v>33950</v>
      </c>
    </row>
    <row r="120" spans="1:2" x14ac:dyDescent="0.2">
      <c r="A120" s="12">
        <v>45536</v>
      </c>
      <c r="B120" s="7">
        <v>36800</v>
      </c>
    </row>
    <row r="121" spans="1:2" x14ac:dyDescent="0.2">
      <c r="A121" s="12">
        <v>45566</v>
      </c>
      <c r="B121" s="7">
        <v>36350</v>
      </c>
    </row>
    <row r="122" spans="1:2" x14ac:dyDescent="0.2">
      <c r="A122" s="12">
        <v>45597</v>
      </c>
      <c r="B122" s="7">
        <v>35950</v>
      </c>
    </row>
    <row r="123" spans="1:2" x14ac:dyDescent="0.2">
      <c r="A123" s="12">
        <v>45603</v>
      </c>
      <c r="B123" s="7">
        <v>36400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D07EC-A6F1-FA40-8A14-D88FD5E83CDE}">
  <dimension ref="A1:B129"/>
  <sheetViews>
    <sheetView workbookViewId="0">
      <selection activeCell="B1" sqref="B1:B129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41760</v>
      </c>
      <c r="B2" s="7">
        <v>75448.382813000004</v>
      </c>
    </row>
    <row r="3" spans="1:2" x14ac:dyDescent="0.2">
      <c r="A3" s="12">
        <v>41791</v>
      </c>
      <c r="B3" s="7">
        <v>87380.609375</v>
      </c>
    </row>
    <row r="4" spans="1:2" x14ac:dyDescent="0.2">
      <c r="A4" s="12">
        <v>41821</v>
      </c>
      <c r="B4" s="7">
        <v>86279.171875</v>
      </c>
    </row>
    <row r="5" spans="1:2" x14ac:dyDescent="0.2">
      <c r="A5" s="12">
        <v>41852</v>
      </c>
      <c r="B5" s="7">
        <v>97293.539063000004</v>
      </c>
    </row>
    <row r="6" spans="1:2" x14ac:dyDescent="0.2">
      <c r="A6" s="12">
        <v>41883</v>
      </c>
      <c r="B6" s="7">
        <v>119322.265625</v>
      </c>
    </row>
    <row r="7" spans="1:2" x14ac:dyDescent="0.2">
      <c r="A7" s="12">
        <v>41913</v>
      </c>
      <c r="B7" s="7">
        <v>99129.257813000004</v>
      </c>
    </row>
    <row r="8" spans="1:2" x14ac:dyDescent="0.2">
      <c r="A8" s="12">
        <v>41944</v>
      </c>
      <c r="B8" s="7">
        <v>93622.09375</v>
      </c>
    </row>
    <row r="9" spans="1:2" x14ac:dyDescent="0.2">
      <c r="A9" s="12">
        <v>41974</v>
      </c>
      <c r="B9" s="7">
        <v>91510.992188000004</v>
      </c>
    </row>
    <row r="10" spans="1:2" x14ac:dyDescent="0.2">
      <c r="A10" s="12">
        <v>42005</v>
      </c>
      <c r="B10" s="7">
        <v>100555.492188</v>
      </c>
    </row>
    <row r="11" spans="1:2" x14ac:dyDescent="0.2">
      <c r="A11" s="12">
        <v>42036</v>
      </c>
      <c r="B11" s="7">
        <v>119467.3125</v>
      </c>
    </row>
    <row r="12" spans="1:2" x14ac:dyDescent="0.2">
      <c r="A12" s="12">
        <v>42064</v>
      </c>
      <c r="B12" s="7">
        <v>125925.007813</v>
      </c>
    </row>
    <row r="13" spans="1:2" x14ac:dyDescent="0.2">
      <c r="A13" s="12">
        <v>42095</v>
      </c>
      <c r="B13" s="7">
        <v>133766.5</v>
      </c>
    </row>
    <row r="14" spans="1:2" x14ac:dyDescent="0.2">
      <c r="A14" s="12">
        <v>42125</v>
      </c>
      <c r="B14" s="7">
        <v>178047.8125</v>
      </c>
    </row>
    <row r="15" spans="1:2" x14ac:dyDescent="0.2">
      <c r="A15" s="12">
        <v>42156</v>
      </c>
      <c r="B15" s="7">
        <v>185889.296875</v>
      </c>
    </row>
    <row r="16" spans="1:2" x14ac:dyDescent="0.2">
      <c r="A16" s="12">
        <v>42186</v>
      </c>
      <c r="B16" s="7">
        <v>187734.359375</v>
      </c>
    </row>
    <row r="17" spans="1:2" x14ac:dyDescent="0.2">
      <c r="A17" s="12">
        <v>42217</v>
      </c>
      <c r="B17" s="7">
        <v>199727.203125</v>
      </c>
    </row>
    <row r="18" spans="1:2" x14ac:dyDescent="0.2">
      <c r="A18" s="12">
        <v>42248</v>
      </c>
      <c r="B18" s="7">
        <v>196498.375</v>
      </c>
    </row>
    <row r="19" spans="1:2" x14ac:dyDescent="0.2">
      <c r="A19" s="12">
        <v>42278</v>
      </c>
      <c r="B19" s="7">
        <v>177586.546875</v>
      </c>
    </row>
    <row r="20" spans="1:2" x14ac:dyDescent="0.2">
      <c r="A20" s="12">
        <v>42309</v>
      </c>
      <c r="B20" s="7">
        <v>168822.53125</v>
      </c>
    </row>
    <row r="21" spans="1:2" x14ac:dyDescent="0.2">
      <c r="A21" s="12">
        <v>42339</v>
      </c>
      <c r="B21" s="7">
        <v>169745.0625</v>
      </c>
    </row>
    <row r="22" spans="1:2" x14ac:dyDescent="0.2">
      <c r="A22" s="12">
        <v>42370</v>
      </c>
      <c r="B22" s="7">
        <v>173232.3125</v>
      </c>
    </row>
    <row r="23" spans="1:2" x14ac:dyDescent="0.2">
      <c r="A23" s="12">
        <v>42401</v>
      </c>
      <c r="B23" s="7">
        <v>113944.25</v>
      </c>
    </row>
    <row r="24" spans="1:2" x14ac:dyDescent="0.2">
      <c r="A24" s="12">
        <v>42430</v>
      </c>
      <c r="B24" s="7">
        <v>116260.1875</v>
      </c>
    </row>
    <row r="25" spans="1:2" x14ac:dyDescent="0.2">
      <c r="A25" s="12">
        <v>42461</v>
      </c>
      <c r="B25" s="7">
        <v>130155.828125</v>
      </c>
    </row>
    <row r="26" spans="1:2" x14ac:dyDescent="0.2">
      <c r="A26" s="12">
        <v>42491</v>
      </c>
      <c r="B26" s="7">
        <v>144514.640625</v>
      </c>
    </row>
    <row r="27" spans="1:2" x14ac:dyDescent="0.2">
      <c r="A27" s="12">
        <v>42522</v>
      </c>
      <c r="B27" s="7">
        <v>157947.125</v>
      </c>
    </row>
    <row r="28" spans="1:2" x14ac:dyDescent="0.2">
      <c r="A28" s="12">
        <v>42552</v>
      </c>
      <c r="B28" s="7">
        <v>134324.515625</v>
      </c>
    </row>
    <row r="29" spans="1:2" x14ac:dyDescent="0.2">
      <c r="A29" s="12">
        <v>42583</v>
      </c>
      <c r="B29" s="7">
        <v>135714.0625</v>
      </c>
    </row>
    <row r="30" spans="1:2" x14ac:dyDescent="0.2">
      <c r="A30" s="12">
        <v>42614</v>
      </c>
      <c r="B30" s="7">
        <v>140345.96875</v>
      </c>
    </row>
    <row r="31" spans="1:2" x14ac:dyDescent="0.2">
      <c r="A31" s="12">
        <v>42644</v>
      </c>
      <c r="B31" s="7">
        <v>106996.4375</v>
      </c>
    </row>
    <row r="32" spans="1:2" x14ac:dyDescent="0.2">
      <c r="A32" s="12">
        <v>42675</v>
      </c>
      <c r="B32" s="7">
        <v>98393.273438000004</v>
      </c>
    </row>
    <row r="33" spans="1:2" x14ac:dyDescent="0.2">
      <c r="A33" s="12">
        <v>42705</v>
      </c>
      <c r="B33" s="7">
        <v>113057.664063</v>
      </c>
    </row>
    <row r="34" spans="1:2" x14ac:dyDescent="0.2">
      <c r="A34" s="12">
        <v>42736</v>
      </c>
      <c r="B34" s="7">
        <v>124992.484375</v>
      </c>
    </row>
    <row r="35" spans="1:2" x14ac:dyDescent="0.2">
      <c r="A35" s="12">
        <v>42767</v>
      </c>
      <c r="B35" s="7">
        <v>136919.25</v>
      </c>
    </row>
    <row r="36" spans="1:2" x14ac:dyDescent="0.2">
      <c r="A36" s="12">
        <v>42795</v>
      </c>
      <c r="B36" s="7">
        <v>129763.195313</v>
      </c>
    </row>
    <row r="37" spans="1:2" x14ac:dyDescent="0.2">
      <c r="A37" s="12">
        <v>42826</v>
      </c>
      <c r="B37" s="7">
        <v>135488.046875</v>
      </c>
    </row>
    <row r="38" spans="1:2" x14ac:dyDescent="0.2">
      <c r="A38" s="12">
        <v>42856</v>
      </c>
      <c r="B38" s="7">
        <v>122130.054688</v>
      </c>
    </row>
    <row r="39" spans="1:2" x14ac:dyDescent="0.2">
      <c r="A39" s="12">
        <v>42887</v>
      </c>
      <c r="B39" s="7">
        <v>109726.234375</v>
      </c>
    </row>
    <row r="40" spans="1:2" x14ac:dyDescent="0.2">
      <c r="A40" s="12">
        <v>42917</v>
      </c>
      <c r="B40" s="7">
        <v>98753.59375</v>
      </c>
    </row>
    <row r="41" spans="1:2" x14ac:dyDescent="0.2">
      <c r="A41" s="12">
        <v>42948</v>
      </c>
      <c r="B41" s="7">
        <v>112588.648438</v>
      </c>
    </row>
    <row r="42" spans="1:2" x14ac:dyDescent="0.2">
      <c r="A42" s="12">
        <v>42979</v>
      </c>
      <c r="B42" s="7">
        <v>121175.914063</v>
      </c>
    </row>
    <row r="43" spans="1:2" x14ac:dyDescent="0.2">
      <c r="A43" s="12">
        <v>43009</v>
      </c>
      <c r="B43" s="7">
        <v>132625.609375</v>
      </c>
    </row>
    <row r="44" spans="1:2" x14ac:dyDescent="0.2">
      <c r="A44" s="12">
        <v>43040</v>
      </c>
      <c r="B44" s="7">
        <v>119267.640625</v>
      </c>
    </row>
    <row r="45" spans="1:2" x14ac:dyDescent="0.2">
      <c r="A45" s="12">
        <v>43070</v>
      </c>
      <c r="B45" s="7">
        <v>111634.507813</v>
      </c>
    </row>
    <row r="46" spans="1:2" x14ac:dyDescent="0.2">
      <c r="A46" s="12">
        <v>43101</v>
      </c>
      <c r="B46" s="7">
        <v>123410.390625</v>
      </c>
    </row>
    <row r="47" spans="1:2" x14ac:dyDescent="0.2">
      <c r="A47" s="12">
        <v>43132</v>
      </c>
      <c r="B47" s="7">
        <v>122453.726563</v>
      </c>
    </row>
    <row r="48" spans="1:2" x14ac:dyDescent="0.2">
      <c r="A48" s="12">
        <v>43160</v>
      </c>
      <c r="B48" s="7">
        <v>136325.4375</v>
      </c>
    </row>
    <row r="49" spans="1:2" x14ac:dyDescent="0.2">
      <c r="A49" s="12">
        <v>43191</v>
      </c>
      <c r="B49" s="7">
        <v>150197.15625</v>
      </c>
    </row>
    <row r="50" spans="1:2" x14ac:dyDescent="0.2">
      <c r="A50" s="12">
        <v>43221</v>
      </c>
      <c r="B50" s="7">
        <v>162633.859375</v>
      </c>
    </row>
    <row r="51" spans="1:2" x14ac:dyDescent="0.2">
      <c r="A51" s="12">
        <v>43252</v>
      </c>
      <c r="B51" s="7">
        <v>155458.8125</v>
      </c>
    </row>
    <row r="52" spans="1:2" x14ac:dyDescent="0.2">
      <c r="A52" s="12">
        <v>43282</v>
      </c>
      <c r="B52" s="7">
        <v>130107.085938</v>
      </c>
    </row>
    <row r="53" spans="1:2" x14ac:dyDescent="0.2">
      <c r="A53" s="12">
        <v>43313</v>
      </c>
      <c r="B53" s="7">
        <v>145413.8125</v>
      </c>
    </row>
    <row r="54" spans="1:2" x14ac:dyDescent="0.2">
      <c r="A54" s="12">
        <v>43344</v>
      </c>
      <c r="B54" s="7">
        <v>150197.15625</v>
      </c>
    </row>
    <row r="55" spans="1:2" x14ac:dyDescent="0.2">
      <c r="A55" s="12">
        <v>43374</v>
      </c>
      <c r="B55" s="7">
        <v>110017.03125</v>
      </c>
    </row>
    <row r="56" spans="1:2" x14ac:dyDescent="0.2">
      <c r="A56" s="12">
        <v>43405</v>
      </c>
      <c r="B56" s="7">
        <v>130107.085938</v>
      </c>
    </row>
    <row r="57" spans="1:2" x14ac:dyDescent="0.2">
      <c r="A57" s="12">
        <v>43435</v>
      </c>
      <c r="B57" s="7">
        <v>124367.0625</v>
      </c>
    </row>
    <row r="58" spans="1:2" x14ac:dyDescent="0.2">
      <c r="A58" s="12">
        <v>43466</v>
      </c>
      <c r="B58" s="7">
        <v>121136.140625</v>
      </c>
    </row>
    <row r="59" spans="1:2" x14ac:dyDescent="0.2">
      <c r="A59" s="12">
        <v>43497</v>
      </c>
      <c r="B59" s="7">
        <v>140844.78125</v>
      </c>
    </row>
    <row r="60" spans="1:2" x14ac:dyDescent="0.2">
      <c r="A60" s="12">
        <v>43525</v>
      </c>
      <c r="B60" s="7">
        <v>145651.78125</v>
      </c>
    </row>
    <row r="61" spans="1:2" x14ac:dyDescent="0.2">
      <c r="A61" s="12">
        <v>43556</v>
      </c>
      <c r="B61" s="7">
        <v>133153.609375</v>
      </c>
    </row>
    <row r="62" spans="1:2" x14ac:dyDescent="0.2">
      <c r="A62" s="12">
        <v>43586</v>
      </c>
      <c r="B62" s="7">
        <v>107676.5625</v>
      </c>
    </row>
    <row r="63" spans="1:2" x14ac:dyDescent="0.2">
      <c r="A63" s="12">
        <v>43617</v>
      </c>
      <c r="B63" s="7">
        <v>104792.367188</v>
      </c>
    </row>
    <row r="64" spans="1:2" x14ac:dyDescent="0.2">
      <c r="A64" s="12">
        <v>43647</v>
      </c>
      <c r="B64" s="7">
        <v>98543.289063000004</v>
      </c>
    </row>
    <row r="65" spans="1:2" x14ac:dyDescent="0.2">
      <c r="A65" s="12">
        <v>43678</v>
      </c>
      <c r="B65" s="7">
        <v>68547.664063000004</v>
      </c>
    </row>
    <row r="66" spans="1:2" x14ac:dyDescent="0.2">
      <c r="A66" s="12">
        <v>43709</v>
      </c>
      <c r="B66" s="7">
        <v>70374.328125</v>
      </c>
    </row>
    <row r="67" spans="1:2" x14ac:dyDescent="0.2">
      <c r="A67" s="12">
        <v>43739</v>
      </c>
      <c r="B67" s="7">
        <v>76815.695313000004</v>
      </c>
    </row>
    <row r="68" spans="1:2" x14ac:dyDescent="0.2">
      <c r="A68" s="12">
        <v>43770</v>
      </c>
      <c r="B68" s="7">
        <v>77777.09375</v>
      </c>
    </row>
    <row r="69" spans="1:2" x14ac:dyDescent="0.2">
      <c r="A69" s="12">
        <v>43800</v>
      </c>
      <c r="B69" s="7">
        <v>76815.695313000004</v>
      </c>
    </row>
    <row r="70" spans="1:2" x14ac:dyDescent="0.2">
      <c r="A70" s="12">
        <v>43831</v>
      </c>
      <c r="B70" s="7">
        <v>66523.273438000004</v>
      </c>
    </row>
    <row r="71" spans="1:2" x14ac:dyDescent="0.2">
      <c r="A71" s="12">
        <v>43862</v>
      </c>
      <c r="B71" s="7">
        <v>73039.445313000004</v>
      </c>
    </row>
    <row r="72" spans="1:2" x14ac:dyDescent="0.2">
      <c r="A72" s="12">
        <v>43891</v>
      </c>
      <c r="B72" s="7">
        <v>76248.90625</v>
      </c>
    </row>
    <row r="73" spans="1:2" x14ac:dyDescent="0.2">
      <c r="A73" s="12">
        <v>43922</v>
      </c>
      <c r="B73" s="7">
        <v>86558.070313000004</v>
      </c>
    </row>
    <row r="74" spans="1:2" x14ac:dyDescent="0.2">
      <c r="A74" s="12">
        <v>43952</v>
      </c>
      <c r="B74" s="7">
        <v>85974.53125</v>
      </c>
    </row>
    <row r="75" spans="1:2" x14ac:dyDescent="0.2">
      <c r="A75" s="12">
        <v>43983</v>
      </c>
      <c r="B75" s="7">
        <v>95116.617188000004</v>
      </c>
    </row>
    <row r="76" spans="1:2" x14ac:dyDescent="0.2">
      <c r="A76" s="12">
        <v>44013</v>
      </c>
      <c r="B76" s="7">
        <v>90253.8125</v>
      </c>
    </row>
    <row r="77" spans="1:2" x14ac:dyDescent="0.2">
      <c r="A77" s="12">
        <v>44044</v>
      </c>
      <c r="B77" s="7">
        <v>99201.382813000004</v>
      </c>
    </row>
    <row r="78" spans="1:2" x14ac:dyDescent="0.2">
      <c r="A78" s="12">
        <v>44075</v>
      </c>
      <c r="B78" s="7">
        <v>112817.265625</v>
      </c>
    </row>
    <row r="79" spans="1:2" x14ac:dyDescent="0.2">
      <c r="A79" s="12">
        <v>44105</v>
      </c>
      <c r="B79" s="7">
        <v>102119.070313</v>
      </c>
    </row>
    <row r="80" spans="1:2" x14ac:dyDescent="0.2">
      <c r="A80" s="12">
        <v>44136</v>
      </c>
      <c r="B80" s="7">
        <v>92685.210938000004</v>
      </c>
    </row>
    <row r="81" spans="1:2" x14ac:dyDescent="0.2">
      <c r="A81" s="12">
        <v>44166</v>
      </c>
      <c r="B81" s="7">
        <v>96769.96875</v>
      </c>
    </row>
    <row r="82" spans="1:2" x14ac:dyDescent="0.2">
      <c r="A82" s="12">
        <v>44197</v>
      </c>
      <c r="B82" s="7">
        <v>100173.945313</v>
      </c>
    </row>
    <row r="83" spans="1:2" x14ac:dyDescent="0.2">
      <c r="A83" s="12">
        <v>44228</v>
      </c>
      <c r="B83" s="7">
        <v>101632.796875</v>
      </c>
    </row>
    <row r="84" spans="1:2" x14ac:dyDescent="0.2">
      <c r="A84" s="12">
        <v>44256</v>
      </c>
      <c r="B84" s="7">
        <v>118652.632813</v>
      </c>
    </row>
    <row r="85" spans="1:2" x14ac:dyDescent="0.2">
      <c r="A85" s="12">
        <v>44287</v>
      </c>
      <c r="B85" s="7">
        <v>118166.351563</v>
      </c>
    </row>
    <row r="86" spans="1:2" x14ac:dyDescent="0.2">
      <c r="A86" s="12">
        <v>44317</v>
      </c>
      <c r="B86" s="7">
        <v>125211.335938</v>
      </c>
    </row>
    <row r="87" spans="1:2" x14ac:dyDescent="0.2">
      <c r="A87" s="12">
        <v>44348</v>
      </c>
      <c r="B87" s="7">
        <v>129665.492188</v>
      </c>
    </row>
    <row r="88" spans="1:2" x14ac:dyDescent="0.2">
      <c r="A88" s="12">
        <v>44378</v>
      </c>
      <c r="B88" s="7">
        <v>122736.804688</v>
      </c>
    </row>
    <row r="89" spans="1:2" x14ac:dyDescent="0.2">
      <c r="A89" s="12">
        <v>44409</v>
      </c>
      <c r="B89" s="7">
        <v>129170.585938</v>
      </c>
    </row>
    <row r="90" spans="1:2" x14ac:dyDescent="0.2">
      <c r="A90" s="12">
        <v>44440</v>
      </c>
      <c r="B90" s="7">
        <v>123231.710938</v>
      </c>
    </row>
    <row r="91" spans="1:2" x14ac:dyDescent="0.2">
      <c r="A91" s="12">
        <v>44470</v>
      </c>
      <c r="B91" s="7">
        <v>122736.804688</v>
      </c>
    </row>
    <row r="92" spans="1:2" x14ac:dyDescent="0.2">
      <c r="A92" s="12">
        <v>44501</v>
      </c>
      <c r="B92" s="7">
        <v>89776.03125</v>
      </c>
    </row>
    <row r="93" spans="1:2" x14ac:dyDescent="0.2">
      <c r="A93" s="12">
        <v>44531</v>
      </c>
      <c r="B93" s="7">
        <v>86509.648438000004</v>
      </c>
    </row>
    <row r="94" spans="1:2" x14ac:dyDescent="0.2">
      <c r="A94" s="12">
        <v>44562</v>
      </c>
      <c r="B94" s="7">
        <v>70713.710938000004</v>
      </c>
    </row>
    <row r="95" spans="1:2" x14ac:dyDescent="0.2">
      <c r="A95" s="12">
        <v>44593</v>
      </c>
      <c r="B95" s="7">
        <v>84358.46875</v>
      </c>
    </row>
    <row r="96" spans="1:2" x14ac:dyDescent="0.2">
      <c r="A96" s="12">
        <v>44621</v>
      </c>
      <c r="B96" s="7">
        <v>83262.90625</v>
      </c>
    </row>
    <row r="97" spans="1:2" x14ac:dyDescent="0.2">
      <c r="A97" s="12">
        <v>44652</v>
      </c>
      <c r="B97" s="7">
        <v>85653.226563000004</v>
      </c>
    </row>
    <row r="98" spans="1:2" x14ac:dyDescent="0.2">
      <c r="A98" s="12">
        <v>44682</v>
      </c>
      <c r="B98" s="7">
        <v>69618.148438000004</v>
      </c>
    </row>
    <row r="99" spans="1:2" x14ac:dyDescent="0.2">
      <c r="A99" s="12">
        <v>44713</v>
      </c>
      <c r="B99" s="7">
        <v>56272.175780999998</v>
      </c>
    </row>
    <row r="100" spans="1:2" x14ac:dyDescent="0.2">
      <c r="A100" s="12">
        <v>44743</v>
      </c>
      <c r="B100" s="7">
        <v>68821.375</v>
      </c>
    </row>
    <row r="101" spans="1:2" x14ac:dyDescent="0.2">
      <c r="A101" s="12">
        <v>44774</v>
      </c>
      <c r="B101" s="7">
        <v>62546.773437999997</v>
      </c>
    </row>
    <row r="102" spans="1:2" x14ac:dyDescent="0.2">
      <c r="A102" s="12">
        <v>44805</v>
      </c>
      <c r="B102" s="7">
        <v>50097.175780999998</v>
      </c>
    </row>
    <row r="103" spans="1:2" x14ac:dyDescent="0.2">
      <c r="A103" s="12">
        <v>44835</v>
      </c>
      <c r="B103" s="7">
        <v>45615.324219000002</v>
      </c>
    </row>
    <row r="104" spans="1:2" x14ac:dyDescent="0.2">
      <c r="A104" s="12">
        <v>44866</v>
      </c>
      <c r="B104" s="7">
        <v>60554.839844000002</v>
      </c>
    </row>
    <row r="105" spans="1:2" x14ac:dyDescent="0.2">
      <c r="A105" s="12">
        <v>44896</v>
      </c>
      <c r="B105" s="7">
        <v>73801.210938000004</v>
      </c>
    </row>
    <row r="106" spans="1:2" x14ac:dyDescent="0.2">
      <c r="A106" s="12">
        <v>44927</v>
      </c>
      <c r="B106" s="7">
        <v>77984.273438000004</v>
      </c>
    </row>
    <row r="107" spans="1:2" x14ac:dyDescent="0.2">
      <c r="A107" s="12">
        <v>44958</v>
      </c>
      <c r="B107" s="7">
        <v>76988.304688000004</v>
      </c>
    </row>
    <row r="108" spans="1:2" x14ac:dyDescent="0.2">
      <c r="A108" s="12">
        <v>44986</v>
      </c>
      <c r="B108" s="7">
        <v>80673.390625</v>
      </c>
    </row>
    <row r="109" spans="1:2" x14ac:dyDescent="0.2">
      <c r="A109" s="12">
        <v>45017</v>
      </c>
      <c r="B109" s="7">
        <v>76888.710938000004</v>
      </c>
    </row>
    <row r="110" spans="1:2" x14ac:dyDescent="0.2">
      <c r="A110" s="12">
        <v>45047</v>
      </c>
      <c r="B110" s="7">
        <v>79179.4375</v>
      </c>
    </row>
    <row r="111" spans="1:2" x14ac:dyDescent="0.2">
      <c r="A111" s="12">
        <v>45078</v>
      </c>
      <c r="B111" s="7">
        <v>92625</v>
      </c>
    </row>
    <row r="112" spans="1:2" x14ac:dyDescent="0.2">
      <c r="A112" s="12">
        <v>45108</v>
      </c>
      <c r="B112" s="7">
        <v>102186.289063</v>
      </c>
    </row>
    <row r="113" spans="1:2" x14ac:dyDescent="0.2">
      <c r="A113" s="12">
        <v>45139</v>
      </c>
      <c r="B113" s="7">
        <v>152881.046875</v>
      </c>
    </row>
    <row r="114" spans="1:2" x14ac:dyDescent="0.2">
      <c r="A114" s="12">
        <v>45170</v>
      </c>
      <c r="B114" s="7">
        <v>128181.046875</v>
      </c>
    </row>
    <row r="115" spans="1:2" x14ac:dyDescent="0.2">
      <c r="A115" s="12">
        <v>45200</v>
      </c>
      <c r="B115" s="7">
        <v>135053.21875</v>
      </c>
    </row>
    <row r="116" spans="1:2" x14ac:dyDescent="0.2">
      <c r="A116" s="12">
        <v>45231</v>
      </c>
      <c r="B116" s="7">
        <v>110253.632813</v>
      </c>
    </row>
    <row r="117" spans="1:2" x14ac:dyDescent="0.2">
      <c r="A117" s="12">
        <v>45261</v>
      </c>
      <c r="B117" s="7">
        <v>125890.320313</v>
      </c>
    </row>
    <row r="118" spans="1:2" x14ac:dyDescent="0.2">
      <c r="A118" s="12">
        <v>45292</v>
      </c>
      <c r="B118" s="7">
        <v>115800</v>
      </c>
    </row>
    <row r="119" spans="1:2" x14ac:dyDescent="0.2">
      <c r="A119" s="12">
        <v>45323</v>
      </c>
      <c r="B119" s="7">
        <v>107600</v>
      </c>
    </row>
    <row r="120" spans="1:2" x14ac:dyDescent="0.2">
      <c r="A120" s="12">
        <v>45352</v>
      </c>
      <c r="B120" s="7">
        <v>120100</v>
      </c>
    </row>
    <row r="121" spans="1:2" x14ac:dyDescent="0.2">
      <c r="A121" s="12">
        <v>45383</v>
      </c>
      <c r="B121" s="7">
        <v>140100</v>
      </c>
    </row>
    <row r="122" spans="1:2" x14ac:dyDescent="0.2">
      <c r="A122" s="12">
        <v>45413</v>
      </c>
      <c r="B122" s="7">
        <v>170000</v>
      </c>
    </row>
    <row r="123" spans="1:2" x14ac:dyDescent="0.2">
      <c r="A123" s="12">
        <v>45444</v>
      </c>
      <c r="B123" s="7">
        <v>194600</v>
      </c>
    </row>
    <row r="124" spans="1:2" x14ac:dyDescent="0.2">
      <c r="A124" s="12">
        <v>45474</v>
      </c>
      <c r="B124" s="7">
        <v>154900</v>
      </c>
    </row>
    <row r="125" spans="1:2" x14ac:dyDescent="0.2">
      <c r="A125" s="12">
        <v>45505</v>
      </c>
      <c r="B125" s="7">
        <v>121300</v>
      </c>
    </row>
    <row r="126" spans="1:2" x14ac:dyDescent="0.2">
      <c r="A126" s="12">
        <v>45536</v>
      </c>
      <c r="B126" s="7">
        <v>146000</v>
      </c>
    </row>
    <row r="127" spans="1:2" x14ac:dyDescent="0.2">
      <c r="A127" s="12">
        <v>45566</v>
      </c>
      <c r="B127" s="7">
        <v>150900</v>
      </c>
    </row>
    <row r="128" spans="1:2" x14ac:dyDescent="0.2">
      <c r="A128" s="12">
        <v>45597</v>
      </c>
      <c r="B128" s="7">
        <v>156000</v>
      </c>
    </row>
    <row r="129" spans="1:2" x14ac:dyDescent="0.2">
      <c r="A129" s="12">
        <v>45603</v>
      </c>
      <c r="B129" s="7">
        <v>157000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3F828-64CB-BB47-98B2-451983E3DF8D}">
  <dimension ref="A1:B300"/>
  <sheetViews>
    <sheetView workbookViewId="0">
      <selection activeCell="B1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5139.8271480000003</v>
      </c>
    </row>
    <row r="3" spans="1:2" x14ac:dyDescent="0.2">
      <c r="A3" s="12">
        <v>36586</v>
      </c>
      <c r="B3" s="7">
        <v>4882.8349609999996</v>
      </c>
    </row>
    <row r="4" spans="1:2" x14ac:dyDescent="0.2">
      <c r="A4" s="12">
        <v>36617</v>
      </c>
      <c r="B4" s="7">
        <v>4185.2875979999999</v>
      </c>
    </row>
    <row r="5" spans="1:2" x14ac:dyDescent="0.2">
      <c r="A5" s="12">
        <v>36647</v>
      </c>
      <c r="B5" s="7">
        <v>3671.304932</v>
      </c>
    </row>
    <row r="6" spans="1:2" x14ac:dyDescent="0.2">
      <c r="A6" s="12">
        <v>36678</v>
      </c>
      <c r="B6" s="7">
        <v>3663.9626459999999</v>
      </c>
    </row>
    <row r="7" spans="1:2" x14ac:dyDescent="0.2">
      <c r="A7" s="12">
        <v>36708</v>
      </c>
      <c r="B7" s="7">
        <v>3230.748779</v>
      </c>
    </row>
    <row r="8" spans="1:2" x14ac:dyDescent="0.2">
      <c r="A8" s="12">
        <v>36739</v>
      </c>
      <c r="B8" s="7">
        <v>3414.313721</v>
      </c>
    </row>
    <row r="9" spans="1:2" x14ac:dyDescent="0.2">
      <c r="A9" s="12">
        <v>36770</v>
      </c>
      <c r="B9" s="7">
        <v>3451.0268550000001</v>
      </c>
    </row>
    <row r="10" spans="1:2" x14ac:dyDescent="0.2">
      <c r="A10" s="12">
        <v>36800</v>
      </c>
      <c r="B10" s="7">
        <v>3105.9243160000001</v>
      </c>
    </row>
    <row r="11" spans="1:2" x14ac:dyDescent="0.2">
      <c r="A11" s="12">
        <v>36831</v>
      </c>
      <c r="B11" s="7">
        <v>3216.063232</v>
      </c>
    </row>
    <row r="12" spans="1:2" x14ac:dyDescent="0.2">
      <c r="A12" s="12">
        <v>36861</v>
      </c>
      <c r="B12" s="7">
        <v>3304.1745609999998</v>
      </c>
    </row>
    <row r="13" spans="1:2" x14ac:dyDescent="0.2">
      <c r="A13" s="12">
        <v>36892</v>
      </c>
      <c r="B13" s="7">
        <v>3366.586914</v>
      </c>
    </row>
    <row r="14" spans="1:2" x14ac:dyDescent="0.2">
      <c r="A14" s="12">
        <v>36923</v>
      </c>
      <c r="B14" s="7">
        <v>4159.3725590000004</v>
      </c>
    </row>
    <row r="15" spans="1:2" x14ac:dyDescent="0.2">
      <c r="A15" s="12">
        <v>36951</v>
      </c>
      <c r="B15" s="7">
        <v>3996.1079100000002</v>
      </c>
    </row>
    <row r="16" spans="1:2" x14ac:dyDescent="0.2">
      <c r="A16" s="12">
        <v>36982</v>
      </c>
      <c r="B16" s="7">
        <v>4353.7358400000003</v>
      </c>
    </row>
    <row r="17" spans="1:2" x14ac:dyDescent="0.2">
      <c r="A17" s="12">
        <v>37012</v>
      </c>
      <c r="B17" s="7">
        <v>5364.4252930000002</v>
      </c>
    </row>
    <row r="18" spans="1:2" x14ac:dyDescent="0.2">
      <c r="A18" s="12">
        <v>37043</v>
      </c>
      <c r="B18" s="7">
        <v>5978.6132809999999</v>
      </c>
    </row>
    <row r="19" spans="1:2" x14ac:dyDescent="0.2">
      <c r="A19" s="12">
        <v>37073</v>
      </c>
      <c r="B19" s="7">
        <v>4804.658203</v>
      </c>
    </row>
    <row r="20" spans="1:2" x14ac:dyDescent="0.2">
      <c r="A20" s="12">
        <v>37104</v>
      </c>
      <c r="B20" s="7">
        <v>5208.9345700000003</v>
      </c>
    </row>
    <row r="21" spans="1:2" x14ac:dyDescent="0.2">
      <c r="A21" s="12">
        <v>37135</v>
      </c>
      <c r="B21" s="7">
        <v>4485.9023440000001</v>
      </c>
    </row>
    <row r="22" spans="1:2" x14ac:dyDescent="0.2">
      <c r="A22" s="12">
        <v>37165</v>
      </c>
      <c r="B22" s="7">
        <v>4929.0493159999996</v>
      </c>
    </row>
    <row r="23" spans="1:2" x14ac:dyDescent="0.2">
      <c r="A23" s="12">
        <v>37196</v>
      </c>
      <c r="B23" s="7">
        <v>6577.2509769999997</v>
      </c>
    </row>
    <row r="24" spans="1:2" x14ac:dyDescent="0.2">
      <c r="A24" s="12">
        <v>37226</v>
      </c>
      <c r="B24" s="7">
        <v>6608.3491210000002</v>
      </c>
    </row>
    <row r="25" spans="1:2" x14ac:dyDescent="0.2">
      <c r="A25" s="12">
        <v>37257</v>
      </c>
      <c r="B25" s="7">
        <v>7532.9282229999999</v>
      </c>
    </row>
    <row r="26" spans="1:2" x14ac:dyDescent="0.2">
      <c r="A26" s="12">
        <v>37288</v>
      </c>
      <c r="B26" s="7">
        <v>8648.9169920000004</v>
      </c>
    </row>
    <row r="27" spans="1:2" x14ac:dyDescent="0.2">
      <c r="A27" s="12">
        <v>37316</v>
      </c>
      <c r="B27" s="7">
        <v>9087.3398440000001</v>
      </c>
    </row>
    <row r="28" spans="1:2" x14ac:dyDescent="0.2">
      <c r="A28" s="12">
        <v>37347</v>
      </c>
      <c r="B28" s="7">
        <v>8768.4882809999999</v>
      </c>
    </row>
    <row r="29" spans="1:2" x14ac:dyDescent="0.2">
      <c r="A29" s="12">
        <v>37377</v>
      </c>
      <c r="B29" s="7">
        <v>6137.9409180000002</v>
      </c>
    </row>
    <row r="30" spans="1:2" x14ac:dyDescent="0.2">
      <c r="A30" s="12">
        <v>37408</v>
      </c>
      <c r="B30" s="7">
        <v>5013.9804690000001</v>
      </c>
    </row>
    <row r="31" spans="1:2" x14ac:dyDescent="0.2">
      <c r="A31" s="12">
        <v>37438</v>
      </c>
      <c r="B31" s="7">
        <v>5500.232422</v>
      </c>
    </row>
    <row r="32" spans="1:2" x14ac:dyDescent="0.2">
      <c r="A32" s="12">
        <v>37469</v>
      </c>
      <c r="B32" s="7">
        <v>5197.3212890000004</v>
      </c>
    </row>
    <row r="33" spans="1:2" x14ac:dyDescent="0.2">
      <c r="A33" s="12">
        <v>37500</v>
      </c>
      <c r="B33" s="7">
        <v>4607.4414059999999</v>
      </c>
    </row>
    <row r="34" spans="1:2" x14ac:dyDescent="0.2">
      <c r="A34" s="12">
        <v>37530</v>
      </c>
      <c r="B34" s="7">
        <v>4208.8740230000003</v>
      </c>
    </row>
    <row r="35" spans="1:2" x14ac:dyDescent="0.2">
      <c r="A35" s="12">
        <v>37561</v>
      </c>
      <c r="B35" s="7">
        <v>4647.2993159999996</v>
      </c>
    </row>
    <row r="36" spans="1:2" x14ac:dyDescent="0.2">
      <c r="A36" s="12">
        <v>37591</v>
      </c>
      <c r="B36" s="7">
        <v>3786.3928219999998</v>
      </c>
    </row>
    <row r="37" spans="1:2" x14ac:dyDescent="0.2">
      <c r="A37" s="12">
        <v>37622</v>
      </c>
      <c r="B37" s="7">
        <v>3589.0410160000001</v>
      </c>
    </row>
    <row r="38" spans="1:2" x14ac:dyDescent="0.2">
      <c r="A38" s="12">
        <v>37653</v>
      </c>
      <c r="B38" s="7">
        <v>3465.8471679999998</v>
      </c>
    </row>
    <row r="39" spans="1:2" x14ac:dyDescent="0.2">
      <c r="A39" s="12">
        <v>37681</v>
      </c>
      <c r="B39" s="7">
        <v>3449.421143</v>
      </c>
    </row>
    <row r="40" spans="1:2" x14ac:dyDescent="0.2">
      <c r="A40" s="12">
        <v>37712</v>
      </c>
      <c r="B40" s="7">
        <v>3819.0021969999998</v>
      </c>
    </row>
    <row r="41" spans="1:2" x14ac:dyDescent="0.2">
      <c r="A41" s="12">
        <v>37742</v>
      </c>
      <c r="B41" s="7">
        <v>4122.8813479999999</v>
      </c>
    </row>
    <row r="42" spans="1:2" x14ac:dyDescent="0.2">
      <c r="A42" s="12">
        <v>37773</v>
      </c>
      <c r="B42" s="7">
        <v>3946.30249</v>
      </c>
    </row>
    <row r="43" spans="1:2" x14ac:dyDescent="0.2">
      <c r="A43" s="12">
        <v>37803</v>
      </c>
      <c r="B43" s="7">
        <v>3876.493164</v>
      </c>
    </row>
    <row r="44" spans="1:2" x14ac:dyDescent="0.2">
      <c r="A44" s="12">
        <v>37834</v>
      </c>
      <c r="B44" s="7">
        <v>4385.6943359999996</v>
      </c>
    </row>
    <row r="45" spans="1:2" x14ac:dyDescent="0.2">
      <c r="A45" s="12">
        <v>37865</v>
      </c>
      <c r="B45" s="7">
        <v>3695.8095699999999</v>
      </c>
    </row>
    <row r="46" spans="1:2" x14ac:dyDescent="0.2">
      <c r="A46" s="12">
        <v>37895</v>
      </c>
      <c r="B46" s="7">
        <v>4081.8156739999999</v>
      </c>
    </row>
    <row r="47" spans="1:2" x14ac:dyDescent="0.2">
      <c r="A47" s="12">
        <v>37926</v>
      </c>
      <c r="B47" s="7">
        <v>4517.1005859999996</v>
      </c>
    </row>
    <row r="48" spans="1:2" x14ac:dyDescent="0.2">
      <c r="A48" s="12">
        <v>37956</v>
      </c>
      <c r="B48" s="7">
        <v>4508.8867190000001</v>
      </c>
    </row>
    <row r="49" spans="1:2" x14ac:dyDescent="0.2">
      <c r="A49" s="12">
        <v>37987</v>
      </c>
      <c r="B49" s="7">
        <v>4400.9482420000004</v>
      </c>
    </row>
    <row r="50" spans="1:2" x14ac:dyDescent="0.2">
      <c r="A50" s="12">
        <v>38018</v>
      </c>
      <c r="B50" s="7">
        <v>4671.2568359999996</v>
      </c>
    </row>
    <row r="51" spans="1:2" x14ac:dyDescent="0.2">
      <c r="A51" s="12">
        <v>38047</v>
      </c>
      <c r="B51" s="7">
        <v>5355.4721680000002</v>
      </c>
    </row>
    <row r="52" spans="1:2" x14ac:dyDescent="0.2">
      <c r="A52" s="12">
        <v>38078</v>
      </c>
      <c r="B52" s="7">
        <v>4916.2211909999996</v>
      </c>
    </row>
    <row r="53" spans="1:2" x14ac:dyDescent="0.2">
      <c r="A53" s="12">
        <v>38108</v>
      </c>
      <c r="B53" s="7">
        <v>4223.5581050000001</v>
      </c>
    </row>
    <row r="54" spans="1:2" x14ac:dyDescent="0.2">
      <c r="A54" s="12">
        <v>38139</v>
      </c>
      <c r="B54" s="7">
        <v>4510.7607420000004</v>
      </c>
    </row>
    <row r="55" spans="1:2" x14ac:dyDescent="0.2">
      <c r="A55" s="12">
        <v>38169</v>
      </c>
      <c r="B55" s="7">
        <v>4324.9228519999997</v>
      </c>
    </row>
    <row r="56" spans="1:2" x14ac:dyDescent="0.2">
      <c r="A56" s="12">
        <v>38200</v>
      </c>
      <c r="B56" s="7">
        <v>4730.3847660000001</v>
      </c>
    </row>
    <row r="57" spans="1:2" x14ac:dyDescent="0.2">
      <c r="A57" s="12">
        <v>38231</v>
      </c>
      <c r="B57" s="7">
        <v>4772.6215819999998</v>
      </c>
    </row>
    <row r="58" spans="1:2" x14ac:dyDescent="0.2">
      <c r="A58" s="12">
        <v>38261</v>
      </c>
      <c r="B58" s="7">
        <v>4857.091797</v>
      </c>
    </row>
    <row r="59" spans="1:2" x14ac:dyDescent="0.2">
      <c r="A59" s="12">
        <v>38292</v>
      </c>
      <c r="B59" s="7">
        <v>5676.4619140000004</v>
      </c>
    </row>
    <row r="60" spans="1:2" x14ac:dyDescent="0.2">
      <c r="A60" s="12">
        <v>38322</v>
      </c>
      <c r="B60" s="7">
        <v>5296.3427730000003</v>
      </c>
    </row>
    <row r="61" spans="1:2" x14ac:dyDescent="0.2">
      <c r="A61" s="12">
        <v>38353</v>
      </c>
      <c r="B61" s="7">
        <v>5755.5209960000002</v>
      </c>
    </row>
    <row r="62" spans="1:2" x14ac:dyDescent="0.2">
      <c r="A62" s="12">
        <v>38384</v>
      </c>
      <c r="B62" s="7">
        <v>6191.544922</v>
      </c>
    </row>
    <row r="63" spans="1:2" x14ac:dyDescent="0.2">
      <c r="A63" s="12">
        <v>38412</v>
      </c>
      <c r="B63" s="7">
        <v>5807.84375</v>
      </c>
    </row>
    <row r="64" spans="1:2" x14ac:dyDescent="0.2">
      <c r="A64" s="12">
        <v>38443</v>
      </c>
      <c r="B64" s="7">
        <v>5851.4472660000001</v>
      </c>
    </row>
    <row r="65" spans="1:2" x14ac:dyDescent="0.2">
      <c r="A65" s="12">
        <v>38473</v>
      </c>
      <c r="B65" s="7">
        <v>6017.1357420000004</v>
      </c>
    </row>
    <row r="66" spans="1:2" x14ac:dyDescent="0.2">
      <c r="A66" s="12">
        <v>38504</v>
      </c>
      <c r="B66" s="7">
        <v>6514.2055659999996</v>
      </c>
    </row>
    <row r="67" spans="1:2" x14ac:dyDescent="0.2">
      <c r="A67" s="12">
        <v>38534</v>
      </c>
      <c r="B67" s="7">
        <v>7456.0161129999997</v>
      </c>
    </row>
    <row r="68" spans="1:2" x14ac:dyDescent="0.2">
      <c r="A68" s="12">
        <v>38565</v>
      </c>
      <c r="B68" s="7">
        <v>7316.4877930000002</v>
      </c>
    </row>
    <row r="69" spans="1:2" x14ac:dyDescent="0.2">
      <c r="A69" s="12">
        <v>38596</v>
      </c>
      <c r="B69" s="7">
        <v>8101.3320309999999</v>
      </c>
    </row>
    <row r="70" spans="1:2" x14ac:dyDescent="0.2">
      <c r="A70" s="12">
        <v>38626</v>
      </c>
      <c r="B70" s="7">
        <v>7429.8544920000004</v>
      </c>
    </row>
    <row r="71" spans="1:2" x14ac:dyDescent="0.2">
      <c r="A71" s="12">
        <v>38657</v>
      </c>
      <c r="B71" s="7">
        <v>10333.774414</v>
      </c>
    </row>
    <row r="72" spans="1:2" x14ac:dyDescent="0.2">
      <c r="A72" s="12">
        <v>38687</v>
      </c>
      <c r="B72" s="7">
        <v>11293.03125</v>
      </c>
    </row>
    <row r="73" spans="1:2" x14ac:dyDescent="0.2">
      <c r="A73" s="12">
        <v>38718</v>
      </c>
      <c r="B73" s="7">
        <v>10727.650390999999</v>
      </c>
    </row>
    <row r="74" spans="1:2" x14ac:dyDescent="0.2">
      <c r="A74" s="12">
        <v>38749</v>
      </c>
      <c r="B74" s="7">
        <v>11170.942383</v>
      </c>
    </row>
    <row r="75" spans="1:2" x14ac:dyDescent="0.2">
      <c r="A75" s="12">
        <v>38777</v>
      </c>
      <c r="B75" s="7">
        <v>11968.868164</v>
      </c>
    </row>
    <row r="76" spans="1:2" x14ac:dyDescent="0.2">
      <c r="A76" s="12">
        <v>38808</v>
      </c>
      <c r="B76" s="7">
        <v>13742.033203000001</v>
      </c>
    </row>
    <row r="77" spans="1:2" x14ac:dyDescent="0.2">
      <c r="A77" s="12">
        <v>38838</v>
      </c>
      <c r="B77" s="7">
        <v>14140.995117</v>
      </c>
    </row>
    <row r="78" spans="1:2" x14ac:dyDescent="0.2">
      <c r="A78" s="12">
        <v>38869</v>
      </c>
      <c r="B78" s="7">
        <v>14096.666992</v>
      </c>
    </row>
    <row r="79" spans="1:2" x14ac:dyDescent="0.2">
      <c r="A79" s="12">
        <v>38899</v>
      </c>
      <c r="B79" s="7">
        <v>14140.995117</v>
      </c>
    </row>
    <row r="80" spans="1:2" x14ac:dyDescent="0.2">
      <c r="A80" s="12">
        <v>38930</v>
      </c>
      <c r="B80" s="7">
        <v>12678.133789</v>
      </c>
    </row>
    <row r="81" spans="1:2" x14ac:dyDescent="0.2">
      <c r="A81" s="12">
        <v>38961</v>
      </c>
      <c r="B81" s="7">
        <v>13077.096680000001</v>
      </c>
    </row>
    <row r="82" spans="1:2" x14ac:dyDescent="0.2">
      <c r="A82" s="12">
        <v>38991</v>
      </c>
      <c r="B82" s="7">
        <v>13121.425781</v>
      </c>
    </row>
    <row r="83" spans="1:2" x14ac:dyDescent="0.2">
      <c r="A83" s="12">
        <v>39022</v>
      </c>
      <c r="B83" s="7">
        <v>13564.714844</v>
      </c>
    </row>
    <row r="84" spans="1:2" x14ac:dyDescent="0.2">
      <c r="A84" s="12">
        <v>39052</v>
      </c>
      <c r="B84" s="7">
        <v>13431.730469</v>
      </c>
    </row>
    <row r="85" spans="1:2" x14ac:dyDescent="0.2">
      <c r="A85" s="12">
        <v>39083</v>
      </c>
      <c r="B85" s="7">
        <v>12180.627930000001</v>
      </c>
    </row>
    <row r="86" spans="1:2" x14ac:dyDescent="0.2">
      <c r="A86" s="12">
        <v>39114</v>
      </c>
      <c r="B86" s="7">
        <v>12809.885742</v>
      </c>
    </row>
    <row r="87" spans="1:2" x14ac:dyDescent="0.2">
      <c r="A87" s="12">
        <v>39142</v>
      </c>
      <c r="B87" s="7">
        <v>13439.143555000001</v>
      </c>
    </row>
    <row r="88" spans="1:2" x14ac:dyDescent="0.2">
      <c r="A88" s="12">
        <v>39173</v>
      </c>
      <c r="B88" s="7">
        <v>14113.347656</v>
      </c>
    </row>
    <row r="89" spans="1:2" x14ac:dyDescent="0.2">
      <c r="A89" s="12">
        <v>39203</v>
      </c>
      <c r="B89" s="7">
        <v>15147.127930000001</v>
      </c>
    </row>
    <row r="90" spans="1:2" x14ac:dyDescent="0.2">
      <c r="A90" s="12">
        <v>39234</v>
      </c>
      <c r="B90" s="7">
        <v>17169.740234000001</v>
      </c>
    </row>
    <row r="91" spans="1:2" x14ac:dyDescent="0.2">
      <c r="A91" s="12">
        <v>39264</v>
      </c>
      <c r="B91" s="7">
        <v>21304.865234000001</v>
      </c>
    </row>
    <row r="92" spans="1:2" x14ac:dyDescent="0.2">
      <c r="A92" s="12">
        <v>39295</v>
      </c>
      <c r="B92" s="7">
        <v>22473.484375</v>
      </c>
    </row>
    <row r="93" spans="1:2" x14ac:dyDescent="0.2">
      <c r="A93" s="12">
        <v>39326</v>
      </c>
      <c r="B93" s="7">
        <v>24451.144531000002</v>
      </c>
    </row>
    <row r="94" spans="1:2" x14ac:dyDescent="0.2">
      <c r="A94" s="12">
        <v>39356</v>
      </c>
      <c r="B94" s="7">
        <v>28496.375</v>
      </c>
    </row>
    <row r="95" spans="1:2" x14ac:dyDescent="0.2">
      <c r="A95" s="12">
        <v>39387</v>
      </c>
      <c r="B95" s="7">
        <v>22608.324218999998</v>
      </c>
    </row>
    <row r="96" spans="1:2" x14ac:dyDescent="0.2">
      <c r="A96" s="12">
        <v>39417</v>
      </c>
      <c r="B96" s="7">
        <v>20495.818359000001</v>
      </c>
    </row>
    <row r="97" spans="1:2" x14ac:dyDescent="0.2">
      <c r="A97" s="12">
        <v>39448</v>
      </c>
      <c r="B97" s="7">
        <v>24085.994140999999</v>
      </c>
    </row>
    <row r="98" spans="1:2" x14ac:dyDescent="0.2">
      <c r="A98" s="12">
        <v>39479</v>
      </c>
      <c r="B98" s="7">
        <v>25903.802734000001</v>
      </c>
    </row>
    <row r="99" spans="1:2" x14ac:dyDescent="0.2">
      <c r="A99" s="12">
        <v>39508</v>
      </c>
      <c r="B99" s="7">
        <v>24676.78125</v>
      </c>
    </row>
    <row r="100" spans="1:2" x14ac:dyDescent="0.2">
      <c r="A100" s="12">
        <v>39539</v>
      </c>
      <c r="B100" s="7">
        <v>23586.099609000001</v>
      </c>
    </row>
    <row r="101" spans="1:2" x14ac:dyDescent="0.2">
      <c r="A101" s="12">
        <v>39569</v>
      </c>
      <c r="B101" s="7">
        <v>21631.951172000001</v>
      </c>
    </row>
    <row r="102" spans="1:2" x14ac:dyDescent="0.2">
      <c r="A102" s="12">
        <v>39600</v>
      </c>
      <c r="B102" s="7">
        <v>24904.011718999998</v>
      </c>
    </row>
    <row r="103" spans="1:2" x14ac:dyDescent="0.2">
      <c r="A103" s="12">
        <v>39630</v>
      </c>
      <c r="B103" s="7">
        <v>22359.074218999998</v>
      </c>
    </row>
    <row r="104" spans="1:2" x14ac:dyDescent="0.2">
      <c r="A104" s="12">
        <v>39661</v>
      </c>
      <c r="B104" s="7">
        <v>19723.248047000001</v>
      </c>
    </row>
    <row r="105" spans="1:2" x14ac:dyDescent="0.2">
      <c r="A105" s="12">
        <v>39692</v>
      </c>
      <c r="B105" s="7">
        <v>14269.815430000001</v>
      </c>
    </row>
    <row r="106" spans="1:2" x14ac:dyDescent="0.2">
      <c r="A106" s="12">
        <v>39722</v>
      </c>
      <c r="B106" s="7">
        <v>11361.318359000001</v>
      </c>
    </row>
    <row r="107" spans="1:2" x14ac:dyDescent="0.2">
      <c r="A107" s="12">
        <v>39753</v>
      </c>
      <c r="B107" s="7">
        <v>13360.910156</v>
      </c>
    </row>
    <row r="108" spans="1:2" x14ac:dyDescent="0.2">
      <c r="A108" s="12">
        <v>39783</v>
      </c>
      <c r="B108" s="7">
        <v>11679.433594</v>
      </c>
    </row>
    <row r="109" spans="1:2" x14ac:dyDescent="0.2">
      <c r="A109" s="12">
        <v>39814</v>
      </c>
      <c r="B109" s="7">
        <v>11960.938477</v>
      </c>
    </row>
    <row r="110" spans="1:2" x14ac:dyDescent="0.2">
      <c r="A110" s="12">
        <v>39845</v>
      </c>
      <c r="B110" s="7">
        <v>12561.291992</v>
      </c>
    </row>
    <row r="111" spans="1:2" x14ac:dyDescent="0.2">
      <c r="A111" s="12">
        <v>39873</v>
      </c>
      <c r="B111" s="7">
        <v>15516.890625</v>
      </c>
    </row>
    <row r="112" spans="1:2" x14ac:dyDescent="0.2">
      <c r="A112" s="12">
        <v>39904</v>
      </c>
      <c r="B112" s="7">
        <v>14685.631836</v>
      </c>
    </row>
    <row r="113" spans="1:2" x14ac:dyDescent="0.2">
      <c r="A113" s="12">
        <v>39934</v>
      </c>
      <c r="B113" s="7">
        <v>13762.004883</v>
      </c>
    </row>
    <row r="114" spans="1:2" x14ac:dyDescent="0.2">
      <c r="A114" s="12">
        <v>39965</v>
      </c>
      <c r="B114" s="7">
        <v>14777.994140999999</v>
      </c>
    </row>
    <row r="115" spans="1:2" x14ac:dyDescent="0.2">
      <c r="A115" s="12">
        <v>39995</v>
      </c>
      <c r="B115" s="7">
        <v>15701.617188</v>
      </c>
    </row>
    <row r="116" spans="1:2" x14ac:dyDescent="0.2">
      <c r="A116" s="12">
        <v>40026</v>
      </c>
      <c r="B116" s="7">
        <v>13854.367188</v>
      </c>
    </row>
    <row r="117" spans="1:2" x14ac:dyDescent="0.2">
      <c r="A117" s="12">
        <v>40057</v>
      </c>
      <c r="B117" s="7">
        <v>15978.703125</v>
      </c>
    </row>
    <row r="118" spans="1:2" x14ac:dyDescent="0.2">
      <c r="A118" s="12">
        <v>40087</v>
      </c>
      <c r="B118" s="7">
        <v>16348.154296999999</v>
      </c>
    </row>
    <row r="119" spans="1:2" x14ac:dyDescent="0.2">
      <c r="A119" s="12">
        <v>40118</v>
      </c>
      <c r="B119" s="7">
        <v>17733.591797000001</v>
      </c>
    </row>
    <row r="120" spans="1:2" x14ac:dyDescent="0.2">
      <c r="A120" s="12">
        <v>40148</v>
      </c>
      <c r="B120" s="7">
        <v>19026.664063</v>
      </c>
    </row>
    <row r="121" spans="1:2" x14ac:dyDescent="0.2">
      <c r="A121" s="12">
        <v>40179</v>
      </c>
      <c r="B121" s="7">
        <v>18558.076172000001</v>
      </c>
    </row>
    <row r="122" spans="1:2" x14ac:dyDescent="0.2">
      <c r="A122" s="12">
        <v>40210</v>
      </c>
      <c r="B122" s="7">
        <v>18698.316406000002</v>
      </c>
    </row>
    <row r="123" spans="1:2" x14ac:dyDescent="0.2">
      <c r="A123" s="12">
        <v>40238</v>
      </c>
      <c r="B123" s="7">
        <v>21222.583984000001</v>
      </c>
    </row>
    <row r="124" spans="1:2" x14ac:dyDescent="0.2">
      <c r="A124" s="12">
        <v>40269</v>
      </c>
      <c r="B124" s="7">
        <v>20988.861327999999</v>
      </c>
    </row>
    <row r="125" spans="1:2" x14ac:dyDescent="0.2">
      <c r="A125" s="12">
        <v>40299</v>
      </c>
      <c r="B125" s="7">
        <v>19820.214843999998</v>
      </c>
    </row>
    <row r="126" spans="1:2" x14ac:dyDescent="0.2">
      <c r="A126" s="12">
        <v>40330</v>
      </c>
      <c r="B126" s="7">
        <v>23185.910156000002</v>
      </c>
    </row>
    <row r="127" spans="1:2" x14ac:dyDescent="0.2">
      <c r="A127" s="12">
        <v>40360</v>
      </c>
      <c r="B127" s="7">
        <v>23840.357422000001</v>
      </c>
    </row>
    <row r="128" spans="1:2" x14ac:dyDescent="0.2">
      <c r="A128" s="12">
        <v>40391</v>
      </c>
      <c r="B128" s="7">
        <v>26317.876952999999</v>
      </c>
    </row>
    <row r="129" spans="1:2" x14ac:dyDescent="0.2">
      <c r="A129" s="12">
        <v>40422</v>
      </c>
      <c r="B129" s="7">
        <v>30525</v>
      </c>
    </row>
    <row r="130" spans="1:2" x14ac:dyDescent="0.2">
      <c r="A130" s="12">
        <v>40452</v>
      </c>
      <c r="B130" s="7">
        <v>26785.337890999999</v>
      </c>
    </row>
    <row r="131" spans="1:2" x14ac:dyDescent="0.2">
      <c r="A131" s="12">
        <v>40483</v>
      </c>
      <c r="B131" s="7">
        <v>27065.810547000001</v>
      </c>
    </row>
    <row r="132" spans="1:2" x14ac:dyDescent="0.2">
      <c r="A132" s="12">
        <v>40513</v>
      </c>
      <c r="B132" s="7">
        <v>25943.914063</v>
      </c>
    </row>
    <row r="133" spans="1:2" x14ac:dyDescent="0.2">
      <c r="A133" s="12">
        <v>40544</v>
      </c>
      <c r="B133" s="7">
        <v>26796.125</v>
      </c>
    </row>
    <row r="134" spans="1:2" x14ac:dyDescent="0.2">
      <c r="A134" s="12">
        <v>40575</v>
      </c>
      <c r="B134" s="7">
        <v>25425.599609000001</v>
      </c>
    </row>
    <row r="135" spans="1:2" x14ac:dyDescent="0.2">
      <c r="A135" s="12">
        <v>40603</v>
      </c>
      <c r="B135" s="7">
        <v>24149.591797000001</v>
      </c>
    </row>
    <row r="136" spans="1:2" x14ac:dyDescent="0.2">
      <c r="A136" s="12">
        <v>40634</v>
      </c>
      <c r="B136" s="7">
        <v>24905.746093999998</v>
      </c>
    </row>
    <row r="137" spans="1:2" x14ac:dyDescent="0.2">
      <c r="A137" s="12">
        <v>40664</v>
      </c>
      <c r="B137" s="7">
        <v>27410.5</v>
      </c>
    </row>
    <row r="138" spans="1:2" x14ac:dyDescent="0.2">
      <c r="A138" s="12">
        <v>40695</v>
      </c>
      <c r="B138" s="7">
        <v>25567.378906000002</v>
      </c>
    </row>
    <row r="139" spans="1:2" x14ac:dyDescent="0.2">
      <c r="A139" s="12">
        <v>40725</v>
      </c>
      <c r="B139" s="7">
        <v>29017.316406000002</v>
      </c>
    </row>
    <row r="140" spans="1:2" x14ac:dyDescent="0.2">
      <c r="A140" s="12">
        <v>40756</v>
      </c>
      <c r="B140" s="7">
        <v>28828.28125</v>
      </c>
    </row>
    <row r="141" spans="1:2" x14ac:dyDescent="0.2">
      <c r="A141" s="12">
        <v>40787</v>
      </c>
      <c r="B141" s="7">
        <v>33554.238280999998</v>
      </c>
    </row>
    <row r="142" spans="1:2" x14ac:dyDescent="0.2">
      <c r="A142" s="12">
        <v>40817</v>
      </c>
      <c r="B142" s="7">
        <v>35775.429687999997</v>
      </c>
    </row>
    <row r="143" spans="1:2" x14ac:dyDescent="0.2">
      <c r="A143" s="12">
        <v>40848</v>
      </c>
      <c r="B143" s="7">
        <v>35444.609375</v>
      </c>
    </row>
    <row r="144" spans="1:2" x14ac:dyDescent="0.2">
      <c r="A144" s="12">
        <v>40878</v>
      </c>
      <c r="B144" s="7">
        <v>36389.800780999998</v>
      </c>
    </row>
    <row r="145" spans="1:2" x14ac:dyDescent="0.2">
      <c r="A145" s="12">
        <v>40909</v>
      </c>
      <c r="B145" s="7">
        <v>42101.238280999998</v>
      </c>
    </row>
    <row r="146" spans="1:2" x14ac:dyDescent="0.2">
      <c r="A146" s="12">
        <v>40940</v>
      </c>
      <c r="B146" s="7">
        <v>40481.953125</v>
      </c>
    </row>
    <row r="147" spans="1:2" x14ac:dyDescent="0.2">
      <c r="A147" s="12">
        <v>40969</v>
      </c>
      <c r="B147" s="7">
        <v>45958.925780999998</v>
      </c>
    </row>
    <row r="148" spans="1:2" x14ac:dyDescent="0.2">
      <c r="A148" s="12">
        <v>41000</v>
      </c>
      <c r="B148" s="7">
        <v>50388.128905999998</v>
      </c>
    </row>
    <row r="149" spans="1:2" x14ac:dyDescent="0.2">
      <c r="A149" s="12">
        <v>41030</v>
      </c>
      <c r="B149" s="7">
        <v>51245.398437999997</v>
      </c>
    </row>
    <row r="150" spans="1:2" x14ac:dyDescent="0.2">
      <c r="A150" s="12">
        <v>41061</v>
      </c>
      <c r="B150" s="7">
        <v>52959.921875</v>
      </c>
    </row>
    <row r="151" spans="1:2" x14ac:dyDescent="0.2">
      <c r="A151" s="12">
        <v>41091</v>
      </c>
      <c r="B151" s="7">
        <v>46149.433594000002</v>
      </c>
    </row>
    <row r="152" spans="1:2" x14ac:dyDescent="0.2">
      <c r="A152" s="12">
        <v>41122</v>
      </c>
      <c r="B152" s="7">
        <v>51150.152344000002</v>
      </c>
    </row>
    <row r="153" spans="1:2" x14ac:dyDescent="0.2">
      <c r="A153" s="12">
        <v>41153</v>
      </c>
      <c r="B153" s="7">
        <v>52769.414062999997</v>
      </c>
    </row>
    <row r="154" spans="1:2" x14ac:dyDescent="0.2">
      <c r="A154" s="12">
        <v>41183</v>
      </c>
      <c r="B154" s="7">
        <v>43815.765625</v>
      </c>
    </row>
    <row r="155" spans="1:2" x14ac:dyDescent="0.2">
      <c r="A155" s="12">
        <v>41214</v>
      </c>
      <c r="B155" s="7">
        <v>46006.554687999997</v>
      </c>
    </row>
    <row r="156" spans="1:2" x14ac:dyDescent="0.2">
      <c r="A156" s="12">
        <v>41244</v>
      </c>
      <c r="B156" s="7">
        <v>41863.109375</v>
      </c>
    </row>
    <row r="157" spans="1:2" x14ac:dyDescent="0.2">
      <c r="A157" s="12">
        <v>41275</v>
      </c>
      <c r="B157" s="7">
        <v>43971.332030999998</v>
      </c>
    </row>
    <row r="158" spans="1:2" x14ac:dyDescent="0.2">
      <c r="A158" s="12">
        <v>41306</v>
      </c>
      <c r="B158" s="7">
        <v>45697.585937999997</v>
      </c>
    </row>
    <row r="159" spans="1:2" x14ac:dyDescent="0.2">
      <c r="A159" s="12">
        <v>41334</v>
      </c>
      <c r="B159" s="7">
        <v>52746.425780999998</v>
      </c>
    </row>
    <row r="160" spans="1:2" x14ac:dyDescent="0.2">
      <c r="A160" s="12">
        <v>41365</v>
      </c>
      <c r="B160" s="7">
        <v>55815.308594000002</v>
      </c>
    </row>
    <row r="161" spans="1:2" x14ac:dyDescent="0.2">
      <c r="A161" s="12">
        <v>41395</v>
      </c>
      <c r="B161" s="7">
        <v>59939.125</v>
      </c>
    </row>
    <row r="162" spans="1:2" x14ac:dyDescent="0.2">
      <c r="A162" s="12">
        <v>41426</v>
      </c>
      <c r="B162" s="7">
        <v>58500.574219000002</v>
      </c>
    </row>
    <row r="163" spans="1:2" x14ac:dyDescent="0.2">
      <c r="A163" s="12">
        <v>41456</v>
      </c>
      <c r="B163" s="7">
        <v>63775.222655999998</v>
      </c>
    </row>
    <row r="164" spans="1:2" x14ac:dyDescent="0.2">
      <c r="A164" s="12">
        <v>41487</v>
      </c>
      <c r="B164" s="7">
        <v>64542.433594000002</v>
      </c>
    </row>
    <row r="165" spans="1:2" x14ac:dyDescent="0.2">
      <c r="A165" s="12">
        <v>41518</v>
      </c>
      <c r="B165" s="7">
        <v>61857.171875</v>
      </c>
    </row>
    <row r="166" spans="1:2" x14ac:dyDescent="0.2">
      <c r="A166" s="12">
        <v>41548</v>
      </c>
      <c r="B166" s="7">
        <v>65693.28125</v>
      </c>
    </row>
    <row r="167" spans="1:2" x14ac:dyDescent="0.2">
      <c r="A167" s="12">
        <v>41579</v>
      </c>
      <c r="B167" s="7">
        <v>65885.09375</v>
      </c>
    </row>
    <row r="168" spans="1:2" x14ac:dyDescent="0.2">
      <c r="A168" s="12">
        <v>41609</v>
      </c>
      <c r="B168" s="7">
        <v>63775.222655999998</v>
      </c>
    </row>
    <row r="169" spans="1:2" x14ac:dyDescent="0.2">
      <c r="A169" s="12">
        <v>41640</v>
      </c>
      <c r="B169" s="7">
        <v>74972.882813000004</v>
      </c>
    </row>
    <row r="170" spans="1:2" x14ac:dyDescent="0.2">
      <c r="A170" s="12">
        <v>41671</v>
      </c>
      <c r="B170" s="7">
        <v>80067.203125</v>
      </c>
    </row>
    <row r="171" spans="1:2" x14ac:dyDescent="0.2">
      <c r="A171" s="12">
        <v>41699</v>
      </c>
      <c r="B171" s="7">
        <v>82758.515625</v>
      </c>
    </row>
    <row r="172" spans="1:2" x14ac:dyDescent="0.2">
      <c r="A172" s="12">
        <v>41730</v>
      </c>
      <c r="B172" s="7">
        <v>83527.484375</v>
      </c>
    </row>
    <row r="173" spans="1:2" x14ac:dyDescent="0.2">
      <c r="A173" s="12">
        <v>41760</v>
      </c>
      <c r="B173" s="7">
        <v>88910.140625</v>
      </c>
    </row>
    <row r="174" spans="1:2" x14ac:dyDescent="0.2">
      <c r="A174" s="12">
        <v>41791</v>
      </c>
      <c r="B174" s="7">
        <v>87852.84375</v>
      </c>
    </row>
    <row r="175" spans="1:2" x14ac:dyDescent="0.2">
      <c r="A175" s="12">
        <v>41821</v>
      </c>
      <c r="B175" s="7">
        <v>105730.976563</v>
      </c>
    </row>
    <row r="176" spans="1:2" x14ac:dyDescent="0.2">
      <c r="A176" s="12">
        <v>41852</v>
      </c>
      <c r="B176" s="7">
        <v>114381.703125</v>
      </c>
    </row>
    <row r="177" spans="1:2" x14ac:dyDescent="0.2">
      <c r="A177" s="12">
        <v>41883</v>
      </c>
      <c r="B177" s="7">
        <v>114862.304688</v>
      </c>
    </row>
    <row r="178" spans="1:2" x14ac:dyDescent="0.2">
      <c r="A178" s="12">
        <v>41913</v>
      </c>
      <c r="B178" s="7">
        <v>96599.679688000004</v>
      </c>
    </row>
    <row r="179" spans="1:2" x14ac:dyDescent="0.2">
      <c r="A179" s="12">
        <v>41944</v>
      </c>
      <c r="B179" s="7">
        <v>86026.578125</v>
      </c>
    </row>
    <row r="180" spans="1:2" x14ac:dyDescent="0.2">
      <c r="A180" s="12">
        <v>41974</v>
      </c>
      <c r="B180" s="7">
        <v>87852.84375</v>
      </c>
    </row>
    <row r="181" spans="1:2" x14ac:dyDescent="0.2">
      <c r="A181" s="12">
        <v>42005</v>
      </c>
      <c r="B181" s="7">
        <v>98410.625</v>
      </c>
    </row>
    <row r="182" spans="1:2" x14ac:dyDescent="0.2">
      <c r="A182" s="12">
        <v>42036</v>
      </c>
      <c r="B182" s="7">
        <v>95516.195313000004</v>
      </c>
    </row>
    <row r="183" spans="1:2" x14ac:dyDescent="0.2">
      <c r="A183" s="12">
        <v>42064</v>
      </c>
      <c r="B183" s="7">
        <v>94454.90625</v>
      </c>
    </row>
    <row r="184" spans="1:2" x14ac:dyDescent="0.2">
      <c r="A184" s="12">
        <v>42095</v>
      </c>
      <c r="B184" s="7">
        <v>103234.6875</v>
      </c>
    </row>
    <row r="185" spans="1:2" x14ac:dyDescent="0.2">
      <c r="A185" s="12">
        <v>42125</v>
      </c>
      <c r="B185" s="7">
        <v>115294.796875</v>
      </c>
    </row>
    <row r="186" spans="1:2" x14ac:dyDescent="0.2">
      <c r="A186" s="12">
        <v>42156</v>
      </c>
      <c r="B186" s="7">
        <v>107576.328125</v>
      </c>
    </row>
    <row r="187" spans="1:2" x14ac:dyDescent="0.2">
      <c r="A187" s="12">
        <v>42186</v>
      </c>
      <c r="B187" s="7">
        <v>121566.070313</v>
      </c>
    </row>
    <row r="188" spans="1:2" x14ac:dyDescent="0.2">
      <c r="A188" s="12">
        <v>42217</v>
      </c>
      <c r="B188" s="7">
        <v>116259.617188</v>
      </c>
    </row>
    <row r="189" spans="1:2" x14ac:dyDescent="0.2">
      <c r="A189" s="12">
        <v>42248</v>
      </c>
      <c r="B189" s="7">
        <v>110953.164063</v>
      </c>
    </row>
    <row r="190" spans="1:2" x14ac:dyDescent="0.2">
      <c r="A190" s="12">
        <v>42278</v>
      </c>
      <c r="B190" s="7">
        <v>106129.109375</v>
      </c>
    </row>
    <row r="191" spans="1:2" x14ac:dyDescent="0.2">
      <c r="A191" s="12">
        <v>42309</v>
      </c>
      <c r="B191" s="7">
        <v>87315.320313000004</v>
      </c>
    </row>
    <row r="192" spans="1:2" x14ac:dyDescent="0.2">
      <c r="A192" s="12">
        <v>42339</v>
      </c>
      <c r="B192" s="7">
        <v>74579.820313000004</v>
      </c>
    </row>
    <row r="193" spans="1:2" x14ac:dyDescent="0.2">
      <c r="A193" s="12">
        <v>42370</v>
      </c>
      <c r="B193" s="7">
        <v>63087.582030999998</v>
      </c>
    </row>
    <row r="194" spans="1:2" x14ac:dyDescent="0.2">
      <c r="A194" s="12">
        <v>42401</v>
      </c>
      <c r="B194" s="7">
        <v>61440.136719000002</v>
      </c>
    </row>
    <row r="195" spans="1:2" x14ac:dyDescent="0.2">
      <c r="A195" s="12">
        <v>42430</v>
      </c>
      <c r="B195" s="7">
        <v>64444.308594000002</v>
      </c>
    </row>
    <row r="196" spans="1:2" x14ac:dyDescent="0.2">
      <c r="A196" s="12">
        <v>42461</v>
      </c>
      <c r="B196" s="7">
        <v>71034.085938000004</v>
      </c>
    </row>
    <row r="197" spans="1:2" x14ac:dyDescent="0.2">
      <c r="A197" s="12">
        <v>42491</v>
      </c>
      <c r="B197" s="7">
        <v>63862.855469000002</v>
      </c>
    </row>
    <row r="198" spans="1:2" x14ac:dyDescent="0.2">
      <c r="A198" s="12">
        <v>42522</v>
      </c>
      <c r="B198" s="7">
        <v>65801.023438000004</v>
      </c>
    </row>
    <row r="199" spans="1:2" x14ac:dyDescent="0.2">
      <c r="A199" s="12">
        <v>42552</v>
      </c>
      <c r="B199" s="7">
        <v>57757.605469000002</v>
      </c>
    </row>
    <row r="200" spans="1:2" x14ac:dyDescent="0.2">
      <c r="A200" s="12">
        <v>42583</v>
      </c>
      <c r="B200" s="7">
        <v>65704.117188000004</v>
      </c>
    </row>
    <row r="201" spans="1:2" x14ac:dyDescent="0.2">
      <c r="A201" s="12">
        <v>42614</v>
      </c>
      <c r="B201" s="7">
        <v>58629.773437999997</v>
      </c>
    </row>
    <row r="202" spans="1:2" x14ac:dyDescent="0.2">
      <c r="A202" s="12">
        <v>42644</v>
      </c>
      <c r="B202" s="7">
        <v>55528.695312999997</v>
      </c>
    </row>
    <row r="203" spans="1:2" x14ac:dyDescent="0.2">
      <c r="A203" s="12">
        <v>42675</v>
      </c>
      <c r="B203" s="7">
        <v>48841.996094000002</v>
      </c>
    </row>
    <row r="204" spans="1:2" x14ac:dyDescent="0.2">
      <c r="A204" s="12">
        <v>42705</v>
      </c>
      <c r="B204" s="7">
        <v>46661.550780999998</v>
      </c>
    </row>
    <row r="205" spans="1:2" x14ac:dyDescent="0.2">
      <c r="A205" s="12">
        <v>42736</v>
      </c>
      <c r="B205" s="7">
        <v>42323.105469000002</v>
      </c>
    </row>
    <row r="206" spans="1:2" x14ac:dyDescent="0.2">
      <c r="A206" s="12">
        <v>42767</v>
      </c>
      <c r="B206" s="7">
        <v>49889.519530999998</v>
      </c>
    </row>
    <row r="207" spans="1:2" x14ac:dyDescent="0.2">
      <c r="A207" s="12">
        <v>42795</v>
      </c>
      <c r="B207" s="7">
        <v>44031.65625</v>
      </c>
    </row>
    <row r="208" spans="1:2" x14ac:dyDescent="0.2">
      <c r="A208" s="12">
        <v>42826</v>
      </c>
      <c r="B208" s="7">
        <v>49596.625</v>
      </c>
    </row>
    <row r="209" spans="1:2" x14ac:dyDescent="0.2">
      <c r="A209" s="12">
        <v>42856</v>
      </c>
      <c r="B209" s="7">
        <v>59359.742187999997</v>
      </c>
    </row>
    <row r="210" spans="1:2" x14ac:dyDescent="0.2">
      <c r="A210" s="12">
        <v>42887</v>
      </c>
      <c r="B210" s="7">
        <v>55747.386719000002</v>
      </c>
    </row>
    <row r="211" spans="1:2" x14ac:dyDescent="0.2">
      <c r="A211" s="12">
        <v>42917</v>
      </c>
      <c r="B211" s="7">
        <v>63460.25</v>
      </c>
    </row>
    <row r="212" spans="1:2" x14ac:dyDescent="0.2">
      <c r="A212" s="12">
        <v>42948</v>
      </c>
      <c r="B212" s="7">
        <v>60433.683594000002</v>
      </c>
    </row>
    <row r="213" spans="1:2" x14ac:dyDescent="0.2">
      <c r="A213" s="12">
        <v>42979</v>
      </c>
      <c r="B213" s="7">
        <v>56821.332030999998</v>
      </c>
    </row>
    <row r="214" spans="1:2" x14ac:dyDescent="0.2">
      <c r="A214" s="12">
        <v>43009</v>
      </c>
      <c r="B214" s="7">
        <v>76445.179688000004</v>
      </c>
    </row>
    <row r="215" spans="1:2" x14ac:dyDescent="0.2">
      <c r="A215" s="12">
        <v>43040</v>
      </c>
      <c r="B215" s="7">
        <v>82693.578125</v>
      </c>
    </row>
    <row r="216" spans="1:2" x14ac:dyDescent="0.2">
      <c r="A216" s="12">
        <v>43070</v>
      </c>
      <c r="B216" s="7">
        <v>82888.84375</v>
      </c>
    </row>
    <row r="217" spans="1:2" x14ac:dyDescent="0.2">
      <c r="A217" s="12">
        <v>43101</v>
      </c>
      <c r="B217" s="7">
        <v>91195.953125</v>
      </c>
    </row>
    <row r="218" spans="1:2" x14ac:dyDescent="0.2">
      <c r="A218" s="12">
        <v>43132</v>
      </c>
      <c r="B218" s="7">
        <v>80213.210938000004</v>
      </c>
    </row>
    <row r="219" spans="1:2" x14ac:dyDescent="0.2">
      <c r="A219" s="12">
        <v>43160</v>
      </c>
      <c r="B219" s="7">
        <v>94039.703125</v>
      </c>
    </row>
    <row r="220" spans="1:2" x14ac:dyDescent="0.2">
      <c r="A220" s="12">
        <v>43191</v>
      </c>
      <c r="B220" s="7">
        <v>113749.789063</v>
      </c>
    </row>
    <row r="221" spans="1:2" x14ac:dyDescent="0.2">
      <c r="A221" s="12">
        <v>43221</v>
      </c>
      <c r="B221" s="7">
        <v>121594.601563</v>
      </c>
    </row>
    <row r="222" spans="1:2" x14ac:dyDescent="0.2">
      <c r="A222" s="12">
        <v>43252</v>
      </c>
      <c r="B222" s="7">
        <v>121104.304688</v>
      </c>
    </row>
    <row r="223" spans="1:2" x14ac:dyDescent="0.2">
      <c r="A223" s="12">
        <v>43282</v>
      </c>
      <c r="B223" s="7">
        <v>97864.046875</v>
      </c>
    </row>
    <row r="224" spans="1:2" x14ac:dyDescent="0.2">
      <c r="A224" s="12">
        <v>43313</v>
      </c>
      <c r="B224" s="7">
        <v>105904.976563</v>
      </c>
    </row>
    <row r="225" spans="1:2" x14ac:dyDescent="0.2">
      <c r="A225" s="12">
        <v>43344</v>
      </c>
      <c r="B225" s="7">
        <v>106395.28125</v>
      </c>
    </row>
    <row r="226" spans="1:2" x14ac:dyDescent="0.2">
      <c r="A226" s="12">
        <v>43374</v>
      </c>
      <c r="B226" s="7">
        <v>69916.890625</v>
      </c>
    </row>
    <row r="227" spans="1:2" x14ac:dyDescent="0.2">
      <c r="A227" s="12">
        <v>43405</v>
      </c>
      <c r="B227" s="7">
        <v>84625.929688000004</v>
      </c>
    </row>
    <row r="228" spans="1:2" x14ac:dyDescent="0.2">
      <c r="A228" s="12">
        <v>43435</v>
      </c>
      <c r="B228" s="7">
        <v>75016.023438000004</v>
      </c>
    </row>
    <row r="229" spans="1:2" x14ac:dyDescent="0.2">
      <c r="A229" s="12">
        <v>43466</v>
      </c>
      <c r="B229" s="7">
        <v>75478.46875</v>
      </c>
    </row>
    <row r="230" spans="1:2" x14ac:dyDescent="0.2">
      <c r="A230" s="12">
        <v>43497</v>
      </c>
      <c r="B230" s="7">
        <v>80799.40625</v>
      </c>
    </row>
    <row r="231" spans="1:2" x14ac:dyDescent="0.2">
      <c r="A231" s="12">
        <v>43525</v>
      </c>
      <c r="B231" s="7">
        <v>94003.210938000004</v>
      </c>
    </row>
    <row r="232" spans="1:2" x14ac:dyDescent="0.2">
      <c r="A232" s="12">
        <v>43556</v>
      </c>
      <c r="B232" s="7">
        <v>113316.226563</v>
      </c>
    </row>
    <row r="233" spans="1:2" x14ac:dyDescent="0.2">
      <c r="A233" s="12">
        <v>43586</v>
      </c>
      <c r="B233" s="7">
        <v>93214.921875</v>
      </c>
    </row>
    <row r="234" spans="1:2" x14ac:dyDescent="0.2">
      <c r="A234" s="12">
        <v>43617</v>
      </c>
      <c r="B234" s="7">
        <v>95579.773438000004</v>
      </c>
    </row>
    <row r="235" spans="1:2" x14ac:dyDescent="0.2">
      <c r="A235" s="12">
        <v>43647</v>
      </c>
      <c r="B235" s="7">
        <v>77547.726563000004</v>
      </c>
    </row>
    <row r="236" spans="1:2" x14ac:dyDescent="0.2">
      <c r="A236" s="12">
        <v>43678</v>
      </c>
      <c r="B236" s="7">
        <v>77646.257813000004</v>
      </c>
    </row>
    <row r="237" spans="1:2" x14ac:dyDescent="0.2">
      <c r="A237" s="12">
        <v>43709</v>
      </c>
      <c r="B237" s="7">
        <v>84937.90625</v>
      </c>
    </row>
    <row r="238" spans="1:2" x14ac:dyDescent="0.2">
      <c r="A238" s="12">
        <v>43739</v>
      </c>
      <c r="B238" s="7">
        <v>76365.28125</v>
      </c>
    </row>
    <row r="239" spans="1:2" x14ac:dyDescent="0.2">
      <c r="A239" s="12">
        <v>43770</v>
      </c>
      <c r="B239" s="7">
        <v>83459.867188000004</v>
      </c>
    </row>
    <row r="240" spans="1:2" x14ac:dyDescent="0.2">
      <c r="A240" s="12">
        <v>43800</v>
      </c>
      <c r="B240" s="7">
        <v>89470.554688000004</v>
      </c>
    </row>
    <row r="241" spans="1:2" x14ac:dyDescent="0.2">
      <c r="A241" s="12">
        <v>43831</v>
      </c>
      <c r="B241" s="7">
        <v>86481.539063000004</v>
      </c>
    </row>
    <row r="242" spans="1:2" x14ac:dyDescent="0.2">
      <c r="A242" s="12">
        <v>43862</v>
      </c>
      <c r="B242" s="7">
        <v>79456.148438000004</v>
      </c>
    </row>
    <row r="243" spans="1:2" x14ac:dyDescent="0.2">
      <c r="A243" s="12">
        <v>43891</v>
      </c>
      <c r="B243" s="7">
        <v>69759.132813000004</v>
      </c>
    </row>
    <row r="244" spans="1:2" x14ac:dyDescent="0.2">
      <c r="A244" s="12">
        <v>43922</v>
      </c>
      <c r="B244" s="7">
        <v>84304.65625</v>
      </c>
    </row>
    <row r="245" spans="1:2" x14ac:dyDescent="0.2">
      <c r="A245" s="12">
        <v>43952</v>
      </c>
      <c r="B245" s="7">
        <v>78367.703125</v>
      </c>
    </row>
    <row r="246" spans="1:2" x14ac:dyDescent="0.2">
      <c r="A246" s="12">
        <v>43983</v>
      </c>
      <c r="B246" s="7">
        <v>70253.875</v>
      </c>
    </row>
    <row r="247" spans="1:2" x14ac:dyDescent="0.2">
      <c r="A247" s="12">
        <v>44013</v>
      </c>
      <c r="B247" s="7">
        <v>69561.242188000004</v>
      </c>
    </row>
    <row r="248" spans="1:2" x14ac:dyDescent="0.2">
      <c r="A248" s="12">
        <v>44044</v>
      </c>
      <c r="B248" s="7">
        <v>69561.242188000004</v>
      </c>
    </row>
    <row r="249" spans="1:2" x14ac:dyDescent="0.2">
      <c r="A249" s="12">
        <v>44075</v>
      </c>
      <c r="B249" s="7">
        <v>75300.289063000004</v>
      </c>
    </row>
    <row r="250" spans="1:2" x14ac:dyDescent="0.2">
      <c r="A250" s="12">
        <v>44105</v>
      </c>
      <c r="B250" s="7">
        <v>73420.242188000004</v>
      </c>
    </row>
    <row r="251" spans="1:2" x14ac:dyDescent="0.2">
      <c r="A251" s="12">
        <v>44136</v>
      </c>
      <c r="B251" s="7">
        <v>79159.296875</v>
      </c>
    </row>
    <row r="252" spans="1:2" x14ac:dyDescent="0.2">
      <c r="A252" s="12">
        <v>44166</v>
      </c>
      <c r="B252" s="7">
        <v>81435.125</v>
      </c>
    </row>
    <row r="253" spans="1:2" x14ac:dyDescent="0.2">
      <c r="A253" s="12">
        <v>44197</v>
      </c>
      <c r="B253" s="7">
        <v>80249.960938000004</v>
      </c>
    </row>
    <row r="254" spans="1:2" x14ac:dyDescent="0.2">
      <c r="A254" s="12">
        <v>44228</v>
      </c>
      <c r="B254" s="7">
        <v>80944.34375</v>
      </c>
    </row>
    <row r="255" spans="1:2" x14ac:dyDescent="0.2">
      <c r="A255" s="12">
        <v>44256</v>
      </c>
      <c r="B255" s="7">
        <v>86201.757813000004</v>
      </c>
    </row>
    <row r="256" spans="1:2" x14ac:dyDescent="0.2">
      <c r="A256" s="12">
        <v>44287</v>
      </c>
      <c r="B256" s="7">
        <v>85804.960938000004</v>
      </c>
    </row>
    <row r="257" spans="1:2" x14ac:dyDescent="0.2">
      <c r="A257" s="12">
        <v>44317</v>
      </c>
      <c r="B257" s="7">
        <v>100684.445313</v>
      </c>
    </row>
    <row r="258" spans="1:2" x14ac:dyDescent="0.2">
      <c r="A258" s="12">
        <v>44348</v>
      </c>
      <c r="B258" s="7">
        <v>96220.601563000004</v>
      </c>
    </row>
    <row r="259" spans="1:2" x14ac:dyDescent="0.2">
      <c r="A259" s="12">
        <v>44378</v>
      </c>
      <c r="B259" s="7">
        <v>92748.726563000004</v>
      </c>
    </row>
    <row r="260" spans="1:2" x14ac:dyDescent="0.2">
      <c r="A260" s="12">
        <v>44409</v>
      </c>
      <c r="B260" s="7">
        <v>89078.453125</v>
      </c>
    </row>
    <row r="261" spans="1:2" x14ac:dyDescent="0.2">
      <c r="A261" s="12">
        <v>44440</v>
      </c>
      <c r="B261" s="7">
        <v>85904.164063000004</v>
      </c>
    </row>
    <row r="262" spans="1:2" x14ac:dyDescent="0.2">
      <c r="A262" s="12">
        <v>44470</v>
      </c>
      <c r="B262" s="7">
        <v>86697.742188000004</v>
      </c>
    </row>
    <row r="263" spans="1:2" x14ac:dyDescent="0.2">
      <c r="A263" s="12">
        <v>44501</v>
      </c>
      <c r="B263" s="7">
        <v>70032.726563000004</v>
      </c>
    </row>
    <row r="264" spans="1:2" x14ac:dyDescent="0.2">
      <c r="A264" s="12">
        <v>44531</v>
      </c>
      <c r="B264" s="7">
        <v>77373.265625</v>
      </c>
    </row>
    <row r="265" spans="1:2" x14ac:dyDescent="0.2">
      <c r="A265" s="12">
        <v>44562</v>
      </c>
      <c r="B265" s="7">
        <v>71604.609375</v>
      </c>
    </row>
    <row r="266" spans="1:2" x14ac:dyDescent="0.2">
      <c r="A266" s="12">
        <v>44593</v>
      </c>
      <c r="B266" s="7">
        <v>79560.671875</v>
      </c>
    </row>
    <row r="267" spans="1:2" x14ac:dyDescent="0.2">
      <c r="A267" s="12">
        <v>44621</v>
      </c>
      <c r="B267" s="7">
        <v>80754.085938000004</v>
      </c>
    </row>
    <row r="268" spans="1:2" x14ac:dyDescent="0.2">
      <c r="A268" s="12">
        <v>44652</v>
      </c>
      <c r="B268" s="7">
        <v>80754.085938000004</v>
      </c>
    </row>
    <row r="269" spans="1:2" x14ac:dyDescent="0.2">
      <c r="A269" s="12">
        <v>44682</v>
      </c>
      <c r="B269" s="7">
        <v>77571.65625</v>
      </c>
    </row>
    <row r="270" spans="1:2" x14ac:dyDescent="0.2">
      <c r="A270" s="12">
        <v>44713</v>
      </c>
      <c r="B270" s="7">
        <v>70809</v>
      </c>
    </row>
    <row r="271" spans="1:2" x14ac:dyDescent="0.2">
      <c r="A271" s="12">
        <v>44743</v>
      </c>
      <c r="B271" s="7">
        <v>71405.710938000004</v>
      </c>
    </row>
    <row r="272" spans="1:2" x14ac:dyDescent="0.2">
      <c r="A272" s="12">
        <v>44774</v>
      </c>
      <c r="B272" s="7">
        <v>73394.726563000004</v>
      </c>
    </row>
    <row r="273" spans="1:2" x14ac:dyDescent="0.2">
      <c r="A273" s="12">
        <v>44805</v>
      </c>
      <c r="B273" s="7">
        <v>71505.15625</v>
      </c>
    </row>
    <row r="274" spans="1:2" x14ac:dyDescent="0.2">
      <c r="A274" s="12">
        <v>44835</v>
      </c>
      <c r="B274" s="7">
        <v>64643.046875</v>
      </c>
    </row>
    <row r="275" spans="1:2" x14ac:dyDescent="0.2">
      <c r="A275" s="12">
        <v>44866</v>
      </c>
      <c r="B275" s="7">
        <v>72599.117188000004</v>
      </c>
    </row>
    <row r="276" spans="1:2" x14ac:dyDescent="0.2">
      <c r="A276" s="12">
        <v>44896</v>
      </c>
      <c r="B276" s="7">
        <v>82643.648438000004</v>
      </c>
    </row>
    <row r="277" spans="1:2" x14ac:dyDescent="0.2">
      <c r="A277" s="12">
        <v>44927</v>
      </c>
      <c r="B277" s="7">
        <v>80251.539063000004</v>
      </c>
    </row>
    <row r="278" spans="1:2" x14ac:dyDescent="0.2">
      <c r="A278" s="12">
        <v>44958</v>
      </c>
      <c r="B278" s="7">
        <v>79952.46875</v>
      </c>
    </row>
    <row r="279" spans="1:2" x14ac:dyDescent="0.2">
      <c r="A279" s="12">
        <v>44986</v>
      </c>
      <c r="B279" s="7">
        <v>81248.453125</v>
      </c>
    </row>
    <row r="280" spans="1:2" x14ac:dyDescent="0.2">
      <c r="A280" s="12">
        <v>45017</v>
      </c>
      <c r="B280" s="7">
        <v>81248.453125</v>
      </c>
    </row>
    <row r="281" spans="1:2" x14ac:dyDescent="0.2">
      <c r="A281" s="12">
        <v>45047</v>
      </c>
      <c r="B281" s="7">
        <v>76961.726563000004</v>
      </c>
    </row>
    <row r="282" spans="1:2" x14ac:dyDescent="0.2">
      <c r="A282" s="12">
        <v>45078</v>
      </c>
      <c r="B282" s="7">
        <v>73173.453125</v>
      </c>
    </row>
    <row r="283" spans="1:2" x14ac:dyDescent="0.2">
      <c r="A283" s="12">
        <v>45108</v>
      </c>
      <c r="B283" s="7">
        <v>75067.59375</v>
      </c>
    </row>
    <row r="284" spans="1:2" x14ac:dyDescent="0.2">
      <c r="A284" s="12">
        <v>45139</v>
      </c>
      <c r="B284" s="7">
        <v>87927.773438000004</v>
      </c>
    </row>
    <row r="285" spans="1:2" x14ac:dyDescent="0.2">
      <c r="A285" s="12">
        <v>45170</v>
      </c>
      <c r="B285" s="7">
        <v>84438.578125</v>
      </c>
    </row>
    <row r="286" spans="1:2" x14ac:dyDescent="0.2">
      <c r="A286" s="12">
        <v>45200</v>
      </c>
      <c r="B286" s="7">
        <v>62107.714844000002</v>
      </c>
    </row>
    <row r="287" spans="1:2" x14ac:dyDescent="0.2">
      <c r="A287" s="12">
        <v>45231</v>
      </c>
      <c r="B287" s="7">
        <v>65397.527344000002</v>
      </c>
    </row>
    <row r="288" spans="1:2" x14ac:dyDescent="0.2">
      <c r="A288" s="12">
        <v>45261</v>
      </c>
      <c r="B288" s="7">
        <v>65198.144530999998</v>
      </c>
    </row>
    <row r="289" spans="1:2" x14ac:dyDescent="0.2">
      <c r="A289" s="12">
        <v>45292</v>
      </c>
      <c r="B289" s="7">
        <v>58300</v>
      </c>
    </row>
    <row r="290" spans="1:2" x14ac:dyDescent="0.2">
      <c r="A290" s="12">
        <v>45323</v>
      </c>
      <c r="B290" s="7">
        <v>60100</v>
      </c>
    </row>
    <row r="291" spans="1:2" x14ac:dyDescent="0.2">
      <c r="A291" s="12">
        <v>45352</v>
      </c>
      <c r="B291" s="7">
        <v>60000</v>
      </c>
    </row>
    <row r="292" spans="1:2" x14ac:dyDescent="0.2">
      <c r="A292" s="12">
        <v>45383</v>
      </c>
      <c r="B292" s="7">
        <v>59600</v>
      </c>
    </row>
    <row r="293" spans="1:2" x14ac:dyDescent="0.2">
      <c r="A293" s="12">
        <v>45413</v>
      </c>
      <c r="B293" s="7">
        <v>56900</v>
      </c>
    </row>
    <row r="294" spans="1:2" x14ac:dyDescent="0.2">
      <c r="A294" s="12">
        <v>45444</v>
      </c>
      <c r="B294" s="7">
        <v>53600</v>
      </c>
    </row>
    <row r="295" spans="1:2" x14ac:dyDescent="0.2">
      <c r="A295" s="12">
        <v>45474</v>
      </c>
      <c r="B295" s="7">
        <v>50000</v>
      </c>
    </row>
    <row r="296" spans="1:2" x14ac:dyDescent="0.2">
      <c r="A296" s="12">
        <v>45505</v>
      </c>
      <c r="B296" s="7">
        <v>47450</v>
      </c>
    </row>
    <row r="297" spans="1:2" x14ac:dyDescent="0.2">
      <c r="A297" s="12">
        <v>45536</v>
      </c>
      <c r="B297" s="7">
        <v>47800</v>
      </c>
    </row>
    <row r="298" spans="1:2" x14ac:dyDescent="0.2">
      <c r="A298" s="12">
        <v>45566</v>
      </c>
      <c r="B298" s="7">
        <v>44600</v>
      </c>
    </row>
    <row r="299" spans="1:2" x14ac:dyDescent="0.2">
      <c r="A299" s="12">
        <v>45597</v>
      </c>
      <c r="B299" s="7">
        <v>40050</v>
      </c>
    </row>
    <row r="300" spans="1:2" x14ac:dyDescent="0.2">
      <c r="A300" s="12">
        <v>45603</v>
      </c>
      <c r="B300" s="7">
        <v>40100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BBAC2-23D8-5C4C-931B-E4B9F1E48A6B}">
  <dimension ref="A1:B163"/>
  <sheetViews>
    <sheetView workbookViewId="0">
      <selection activeCell="B2" sqref="B1:B163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40725</v>
      </c>
      <c r="B2" s="7">
        <v>237390.296875</v>
      </c>
    </row>
    <row r="3" spans="1:2" x14ac:dyDescent="0.2">
      <c r="A3" s="12">
        <v>40756</v>
      </c>
      <c r="B3" s="7">
        <v>272783.0625</v>
      </c>
    </row>
    <row r="4" spans="1:2" x14ac:dyDescent="0.2">
      <c r="A4" s="12">
        <v>40787</v>
      </c>
      <c r="B4" s="7">
        <v>257244.734375</v>
      </c>
    </row>
    <row r="5" spans="1:2" x14ac:dyDescent="0.2">
      <c r="A5" s="12">
        <v>40817</v>
      </c>
      <c r="B5" s="7">
        <v>249907.25</v>
      </c>
    </row>
    <row r="6" spans="1:2" x14ac:dyDescent="0.2">
      <c r="A6" s="12">
        <v>40848</v>
      </c>
      <c r="B6" s="7">
        <v>249475.5625</v>
      </c>
    </row>
    <row r="7" spans="1:2" x14ac:dyDescent="0.2">
      <c r="A7" s="12">
        <v>40878</v>
      </c>
      <c r="B7" s="7">
        <v>240843.234375</v>
      </c>
    </row>
    <row r="8" spans="1:2" x14ac:dyDescent="0.2">
      <c r="A8" s="12">
        <v>40909</v>
      </c>
      <c r="B8" s="7">
        <v>235034.171875</v>
      </c>
    </row>
    <row r="9" spans="1:2" x14ac:dyDescent="0.2">
      <c r="A9" s="12">
        <v>40940</v>
      </c>
      <c r="B9" s="7">
        <v>235034.171875</v>
      </c>
    </row>
    <row r="10" spans="1:2" x14ac:dyDescent="0.2">
      <c r="A10" s="12">
        <v>40969</v>
      </c>
      <c r="B10" s="7">
        <v>216421.859375</v>
      </c>
    </row>
    <row r="11" spans="1:2" x14ac:dyDescent="0.2">
      <c r="A11" s="12">
        <v>41000</v>
      </c>
      <c r="B11" s="7">
        <v>232437.078125</v>
      </c>
    </row>
    <row r="12" spans="1:2" x14ac:dyDescent="0.2">
      <c r="A12" s="12">
        <v>41030</v>
      </c>
      <c r="B12" s="7">
        <v>228541.5</v>
      </c>
    </row>
    <row r="13" spans="1:2" x14ac:dyDescent="0.2">
      <c r="A13" s="12">
        <v>41061</v>
      </c>
      <c r="B13" s="7">
        <v>216421.859375</v>
      </c>
    </row>
    <row r="14" spans="1:2" x14ac:dyDescent="0.2">
      <c r="A14" s="12">
        <v>41091</v>
      </c>
      <c r="B14" s="7">
        <v>227675.796875</v>
      </c>
    </row>
    <row r="15" spans="1:2" x14ac:dyDescent="0.2">
      <c r="A15" s="12">
        <v>41122</v>
      </c>
      <c r="B15" s="7">
        <v>213824.84375</v>
      </c>
    </row>
    <row r="16" spans="1:2" x14ac:dyDescent="0.2">
      <c r="A16" s="12">
        <v>41153</v>
      </c>
      <c r="B16" s="7">
        <v>209929.21875</v>
      </c>
    </row>
    <row r="17" spans="1:2" x14ac:dyDescent="0.2">
      <c r="A17" s="12">
        <v>41183</v>
      </c>
      <c r="B17" s="7">
        <v>204735.09375</v>
      </c>
    </row>
    <row r="18" spans="1:2" x14ac:dyDescent="0.2">
      <c r="A18" s="12">
        <v>41214</v>
      </c>
      <c r="B18" s="7">
        <v>188719.875</v>
      </c>
    </row>
    <row r="19" spans="1:2" x14ac:dyDescent="0.2">
      <c r="A19" s="12">
        <v>41244</v>
      </c>
      <c r="B19" s="7">
        <v>206033.609375</v>
      </c>
    </row>
    <row r="20" spans="1:2" x14ac:dyDescent="0.2">
      <c r="A20" s="12">
        <v>41275</v>
      </c>
      <c r="B20" s="7">
        <v>210839.296875</v>
      </c>
    </row>
    <row r="21" spans="1:2" x14ac:dyDescent="0.2">
      <c r="A21" s="12">
        <v>41306</v>
      </c>
      <c r="B21" s="7">
        <v>192543.34375</v>
      </c>
    </row>
    <row r="22" spans="1:2" x14ac:dyDescent="0.2">
      <c r="A22" s="12">
        <v>41334</v>
      </c>
      <c r="B22" s="7">
        <v>191672.09375</v>
      </c>
    </row>
    <row r="23" spans="1:2" x14ac:dyDescent="0.2">
      <c r="A23" s="12">
        <v>41365</v>
      </c>
      <c r="B23" s="7">
        <v>187315.875</v>
      </c>
    </row>
    <row r="24" spans="1:2" x14ac:dyDescent="0.2">
      <c r="A24" s="12">
        <v>41395</v>
      </c>
      <c r="B24" s="7">
        <v>172940.5</v>
      </c>
    </row>
    <row r="25" spans="1:2" x14ac:dyDescent="0.2">
      <c r="A25" s="12">
        <v>41426</v>
      </c>
      <c r="B25" s="7">
        <v>175118.578125</v>
      </c>
    </row>
    <row r="26" spans="1:2" x14ac:dyDescent="0.2">
      <c r="A26" s="12">
        <v>41456</v>
      </c>
      <c r="B26" s="7">
        <v>184266.578125</v>
      </c>
    </row>
    <row r="27" spans="1:2" x14ac:dyDescent="0.2">
      <c r="A27" s="12">
        <v>41487</v>
      </c>
      <c r="B27" s="7">
        <v>179474.78125</v>
      </c>
    </row>
    <row r="28" spans="1:2" x14ac:dyDescent="0.2">
      <c r="A28" s="12">
        <v>41518</v>
      </c>
      <c r="B28" s="7">
        <v>210839.296875</v>
      </c>
    </row>
    <row r="29" spans="1:2" x14ac:dyDescent="0.2">
      <c r="A29" s="12">
        <v>41548</v>
      </c>
      <c r="B29" s="7">
        <v>221294.125</v>
      </c>
    </row>
    <row r="30" spans="1:2" x14ac:dyDescent="0.2">
      <c r="A30" s="12">
        <v>41579</v>
      </c>
      <c r="B30" s="7">
        <v>234798.296875</v>
      </c>
    </row>
    <row r="31" spans="1:2" x14ac:dyDescent="0.2">
      <c r="A31" s="12">
        <v>41609</v>
      </c>
      <c r="B31" s="7">
        <v>232184.59375</v>
      </c>
    </row>
    <row r="32" spans="1:2" x14ac:dyDescent="0.2">
      <c r="A32" s="12">
        <v>41640</v>
      </c>
      <c r="B32" s="7">
        <v>227803.765625</v>
      </c>
    </row>
    <row r="33" spans="1:2" x14ac:dyDescent="0.2">
      <c r="A33" s="12">
        <v>41671</v>
      </c>
      <c r="B33" s="7">
        <v>222546.734375</v>
      </c>
    </row>
    <row r="34" spans="1:2" x14ac:dyDescent="0.2">
      <c r="A34" s="12">
        <v>41699</v>
      </c>
      <c r="B34" s="7">
        <v>213785.0625</v>
      </c>
    </row>
    <row r="35" spans="1:2" x14ac:dyDescent="0.2">
      <c r="A35" s="12">
        <v>41730</v>
      </c>
      <c r="B35" s="7">
        <v>206775.734375</v>
      </c>
    </row>
    <row r="36" spans="1:2" x14ac:dyDescent="0.2">
      <c r="A36" s="12">
        <v>41760</v>
      </c>
      <c r="B36" s="7">
        <v>205023.40625</v>
      </c>
    </row>
    <row r="37" spans="1:2" x14ac:dyDescent="0.2">
      <c r="A37" s="12">
        <v>41791</v>
      </c>
      <c r="B37" s="7">
        <v>203271.03125</v>
      </c>
    </row>
    <row r="38" spans="1:2" x14ac:dyDescent="0.2">
      <c r="A38" s="12">
        <v>41821</v>
      </c>
      <c r="B38" s="7">
        <v>203709.140625</v>
      </c>
    </row>
    <row r="39" spans="1:2" x14ac:dyDescent="0.2">
      <c r="A39" s="12">
        <v>41852</v>
      </c>
      <c r="B39" s="7">
        <v>213785.0625</v>
      </c>
    </row>
    <row r="40" spans="1:2" x14ac:dyDescent="0.2">
      <c r="A40" s="12">
        <v>41883</v>
      </c>
      <c r="B40" s="7">
        <v>201956.765625</v>
      </c>
    </row>
    <row r="41" spans="1:2" x14ac:dyDescent="0.2">
      <c r="A41" s="12">
        <v>41913</v>
      </c>
      <c r="B41" s="7">
        <v>173481.3125</v>
      </c>
    </row>
    <row r="42" spans="1:2" x14ac:dyDescent="0.2">
      <c r="A42" s="12">
        <v>41944</v>
      </c>
      <c r="B42" s="7">
        <v>192757.03125</v>
      </c>
    </row>
    <row r="43" spans="1:2" x14ac:dyDescent="0.2">
      <c r="A43" s="12">
        <v>41974</v>
      </c>
      <c r="B43" s="7">
        <v>177862.203125</v>
      </c>
    </row>
    <row r="44" spans="1:2" x14ac:dyDescent="0.2">
      <c r="A44" s="12">
        <v>42005</v>
      </c>
      <c r="B44" s="7">
        <v>183557.25</v>
      </c>
    </row>
    <row r="45" spans="1:2" x14ac:dyDescent="0.2">
      <c r="A45" s="12">
        <v>42036</v>
      </c>
      <c r="B45" s="7">
        <v>189293.421875</v>
      </c>
    </row>
    <row r="46" spans="1:2" x14ac:dyDescent="0.2">
      <c r="A46" s="12">
        <v>42064</v>
      </c>
      <c r="B46" s="7">
        <v>205619.390625</v>
      </c>
    </row>
    <row r="47" spans="1:2" x14ac:dyDescent="0.2">
      <c r="A47" s="12">
        <v>42095</v>
      </c>
      <c r="B47" s="7">
        <v>195470.84375</v>
      </c>
    </row>
    <row r="48" spans="1:2" x14ac:dyDescent="0.2">
      <c r="A48" s="12">
        <v>42125</v>
      </c>
      <c r="B48" s="7">
        <v>217533.015625</v>
      </c>
    </row>
    <row r="49" spans="1:2" x14ac:dyDescent="0.2">
      <c r="A49" s="12">
        <v>42156</v>
      </c>
      <c r="B49" s="7">
        <v>203854.453125</v>
      </c>
    </row>
    <row r="50" spans="1:2" x14ac:dyDescent="0.2">
      <c r="A50" s="12">
        <v>42186</v>
      </c>
      <c r="B50" s="7">
        <v>210914.34375</v>
      </c>
    </row>
    <row r="51" spans="1:2" x14ac:dyDescent="0.2">
      <c r="A51" s="12">
        <v>42217</v>
      </c>
      <c r="B51" s="7">
        <v>201648.265625</v>
      </c>
    </row>
    <row r="52" spans="1:2" x14ac:dyDescent="0.2">
      <c r="A52" s="12">
        <v>42248</v>
      </c>
      <c r="B52" s="7">
        <v>203413.203125</v>
      </c>
    </row>
    <row r="53" spans="1:2" x14ac:dyDescent="0.2">
      <c r="A53" s="12">
        <v>42278</v>
      </c>
      <c r="B53" s="7">
        <v>187528.453125</v>
      </c>
    </row>
    <row r="54" spans="1:2" x14ac:dyDescent="0.2">
      <c r="A54" s="12">
        <v>42309</v>
      </c>
      <c r="B54" s="7">
        <v>188852.171875</v>
      </c>
    </row>
    <row r="55" spans="1:2" x14ac:dyDescent="0.2">
      <c r="A55" s="12">
        <v>42339</v>
      </c>
      <c r="B55" s="7">
        <v>166790</v>
      </c>
    </row>
    <row r="56" spans="1:2" x14ac:dyDescent="0.2">
      <c r="A56" s="12">
        <v>42370</v>
      </c>
      <c r="B56" s="7">
        <v>145843.984375</v>
      </c>
    </row>
    <row r="57" spans="1:2" x14ac:dyDescent="0.2">
      <c r="A57" s="12">
        <v>42401</v>
      </c>
      <c r="B57" s="7">
        <v>156515.515625</v>
      </c>
    </row>
    <row r="58" spans="1:2" x14ac:dyDescent="0.2">
      <c r="A58" s="12">
        <v>42430</v>
      </c>
      <c r="B58" s="7">
        <v>156070.859375</v>
      </c>
    </row>
    <row r="59" spans="1:2" x14ac:dyDescent="0.2">
      <c r="A59" s="12">
        <v>42461</v>
      </c>
      <c r="B59" s="7">
        <v>163185.203125</v>
      </c>
    </row>
    <row r="60" spans="1:2" x14ac:dyDescent="0.2">
      <c r="A60" s="12">
        <v>42491</v>
      </c>
      <c r="B60" s="7">
        <v>161851.265625</v>
      </c>
    </row>
    <row r="61" spans="1:2" x14ac:dyDescent="0.2">
      <c r="A61" s="12">
        <v>42522</v>
      </c>
      <c r="B61" s="7">
        <v>153847.625</v>
      </c>
    </row>
    <row r="62" spans="1:2" x14ac:dyDescent="0.2">
      <c r="A62" s="12">
        <v>42552</v>
      </c>
      <c r="B62" s="7">
        <v>145399.359375</v>
      </c>
    </row>
    <row r="63" spans="1:2" x14ac:dyDescent="0.2">
      <c r="A63" s="12">
        <v>42583</v>
      </c>
      <c r="B63" s="7">
        <v>140063.578125</v>
      </c>
    </row>
    <row r="64" spans="1:2" x14ac:dyDescent="0.2">
      <c r="A64" s="12">
        <v>42614</v>
      </c>
      <c r="B64" s="7">
        <v>140063.578125</v>
      </c>
    </row>
    <row r="65" spans="1:2" x14ac:dyDescent="0.2">
      <c r="A65" s="12">
        <v>42644</v>
      </c>
      <c r="B65" s="7">
        <v>144510.03125</v>
      </c>
    </row>
    <row r="66" spans="1:2" x14ac:dyDescent="0.2">
      <c r="A66" s="12">
        <v>42675</v>
      </c>
      <c r="B66" s="7">
        <v>167187.015625</v>
      </c>
    </row>
    <row r="67" spans="1:2" x14ac:dyDescent="0.2">
      <c r="A67" s="12">
        <v>42705</v>
      </c>
      <c r="B67" s="7">
        <v>162740.546875</v>
      </c>
    </row>
    <row r="68" spans="1:2" x14ac:dyDescent="0.2">
      <c r="A68" s="12">
        <v>42736</v>
      </c>
      <c r="B68" s="7">
        <v>181990.140625</v>
      </c>
    </row>
    <row r="69" spans="1:2" x14ac:dyDescent="0.2">
      <c r="A69" s="12">
        <v>42767</v>
      </c>
      <c r="B69" s="7">
        <v>186472.640625</v>
      </c>
    </row>
    <row r="70" spans="1:2" x14ac:dyDescent="0.2">
      <c r="A70" s="12">
        <v>42795</v>
      </c>
      <c r="B70" s="7">
        <v>184231.390625</v>
      </c>
    </row>
    <row r="71" spans="1:2" x14ac:dyDescent="0.2">
      <c r="A71" s="12">
        <v>42826</v>
      </c>
      <c r="B71" s="7">
        <v>206195.6875</v>
      </c>
    </row>
    <row r="72" spans="1:2" x14ac:dyDescent="0.2">
      <c r="A72" s="12">
        <v>42856</v>
      </c>
      <c r="B72" s="7">
        <v>217850.234375</v>
      </c>
    </row>
    <row r="73" spans="1:2" x14ac:dyDescent="0.2">
      <c r="A73" s="12">
        <v>42887</v>
      </c>
      <c r="B73" s="7">
        <v>210229.953125</v>
      </c>
    </row>
    <row r="74" spans="1:2" x14ac:dyDescent="0.2">
      <c r="A74" s="12">
        <v>42917</v>
      </c>
      <c r="B74" s="7">
        <v>227711.796875</v>
      </c>
    </row>
    <row r="75" spans="1:2" x14ac:dyDescent="0.2">
      <c r="A75" s="12">
        <v>42948</v>
      </c>
      <c r="B75" s="7">
        <v>200816.6875</v>
      </c>
    </row>
    <row r="76" spans="1:2" x14ac:dyDescent="0.2">
      <c r="A76" s="12">
        <v>42979</v>
      </c>
      <c r="B76" s="7">
        <v>186920.90625</v>
      </c>
    </row>
    <row r="77" spans="1:2" x14ac:dyDescent="0.2">
      <c r="A77" s="12">
        <v>43009</v>
      </c>
      <c r="B77" s="7">
        <v>200816.6875</v>
      </c>
    </row>
    <row r="78" spans="1:2" x14ac:dyDescent="0.2">
      <c r="A78" s="12">
        <v>43040</v>
      </c>
      <c r="B78" s="7">
        <v>245193.609375</v>
      </c>
    </row>
    <row r="79" spans="1:2" x14ac:dyDescent="0.2">
      <c r="A79" s="12">
        <v>43070</v>
      </c>
      <c r="B79" s="7">
        <v>242952.34375</v>
      </c>
    </row>
    <row r="80" spans="1:2" x14ac:dyDescent="0.2">
      <c r="A80" s="12">
        <v>43101</v>
      </c>
      <c r="B80" s="7">
        <v>262603.59375</v>
      </c>
    </row>
    <row r="81" spans="1:2" x14ac:dyDescent="0.2">
      <c r="A81" s="12">
        <v>43132</v>
      </c>
      <c r="B81" s="7">
        <v>274335.03125</v>
      </c>
    </row>
    <row r="82" spans="1:2" x14ac:dyDescent="0.2">
      <c r="A82" s="12">
        <v>43160</v>
      </c>
      <c r="B82" s="7">
        <v>246811.28125</v>
      </c>
    </row>
    <row r="83" spans="1:2" x14ac:dyDescent="0.2">
      <c r="A83" s="12">
        <v>43191</v>
      </c>
      <c r="B83" s="7">
        <v>243652.8125</v>
      </c>
    </row>
    <row r="84" spans="1:2" x14ac:dyDescent="0.2">
      <c r="A84" s="12">
        <v>43221</v>
      </c>
      <c r="B84" s="7">
        <v>225604.4375</v>
      </c>
    </row>
    <row r="85" spans="1:2" x14ac:dyDescent="0.2">
      <c r="A85" s="12">
        <v>43252</v>
      </c>
      <c r="B85" s="7">
        <v>229665.359375</v>
      </c>
    </row>
    <row r="86" spans="1:2" x14ac:dyDescent="0.2">
      <c r="A86" s="12">
        <v>43282</v>
      </c>
      <c r="B86" s="7">
        <v>197178.296875</v>
      </c>
    </row>
    <row r="87" spans="1:2" x14ac:dyDescent="0.2">
      <c r="A87" s="12">
        <v>43313</v>
      </c>
      <c r="B87" s="7">
        <v>193568.625</v>
      </c>
    </row>
    <row r="88" spans="1:2" x14ac:dyDescent="0.2">
      <c r="A88" s="12">
        <v>43344</v>
      </c>
      <c r="B88" s="7">
        <v>187251.6875</v>
      </c>
    </row>
    <row r="89" spans="1:2" x14ac:dyDescent="0.2">
      <c r="A89" s="12">
        <v>43374</v>
      </c>
      <c r="B89" s="7">
        <v>184544.4375</v>
      </c>
    </row>
    <row r="90" spans="1:2" x14ac:dyDescent="0.2">
      <c r="A90" s="12">
        <v>43405</v>
      </c>
      <c r="B90" s="7">
        <v>175971.484375</v>
      </c>
    </row>
    <row r="91" spans="1:2" x14ac:dyDescent="0.2">
      <c r="A91" s="12">
        <v>43435</v>
      </c>
      <c r="B91" s="7">
        <v>164691.234375</v>
      </c>
    </row>
    <row r="92" spans="1:2" x14ac:dyDescent="0.2">
      <c r="A92" s="12">
        <v>43466</v>
      </c>
      <c r="B92" s="7">
        <v>175194.75</v>
      </c>
    </row>
    <row r="93" spans="1:2" x14ac:dyDescent="0.2">
      <c r="A93" s="12">
        <v>43497</v>
      </c>
      <c r="B93" s="7">
        <v>164245.0625</v>
      </c>
    </row>
    <row r="94" spans="1:2" x14ac:dyDescent="0.2">
      <c r="A94" s="12">
        <v>43525</v>
      </c>
      <c r="B94" s="7">
        <v>156945.296875</v>
      </c>
    </row>
    <row r="95" spans="1:2" x14ac:dyDescent="0.2">
      <c r="A95" s="12">
        <v>43556</v>
      </c>
      <c r="B95" s="7">
        <v>156945.296875</v>
      </c>
    </row>
    <row r="96" spans="1:2" x14ac:dyDescent="0.2">
      <c r="A96" s="12">
        <v>43586</v>
      </c>
      <c r="B96" s="7">
        <v>131396.046875</v>
      </c>
    </row>
    <row r="97" spans="1:2" x14ac:dyDescent="0.2">
      <c r="A97" s="12">
        <v>43617</v>
      </c>
      <c r="B97" s="7">
        <v>127746.164063</v>
      </c>
    </row>
    <row r="98" spans="1:2" x14ac:dyDescent="0.2">
      <c r="A98" s="12">
        <v>43647</v>
      </c>
      <c r="B98" s="7">
        <v>111321.65625</v>
      </c>
    </row>
    <row r="99" spans="1:2" x14ac:dyDescent="0.2">
      <c r="A99" s="12">
        <v>43678</v>
      </c>
      <c r="B99" s="7">
        <v>105846.820313</v>
      </c>
    </row>
    <row r="100" spans="1:2" x14ac:dyDescent="0.2">
      <c r="A100" s="12">
        <v>43709</v>
      </c>
      <c r="B100" s="7">
        <v>103109.40625</v>
      </c>
    </row>
    <row r="101" spans="1:2" x14ac:dyDescent="0.2">
      <c r="A101" s="12">
        <v>43739</v>
      </c>
      <c r="B101" s="7">
        <v>101740.695313</v>
      </c>
    </row>
    <row r="102" spans="1:2" x14ac:dyDescent="0.2">
      <c r="A102" s="12">
        <v>43770</v>
      </c>
      <c r="B102" s="7">
        <v>119533.90625</v>
      </c>
    </row>
    <row r="103" spans="1:2" x14ac:dyDescent="0.2">
      <c r="A103" s="12">
        <v>43800</v>
      </c>
      <c r="B103" s="7">
        <v>116340.257813</v>
      </c>
    </row>
    <row r="104" spans="1:2" x14ac:dyDescent="0.2">
      <c r="A104" s="12">
        <v>43831</v>
      </c>
      <c r="B104" s="7">
        <v>102918.070313</v>
      </c>
    </row>
    <row r="105" spans="1:2" x14ac:dyDescent="0.2">
      <c r="A105" s="12">
        <v>43862</v>
      </c>
      <c r="B105" s="7">
        <v>97354.945313000004</v>
      </c>
    </row>
    <row r="106" spans="1:2" x14ac:dyDescent="0.2">
      <c r="A106" s="12">
        <v>43891</v>
      </c>
      <c r="B106" s="7">
        <v>98745.726563000004</v>
      </c>
    </row>
    <row r="107" spans="1:2" x14ac:dyDescent="0.2">
      <c r="A107" s="12">
        <v>43922</v>
      </c>
      <c r="B107" s="7">
        <v>111262.789063</v>
      </c>
    </row>
    <row r="108" spans="1:2" x14ac:dyDescent="0.2">
      <c r="A108" s="12">
        <v>43952</v>
      </c>
      <c r="B108" s="7">
        <v>105236.046875</v>
      </c>
    </row>
    <row r="109" spans="1:2" x14ac:dyDescent="0.2">
      <c r="A109" s="12">
        <v>43983</v>
      </c>
      <c r="B109" s="7">
        <v>97818.53125</v>
      </c>
    </row>
    <row r="110" spans="1:2" x14ac:dyDescent="0.2">
      <c r="A110" s="12">
        <v>44013</v>
      </c>
      <c r="B110" s="7">
        <v>105699.65625</v>
      </c>
    </row>
    <row r="111" spans="1:2" x14ac:dyDescent="0.2">
      <c r="A111" s="12">
        <v>44044</v>
      </c>
      <c r="B111" s="7">
        <v>111262.789063</v>
      </c>
    </row>
    <row r="112" spans="1:2" x14ac:dyDescent="0.2">
      <c r="A112" s="12">
        <v>44075</v>
      </c>
      <c r="B112" s="7">
        <v>131197.375</v>
      </c>
    </row>
    <row r="113" spans="1:2" x14ac:dyDescent="0.2">
      <c r="A113" s="12">
        <v>44105</v>
      </c>
      <c r="B113" s="7">
        <v>131660.96875</v>
      </c>
    </row>
    <row r="114" spans="1:2" x14ac:dyDescent="0.2">
      <c r="A114" s="12">
        <v>44136</v>
      </c>
      <c r="B114" s="7">
        <v>142787.25</v>
      </c>
    </row>
    <row r="115" spans="1:2" x14ac:dyDescent="0.2">
      <c r="A115" s="12">
        <v>44166</v>
      </c>
      <c r="B115" s="7">
        <v>140469.25</v>
      </c>
    </row>
    <row r="116" spans="1:2" x14ac:dyDescent="0.2">
      <c r="A116" s="12">
        <v>44197</v>
      </c>
      <c r="B116" s="7">
        <v>154120.953125</v>
      </c>
    </row>
    <row r="117" spans="1:2" x14ac:dyDescent="0.2">
      <c r="A117" s="12">
        <v>44228</v>
      </c>
      <c r="B117" s="7">
        <v>158819.78125</v>
      </c>
    </row>
    <row r="118" spans="1:2" x14ac:dyDescent="0.2">
      <c r="A118" s="12">
        <v>44256</v>
      </c>
      <c r="B118" s="7">
        <v>160699.296875</v>
      </c>
    </row>
    <row r="119" spans="1:2" x14ac:dyDescent="0.2">
      <c r="A119" s="12">
        <v>44287</v>
      </c>
      <c r="B119" s="7">
        <v>157880.015625</v>
      </c>
    </row>
    <row r="120" spans="1:2" x14ac:dyDescent="0.2">
      <c r="A120" s="12">
        <v>44317</v>
      </c>
      <c r="B120" s="7">
        <v>149422.15625</v>
      </c>
    </row>
    <row r="121" spans="1:2" x14ac:dyDescent="0.2">
      <c r="A121" s="12">
        <v>44348</v>
      </c>
      <c r="B121" s="7">
        <v>150361.90625</v>
      </c>
    </row>
    <row r="122" spans="1:2" x14ac:dyDescent="0.2">
      <c r="A122" s="12">
        <v>44378</v>
      </c>
      <c r="B122" s="7">
        <v>158349.890625</v>
      </c>
    </row>
    <row r="123" spans="1:2" x14ac:dyDescent="0.2">
      <c r="A123" s="12">
        <v>44409</v>
      </c>
      <c r="B123" s="7">
        <v>168217.390625</v>
      </c>
    </row>
    <row r="124" spans="1:2" x14ac:dyDescent="0.2">
      <c r="A124" s="12">
        <v>44440</v>
      </c>
      <c r="B124" s="7">
        <v>154590.828125</v>
      </c>
    </row>
    <row r="125" spans="1:2" x14ac:dyDescent="0.2">
      <c r="A125" s="12">
        <v>44470</v>
      </c>
      <c r="B125" s="7">
        <v>157880.015625</v>
      </c>
    </row>
    <row r="126" spans="1:2" x14ac:dyDescent="0.2">
      <c r="A126" s="12">
        <v>44501</v>
      </c>
      <c r="B126" s="7">
        <v>134385.96875</v>
      </c>
    </row>
    <row r="127" spans="1:2" x14ac:dyDescent="0.2">
      <c r="A127" s="12">
        <v>44531</v>
      </c>
      <c r="B127" s="7">
        <v>141904.046875</v>
      </c>
    </row>
    <row r="128" spans="1:2" x14ac:dyDescent="0.2">
      <c r="A128" s="12">
        <v>44562</v>
      </c>
      <c r="B128" s="7">
        <v>125702.5625</v>
      </c>
    </row>
    <row r="129" spans="1:2" x14ac:dyDescent="0.2">
      <c r="A129" s="12">
        <v>44593</v>
      </c>
      <c r="B129" s="7">
        <v>122369.539063</v>
      </c>
    </row>
    <row r="130" spans="1:2" x14ac:dyDescent="0.2">
      <c r="A130" s="12">
        <v>44621</v>
      </c>
      <c r="B130" s="7">
        <v>134273.1875</v>
      </c>
    </row>
    <row r="131" spans="1:2" x14ac:dyDescent="0.2">
      <c r="A131" s="12">
        <v>44652</v>
      </c>
      <c r="B131" s="7">
        <v>125702.5625</v>
      </c>
    </row>
    <row r="132" spans="1:2" x14ac:dyDescent="0.2">
      <c r="A132" s="12">
        <v>44682</v>
      </c>
      <c r="B132" s="7">
        <v>110465.882813</v>
      </c>
    </row>
    <row r="133" spans="1:2" x14ac:dyDescent="0.2">
      <c r="A133" s="12">
        <v>44713</v>
      </c>
      <c r="B133" s="7">
        <v>100466.8125</v>
      </c>
    </row>
    <row r="134" spans="1:2" x14ac:dyDescent="0.2">
      <c r="A134" s="12">
        <v>44743</v>
      </c>
      <c r="B134" s="7">
        <v>107609.007813</v>
      </c>
    </row>
    <row r="135" spans="1:2" x14ac:dyDescent="0.2">
      <c r="A135" s="12">
        <v>44774</v>
      </c>
      <c r="B135" s="7">
        <v>93134.164063000004</v>
      </c>
    </row>
    <row r="136" spans="1:2" x14ac:dyDescent="0.2">
      <c r="A136" s="12">
        <v>44805</v>
      </c>
      <c r="B136" s="7">
        <v>79897.3125</v>
      </c>
    </row>
    <row r="137" spans="1:2" x14ac:dyDescent="0.2">
      <c r="A137" s="12">
        <v>44835</v>
      </c>
      <c r="B137" s="7">
        <v>80563.914063000004</v>
      </c>
    </row>
    <row r="138" spans="1:2" x14ac:dyDescent="0.2">
      <c r="A138" s="12">
        <v>44866</v>
      </c>
      <c r="B138" s="7">
        <v>87706.101563000004</v>
      </c>
    </row>
    <row r="139" spans="1:2" x14ac:dyDescent="0.2">
      <c r="A139" s="12">
        <v>44896</v>
      </c>
      <c r="B139" s="7">
        <v>93324.625</v>
      </c>
    </row>
    <row r="140" spans="1:2" x14ac:dyDescent="0.2">
      <c r="A140" s="12">
        <v>44927</v>
      </c>
      <c r="B140" s="7">
        <v>101184.085938</v>
      </c>
    </row>
    <row r="141" spans="1:2" x14ac:dyDescent="0.2">
      <c r="A141" s="12">
        <v>44958</v>
      </c>
      <c r="B141" s="7">
        <v>108758.320313</v>
      </c>
    </row>
    <row r="142" spans="1:2" x14ac:dyDescent="0.2">
      <c r="A142" s="12">
        <v>44986</v>
      </c>
      <c r="B142" s="7">
        <v>102543.5625</v>
      </c>
    </row>
    <row r="143" spans="1:2" x14ac:dyDescent="0.2">
      <c r="A143" s="12">
        <v>45017</v>
      </c>
      <c r="B143" s="7">
        <v>94775.109375</v>
      </c>
    </row>
    <row r="144" spans="1:2" x14ac:dyDescent="0.2">
      <c r="A144" s="12">
        <v>45047</v>
      </c>
      <c r="B144" s="7">
        <v>81860.0625</v>
      </c>
    </row>
    <row r="145" spans="1:2" x14ac:dyDescent="0.2">
      <c r="A145" s="12">
        <v>45078</v>
      </c>
      <c r="B145" s="7">
        <v>74674.242188000004</v>
      </c>
    </row>
    <row r="146" spans="1:2" x14ac:dyDescent="0.2">
      <c r="A146" s="12">
        <v>45108</v>
      </c>
      <c r="B146" s="7">
        <v>73508.976563000004</v>
      </c>
    </row>
    <row r="147" spans="1:2" x14ac:dyDescent="0.2">
      <c r="A147" s="12">
        <v>45139</v>
      </c>
      <c r="B147" s="7">
        <v>71663.96875</v>
      </c>
    </row>
    <row r="148" spans="1:2" x14ac:dyDescent="0.2">
      <c r="A148" s="12">
        <v>45170</v>
      </c>
      <c r="B148" s="7">
        <v>68362.375</v>
      </c>
    </row>
    <row r="149" spans="1:2" x14ac:dyDescent="0.2">
      <c r="A149" s="12">
        <v>45200</v>
      </c>
      <c r="B149" s="7">
        <v>70595.804688000004</v>
      </c>
    </row>
    <row r="150" spans="1:2" x14ac:dyDescent="0.2">
      <c r="A150" s="12">
        <v>45231</v>
      </c>
      <c r="B150" s="7">
        <v>73606.078125</v>
      </c>
    </row>
    <row r="151" spans="1:2" x14ac:dyDescent="0.2">
      <c r="A151" s="12">
        <v>45261</v>
      </c>
      <c r="B151" s="7">
        <v>74382.921875</v>
      </c>
    </row>
    <row r="152" spans="1:2" x14ac:dyDescent="0.2">
      <c r="A152" s="12">
        <v>45292</v>
      </c>
      <c r="B152" s="7">
        <v>75548.195313000004</v>
      </c>
    </row>
    <row r="153" spans="1:2" x14ac:dyDescent="0.2">
      <c r="A153" s="12">
        <v>45323</v>
      </c>
      <c r="B153" s="7">
        <v>71858.179688000004</v>
      </c>
    </row>
    <row r="154" spans="1:2" x14ac:dyDescent="0.2">
      <c r="A154" s="12">
        <v>45352</v>
      </c>
      <c r="B154" s="7">
        <v>65740.523438000004</v>
      </c>
    </row>
    <row r="155" spans="1:2" x14ac:dyDescent="0.2">
      <c r="A155" s="12">
        <v>45383</v>
      </c>
      <c r="B155" s="7">
        <v>61856.296875</v>
      </c>
    </row>
    <row r="156" spans="1:2" x14ac:dyDescent="0.2">
      <c r="A156" s="12">
        <v>45413</v>
      </c>
      <c r="B156" s="7">
        <v>61300</v>
      </c>
    </row>
    <row r="157" spans="1:2" x14ac:dyDescent="0.2">
      <c r="A157" s="12">
        <v>45444</v>
      </c>
      <c r="B157" s="7">
        <v>56500</v>
      </c>
    </row>
    <row r="158" spans="1:2" x14ac:dyDescent="0.2">
      <c r="A158" s="12">
        <v>45474</v>
      </c>
      <c r="B158" s="7">
        <v>60400</v>
      </c>
    </row>
    <row r="159" spans="1:2" x14ac:dyDescent="0.2">
      <c r="A159" s="12">
        <v>45505</v>
      </c>
      <c r="B159" s="7">
        <v>63700</v>
      </c>
    </row>
    <row r="160" spans="1:2" x14ac:dyDescent="0.2">
      <c r="A160" s="12">
        <v>45536</v>
      </c>
      <c r="B160" s="7">
        <v>59200</v>
      </c>
    </row>
    <row r="161" spans="1:2" x14ac:dyDescent="0.2">
      <c r="A161" s="12">
        <v>45566</v>
      </c>
      <c r="B161" s="7">
        <v>65300</v>
      </c>
    </row>
    <row r="162" spans="1:2" x14ac:dyDescent="0.2">
      <c r="A162" s="12">
        <v>45597</v>
      </c>
      <c r="B162" s="7">
        <v>63200</v>
      </c>
    </row>
    <row r="163" spans="1:2" x14ac:dyDescent="0.2">
      <c r="A163" s="12">
        <v>45603</v>
      </c>
      <c r="B163" s="7">
        <v>62900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C7A61-5342-1B4F-AAC8-482D45BFCA68}">
  <dimension ref="A1:B232"/>
  <sheetViews>
    <sheetView workbookViewId="0">
      <selection activeCell="B2" sqref="B1:B232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38626</v>
      </c>
      <c r="B2" s="7">
        <v>24489.285156000002</v>
      </c>
    </row>
    <row r="3" spans="1:2" x14ac:dyDescent="0.2">
      <c r="A3" s="12">
        <v>38657</v>
      </c>
      <c r="B3" s="7">
        <v>28559.236327999999</v>
      </c>
    </row>
    <row r="4" spans="1:2" x14ac:dyDescent="0.2">
      <c r="A4" s="12">
        <v>38687</v>
      </c>
      <c r="B4" s="7">
        <v>27133.015625</v>
      </c>
    </row>
    <row r="5" spans="1:2" x14ac:dyDescent="0.2">
      <c r="A5" s="12">
        <v>38718</v>
      </c>
      <c r="B5" s="7">
        <v>28872.3125</v>
      </c>
    </row>
    <row r="6" spans="1:2" x14ac:dyDescent="0.2">
      <c r="A6" s="12">
        <v>38749</v>
      </c>
      <c r="B6" s="7">
        <v>30750.746093999998</v>
      </c>
    </row>
    <row r="7" spans="1:2" x14ac:dyDescent="0.2">
      <c r="A7" s="12">
        <v>38777</v>
      </c>
      <c r="B7" s="7">
        <v>32768.328125</v>
      </c>
    </row>
    <row r="8" spans="1:2" x14ac:dyDescent="0.2">
      <c r="A8" s="12">
        <v>38808</v>
      </c>
      <c r="B8" s="7">
        <v>31181.353515999999</v>
      </c>
    </row>
    <row r="9" spans="1:2" x14ac:dyDescent="0.2">
      <c r="A9" s="12">
        <v>38838</v>
      </c>
      <c r="B9" s="7">
        <v>27261.615234000001</v>
      </c>
    </row>
    <row r="10" spans="1:2" x14ac:dyDescent="0.2">
      <c r="A10" s="12">
        <v>38869</v>
      </c>
      <c r="B10" s="7">
        <v>25637.216797000001</v>
      </c>
    </row>
    <row r="11" spans="1:2" x14ac:dyDescent="0.2">
      <c r="A11" s="12">
        <v>38899</v>
      </c>
      <c r="B11" s="7">
        <v>26943.798827999999</v>
      </c>
    </row>
    <row r="12" spans="1:2" x14ac:dyDescent="0.2">
      <c r="A12" s="12">
        <v>38930</v>
      </c>
      <c r="B12" s="7">
        <v>29874.78125</v>
      </c>
    </row>
    <row r="13" spans="1:2" x14ac:dyDescent="0.2">
      <c r="A13" s="12">
        <v>38961</v>
      </c>
      <c r="B13" s="7">
        <v>32276.058593999998</v>
      </c>
    </row>
    <row r="14" spans="1:2" x14ac:dyDescent="0.2">
      <c r="A14" s="12">
        <v>38991</v>
      </c>
      <c r="B14" s="7">
        <v>36019.230469000002</v>
      </c>
    </row>
    <row r="15" spans="1:2" x14ac:dyDescent="0.2">
      <c r="A15" s="12">
        <v>39022</v>
      </c>
      <c r="B15" s="7">
        <v>41316.171875</v>
      </c>
    </row>
    <row r="16" spans="1:2" x14ac:dyDescent="0.2">
      <c r="A16" s="12">
        <v>39052</v>
      </c>
      <c r="B16" s="7">
        <v>41528.058594000002</v>
      </c>
    </row>
    <row r="17" spans="1:2" x14ac:dyDescent="0.2">
      <c r="A17" s="12">
        <v>39083</v>
      </c>
      <c r="B17" s="7">
        <v>38067.386719000002</v>
      </c>
    </row>
    <row r="18" spans="1:2" x14ac:dyDescent="0.2">
      <c r="A18" s="12">
        <v>39114</v>
      </c>
      <c r="B18" s="7">
        <v>41739.933594000002</v>
      </c>
    </row>
    <row r="19" spans="1:2" x14ac:dyDescent="0.2">
      <c r="A19" s="12">
        <v>39142</v>
      </c>
      <c r="B19" s="7">
        <v>44847.46875</v>
      </c>
    </row>
    <row r="20" spans="1:2" x14ac:dyDescent="0.2">
      <c r="A20" s="12">
        <v>39173</v>
      </c>
      <c r="B20" s="7">
        <v>38126.230469000002</v>
      </c>
    </row>
    <row r="21" spans="1:2" x14ac:dyDescent="0.2">
      <c r="A21" s="12">
        <v>39203</v>
      </c>
      <c r="B21" s="7">
        <v>42704.25</v>
      </c>
    </row>
    <row r="22" spans="1:2" x14ac:dyDescent="0.2">
      <c r="A22" s="12">
        <v>39234</v>
      </c>
      <c r="B22" s="7">
        <v>43991.8125</v>
      </c>
    </row>
    <row r="23" spans="1:2" x14ac:dyDescent="0.2">
      <c r="A23" s="12">
        <v>39264</v>
      </c>
      <c r="B23" s="7">
        <v>51931.800780999998</v>
      </c>
    </row>
    <row r="24" spans="1:2" x14ac:dyDescent="0.2">
      <c r="A24" s="12">
        <v>39295</v>
      </c>
      <c r="B24" s="7">
        <v>49285.136719000002</v>
      </c>
    </row>
    <row r="25" spans="1:2" x14ac:dyDescent="0.2">
      <c r="A25" s="12">
        <v>39326</v>
      </c>
      <c r="B25" s="7">
        <v>53648.554687999997</v>
      </c>
    </row>
    <row r="26" spans="1:2" x14ac:dyDescent="0.2">
      <c r="A26" s="12">
        <v>39356</v>
      </c>
      <c r="B26" s="7">
        <v>57225.121094000002</v>
      </c>
    </row>
    <row r="27" spans="1:2" x14ac:dyDescent="0.2">
      <c r="A27" s="12">
        <v>39387</v>
      </c>
      <c r="B27" s="7">
        <v>65808.898438000004</v>
      </c>
    </row>
    <row r="28" spans="1:2" x14ac:dyDescent="0.2">
      <c r="A28" s="12">
        <v>39417</v>
      </c>
      <c r="B28" s="7">
        <v>65379.714844000002</v>
      </c>
    </row>
    <row r="29" spans="1:2" x14ac:dyDescent="0.2">
      <c r="A29" s="12">
        <v>39448</v>
      </c>
      <c r="B29" s="7">
        <v>69385.4375</v>
      </c>
    </row>
    <row r="30" spans="1:2" x14ac:dyDescent="0.2">
      <c r="A30" s="12">
        <v>39479</v>
      </c>
      <c r="B30" s="7">
        <v>71459.867188000004</v>
      </c>
    </row>
    <row r="31" spans="1:2" x14ac:dyDescent="0.2">
      <c r="A31" s="12">
        <v>39508</v>
      </c>
      <c r="B31" s="7">
        <v>79939.921875</v>
      </c>
    </row>
    <row r="32" spans="1:2" x14ac:dyDescent="0.2">
      <c r="A32" s="12">
        <v>39539</v>
      </c>
      <c r="B32" s="7">
        <v>76099.070313000004</v>
      </c>
    </row>
    <row r="33" spans="1:2" x14ac:dyDescent="0.2">
      <c r="A33" s="12">
        <v>39569</v>
      </c>
      <c r="B33" s="7">
        <v>65333.851562999997</v>
      </c>
    </row>
    <row r="34" spans="1:2" x14ac:dyDescent="0.2">
      <c r="A34" s="12">
        <v>39600</v>
      </c>
      <c r="B34" s="7">
        <v>64145.964844000002</v>
      </c>
    </row>
    <row r="35" spans="1:2" x14ac:dyDescent="0.2">
      <c r="A35" s="12">
        <v>39630</v>
      </c>
      <c r="B35" s="7">
        <v>57612.582030999998</v>
      </c>
    </row>
    <row r="36" spans="1:2" x14ac:dyDescent="0.2">
      <c r="A36" s="12">
        <v>39661</v>
      </c>
      <c r="B36" s="7">
        <v>48926.132812999997</v>
      </c>
    </row>
    <row r="37" spans="1:2" x14ac:dyDescent="0.2">
      <c r="A37" s="12">
        <v>39692</v>
      </c>
      <c r="B37" s="7">
        <v>39794.25</v>
      </c>
    </row>
    <row r="38" spans="1:2" x14ac:dyDescent="0.2">
      <c r="A38" s="12">
        <v>39722</v>
      </c>
      <c r="B38" s="7">
        <v>28212.34375</v>
      </c>
    </row>
    <row r="39" spans="1:2" x14ac:dyDescent="0.2">
      <c r="A39" s="12">
        <v>39753</v>
      </c>
      <c r="B39" s="7">
        <v>35413.914062999997</v>
      </c>
    </row>
    <row r="40" spans="1:2" x14ac:dyDescent="0.2">
      <c r="A40" s="12">
        <v>39783</v>
      </c>
      <c r="B40" s="7">
        <v>38532.121094000002</v>
      </c>
    </row>
    <row r="41" spans="1:2" x14ac:dyDescent="0.2">
      <c r="A41" s="12">
        <v>39814</v>
      </c>
      <c r="B41" s="7">
        <v>37010.136719000002</v>
      </c>
    </row>
    <row r="42" spans="1:2" x14ac:dyDescent="0.2">
      <c r="A42" s="12">
        <v>39845</v>
      </c>
      <c r="B42" s="7">
        <v>38309.390625</v>
      </c>
    </row>
    <row r="43" spans="1:2" x14ac:dyDescent="0.2">
      <c r="A43" s="12">
        <v>39873</v>
      </c>
      <c r="B43" s="7">
        <v>40146.910155999998</v>
      </c>
    </row>
    <row r="44" spans="1:2" x14ac:dyDescent="0.2">
      <c r="A44" s="12">
        <v>39904</v>
      </c>
      <c r="B44" s="7">
        <v>45350.1875</v>
      </c>
    </row>
    <row r="45" spans="1:2" x14ac:dyDescent="0.2">
      <c r="A45" s="12">
        <v>39934</v>
      </c>
      <c r="B45" s="7">
        <v>41861.707030999998</v>
      </c>
    </row>
    <row r="46" spans="1:2" x14ac:dyDescent="0.2">
      <c r="A46" s="12">
        <v>39965</v>
      </c>
      <c r="B46" s="7">
        <v>44342.402344000002</v>
      </c>
    </row>
    <row r="47" spans="1:2" x14ac:dyDescent="0.2">
      <c r="A47" s="12">
        <v>39995</v>
      </c>
      <c r="B47" s="7">
        <v>44962.570312999997</v>
      </c>
    </row>
    <row r="48" spans="1:2" x14ac:dyDescent="0.2">
      <c r="A48" s="12">
        <v>40026</v>
      </c>
      <c r="B48" s="7">
        <v>44574.96875</v>
      </c>
    </row>
    <row r="49" spans="1:2" x14ac:dyDescent="0.2">
      <c r="A49" s="12">
        <v>40057</v>
      </c>
      <c r="B49" s="7">
        <v>44730.011719000002</v>
      </c>
    </row>
    <row r="50" spans="1:2" x14ac:dyDescent="0.2">
      <c r="A50" s="12">
        <v>40087</v>
      </c>
      <c r="B50" s="7">
        <v>43102.046875</v>
      </c>
    </row>
    <row r="51" spans="1:2" x14ac:dyDescent="0.2">
      <c r="A51" s="12">
        <v>40118</v>
      </c>
      <c r="B51" s="7">
        <v>42249.316405999998</v>
      </c>
    </row>
    <row r="52" spans="1:2" x14ac:dyDescent="0.2">
      <c r="A52" s="12">
        <v>40148</v>
      </c>
      <c r="B52" s="7">
        <v>38838.355469000002</v>
      </c>
    </row>
    <row r="53" spans="1:2" x14ac:dyDescent="0.2">
      <c r="A53" s="12">
        <v>40179</v>
      </c>
      <c r="B53" s="7">
        <v>38838.355469000002</v>
      </c>
    </row>
    <row r="54" spans="1:2" x14ac:dyDescent="0.2">
      <c r="A54" s="12">
        <v>40210</v>
      </c>
      <c r="B54" s="7">
        <v>37791.8125</v>
      </c>
    </row>
    <row r="55" spans="1:2" x14ac:dyDescent="0.2">
      <c r="A55" s="12">
        <v>40238</v>
      </c>
      <c r="B55" s="7">
        <v>39923.664062999997</v>
      </c>
    </row>
    <row r="56" spans="1:2" x14ac:dyDescent="0.2">
      <c r="A56" s="12">
        <v>40269</v>
      </c>
      <c r="B56" s="7">
        <v>39964.234375</v>
      </c>
    </row>
    <row r="57" spans="1:2" x14ac:dyDescent="0.2">
      <c r="A57" s="12">
        <v>40299</v>
      </c>
      <c r="B57" s="7">
        <v>39639.65625</v>
      </c>
    </row>
    <row r="58" spans="1:2" x14ac:dyDescent="0.2">
      <c r="A58" s="12">
        <v>40330</v>
      </c>
      <c r="B58" s="7">
        <v>37529.871094000002</v>
      </c>
    </row>
    <row r="59" spans="1:2" x14ac:dyDescent="0.2">
      <c r="A59" s="12">
        <v>40360</v>
      </c>
      <c r="B59" s="7">
        <v>38381.890625</v>
      </c>
    </row>
    <row r="60" spans="1:2" x14ac:dyDescent="0.2">
      <c r="A60" s="12">
        <v>40391</v>
      </c>
      <c r="B60" s="7">
        <v>37895.019530999998</v>
      </c>
    </row>
    <row r="61" spans="1:2" x14ac:dyDescent="0.2">
      <c r="A61" s="12">
        <v>40422</v>
      </c>
      <c r="B61" s="7">
        <v>39720.796875</v>
      </c>
    </row>
    <row r="62" spans="1:2" x14ac:dyDescent="0.2">
      <c r="A62" s="12">
        <v>40452</v>
      </c>
      <c r="B62" s="7">
        <v>38381.890625</v>
      </c>
    </row>
    <row r="63" spans="1:2" x14ac:dyDescent="0.2">
      <c r="A63" s="12">
        <v>40483</v>
      </c>
      <c r="B63" s="7">
        <v>36393.824219000002</v>
      </c>
    </row>
    <row r="64" spans="1:2" x14ac:dyDescent="0.2">
      <c r="A64" s="12">
        <v>40513</v>
      </c>
      <c r="B64" s="7">
        <v>40034.832030999998</v>
      </c>
    </row>
    <row r="65" spans="1:2" x14ac:dyDescent="0.2">
      <c r="A65" s="12">
        <v>40544</v>
      </c>
      <c r="B65" s="7">
        <v>35740.003905999998</v>
      </c>
    </row>
    <row r="66" spans="1:2" x14ac:dyDescent="0.2">
      <c r="A66" s="12">
        <v>40575</v>
      </c>
      <c r="B66" s="7">
        <v>34469.621094000002</v>
      </c>
    </row>
    <row r="67" spans="1:2" x14ac:dyDescent="0.2">
      <c r="A67" s="12">
        <v>40603</v>
      </c>
      <c r="B67" s="7">
        <v>37687.917969000002</v>
      </c>
    </row>
    <row r="68" spans="1:2" x14ac:dyDescent="0.2">
      <c r="A68" s="12">
        <v>40634</v>
      </c>
      <c r="B68" s="7">
        <v>34384.941405999998</v>
      </c>
    </row>
    <row r="69" spans="1:2" x14ac:dyDescent="0.2">
      <c r="A69" s="12">
        <v>40664</v>
      </c>
      <c r="B69" s="7">
        <v>34893.085937999997</v>
      </c>
    </row>
    <row r="70" spans="1:2" x14ac:dyDescent="0.2">
      <c r="A70" s="12">
        <v>40695</v>
      </c>
      <c r="B70" s="7">
        <v>32437.015625</v>
      </c>
    </row>
    <row r="71" spans="1:2" x14ac:dyDescent="0.2">
      <c r="A71" s="12">
        <v>40725</v>
      </c>
      <c r="B71" s="7">
        <v>37899.648437999997</v>
      </c>
    </row>
    <row r="72" spans="1:2" x14ac:dyDescent="0.2">
      <c r="A72" s="12">
        <v>40756</v>
      </c>
      <c r="B72" s="7">
        <v>32055.904297000001</v>
      </c>
    </row>
    <row r="73" spans="1:2" x14ac:dyDescent="0.2">
      <c r="A73" s="12">
        <v>40787</v>
      </c>
      <c r="B73" s="7">
        <v>27016.730468999998</v>
      </c>
    </row>
    <row r="74" spans="1:2" x14ac:dyDescent="0.2">
      <c r="A74" s="12">
        <v>40817</v>
      </c>
      <c r="B74" s="7">
        <v>27778.957031000002</v>
      </c>
    </row>
    <row r="75" spans="1:2" x14ac:dyDescent="0.2">
      <c r="A75" s="12">
        <v>40848</v>
      </c>
      <c r="B75" s="7">
        <v>23756.09375</v>
      </c>
    </row>
    <row r="76" spans="1:2" x14ac:dyDescent="0.2">
      <c r="A76" s="12">
        <v>40878</v>
      </c>
      <c r="B76" s="7">
        <v>25297.488281000002</v>
      </c>
    </row>
    <row r="77" spans="1:2" x14ac:dyDescent="0.2">
      <c r="A77" s="12">
        <v>40909</v>
      </c>
      <c r="B77" s="7">
        <v>25183.962890999999</v>
      </c>
    </row>
    <row r="78" spans="1:2" x14ac:dyDescent="0.2">
      <c r="A78" s="12">
        <v>40940</v>
      </c>
      <c r="B78" s="7">
        <v>24466.980468999998</v>
      </c>
    </row>
    <row r="79" spans="1:2" x14ac:dyDescent="0.2">
      <c r="A79" s="12">
        <v>40969</v>
      </c>
      <c r="B79" s="7">
        <v>24018.869140999999</v>
      </c>
    </row>
    <row r="80" spans="1:2" x14ac:dyDescent="0.2">
      <c r="A80" s="12">
        <v>41000</v>
      </c>
      <c r="B80" s="7">
        <v>22405.662109000001</v>
      </c>
    </row>
    <row r="81" spans="1:2" x14ac:dyDescent="0.2">
      <c r="A81" s="12">
        <v>41030</v>
      </c>
      <c r="B81" s="7">
        <v>18820.755859000001</v>
      </c>
    </row>
    <row r="82" spans="1:2" x14ac:dyDescent="0.2">
      <c r="A82" s="12">
        <v>41061</v>
      </c>
      <c r="B82" s="7">
        <v>21823.115234000001</v>
      </c>
    </row>
    <row r="83" spans="1:2" x14ac:dyDescent="0.2">
      <c r="A83" s="12">
        <v>41091</v>
      </c>
      <c r="B83" s="7">
        <v>22091.984375</v>
      </c>
    </row>
    <row r="84" spans="1:2" x14ac:dyDescent="0.2">
      <c r="A84" s="12">
        <v>41122</v>
      </c>
      <c r="B84" s="7">
        <v>24377.363281000002</v>
      </c>
    </row>
    <row r="85" spans="1:2" x14ac:dyDescent="0.2">
      <c r="A85" s="12">
        <v>41153</v>
      </c>
      <c r="B85" s="7">
        <v>34056.605469000002</v>
      </c>
    </row>
    <row r="86" spans="1:2" x14ac:dyDescent="0.2">
      <c r="A86" s="12">
        <v>41183</v>
      </c>
      <c r="B86" s="7">
        <v>43108.5</v>
      </c>
    </row>
    <row r="87" spans="1:2" x14ac:dyDescent="0.2">
      <c r="A87" s="12">
        <v>41214</v>
      </c>
      <c r="B87" s="7">
        <v>41495.285155999998</v>
      </c>
    </row>
    <row r="88" spans="1:2" x14ac:dyDescent="0.2">
      <c r="A88" s="12">
        <v>41244</v>
      </c>
      <c r="B88" s="7">
        <v>44032.507812999997</v>
      </c>
    </row>
    <row r="89" spans="1:2" x14ac:dyDescent="0.2">
      <c r="A89" s="12">
        <v>41275</v>
      </c>
      <c r="B89" s="7">
        <v>46106.324219000002</v>
      </c>
    </row>
    <row r="90" spans="1:2" x14ac:dyDescent="0.2">
      <c r="A90" s="12">
        <v>41306</v>
      </c>
      <c r="B90" s="7">
        <v>52116.117187999997</v>
      </c>
    </row>
    <row r="91" spans="1:2" x14ac:dyDescent="0.2">
      <c r="A91" s="12">
        <v>41334</v>
      </c>
      <c r="B91" s="7">
        <v>58407.613280999998</v>
      </c>
    </row>
    <row r="92" spans="1:2" x14ac:dyDescent="0.2">
      <c r="A92" s="12">
        <v>41365</v>
      </c>
      <c r="B92" s="7">
        <v>69018.640625</v>
      </c>
    </row>
    <row r="93" spans="1:2" x14ac:dyDescent="0.2">
      <c r="A93" s="12">
        <v>41395</v>
      </c>
      <c r="B93" s="7">
        <v>64417.386719000002</v>
      </c>
    </row>
    <row r="94" spans="1:2" x14ac:dyDescent="0.2">
      <c r="A94" s="12">
        <v>41426</v>
      </c>
      <c r="B94" s="7">
        <v>53712.457030999998</v>
      </c>
    </row>
    <row r="95" spans="1:2" x14ac:dyDescent="0.2">
      <c r="A95" s="12">
        <v>41456</v>
      </c>
      <c r="B95" s="7">
        <v>69394.25</v>
      </c>
    </row>
    <row r="96" spans="1:2" x14ac:dyDescent="0.2">
      <c r="A96" s="12">
        <v>41487</v>
      </c>
      <c r="B96" s="7">
        <v>65825.929688000004</v>
      </c>
    </row>
    <row r="97" spans="1:2" x14ac:dyDescent="0.2">
      <c r="A97" s="12">
        <v>41518</v>
      </c>
      <c r="B97" s="7">
        <v>74277.203125</v>
      </c>
    </row>
    <row r="98" spans="1:2" x14ac:dyDescent="0.2">
      <c r="A98" s="12">
        <v>41548</v>
      </c>
      <c r="B98" s="7">
        <v>78502.828125</v>
      </c>
    </row>
    <row r="99" spans="1:2" x14ac:dyDescent="0.2">
      <c r="A99" s="12">
        <v>41579</v>
      </c>
      <c r="B99" s="7">
        <v>81038.210938000004</v>
      </c>
    </row>
    <row r="100" spans="1:2" x14ac:dyDescent="0.2">
      <c r="A100" s="12">
        <v>41609</v>
      </c>
      <c r="B100" s="7">
        <v>71554.007813000004</v>
      </c>
    </row>
    <row r="101" spans="1:2" x14ac:dyDescent="0.2">
      <c r="A101" s="12">
        <v>41640</v>
      </c>
      <c r="B101" s="7">
        <v>70399.859375</v>
      </c>
    </row>
    <row r="102" spans="1:2" x14ac:dyDescent="0.2">
      <c r="A102" s="12">
        <v>41671</v>
      </c>
      <c r="B102" s="7">
        <v>68312.53125</v>
      </c>
    </row>
    <row r="103" spans="1:2" x14ac:dyDescent="0.2">
      <c r="A103" s="12">
        <v>41699</v>
      </c>
      <c r="B103" s="7">
        <v>66509.828125</v>
      </c>
    </row>
    <row r="104" spans="1:2" x14ac:dyDescent="0.2">
      <c r="A104" s="12">
        <v>41730</v>
      </c>
      <c r="B104" s="7">
        <v>66414.960938000004</v>
      </c>
    </row>
    <row r="105" spans="1:2" x14ac:dyDescent="0.2">
      <c r="A105" s="12">
        <v>41760</v>
      </c>
      <c r="B105" s="7">
        <v>55693.683594000002</v>
      </c>
    </row>
    <row r="106" spans="1:2" x14ac:dyDescent="0.2">
      <c r="A106" s="12">
        <v>41791</v>
      </c>
      <c r="B106" s="7">
        <v>55788.5625</v>
      </c>
    </row>
    <row r="107" spans="1:2" x14ac:dyDescent="0.2">
      <c r="A107" s="12">
        <v>41821</v>
      </c>
      <c r="B107" s="7">
        <v>58255.40625</v>
      </c>
    </row>
    <row r="108" spans="1:2" x14ac:dyDescent="0.2">
      <c r="A108" s="12">
        <v>41852</v>
      </c>
      <c r="B108" s="7">
        <v>62524.945312999997</v>
      </c>
    </row>
    <row r="109" spans="1:2" x14ac:dyDescent="0.2">
      <c r="A109" s="12">
        <v>41883</v>
      </c>
      <c r="B109" s="7">
        <v>71064.015625</v>
      </c>
    </row>
    <row r="110" spans="1:2" x14ac:dyDescent="0.2">
      <c r="A110" s="12">
        <v>41913</v>
      </c>
      <c r="B110" s="7">
        <v>66130.328125</v>
      </c>
    </row>
    <row r="111" spans="1:2" x14ac:dyDescent="0.2">
      <c r="A111" s="12">
        <v>41944</v>
      </c>
      <c r="B111" s="7">
        <v>63189.09375</v>
      </c>
    </row>
    <row r="112" spans="1:2" x14ac:dyDescent="0.2">
      <c r="A112" s="12">
        <v>41974</v>
      </c>
      <c r="B112" s="7">
        <v>63758.363280999998</v>
      </c>
    </row>
    <row r="113" spans="1:2" x14ac:dyDescent="0.2">
      <c r="A113" s="12">
        <v>42005</v>
      </c>
      <c r="B113" s="7">
        <v>59409.585937999997</v>
      </c>
    </row>
    <row r="114" spans="1:2" x14ac:dyDescent="0.2">
      <c r="A114" s="12">
        <v>42036</v>
      </c>
      <c r="B114" s="7">
        <v>55768.351562999997</v>
      </c>
    </row>
    <row r="115" spans="1:2" x14ac:dyDescent="0.2">
      <c r="A115" s="12">
        <v>42064</v>
      </c>
      <c r="B115" s="7">
        <v>57493.152344000002</v>
      </c>
    </row>
    <row r="116" spans="1:2" x14ac:dyDescent="0.2">
      <c r="A116" s="12">
        <v>42095</v>
      </c>
      <c r="B116" s="7">
        <v>61996.777344000002</v>
      </c>
    </row>
    <row r="117" spans="1:2" x14ac:dyDescent="0.2">
      <c r="A117" s="12">
        <v>42125</v>
      </c>
      <c r="B117" s="7">
        <v>88347.804688000004</v>
      </c>
    </row>
    <row r="118" spans="1:2" x14ac:dyDescent="0.2">
      <c r="A118" s="12">
        <v>42156</v>
      </c>
      <c r="B118" s="7">
        <v>121693.828125</v>
      </c>
    </row>
    <row r="119" spans="1:2" x14ac:dyDescent="0.2">
      <c r="A119" s="12">
        <v>42186</v>
      </c>
      <c r="B119" s="7">
        <v>85760.609375</v>
      </c>
    </row>
    <row r="120" spans="1:2" x14ac:dyDescent="0.2">
      <c r="A120" s="12">
        <v>42217</v>
      </c>
      <c r="B120" s="7">
        <v>72824.648438000004</v>
      </c>
    </row>
    <row r="121" spans="1:2" x14ac:dyDescent="0.2">
      <c r="A121" s="12">
        <v>42248</v>
      </c>
      <c r="B121" s="7">
        <v>77615.75</v>
      </c>
    </row>
    <row r="122" spans="1:2" x14ac:dyDescent="0.2">
      <c r="A122" s="12">
        <v>42278</v>
      </c>
      <c r="B122" s="7">
        <v>73016.296875</v>
      </c>
    </row>
    <row r="123" spans="1:2" x14ac:dyDescent="0.2">
      <c r="A123" s="12">
        <v>42309</v>
      </c>
      <c r="B123" s="7">
        <v>74741.085938000004</v>
      </c>
    </row>
    <row r="124" spans="1:2" x14ac:dyDescent="0.2">
      <c r="A124" s="12">
        <v>42339</v>
      </c>
      <c r="B124" s="7">
        <v>68129.390625</v>
      </c>
    </row>
    <row r="125" spans="1:2" x14ac:dyDescent="0.2">
      <c r="A125" s="12">
        <v>42370</v>
      </c>
      <c r="B125" s="7">
        <v>82293.28125</v>
      </c>
    </row>
    <row r="126" spans="1:2" x14ac:dyDescent="0.2">
      <c r="A126" s="12">
        <v>42401</v>
      </c>
      <c r="B126" s="7">
        <v>72805.335938000004</v>
      </c>
    </row>
    <row r="127" spans="1:2" x14ac:dyDescent="0.2">
      <c r="A127" s="12">
        <v>42430</v>
      </c>
      <c r="B127" s="7">
        <v>94395.226563000004</v>
      </c>
    </row>
    <row r="128" spans="1:2" x14ac:dyDescent="0.2">
      <c r="A128" s="12">
        <v>42461</v>
      </c>
      <c r="B128" s="7">
        <v>87037.242188000004</v>
      </c>
    </row>
    <row r="129" spans="1:2" x14ac:dyDescent="0.2">
      <c r="A129" s="12">
        <v>42491</v>
      </c>
      <c r="B129" s="7">
        <v>96815.632813000004</v>
      </c>
    </row>
    <row r="130" spans="1:2" x14ac:dyDescent="0.2">
      <c r="A130" s="12">
        <v>42522</v>
      </c>
      <c r="B130" s="7">
        <v>101172.320313</v>
      </c>
    </row>
    <row r="131" spans="1:2" x14ac:dyDescent="0.2">
      <c r="A131" s="12">
        <v>42552</v>
      </c>
      <c r="B131" s="7">
        <v>92071.65625</v>
      </c>
    </row>
    <row r="132" spans="1:2" x14ac:dyDescent="0.2">
      <c r="A132" s="12">
        <v>42583</v>
      </c>
      <c r="B132" s="7">
        <v>73386.25</v>
      </c>
    </row>
    <row r="133" spans="1:2" x14ac:dyDescent="0.2">
      <c r="A133" s="12">
        <v>42614</v>
      </c>
      <c r="B133" s="7">
        <v>78517.46875</v>
      </c>
    </row>
    <row r="134" spans="1:2" x14ac:dyDescent="0.2">
      <c r="A134" s="12">
        <v>42644</v>
      </c>
      <c r="B134" s="7">
        <v>66125.078125</v>
      </c>
    </row>
    <row r="135" spans="1:2" x14ac:dyDescent="0.2">
      <c r="A135" s="12">
        <v>42675</v>
      </c>
      <c r="B135" s="7">
        <v>64963.289062999997</v>
      </c>
    </row>
    <row r="136" spans="1:2" x14ac:dyDescent="0.2">
      <c r="A136" s="12">
        <v>42705</v>
      </c>
      <c r="B136" s="7">
        <v>66512.328125</v>
      </c>
    </row>
    <row r="137" spans="1:2" x14ac:dyDescent="0.2">
      <c r="A137" s="12">
        <v>42736</v>
      </c>
      <c r="B137" s="7">
        <v>66604.921875</v>
      </c>
    </row>
    <row r="138" spans="1:2" x14ac:dyDescent="0.2">
      <c r="A138" s="12">
        <v>42767</v>
      </c>
      <c r="B138" s="7">
        <v>81058.773438000004</v>
      </c>
    </row>
    <row r="139" spans="1:2" x14ac:dyDescent="0.2">
      <c r="A139" s="12">
        <v>42795</v>
      </c>
      <c r="B139" s="7">
        <v>82133.046875</v>
      </c>
    </row>
    <row r="140" spans="1:2" x14ac:dyDescent="0.2">
      <c r="A140" s="12">
        <v>42826</v>
      </c>
      <c r="B140" s="7">
        <v>88090.367188000004</v>
      </c>
    </row>
    <row r="141" spans="1:2" x14ac:dyDescent="0.2">
      <c r="A141" s="12">
        <v>42856</v>
      </c>
      <c r="B141" s="7">
        <v>94633.671875</v>
      </c>
    </row>
    <row r="142" spans="1:2" x14ac:dyDescent="0.2">
      <c r="A142" s="12">
        <v>42887</v>
      </c>
      <c r="B142" s="7">
        <v>83890.945313000004</v>
      </c>
    </row>
    <row r="143" spans="1:2" x14ac:dyDescent="0.2">
      <c r="A143" s="12">
        <v>42917</v>
      </c>
      <c r="B143" s="7">
        <v>91020.203125</v>
      </c>
    </row>
    <row r="144" spans="1:2" x14ac:dyDescent="0.2">
      <c r="A144" s="12">
        <v>42948</v>
      </c>
      <c r="B144" s="7">
        <v>98637.78125</v>
      </c>
    </row>
    <row r="145" spans="1:2" x14ac:dyDescent="0.2">
      <c r="A145" s="12">
        <v>42979</v>
      </c>
      <c r="B145" s="7">
        <v>103520.84375</v>
      </c>
    </row>
    <row r="146" spans="1:2" x14ac:dyDescent="0.2">
      <c r="A146" s="12">
        <v>43009</v>
      </c>
      <c r="B146" s="7">
        <v>110845.429688</v>
      </c>
    </row>
    <row r="147" spans="1:2" x14ac:dyDescent="0.2">
      <c r="A147" s="12">
        <v>43040</v>
      </c>
      <c r="B147" s="7">
        <v>132819.1875</v>
      </c>
    </row>
    <row r="148" spans="1:2" x14ac:dyDescent="0.2">
      <c r="A148" s="12">
        <v>43070</v>
      </c>
      <c r="B148" s="7">
        <v>160652.640625</v>
      </c>
    </row>
    <row r="149" spans="1:2" x14ac:dyDescent="0.2">
      <c r="A149" s="12">
        <v>43101</v>
      </c>
      <c r="B149" s="7">
        <v>176977.015625</v>
      </c>
    </row>
    <row r="150" spans="1:2" x14ac:dyDescent="0.2">
      <c r="A150" s="12">
        <v>43132</v>
      </c>
      <c r="B150" s="7">
        <v>179428.203125</v>
      </c>
    </row>
    <row r="151" spans="1:2" x14ac:dyDescent="0.2">
      <c r="A151" s="12">
        <v>43160</v>
      </c>
      <c r="B151" s="7">
        <v>195606.15625</v>
      </c>
    </row>
    <row r="152" spans="1:2" x14ac:dyDescent="0.2">
      <c r="A152" s="12">
        <v>43191</v>
      </c>
      <c r="B152" s="7">
        <v>174525.796875</v>
      </c>
    </row>
    <row r="153" spans="1:2" x14ac:dyDescent="0.2">
      <c r="A153" s="12">
        <v>43221</v>
      </c>
      <c r="B153" s="7">
        <v>204920.734375</v>
      </c>
    </row>
    <row r="154" spans="1:2" x14ac:dyDescent="0.2">
      <c r="A154" s="12">
        <v>43252</v>
      </c>
      <c r="B154" s="7">
        <v>192174.46875</v>
      </c>
    </row>
    <row r="155" spans="1:2" x14ac:dyDescent="0.2">
      <c r="A155" s="12">
        <v>43282</v>
      </c>
      <c r="B155" s="7">
        <v>179428.203125</v>
      </c>
    </row>
    <row r="156" spans="1:2" x14ac:dyDescent="0.2">
      <c r="A156" s="12">
        <v>43313</v>
      </c>
      <c r="B156" s="7">
        <v>200998.828125</v>
      </c>
    </row>
    <row r="157" spans="1:2" x14ac:dyDescent="0.2">
      <c r="A157" s="12">
        <v>43344</v>
      </c>
      <c r="B157" s="7">
        <v>190213.515625</v>
      </c>
    </row>
    <row r="158" spans="1:2" x14ac:dyDescent="0.2">
      <c r="A158" s="12">
        <v>43374</v>
      </c>
      <c r="B158" s="7">
        <v>138247.953125</v>
      </c>
    </row>
    <row r="159" spans="1:2" x14ac:dyDescent="0.2">
      <c r="A159" s="12">
        <v>43405</v>
      </c>
      <c r="B159" s="7">
        <v>185801.328125</v>
      </c>
    </row>
    <row r="160" spans="1:2" x14ac:dyDescent="0.2">
      <c r="A160" s="12">
        <v>43435</v>
      </c>
      <c r="B160" s="7">
        <v>184820.890625</v>
      </c>
    </row>
    <row r="161" spans="1:2" x14ac:dyDescent="0.2">
      <c r="A161" s="12">
        <v>43466</v>
      </c>
      <c r="B161" s="7">
        <v>190372.25</v>
      </c>
    </row>
    <row r="162" spans="1:2" x14ac:dyDescent="0.2">
      <c r="A162" s="12">
        <v>43497</v>
      </c>
      <c r="B162" s="7">
        <v>190864.1875</v>
      </c>
    </row>
    <row r="163" spans="1:2" x14ac:dyDescent="0.2">
      <c r="A163" s="12">
        <v>43525</v>
      </c>
      <c r="B163" s="7">
        <v>181025.828125</v>
      </c>
    </row>
    <row r="164" spans="1:2" x14ac:dyDescent="0.2">
      <c r="A164" s="12">
        <v>43556</v>
      </c>
      <c r="B164" s="7">
        <v>199718.71875</v>
      </c>
    </row>
    <row r="165" spans="1:2" x14ac:dyDescent="0.2">
      <c r="A165" s="12">
        <v>43586</v>
      </c>
      <c r="B165" s="7">
        <v>150526.90625</v>
      </c>
    </row>
    <row r="166" spans="1:2" x14ac:dyDescent="0.2">
      <c r="A166" s="12">
        <v>43617</v>
      </c>
      <c r="B166" s="7">
        <v>147575.421875</v>
      </c>
    </row>
    <row r="167" spans="1:2" x14ac:dyDescent="0.2">
      <c r="A167" s="12">
        <v>43647</v>
      </c>
      <c r="B167" s="7">
        <v>155938.015625</v>
      </c>
    </row>
    <row r="168" spans="1:2" x14ac:dyDescent="0.2">
      <c r="A168" s="12">
        <v>43678</v>
      </c>
      <c r="B168" s="7">
        <v>164792.53125</v>
      </c>
    </row>
    <row r="169" spans="1:2" x14ac:dyDescent="0.2">
      <c r="A169" s="12">
        <v>43709</v>
      </c>
      <c r="B169" s="7">
        <v>146591.5625</v>
      </c>
    </row>
    <row r="170" spans="1:2" x14ac:dyDescent="0.2">
      <c r="A170" s="12">
        <v>43739</v>
      </c>
      <c r="B170" s="7">
        <v>150035</v>
      </c>
    </row>
    <row r="171" spans="1:2" x14ac:dyDescent="0.2">
      <c r="A171" s="12">
        <v>43770</v>
      </c>
      <c r="B171" s="7">
        <v>130358.265625</v>
      </c>
    </row>
    <row r="172" spans="1:2" x14ac:dyDescent="0.2">
      <c r="A172" s="12">
        <v>43800</v>
      </c>
      <c r="B172" s="7">
        <v>135277.4375</v>
      </c>
    </row>
    <row r="173" spans="1:2" x14ac:dyDescent="0.2">
      <c r="A173" s="12">
        <v>43831</v>
      </c>
      <c r="B173" s="7">
        <v>116614.8125</v>
      </c>
    </row>
    <row r="174" spans="1:2" x14ac:dyDescent="0.2">
      <c r="A174" s="12">
        <v>43862</v>
      </c>
      <c r="B174" s="7">
        <v>103767.414063</v>
      </c>
    </row>
    <row r="175" spans="1:2" x14ac:dyDescent="0.2">
      <c r="A175" s="12">
        <v>43891</v>
      </c>
      <c r="B175" s="7">
        <v>83705.710938000004</v>
      </c>
    </row>
    <row r="176" spans="1:2" x14ac:dyDescent="0.2">
      <c r="A176" s="12">
        <v>43922</v>
      </c>
      <c r="B176" s="7">
        <v>105743.9375</v>
      </c>
    </row>
    <row r="177" spans="1:2" x14ac:dyDescent="0.2">
      <c r="A177" s="12">
        <v>43952</v>
      </c>
      <c r="B177" s="7">
        <v>101296.765625</v>
      </c>
    </row>
    <row r="178" spans="1:2" x14ac:dyDescent="0.2">
      <c r="A178" s="12">
        <v>43983</v>
      </c>
      <c r="B178" s="7">
        <v>130944.59375</v>
      </c>
    </row>
    <row r="179" spans="1:2" x14ac:dyDescent="0.2">
      <c r="A179" s="12">
        <v>44013</v>
      </c>
      <c r="B179" s="7">
        <v>108708.71875</v>
      </c>
    </row>
    <row r="180" spans="1:2" x14ac:dyDescent="0.2">
      <c r="A180" s="12">
        <v>44044</v>
      </c>
      <c r="B180" s="7">
        <v>114638.28125</v>
      </c>
    </row>
    <row r="181" spans="1:2" x14ac:dyDescent="0.2">
      <c r="A181" s="12">
        <v>44075</v>
      </c>
      <c r="B181" s="7">
        <v>103767.414063</v>
      </c>
    </row>
    <row r="182" spans="1:2" x14ac:dyDescent="0.2">
      <c r="A182" s="12">
        <v>44105</v>
      </c>
      <c r="B182" s="7">
        <v>90129.414063000004</v>
      </c>
    </row>
    <row r="183" spans="1:2" x14ac:dyDescent="0.2">
      <c r="A183" s="12">
        <v>44136</v>
      </c>
      <c r="B183" s="7">
        <v>102285.023438</v>
      </c>
    </row>
    <row r="184" spans="1:2" x14ac:dyDescent="0.2">
      <c r="A184" s="12">
        <v>44166</v>
      </c>
      <c r="B184" s="7">
        <v>163063.0625</v>
      </c>
    </row>
    <row r="185" spans="1:2" x14ac:dyDescent="0.2">
      <c r="A185" s="12">
        <v>44197</v>
      </c>
      <c r="B185" s="7">
        <v>150305.265625</v>
      </c>
    </row>
    <row r="186" spans="1:2" x14ac:dyDescent="0.2">
      <c r="A186" s="12">
        <v>44228</v>
      </c>
      <c r="B186" s="7">
        <v>134431.4375</v>
      </c>
    </row>
    <row r="187" spans="1:2" x14ac:dyDescent="0.2">
      <c r="A187" s="12">
        <v>44256</v>
      </c>
      <c r="B187" s="7">
        <v>132447.203125</v>
      </c>
    </row>
    <row r="188" spans="1:2" x14ac:dyDescent="0.2">
      <c r="A188" s="12">
        <v>44287</v>
      </c>
      <c r="B188" s="7">
        <v>132447.203125</v>
      </c>
    </row>
    <row r="189" spans="1:2" x14ac:dyDescent="0.2">
      <c r="A189" s="12">
        <v>44317</v>
      </c>
      <c r="B189" s="7">
        <v>152289.484375</v>
      </c>
    </row>
    <row r="190" spans="1:2" x14ac:dyDescent="0.2">
      <c r="A190" s="12">
        <v>44348</v>
      </c>
      <c r="B190" s="7">
        <v>170643.609375</v>
      </c>
    </row>
    <row r="191" spans="1:2" x14ac:dyDescent="0.2">
      <c r="A191" s="12">
        <v>44378</v>
      </c>
      <c r="B191" s="7">
        <v>169651.484375</v>
      </c>
    </row>
    <row r="192" spans="1:2" x14ac:dyDescent="0.2">
      <c r="A192" s="12">
        <v>44409</v>
      </c>
      <c r="B192" s="7">
        <v>164690.921875</v>
      </c>
    </row>
    <row r="193" spans="1:2" x14ac:dyDescent="0.2">
      <c r="A193" s="12">
        <v>44440</v>
      </c>
      <c r="B193" s="7">
        <v>144352.578125</v>
      </c>
    </row>
    <row r="194" spans="1:2" x14ac:dyDescent="0.2">
      <c r="A194" s="12">
        <v>44470</v>
      </c>
      <c r="B194" s="7">
        <v>138895.9375</v>
      </c>
    </row>
    <row r="195" spans="1:2" x14ac:dyDescent="0.2">
      <c r="A195" s="12">
        <v>44501</v>
      </c>
      <c r="B195" s="7">
        <v>131455.09375</v>
      </c>
    </row>
    <row r="196" spans="1:2" x14ac:dyDescent="0.2">
      <c r="A196" s="12">
        <v>44531</v>
      </c>
      <c r="B196" s="7">
        <v>146832.859375</v>
      </c>
    </row>
    <row r="197" spans="1:2" x14ac:dyDescent="0.2">
      <c r="A197" s="12">
        <v>44562</v>
      </c>
      <c r="B197" s="7">
        <v>129999.679688</v>
      </c>
    </row>
    <row r="198" spans="1:2" x14ac:dyDescent="0.2">
      <c r="A198" s="12">
        <v>44593</v>
      </c>
      <c r="B198" s="7">
        <v>166857.828125</v>
      </c>
    </row>
    <row r="199" spans="1:2" x14ac:dyDescent="0.2">
      <c r="A199" s="12">
        <v>44621</v>
      </c>
      <c r="B199" s="7">
        <v>163371.234375</v>
      </c>
    </row>
    <row r="200" spans="1:2" x14ac:dyDescent="0.2">
      <c r="A200" s="12">
        <v>44652</v>
      </c>
      <c r="B200" s="7">
        <v>182298.390625</v>
      </c>
    </row>
    <row r="201" spans="1:2" x14ac:dyDescent="0.2">
      <c r="A201" s="12">
        <v>44682</v>
      </c>
      <c r="B201" s="7">
        <v>171340.578125</v>
      </c>
    </row>
    <row r="202" spans="1:2" x14ac:dyDescent="0.2">
      <c r="A202" s="12">
        <v>44713</v>
      </c>
      <c r="B202" s="7">
        <v>175823.3125</v>
      </c>
    </row>
    <row r="203" spans="1:2" x14ac:dyDescent="0.2">
      <c r="A203" s="12">
        <v>44743</v>
      </c>
      <c r="B203" s="7">
        <v>182796.484375</v>
      </c>
    </row>
    <row r="204" spans="1:2" x14ac:dyDescent="0.2">
      <c r="A204" s="12">
        <v>44774</v>
      </c>
      <c r="B204" s="7">
        <v>174827.15625</v>
      </c>
    </row>
    <row r="205" spans="1:2" x14ac:dyDescent="0.2">
      <c r="A205" s="12">
        <v>44805</v>
      </c>
      <c r="B205" s="7">
        <v>157394.25</v>
      </c>
    </row>
    <row r="206" spans="1:2" x14ac:dyDescent="0.2">
      <c r="A206" s="12">
        <v>44835</v>
      </c>
      <c r="B206" s="7">
        <v>160880.828125</v>
      </c>
    </row>
    <row r="207" spans="1:2" x14ac:dyDescent="0.2">
      <c r="A207" s="12">
        <v>44866</v>
      </c>
      <c r="B207" s="7">
        <v>146934.5</v>
      </c>
    </row>
    <row r="208" spans="1:2" x14ac:dyDescent="0.2">
      <c r="A208" s="12">
        <v>44896</v>
      </c>
      <c r="B208" s="7">
        <v>157892.328125</v>
      </c>
    </row>
    <row r="209" spans="1:2" x14ac:dyDescent="0.2">
      <c r="A209" s="12">
        <v>44927</v>
      </c>
      <c r="B209" s="7">
        <v>152700</v>
      </c>
    </row>
    <row r="210" spans="1:2" x14ac:dyDescent="0.2">
      <c r="A210" s="12">
        <v>44958</v>
      </c>
      <c r="B210" s="7">
        <v>116700</v>
      </c>
    </row>
    <row r="211" spans="1:2" x14ac:dyDescent="0.2">
      <c r="A211" s="12">
        <v>44986</v>
      </c>
      <c r="B211" s="7">
        <v>105200</v>
      </c>
    </row>
    <row r="212" spans="1:2" x14ac:dyDescent="0.2">
      <c r="A212" s="12">
        <v>45017</v>
      </c>
      <c r="B212" s="7">
        <v>110400</v>
      </c>
    </row>
    <row r="213" spans="1:2" x14ac:dyDescent="0.2">
      <c r="A213" s="12">
        <v>45047</v>
      </c>
      <c r="B213" s="7">
        <v>110500</v>
      </c>
    </row>
    <row r="214" spans="1:2" x14ac:dyDescent="0.2">
      <c r="A214" s="12">
        <v>45078</v>
      </c>
      <c r="B214" s="7">
        <v>96300</v>
      </c>
    </row>
    <row r="215" spans="1:2" x14ac:dyDescent="0.2">
      <c r="A215" s="12">
        <v>45108</v>
      </c>
      <c r="B215" s="7">
        <v>102000</v>
      </c>
    </row>
    <row r="216" spans="1:2" x14ac:dyDescent="0.2">
      <c r="A216" s="12">
        <v>45139</v>
      </c>
      <c r="B216" s="7">
        <v>104300</v>
      </c>
    </row>
    <row r="217" spans="1:2" x14ac:dyDescent="0.2">
      <c r="A217" s="12">
        <v>45170</v>
      </c>
      <c r="B217" s="7">
        <v>112800</v>
      </c>
    </row>
    <row r="218" spans="1:2" x14ac:dyDescent="0.2">
      <c r="A218" s="12">
        <v>45200</v>
      </c>
      <c r="B218" s="7">
        <v>99900</v>
      </c>
    </row>
    <row r="219" spans="1:2" x14ac:dyDescent="0.2">
      <c r="A219" s="12">
        <v>45231</v>
      </c>
      <c r="B219" s="7">
        <v>104900</v>
      </c>
    </row>
    <row r="220" spans="1:2" x14ac:dyDescent="0.2">
      <c r="A220" s="12">
        <v>45261</v>
      </c>
      <c r="B220" s="7">
        <v>116800</v>
      </c>
    </row>
    <row r="221" spans="1:2" x14ac:dyDescent="0.2">
      <c r="A221" s="12">
        <v>45292</v>
      </c>
      <c r="B221" s="7">
        <v>110700</v>
      </c>
    </row>
    <row r="222" spans="1:2" x14ac:dyDescent="0.2">
      <c r="A222" s="12">
        <v>45323</v>
      </c>
      <c r="B222" s="7">
        <v>114600</v>
      </c>
    </row>
    <row r="223" spans="1:2" x14ac:dyDescent="0.2">
      <c r="A223" s="12">
        <v>45352</v>
      </c>
      <c r="B223" s="7">
        <v>121300</v>
      </c>
    </row>
    <row r="224" spans="1:2" x14ac:dyDescent="0.2">
      <c r="A224" s="12">
        <v>45383</v>
      </c>
      <c r="B224" s="7">
        <v>111900</v>
      </c>
    </row>
    <row r="225" spans="1:2" x14ac:dyDescent="0.2">
      <c r="A225" s="12">
        <v>45413</v>
      </c>
      <c r="B225" s="7">
        <v>106900</v>
      </c>
    </row>
    <row r="226" spans="1:2" x14ac:dyDescent="0.2">
      <c r="A226" s="12">
        <v>45444</v>
      </c>
      <c r="B226" s="7">
        <v>102400</v>
      </c>
    </row>
    <row r="227" spans="1:2" x14ac:dyDescent="0.2">
      <c r="A227" s="12">
        <v>45474</v>
      </c>
      <c r="B227" s="7">
        <v>124600</v>
      </c>
    </row>
    <row r="228" spans="1:2" x14ac:dyDescent="0.2">
      <c r="A228" s="12">
        <v>45505</v>
      </c>
      <c r="B228" s="7">
        <v>150000</v>
      </c>
    </row>
    <row r="229" spans="1:2" x14ac:dyDescent="0.2">
      <c r="A229" s="12">
        <v>45536</v>
      </c>
      <c r="B229" s="7">
        <v>138300</v>
      </c>
    </row>
    <row r="230" spans="1:2" x14ac:dyDescent="0.2">
      <c r="A230" s="12">
        <v>45566</v>
      </c>
      <c r="B230" s="7">
        <v>159000</v>
      </c>
    </row>
    <row r="231" spans="1:2" x14ac:dyDescent="0.2">
      <c r="A231" s="12">
        <v>45597</v>
      </c>
      <c r="B231" s="7">
        <v>158900</v>
      </c>
    </row>
    <row r="232" spans="1:2" x14ac:dyDescent="0.2">
      <c r="A232" s="12">
        <v>45603</v>
      </c>
      <c r="B232" s="7">
        <v>152900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72EFF-3D46-DA47-BF70-A878790E543B}">
  <dimension ref="A1:B300"/>
  <sheetViews>
    <sheetView workbookViewId="0">
      <selection activeCell="B2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729.72717299999999</v>
      </c>
    </row>
    <row r="3" spans="1:2" x14ac:dyDescent="0.2">
      <c r="A3" s="12">
        <v>36586</v>
      </c>
      <c r="B3" s="7">
        <v>766.417236</v>
      </c>
    </row>
    <row r="4" spans="1:2" x14ac:dyDescent="0.2">
      <c r="A4" s="12">
        <v>36617</v>
      </c>
      <c r="B4" s="7">
        <v>684.88342299999999</v>
      </c>
    </row>
    <row r="5" spans="1:2" x14ac:dyDescent="0.2">
      <c r="A5" s="12">
        <v>36647</v>
      </c>
      <c r="B5" s="7">
        <v>835.72113000000002</v>
      </c>
    </row>
    <row r="6" spans="1:2" x14ac:dyDescent="0.2">
      <c r="A6" s="12">
        <v>36678</v>
      </c>
      <c r="B6" s="7">
        <v>847.95092799999998</v>
      </c>
    </row>
    <row r="7" spans="1:2" x14ac:dyDescent="0.2">
      <c r="A7" s="12">
        <v>36708</v>
      </c>
      <c r="B7" s="7">
        <v>937.63836700000002</v>
      </c>
    </row>
    <row r="8" spans="1:2" x14ac:dyDescent="0.2">
      <c r="A8" s="12">
        <v>36739</v>
      </c>
      <c r="B8" s="7">
        <v>1117.0123289999999</v>
      </c>
    </row>
    <row r="9" spans="1:2" x14ac:dyDescent="0.2">
      <c r="A9" s="12">
        <v>36770</v>
      </c>
      <c r="B9" s="7">
        <v>1072.1689449999999</v>
      </c>
    </row>
    <row r="10" spans="1:2" x14ac:dyDescent="0.2">
      <c r="A10" s="12">
        <v>36800</v>
      </c>
      <c r="B10" s="7">
        <v>1345.3070070000001</v>
      </c>
    </row>
    <row r="11" spans="1:2" x14ac:dyDescent="0.2">
      <c r="A11" s="12">
        <v>36831</v>
      </c>
      <c r="B11" s="7">
        <v>1304.540405</v>
      </c>
    </row>
    <row r="12" spans="1:2" x14ac:dyDescent="0.2">
      <c r="A12" s="12">
        <v>36861</v>
      </c>
      <c r="B12" s="7">
        <v>1092.552246</v>
      </c>
    </row>
    <row r="13" spans="1:2" x14ac:dyDescent="0.2">
      <c r="A13" s="12">
        <v>36892</v>
      </c>
      <c r="B13" s="7">
        <v>1214.852905</v>
      </c>
    </row>
    <row r="14" spans="1:2" x14ac:dyDescent="0.2">
      <c r="A14" s="12">
        <v>36923</v>
      </c>
      <c r="B14" s="7">
        <v>1596.7155760000001</v>
      </c>
    </row>
    <row r="15" spans="1:2" x14ac:dyDescent="0.2">
      <c r="A15" s="12">
        <v>36951</v>
      </c>
      <c r="B15" s="7">
        <v>2220.2849120000001</v>
      </c>
    </row>
    <row r="16" spans="1:2" x14ac:dyDescent="0.2">
      <c r="A16" s="12">
        <v>36982</v>
      </c>
      <c r="B16" s="7">
        <v>2125.8059079999998</v>
      </c>
    </row>
    <row r="17" spans="1:2" x14ac:dyDescent="0.2">
      <c r="A17" s="12">
        <v>37012</v>
      </c>
      <c r="B17" s="7">
        <v>2664.3427729999999</v>
      </c>
    </row>
    <row r="18" spans="1:2" x14ac:dyDescent="0.2">
      <c r="A18" s="12">
        <v>37043</v>
      </c>
      <c r="B18" s="7">
        <v>3037.5405270000001</v>
      </c>
    </row>
    <row r="19" spans="1:2" x14ac:dyDescent="0.2">
      <c r="A19" s="12">
        <v>37073</v>
      </c>
      <c r="B19" s="7">
        <v>3401.288818</v>
      </c>
    </row>
    <row r="20" spans="1:2" x14ac:dyDescent="0.2">
      <c r="A20" s="12">
        <v>37104</v>
      </c>
      <c r="B20" s="7">
        <v>3873.6899410000001</v>
      </c>
    </row>
    <row r="21" spans="1:2" x14ac:dyDescent="0.2">
      <c r="A21" s="12">
        <v>37135</v>
      </c>
      <c r="B21" s="7">
        <v>4487.8110349999997</v>
      </c>
    </row>
    <row r="22" spans="1:2" x14ac:dyDescent="0.2">
      <c r="A22" s="12">
        <v>37165</v>
      </c>
      <c r="B22" s="7">
        <v>4251.6118159999996</v>
      </c>
    </row>
    <row r="23" spans="1:2" x14ac:dyDescent="0.2">
      <c r="A23" s="12">
        <v>37196</v>
      </c>
      <c r="B23" s="7">
        <v>4435.8476559999999</v>
      </c>
    </row>
    <row r="24" spans="1:2" x14ac:dyDescent="0.2">
      <c r="A24" s="12">
        <v>37226</v>
      </c>
      <c r="B24" s="7">
        <v>6235.6962890000004</v>
      </c>
    </row>
    <row r="25" spans="1:2" x14ac:dyDescent="0.2">
      <c r="A25" s="12">
        <v>37257</v>
      </c>
      <c r="B25" s="7">
        <v>6570.5039059999999</v>
      </c>
    </row>
    <row r="26" spans="1:2" x14ac:dyDescent="0.2">
      <c r="A26" s="12">
        <v>37288</v>
      </c>
      <c r="B26" s="7">
        <v>6670.0576170000004</v>
      </c>
    </row>
    <row r="27" spans="1:2" x14ac:dyDescent="0.2">
      <c r="A27" s="12">
        <v>37316</v>
      </c>
      <c r="B27" s="7">
        <v>7665.5869140000004</v>
      </c>
    </row>
    <row r="28" spans="1:2" x14ac:dyDescent="0.2">
      <c r="A28" s="12">
        <v>37347</v>
      </c>
      <c r="B28" s="7">
        <v>7441.59375</v>
      </c>
    </row>
    <row r="29" spans="1:2" x14ac:dyDescent="0.2">
      <c r="A29" s="12">
        <v>37377</v>
      </c>
      <c r="B29" s="7">
        <v>6470.9506840000004</v>
      </c>
    </row>
    <row r="30" spans="1:2" x14ac:dyDescent="0.2">
      <c r="A30" s="12">
        <v>37408</v>
      </c>
      <c r="B30" s="7">
        <v>6968.716797</v>
      </c>
    </row>
    <row r="31" spans="1:2" x14ac:dyDescent="0.2">
      <c r="A31" s="12">
        <v>37438</v>
      </c>
      <c r="B31" s="7">
        <v>6421.1752930000002</v>
      </c>
    </row>
    <row r="32" spans="1:2" x14ac:dyDescent="0.2">
      <c r="A32" s="12">
        <v>37469</v>
      </c>
      <c r="B32" s="7">
        <v>6371.3974609999996</v>
      </c>
    </row>
    <row r="33" spans="1:2" x14ac:dyDescent="0.2">
      <c r="A33" s="12">
        <v>37500</v>
      </c>
      <c r="B33" s="7">
        <v>5873.6318359999996</v>
      </c>
    </row>
    <row r="34" spans="1:2" x14ac:dyDescent="0.2">
      <c r="A34" s="12">
        <v>37530</v>
      </c>
      <c r="B34" s="7">
        <v>6122.5151370000003</v>
      </c>
    </row>
    <row r="35" spans="1:2" x14ac:dyDescent="0.2">
      <c r="A35" s="12">
        <v>37561</v>
      </c>
      <c r="B35" s="7">
        <v>5599.8618159999996</v>
      </c>
    </row>
    <row r="36" spans="1:2" x14ac:dyDescent="0.2">
      <c r="A36" s="12">
        <v>37591</v>
      </c>
      <c r="B36" s="7">
        <v>5126.9838870000003</v>
      </c>
    </row>
    <row r="37" spans="1:2" x14ac:dyDescent="0.2">
      <c r="A37" s="12">
        <v>37622</v>
      </c>
      <c r="B37" s="7">
        <v>5321.9516599999997</v>
      </c>
    </row>
    <row r="38" spans="1:2" x14ac:dyDescent="0.2">
      <c r="A38" s="12">
        <v>37653</v>
      </c>
      <c r="B38" s="7">
        <v>4862.4252930000002</v>
      </c>
    </row>
    <row r="39" spans="1:2" x14ac:dyDescent="0.2">
      <c r="A39" s="12">
        <v>37681</v>
      </c>
      <c r="B39" s="7">
        <v>4434.9594729999999</v>
      </c>
    </row>
    <row r="40" spans="1:2" x14ac:dyDescent="0.2">
      <c r="A40" s="12">
        <v>37712</v>
      </c>
      <c r="B40" s="7">
        <v>5744.0742190000001</v>
      </c>
    </row>
    <row r="41" spans="1:2" x14ac:dyDescent="0.2">
      <c r="A41" s="12">
        <v>37742</v>
      </c>
      <c r="B41" s="7">
        <v>6679.1547849999997</v>
      </c>
    </row>
    <row r="42" spans="1:2" x14ac:dyDescent="0.2">
      <c r="A42" s="12">
        <v>37773</v>
      </c>
      <c r="B42" s="7">
        <v>6839.4555659999996</v>
      </c>
    </row>
    <row r="43" spans="1:2" x14ac:dyDescent="0.2">
      <c r="A43" s="12">
        <v>37803</v>
      </c>
      <c r="B43" s="7">
        <v>7694.388672</v>
      </c>
    </row>
    <row r="44" spans="1:2" x14ac:dyDescent="0.2">
      <c r="A44" s="12">
        <v>37834</v>
      </c>
      <c r="B44" s="7">
        <v>7908.1181640000004</v>
      </c>
    </row>
    <row r="45" spans="1:2" x14ac:dyDescent="0.2">
      <c r="A45" s="12">
        <v>37865</v>
      </c>
      <c r="B45" s="7">
        <v>7453.9384769999997</v>
      </c>
    </row>
    <row r="46" spans="1:2" x14ac:dyDescent="0.2">
      <c r="A46" s="12">
        <v>37895</v>
      </c>
      <c r="B46" s="7">
        <v>8682.9013670000004</v>
      </c>
    </row>
    <row r="47" spans="1:2" x14ac:dyDescent="0.2">
      <c r="A47" s="12">
        <v>37926</v>
      </c>
      <c r="B47" s="7">
        <v>9030.21875</v>
      </c>
    </row>
    <row r="48" spans="1:2" x14ac:dyDescent="0.2">
      <c r="A48" s="12">
        <v>37956</v>
      </c>
      <c r="B48" s="7">
        <v>10018.732421999999</v>
      </c>
    </row>
    <row r="49" spans="1:2" x14ac:dyDescent="0.2">
      <c r="A49" s="12">
        <v>37987</v>
      </c>
      <c r="B49" s="7">
        <v>9898.6826170000004</v>
      </c>
    </row>
    <row r="50" spans="1:2" x14ac:dyDescent="0.2">
      <c r="A50" s="12">
        <v>38018</v>
      </c>
      <c r="B50" s="7">
        <v>9561.2275389999995</v>
      </c>
    </row>
    <row r="51" spans="1:2" x14ac:dyDescent="0.2">
      <c r="A51" s="12">
        <v>38047</v>
      </c>
      <c r="B51" s="7">
        <v>11051.653319999999</v>
      </c>
    </row>
    <row r="52" spans="1:2" x14ac:dyDescent="0.2">
      <c r="A52" s="12">
        <v>38078</v>
      </c>
      <c r="B52" s="7">
        <v>10545.472656</v>
      </c>
    </row>
    <row r="53" spans="1:2" x14ac:dyDescent="0.2">
      <c r="A53" s="12">
        <v>38108</v>
      </c>
      <c r="B53" s="7">
        <v>11136.018555000001</v>
      </c>
    </row>
    <row r="54" spans="1:2" x14ac:dyDescent="0.2">
      <c r="A54" s="12">
        <v>38139</v>
      </c>
      <c r="B54" s="7">
        <v>11979.65625</v>
      </c>
    </row>
    <row r="55" spans="1:2" x14ac:dyDescent="0.2">
      <c r="A55" s="12">
        <v>38169</v>
      </c>
      <c r="B55" s="7">
        <v>11698.440430000001</v>
      </c>
    </row>
    <row r="56" spans="1:2" x14ac:dyDescent="0.2">
      <c r="A56" s="12">
        <v>38200</v>
      </c>
      <c r="B56" s="7">
        <v>12317.110352</v>
      </c>
    </row>
    <row r="57" spans="1:2" x14ac:dyDescent="0.2">
      <c r="A57" s="12">
        <v>38231</v>
      </c>
      <c r="B57" s="7">
        <v>12513.958984000001</v>
      </c>
    </row>
    <row r="58" spans="1:2" x14ac:dyDescent="0.2">
      <c r="A58" s="12">
        <v>38261</v>
      </c>
      <c r="B58" s="7">
        <v>12317.110352</v>
      </c>
    </row>
    <row r="59" spans="1:2" x14ac:dyDescent="0.2">
      <c r="A59" s="12">
        <v>38292</v>
      </c>
      <c r="B59" s="7">
        <v>11417.230469</v>
      </c>
    </row>
    <row r="60" spans="1:2" x14ac:dyDescent="0.2">
      <c r="A60" s="12">
        <v>38322</v>
      </c>
      <c r="B60" s="7">
        <v>14594.932617</v>
      </c>
    </row>
    <row r="61" spans="1:2" x14ac:dyDescent="0.2">
      <c r="A61" s="12">
        <v>38353</v>
      </c>
      <c r="B61" s="7">
        <v>13053.054688</v>
      </c>
    </row>
    <row r="62" spans="1:2" x14ac:dyDescent="0.2">
      <c r="A62" s="12">
        <v>38384</v>
      </c>
      <c r="B62" s="7">
        <v>13579.857421999999</v>
      </c>
    </row>
    <row r="63" spans="1:2" x14ac:dyDescent="0.2">
      <c r="A63" s="12">
        <v>38412</v>
      </c>
      <c r="B63" s="7">
        <v>14223.730469</v>
      </c>
    </row>
    <row r="64" spans="1:2" x14ac:dyDescent="0.2">
      <c r="A64" s="12">
        <v>38443</v>
      </c>
      <c r="B64" s="7">
        <v>14457.865234000001</v>
      </c>
    </row>
    <row r="65" spans="1:2" x14ac:dyDescent="0.2">
      <c r="A65" s="12">
        <v>38473</v>
      </c>
      <c r="B65" s="7">
        <v>15423.674805000001</v>
      </c>
    </row>
    <row r="66" spans="1:2" x14ac:dyDescent="0.2">
      <c r="A66" s="12">
        <v>38504</v>
      </c>
      <c r="B66" s="7">
        <v>16038.28125</v>
      </c>
    </row>
    <row r="67" spans="1:2" x14ac:dyDescent="0.2">
      <c r="A67" s="12">
        <v>38534</v>
      </c>
      <c r="B67" s="7">
        <v>16477.28125</v>
      </c>
    </row>
    <row r="68" spans="1:2" x14ac:dyDescent="0.2">
      <c r="A68" s="12">
        <v>38565</v>
      </c>
      <c r="B68" s="7">
        <v>16330.952148</v>
      </c>
    </row>
    <row r="69" spans="1:2" x14ac:dyDescent="0.2">
      <c r="A69" s="12">
        <v>38596</v>
      </c>
      <c r="B69" s="7">
        <v>18496.705077999999</v>
      </c>
    </row>
    <row r="70" spans="1:2" x14ac:dyDescent="0.2">
      <c r="A70" s="12">
        <v>38626</v>
      </c>
      <c r="B70" s="7">
        <v>18204.029297000001</v>
      </c>
    </row>
    <row r="71" spans="1:2" x14ac:dyDescent="0.2">
      <c r="A71" s="12">
        <v>38657</v>
      </c>
      <c r="B71" s="7">
        <v>19725.914063</v>
      </c>
    </row>
    <row r="72" spans="1:2" x14ac:dyDescent="0.2">
      <c r="A72" s="12">
        <v>38687</v>
      </c>
      <c r="B72" s="7">
        <v>18496.705077999999</v>
      </c>
    </row>
    <row r="73" spans="1:2" x14ac:dyDescent="0.2">
      <c r="A73" s="12">
        <v>38718</v>
      </c>
      <c r="B73" s="7">
        <v>20821.224609000001</v>
      </c>
    </row>
    <row r="74" spans="1:2" x14ac:dyDescent="0.2">
      <c r="A74" s="12">
        <v>38749</v>
      </c>
      <c r="B74" s="7">
        <v>20608.757813</v>
      </c>
    </row>
    <row r="75" spans="1:2" x14ac:dyDescent="0.2">
      <c r="A75" s="12">
        <v>38777</v>
      </c>
      <c r="B75" s="7">
        <v>23067.244140999999</v>
      </c>
    </row>
    <row r="76" spans="1:2" x14ac:dyDescent="0.2">
      <c r="A76" s="12">
        <v>38808</v>
      </c>
      <c r="B76" s="7">
        <v>21033.679688</v>
      </c>
    </row>
    <row r="77" spans="1:2" x14ac:dyDescent="0.2">
      <c r="A77" s="12">
        <v>38838</v>
      </c>
      <c r="B77" s="7">
        <v>19121.53125</v>
      </c>
    </row>
    <row r="78" spans="1:2" x14ac:dyDescent="0.2">
      <c r="A78" s="12">
        <v>38869</v>
      </c>
      <c r="B78" s="7">
        <v>13874.246094</v>
      </c>
    </row>
    <row r="79" spans="1:2" x14ac:dyDescent="0.2">
      <c r="A79" s="12">
        <v>38899</v>
      </c>
      <c r="B79" s="7">
        <v>10894.840819999999</v>
      </c>
    </row>
    <row r="80" spans="1:2" x14ac:dyDescent="0.2">
      <c r="A80" s="12">
        <v>38930</v>
      </c>
      <c r="B80" s="7">
        <v>11072.716796999999</v>
      </c>
    </row>
    <row r="81" spans="1:2" x14ac:dyDescent="0.2">
      <c r="A81" s="12">
        <v>38961</v>
      </c>
      <c r="B81" s="7">
        <v>11517.401367</v>
      </c>
    </row>
    <row r="82" spans="1:2" x14ac:dyDescent="0.2">
      <c r="A82" s="12">
        <v>38991</v>
      </c>
      <c r="B82" s="7">
        <v>11650.809569999999</v>
      </c>
    </row>
    <row r="83" spans="1:2" x14ac:dyDescent="0.2">
      <c r="A83" s="12">
        <v>39022</v>
      </c>
      <c r="B83" s="7">
        <v>12006.557617</v>
      </c>
    </row>
    <row r="84" spans="1:2" x14ac:dyDescent="0.2">
      <c r="A84" s="12">
        <v>39052</v>
      </c>
      <c r="B84" s="7">
        <v>15119.369140999999</v>
      </c>
    </row>
    <row r="85" spans="1:2" x14ac:dyDescent="0.2">
      <c r="A85" s="12">
        <v>39083</v>
      </c>
      <c r="B85" s="7">
        <v>13437.998046999999</v>
      </c>
    </row>
    <row r="86" spans="1:2" x14ac:dyDescent="0.2">
      <c r="A86" s="12">
        <v>39114</v>
      </c>
      <c r="B86" s="7">
        <v>12766.098633</v>
      </c>
    </row>
    <row r="87" spans="1:2" x14ac:dyDescent="0.2">
      <c r="A87" s="12">
        <v>39142</v>
      </c>
      <c r="B87" s="7">
        <v>12362.958008</v>
      </c>
    </row>
    <row r="88" spans="1:2" x14ac:dyDescent="0.2">
      <c r="A88" s="12">
        <v>39173</v>
      </c>
      <c r="B88" s="7">
        <v>15677.664063</v>
      </c>
    </row>
    <row r="89" spans="1:2" x14ac:dyDescent="0.2">
      <c r="A89" s="12">
        <v>39203</v>
      </c>
      <c r="B89" s="7">
        <v>15229.729492</v>
      </c>
    </row>
    <row r="90" spans="1:2" x14ac:dyDescent="0.2">
      <c r="A90" s="12">
        <v>39234</v>
      </c>
      <c r="B90" s="7">
        <v>15319.318359000001</v>
      </c>
    </row>
    <row r="91" spans="1:2" x14ac:dyDescent="0.2">
      <c r="A91" s="12">
        <v>39264</v>
      </c>
      <c r="B91" s="7">
        <v>16483.945313</v>
      </c>
    </row>
    <row r="92" spans="1:2" x14ac:dyDescent="0.2">
      <c r="A92" s="12">
        <v>39295</v>
      </c>
      <c r="B92" s="7">
        <v>16707.908202999999</v>
      </c>
    </row>
    <row r="93" spans="1:2" x14ac:dyDescent="0.2">
      <c r="A93" s="12">
        <v>39326</v>
      </c>
      <c r="B93" s="7">
        <v>17066.255859000001</v>
      </c>
    </row>
    <row r="94" spans="1:2" x14ac:dyDescent="0.2">
      <c r="A94" s="12">
        <v>39356</v>
      </c>
      <c r="B94" s="7">
        <v>18275.675781000002</v>
      </c>
    </row>
    <row r="95" spans="1:2" x14ac:dyDescent="0.2">
      <c r="A95" s="12">
        <v>39387</v>
      </c>
      <c r="B95" s="7">
        <v>15005.763671999999</v>
      </c>
    </row>
    <row r="96" spans="1:2" x14ac:dyDescent="0.2">
      <c r="A96" s="12">
        <v>39417</v>
      </c>
      <c r="B96" s="7">
        <v>13617.169921999999</v>
      </c>
    </row>
    <row r="97" spans="1:2" x14ac:dyDescent="0.2">
      <c r="A97" s="12">
        <v>39448</v>
      </c>
      <c r="B97" s="7">
        <v>11487.085938</v>
      </c>
    </row>
    <row r="98" spans="1:2" x14ac:dyDescent="0.2">
      <c r="A98" s="12">
        <v>39479</v>
      </c>
      <c r="B98" s="7">
        <v>12436.802734000001</v>
      </c>
    </row>
    <row r="99" spans="1:2" x14ac:dyDescent="0.2">
      <c r="A99" s="12">
        <v>39508</v>
      </c>
      <c r="B99" s="7">
        <v>10899.162109000001</v>
      </c>
    </row>
    <row r="100" spans="1:2" x14ac:dyDescent="0.2">
      <c r="A100" s="12">
        <v>39539</v>
      </c>
      <c r="B100" s="7">
        <v>11894.106444999999</v>
      </c>
    </row>
    <row r="101" spans="1:2" x14ac:dyDescent="0.2">
      <c r="A101" s="12">
        <v>39569</v>
      </c>
      <c r="B101" s="7">
        <v>11125.286133</v>
      </c>
    </row>
    <row r="102" spans="1:2" x14ac:dyDescent="0.2">
      <c r="A102" s="12">
        <v>39600</v>
      </c>
      <c r="B102" s="7">
        <v>11622.759765999999</v>
      </c>
    </row>
    <row r="103" spans="1:2" x14ac:dyDescent="0.2">
      <c r="A103" s="12">
        <v>39630</v>
      </c>
      <c r="B103" s="7">
        <v>11396.636719</v>
      </c>
    </row>
    <row r="104" spans="1:2" x14ac:dyDescent="0.2">
      <c r="A104" s="12">
        <v>39661</v>
      </c>
      <c r="B104" s="7">
        <v>11894.106444999999</v>
      </c>
    </row>
    <row r="105" spans="1:2" x14ac:dyDescent="0.2">
      <c r="A105" s="12">
        <v>39692</v>
      </c>
      <c r="B105" s="7">
        <v>11034.837890999999</v>
      </c>
    </row>
    <row r="106" spans="1:2" x14ac:dyDescent="0.2">
      <c r="A106" s="12">
        <v>39722</v>
      </c>
      <c r="B106" s="7">
        <v>6801.8022460000002</v>
      </c>
    </row>
    <row r="107" spans="1:2" x14ac:dyDescent="0.2">
      <c r="A107" s="12">
        <v>39753</v>
      </c>
      <c r="B107" s="7">
        <v>9008.7685550000006</v>
      </c>
    </row>
    <row r="108" spans="1:2" x14ac:dyDescent="0.2">
      <c r="A108" s="12">
        <v>39783</v>
      </c>
      <c r="B108" s="7">
        <v>9497.1962889999995</v>
      </c>
    </row>
    <row r="109" spans="1:2" x14ac:dyDescent="0.2">
      <c r="A109" s="12">
        <v>39814</v>
      </c>
      <c r="B109" s="7">
        <v>8575.3837889999995</v>
      </c>
    </row>
    <row r="110" spans="1:2" x14ac:dyDescent="0.2">
      <c r="A110" s="12">
        <v>39845</v>
      </c>
      <c r="B110" s="7">
        <v>6996.1904299999997</v>
      </c>
    </row>
    <row r="111" spans="1:2" x14ac:dyDescent="0.2">
      <c r="A111" s="12">
        <v>39873</v>
      </c>
      <c r="B111" s="7">
        <v>8079.5908200000003</v>
      </c>
    </row>
    <row r="112" spans="1:2" x14ac:dyDescent="0.2">
      <c r="A112" s="12">
        <v>39904</v>
      </c>
      <c r="B112" s="7">
        <v>10925.808594</v>
      </c>
    </row>
    <row r="113" spans="1:2" x14ac:dyDescent="0.2">
      <c r="A113" s="12">
        <v>39934</v>
      </c>
      <c r="B113" s="7">
        <v>11476.690430000001</v>
      </c>
    </row>
    <row r="114" spans="1:2" x14ac:dyDescent="0.2">
      <c r="A114" s="12">
        <v>39965</v>
      </c>
      <c r="B114" s="7">
        <v>10742.182617</v>
      </c>
    </row>
    <row r="115" spans="1:2" x14ac:dyDescent="0.2">
      <c r="A115" s="12">
        <v>39995</v>
      </c>
      <c r="B115" s="7">
        <v>11798.037109000001</v>
      </c>
    </row>
    <row r="116" spans="1:2" x14ac:dyDescent="0.2">
      <c r="A116" s="12">
        <v>40026</v>
      </c>
      <c r="B116" s="7">
        <v>13267.054688</v>
      </c>
    </row>
    <row r="117" spans="1:2" x14ac:dyDescent="0.2">
      <c r="A117" s="12">
        <v>40057</v>
      </c>
      <c r="B117" s="7">
        <v>14368.815430000001</v>
      </c>
    </row>
    <row r="118" spans="1:2" x14ac:dyDescent="0.2">
      <c r="A118" s="12">
        <v>40087</v>
      </c>
      <c r="B118" s="7">
        <v>13358.867188</v>
      </c>
    </row>
    <row r="119" spans="1:2" x14ac:dyDescent="0.2">
      <c r="A119" s="12">
        <v>40118</v>
      </c>
      <c r="B119" s="7">
        <v>13817.935546999999</v>
      </c>
    </row>
    <row r="120" spans="1:2" x14ac:dyDescent="0.2">
      <c r="A120" s="12">
        <v>40148</v>
      </c>
      <c r="B120" s="7">
        <v>14506.536133</v>
      </c>
    </row>
    <row r="121" spans="1:2" x14ac:dyDescent="0.2">
      <c r="A121" s="12">
        <v>40179</v>
      </c>
      <c r="B121" s="7">
        <v>12197.785156</v>
      </c>
    </row>
    <row r="122" spans="1:2" x14ac:dyDescent="0.2">
      <c r="A122" s="12">
        <v>40210</v>
      </c>
      <c r="B122" s="7">
        <v>10991.921875</v>
      </c>
    </row>
    <row r="123" spans="1:2" x14ac:dyDescent="0.2">
      <c r="A123" s="12">
        <v>40238</v>
      </c>
      <c r="B123" s="7">
        <v>12244.167969</v>
      </c>
    </row>
    <row r="124" spans="1:2" x14ac:dyDescent="0.2">
      <c r="A124" s="12">
        <v>40269</v>
      </c>
      <c r="B124" s="7">
        <v>11873.131836</v>
      </c>
    </row>
    <row r="125" spans="1:2" x14ac:dyDescent="0.2">
      <c r="A125" s="12">
        <v>40299</v>
      </c>
      <c r="B125" s="7">
        <v>12244.167969</v>
      </c>
    </row>
    <row r="126" spans="1:2" x14ac:dyDescent="0.2">
      <c r="A126" s="12">
        <v>40330</v>
      </c>
      <c r="B126" s="7">
        <v>14563.137694999999</v>
      </c>
    </row>
    <row r="127" spans="1:2" x14ac:dyDescent="0.2">
      <c r="A127" s="12">
        <v>40360</v>
      </c>
      <c r="B127" s="7">
        <v>13960.207031</v>
      </c>
    </row>
    <row r="128" spans="1:2" x14ac:dyDescent="0.2">
      <c r="A128" s="12">
        <v>40391</v>
      </c>
      <c r="B128" s="7">
        <v>15815.379883</v>
      </c>
    </row>
    <row r="129" spans="1:2" x14ac:dyDescent="0.2">
      <c r="A129" s="12">
        <v>40422</v>
      </c>
      <c r="B129" s="7">
        <v>17160.386718999998</v>
      </c>
    </row>
    <row r="130" spans="1:2" x14ac:dyDescent="0.2">
      <c r="A130" s="12">
        <v>40452</v>
      </c>
      <c r="B130" s="7">
        <v>16371.933594</v>
      </c>
    </row>
    <row r="131" spans="1:2" x14ac:dyDescent="0.2">
      <c r="A131" s="12">
        <v>40483</v>
      </c>
      <c r="B131" s="7">
        <v>17531.417968999998</v>
      </c>
    </row>
    <row r="132" spans="1:2" x14ac:dyDescent="0.2">
      <c r="A132" s="12">
        <v>40513</v>
      </c>
      <c r="B132" s="7">
        <v>20406.951172000001</v>
      </c>
    </row>
    <row r="133" spans="1:2" x14ac:dyDescent="0.2">
      <c r="A133" s="12">
        <v>40544</v>
      </c>
      <c r="B133" s="7">
        <v>17587.708984000001</v>
      </c>
    </row>
    <row r="134" spans="1:2" x14ac:dyDescent="0.2">
      <c r="A134" s="12">
        <v>40575</v>
      </c>
      <c r="B134" s="7">
        <v>16044.109375</v>
      </c>
    </row>
    <row r="135" spans="1:2" x14ac:dyDescent="0.2">
      <c r="A135" s="12">
        <v>40603</v>
      </c>
      <c r="B135" s="7">
        <v>18476.447265999999</v>
      </c>
    </row>
    <row r="136" spans="1:2" x14ac:dyDescent="0.2">
      <c r="A136" s="12">
        <v>40634</v>
      </c>
      <c r="B136" s="7">
        <v>19739.398438</v>
      </c>
    </row>
    <row r="137" spans="1:2" x14ac:dyDescent="0.2">
      <c r="A137" s="12">
        <v>40664</v>
      </c>
      <c r="B137" s="7">
        <v>19926.501952999999</v>
      </c>
    </row>
    <row r="138" spans="1:2" x14ac:dyDescent="0.2">
      <c r="A138" s="12">
        <v>40695</v>
      </c>
      <c r="B138" s="7">
        <v>20300.707031000002</v>
      </c>
    </row>
    <row r="139" spans="1:2" x14ac:dyDescent="0.2">
      <c r="A139" s="12">
        <v>40725</v>
      </c>
      <c r="B139" s="7">
        <v>21703.982422000001</v>
      </c>
    </row>
    <row r="140" spans="1:2" x14ac:dyDescent="0.2">
      <c r="A140" s="12">
        <v>40756</v>
      </c>
      <c r="B140" s="7">
        <v>21516.875</v>
      </c>
    </row>
    <row r="141" spans="1:2" x14ac:dyDescent="0.2">
      <c r="A141" s="12">
        <v>40787</v>
      </c>
      <c r="B141" s="7">
        <v>21610.427734000001</v>
      </c>
    </row>
    <row r="142" spans="1:2" x14ac:dyDescent="0.2">
      <c r="A142" s="12">
        <v>40817</v>
      </c>
      <c r="B142" s="7">
        <v>22733.048827999999</v>
      </c>
    </row>
    <row r="143" spans="1:2" x14ac:dyDescent="0.2">
      <c r="A143" s="12">
        <v>40848</v>
      </c>
      <c r="B143" s="7">
        <v>24463.755859000001</v>
      </c>
    </row>
    <row r="144" spans="1:2" x14ac:dyDescent="0.2">
      <c r="A144" s="12">
        <v>40878</v>
      </c>
      <c r="B144" s="7">
        <v>23855.666015999999</v>
      </c>
    </row>
    <row r="145" spans="1:2" x14ac:dyDescent="0.2">
      <c r="A145" s="12">
        <v>40909</v>
      </c>
      <c r="B145" s="7">
        <v>24280.736327999999</v>
      </c>
    </row>
    <row r="146" spans="1:2" x14ac:dyDescent="0.2">
      <c r="A146" s="12">
        <v>40940</v>
      </c>
      <c r="B146" s="7">
        <v>23196.355468999998</v>
      </c>
    </row>
    <row r="147" spans="1:2" x14ac:dyDescent="0.2">
      <c r="A147" s="12">
        <v>40969</v>
      </c>
      <c r="B147" s="7">
        <v>24846.5</v>
      </c>
    </row>
    <row r="148" spans="1:2" x14ac:dyDescent="0.2">
      <c r="A148" s="12">
        <v>41000</v>
      </c>
      <c r="B148" s="7">
        <v>26826.675781000002</v>
      </c>
    </row>
    <row r="149" spans="1:2" x14ac:dyDescent="0.2">
      <c r="A149" s="12">
        <v>41030</v>
      </c>
      <c r="B149" s="7">
        <v>28806.855468999998</v>
      </c>
    </row>
    <row r="150" spans="1:2" x14ac:dyDescent="0.2">
      <c r="A150" s="12">
        <v>41061</v>
      </c>
      <c r="B150" s="7">
        <v>31117.058593999998</v>
      </c>
    </row>
    <row r="151" spans="1:2" x14ac:dyDescent="0.2">
      <c r="A151" s="12">
        <v>41091</v>
      </c>
      <c r="B151" s="7">
        <v>34653.089844000002</v>
      </c>
    </row>
    <row r="152" spans="1:2" x14ac:dyDescent="0.2">
      <c r="A152" s="12">
        <v>41122</v>
      </c>
      <c r="B152" s="7">
        <v>40923.652344000002</v>
      </c>
    </row>
    <row r="153" spans="1:2" x14ac:dyDescent="0.2">
      <c r="A153" s="12">
        <v>41153</v>
      </c>
      <c r="B153" s="7">
        <v>46487.007812999997</v>
      </c>
    </row>
    <row r="154" spans="1:2" x14ac:dyDescent="0.2">
      <c r="A154" s="12">
        <v>41183</v>
      </c>
      <c r="B154" s="7">
        <v>44318.234375</v>
      </c>
    </row>
    <row r="155" spans="1:2" x14ac:dyDescent="0.2">
      <c r="A155" s="12">
        <v>41214</v>
      </c>
      <c r="B155" s="7">
        <v>45685.503905999998</v>
      </c>
    </row>
    <row r="156" spans="1:2" x14ac:dyDescent="0.2">
      <c r="A156" s="12">
        <v>41244</v>
      </c>
      <c r="B156" s="7">
        <v>44082.496094000002</v>
      </c>
    </row>
    <row r="157" spans="1:2" x14ac:dyDescent="0.2">
      <c r="A157" s="12">
        <v>41275</v>
      </c>
      <c r="B157" s="7">
        <v>39036.863280999998</v>
      </c>
    </row>
    <row r="158" spans="1:2" x14ac:dyDescent="0.2">
      <c r="A158" s="12">
        <v>41306</v>
      </c>
      <c r="B158" s="7">
        <v>39984.355469000002</v>
      </c>
    </row>
    <row r="159" spans="1:2" x14ac:dyDescent="0.2">
      <c r="A159" s="12">
        <v>41334</v>
      </c>
      <c r="B159" s="7">
        <v>37710.363280999998</v>
      </c>
    </row>
    <row r="160" spans="1:2" x14ac:dyDescent="0.2">
      <c r="A160" s="12">
        <v>41365</v>
      </c>
      <c r="B160" s="7">
        <v>39605.355469000002</v>
      </c>
    </row>
    <row r="161" spans="1:2" x14ac:dyDescent="0.2">
      <c r="A161" s="12">
        <v>41395</v>
      </c>
      <c r="B161" s="7">
        <v>36904.984375</v>
      </c>
    </row>
    <row r="162" spans="1:2" x14ac:dyDescent="0.2">
      <c r="A162" s="12">
        <v>41426</v>
      </c>
      <c r="B162" s="7">
        <v>32972.875</v>
      </c>
    </row>
    <row r="163" spans="1:2" x14ac:dyDescent="0.2">
      <c r="A163" s="12">
        <v>41456</v>
      </c>
      <c r="B163" s="7">
        <v>36762.859375</v>
      </c>
    </row>
    <row r="164" spans="1:2" x14ac:dyDescent="0.2">
      <c r="A164" s="12">
        <v>41487</v>
      </c>
      <c r="B164" s="7">
        <v>34773.121094000002</v>
      </c>
    </row>
    <row r="165" spans="1:2" x14ac:dyDescent="0.2">
      <c r="A165" s="12">
        <v>41518</v>
      </c>
      <c r="B165" s="7">
        <v>37283.996094000002</v>
      </c>
    </row>
    <row r="166" spans="1:2" x14ac:dyDescent="0.2">
      <c r="A166" s="12">
        <v>41548</v>
      </c>
      <c r="B166" s="7">
        <v>35483.75</v>
      </c>
    </row>
    <row r="167" spans="1:2" x14ac:dyDescent="0.2">
      <c r="A167" s="12">
        <v>41579</v>
      </c>
      <c r="B167" s="7">
        <v>41168.726562999997</v>
      </c>
    </row>
    <row r="168" spans="1:2" x14ac:dyDescent="0.2">
      <c r="A168" s="12">
        <v>41609</v>
      </c>
      <c r="B168" s="7">
        <v>44058.585937999997</v>
      </c>
    </row>
    <row r="169" spans="1:2" x14ac:dyDescent="0.2">
      <c r="A169" s="12">
        <v>41640</v>
      </c>
      <c r="B169" s="7">
        <v>45202.789062999997</v>
      </c>
    </row>
    <row r="170" spans="1:2" x14ac:dyDescent="0.2">
      <c r="A170" s="12">
        <v>41671</v>
      </c>
      <c r="B170" s="7">
        <v>47632.015625</v>
      </c>
    </row>
    <row r="171" spans="1:2" x14ac:dyDescent="0.2">
      <c r="A171" s="12">
        <v>41699</v>
      </c>
      <c r="B171" s="7">
        <v>48775.183594000002</v>
      </c>
    </row>
    <row r="172" spans="1:2" x14ac:dyDescent="0.2">
      <c r="A172" s="12">
        <v>41730</v>
      </c>
      <c r="B172" s="7">
        <v>50870.988280999998</v>
      </c>
    </row>
    <row r="173" spans="1:2" x14ac:dyDescent="0.2">
      <c r="A173" s="12">
        <v>41760</v>
      </c>
      <c r="B173" s="7">
        <v>65351.121094000002</v>
      </c>
    </row>
    <row r="174" spans="1:2" x14ac:dyDescent="0.2">
      <c r="A174" s="12">
        <v>41791</v>
      </c>
      <c r="B174" s="7">
        <v>71162.226563000004</v>
      </c>
    </row>
    <row r="175" spans="1:2" x14ac:dyDescent="0.2">
      <c r="A175" s="12">
        <v>41821</v>
      </c>
      <c r="B175" s="7">
        <v>84403.921875</v>
      </c>
    </row>
    <row r="176" spans="1:2" x14ac:dyDescent="0.2">
      <c r="A176" s="12">
        <v>41852</v>
      </c>
      <c r="B176" s="7">
        <v>100789.34375</v>
      </c>
    </row>
    <row r="177" spans="1:2" x14ac:dyDescent="0.2">
      <c r="A177" s="12">
        <v>41883</v>
      </c>
      <c r="B177" s="7">
        <v>111363.65625</v>
      </c>
    </row>
    <row r="178" spans="1:2" x14ac:dyDescent="0.2">
      <c r="A178" s="12">
        <v>41913</v>
      </c>
      <c r="B178" s="7">
        <v>112697.351563</v>
      </c>
    </row>
    <row r="179" spans="1:2" x14ac:dyDescent="0.2">
      <c r="A179" s="12">
        <v>41944</v>
      </c>
      <c r="B179" s="7">
        <v>110696.820313</v>
      </c>
    </row>
    <row r="180" spans="1:2" x14ac:dyDescent="0.2">
      <c r="A180" s="12">
        <v>41974</v>
      </c>
      <c r="B180" s="7">
        <v>95073.5</v>
      </c>
    </row>
    <row r="181" spans="1:2" x14ac:dyDescent="0.2">
      <c r="A181" s="12">
        <v>42005</v>
      </c>
      <c r="B181" s="7">
        <v>119739.296875</v>
      </c>
    </row>
    <row r="182" spans="1:2" x14ac:dyDescent="0.2">
      <c r="A182" s="12">
        <v>42036</v>
      </c>
      <c r="B182" s="7">
        <v>127670.9375</v>
      </c>
    </row>
    <row r="183" spans="1:2" x14ac:dyDescent="0.2">
      <c r="A183" s="12">
        <v>42064</v>
      </c>
      <c r="B183" s="7">
        <v>143343.15625</v>
      </c>
    </row>
    <row r="184" spans="1:2" x14ac:dyDescent="0.2">
      <c r="A184" s="12">
        <v>42095</v>
      </c>
      <c r="B184" s="7">
        <v>155766.1875</v>
      </c>
    </row>
    <row r="185" spans="1:2" x14ac:dyDescent="0.2">
      <c r="A185" s="12">
        <v>42125</v>
      </c>
      <c r="B185" s="7">
        <v>167233.671875</v>
      </c>
    </row>
    <row r="186" spans="1:2" x14ac:dyDescent="0.2">
      <c r="A186" s="12">
        <v>42156</v>
      </c>
      <c r="B186" s="7">
        <v>178701.09375</v>
      </c>
    </row>
    <row r="187" spans="1:2" x14ac:dyDescent="0.2">
      <c r="A187" s="12">
        <v>42186</v>
      </c>
      <c r="B187" s="7">
        <v>185868.265625</v>
      </c>
    </row>
    <row r="188" spans="1:2" x14ac:dyDescent="0.2">
      <c r="A188" s="12">
        <v>42217</v>
      </c>
      <c r="B188" s="7">
        <v>164366.796875</v>
      </c>
    </row>
    <row r="189" spans="1:2" x14ac:dyDescent="0.2">
      <c r="A189" s="12">
        <v>42248</v>
      </c>
      <c r="B189" s="7">
        <v>155766.1875</v>
      </c>
    </row>
    <row r="190" spans="1:2" x14ac:dyDescent="0.2">
      <c r="A190" s="12">
        <v>42278</v>
      </c>
      <c r="B190" s="7">
        <v>153854.984375</v>
      </c>
    </row>
    <row r="191" spans="1:2" x14ac:dyDescent="0.2">
      <c r="A191" s="12">
        <v>42309</v>
      </c>
      <c r="B191" s="7">
        <v>146687.796875</v>
      </c>
    </row>
    <row r="192" spans="1:2" x14ac:dyDescent="0.2">
      <c r="A192" s="12">
        <v>42339</v>
      </c>
      <c r="B192" s="7">
        <v>141431.875</v>
      </c>
    </row>
    <row r="193" spans="1:2" x14ac:dyDescent="0.2">
      <c r="A193" s="12">
        <v>42370</v>
      </c>
      <c r="B193" s="7">
        <v>142283.375</v>
      </c>
    </row>
    <row r="194" spans="1:2" x14ac:dyDescent="0.2">
      <c r="A194" s="12">
        <v>42401</v>
      </c>
      <c r="B194" s="7">
        <v>135576.421875</v>
      </c>
    </row>
    <row r="195" spans="1:2" x14ac:dyDescent="0.2">
      <c r="A195" s="12">
        <v>42430</v>
      </c>
      <c r="B195" s="7">
        <v>140367.109375</v>
      </c>
    </row>
    <row r="196" spans="1:2" x14ac:dyDescent="0.2">
      <c r="A196" s="12">
        <v>42461</v>
      </c>
      <c r="B196" s="7">
        <v>160967.0625</v>
      </c>
    </row>
    <row r="197" spans="1:2" x14ac:dyDescent="0.2">
      <c r="A197" s="12">
        <v>42491</v>
      </c>
      <c r="B197" s="7">
        <v>160008.921875</v>
      </c>
    </row>
    <row r="198" spans="1:2" x14ac:dyDescent="0.2">
      <c r="A198" s="12">
        <v>42522</v>
      </c>
      <c r="B198" s="7">
        <v>160488</v>
      </c>
    </row>
    <row r="199" spans="1:2" x14ac:dyDescent="0.2">
      <c r="A199" s="12">
        <v>42552</v>
      </c>
      <c r="B199" s="7">
        <v>138450.796875</v>
      </c>
    </row>
    <row r="200" spans="1:2" x14ac:dyDescent="0.2">
      <c r="A200" s="12">
        <v>42583</v>
      </c>
      <c r="B200" s="7">
        <v>138929.890625</v>
      </c>
    </row>
    <row r="201" spans="1:2" x14ac:dyDescent="0.2">
      <c r="A201" s="12">
        <v>42614</v>
      </c>
      <c r="B201" s="7">
        <v>158571.71875</v>
      </c>
    </row>
    <row r="202" spans="1:2" x14ac:dyDescent="0.2">
      <c r="A202" s="12">
        <v>42644</v>
      </c>
      <c r="B202" s="7">
        <v>141804.28125</v>
      </c>
    </row>
    <row r="203" spans="1:2" x14ac:dyDescent="0.2">
      <c r="A203" s="12">
        <v>42675</v>
      </c>
      <c r="B203" s="7">
        <v>123599.695313</v>
      </c>
    </row>
    <row r="204" spans="1:2" x14ac:dyDescent="0.2">
      <c r="A204" s="12">
        <v>42705</v>
      </c>
      <c r="B204" s="7">
        <v>127432.257813</v>
      </c>
    </row>
    <row r="205" spans="1:2" x14ac:dyDescent="0.2">
      <c r="A205" s="12">
        <v>42736</v>
      </c>
      <c r="B205" s="7">
        <v>130290.398438</v>
      </c>
    </row>
    <row r="206" spans="1:2" x14ac:dyDescent="0.2">
      <c r="A206" s="12">
        <v>42767</v>
      </c>
      <c r="B206" s="7">
        <v>125001.859375</v>
      </c>
    </row>
    <row r="207" spans="1:2" x14ac:dyDescent="0.2">
      <c r="A207" s="12">
        <v>42795</v>
      </c>
      <c r="B207" s="7">
        <v>114905.570313</v>
      </c>
    </row>
    <row r="208" spans="1:2" x14ac:dyDescent="0.2">
      <c r="A208" s="12">
        <v>42826</v>
      </c>
      <c r="B208" s="7">
        <v>126444.179688</v>
      </c>
    </row>
    <row r="209" spans="1:2" x14ac:dyDescent="0.2">
      <c r="A209" s="12">
        <v>42856</v>
      </c>
      <c r="B209" s="7">
        <v>144713.703125</v>
      </c>
    </row>
    <row r="210" spans="1:2" x14ac:dyDescent="0.2">
      <c r="A210" s="12">
        <v>42887</v>
      </c>
      <c r="B210" s="7">
        <v>125001.859375</v>
      </c>
    </row>
    <row r="211" spans="1:2" x14ac:dyDescent="0.2">
      <c r="A211" s="12">
        <v>42917</v>
      </c>
      <c r="B211" s="7">
        <v>116828.664063</v>
      </c>
    </row>
    <row r="212" spans="1:2" x14ac:dyDescent="0.2">
      <c r="A212" s="12">
        <v>42948</v>
      </c>
      <c r="B212" s="7">
        <v>128848.0625</v>
      </c>
    </row>
    <row r="213" spans="1:2" x14ac:dyDescent="0.2">
      <c r="A213" s="12">
        <v>42979</v>
      </c>
      <c r="B213" s="7">
        <v>118751.765625</v>
      </c>
    </row>
    <row r="214" spans="1:2" x14ac:dyDescent="0.2">
      <c r="A214" s="12">
        <v>43009</v>
      </c>
      <c r="B214" s="7">
        <v>137982.828125</v>
      </c>
    </row>
    <row r="215" spans="1:2" x14ac:dyDescent="0.2">
      <c r="A215" s="12">
        <v>43040</v>
      </c>
      <c r="B215" s="7">
        <v>141829.03125</v>
      </c>
    </row>
    <row r="216" spans="1:2" x14ac:dyDescent="0.2">
      <c r="A216" s="12">
        <v>43070</v>
      </c>
      <c r="B216" s="7">
        <v>135578.921875</v>
      </c>
    </row>
    <row r="217" spans="1:2" x14ac:dyDescent="0.2">
      <c r="A217" s="12">
        <v>43101</v>
      </c>
      <c r="B217" s="7">
        <v>136895.046875</v>
      </c>
    </row>
    <row r="218" spans="1:2" x14ac:dyDescent="0.2">
      <c r="A218" s="12">
        <v>43132</v>
      </c>
      <c r="B218" s="7">
        <v>121470.25</v>
      </c>
    </row>
    <row r="219" spans="1:2" x14ac:dyDescent="0.2">
      <c r="A219" s="12">
        <v>43160</v>
      </c>
      <c r="B219" s="7">
        <v>136895.046875</v>
      </c>
    </row>
    <row r="220" spans="1:2" x14ac:dyDescent="0.2">
      <c r="A220" s="12">
        <v>43191</v>
      </c>
      <c r="B220" s="7">
        <v>137859.09375</v>
      </c>
    </row>
    <row r="221" spans="1:2" x14ac:dyDescent="0.2">
      <c r="A221" s="12">
        <v>43221</v>
      </c>
      <c r="B221" s="7">
        <v>121470.25</v>
      </c>
    </row>
    <row r="222" spans="1:2" x14ac:dyDescent="0.2">
      <c r="A222" s="12">
        <v>43252</v>
      </c>
      <c r="B222" s="7">
        <v>119060.125</v>
      </c>
    </row>
    <row r="223" spans="1:2" x14ac:dyDescent="0.2">
      <c r="A223" s="12">
        <v>43282</v>
      </c>
      <c r="B223" s="7">
        <v>92355.953125</v>
      </c>
    </row>
    <row r="224" spans="1:2" x14ac:dyDescent="0.2">
      <c r="A224" s="12">
        <v>43313</v>
      </c>
      <c r="B224" s="7">
        <v>92934.375</v>
      </c>
    </row>
    <row r="225" spans="1:2" x14ac:dyDescent="0.2">
      <c r="A225" s="12">
        <v>43344</v>
      </c>
      <c r="B225" s="7">
        <v>89945.828125</v>
      </c>
    </row>
    <row r="226" spans="1:2" x14ac:dyDescent="0.2">
      <c r="A226" s="12">
        <v>43374</v>
      </c>
      <c r="B226" s="7">
        <v>59867.484375</v>
      </c>
    </row>
    <row r="227" spans="1:2" x14ac:dyDescent="0.2">
      <c r="A227" s="12">
        <v>43405</v>
      </c>
      <c r="B227" s="7">
        <v>62566.820312999997</v>
      </c>
    </row>
    <row r="228" spans="1:2" x14ac:dyDescent="0.2">
      <c r="A228" s="12">
        <v>43435</v>
      </c>
      <c r="B228" s="7">
        <v>70086.40625</v>
      </c>
    </row>
    <row r="229" spans="1:2" x14ac:dyDescent="0.2">
      <c r="A229" s="12">
        <v>43466</v>
      </c>
      <c r="B229" s="7">
        <v>66336.734375</v>
      </c>
    </row>
    <row r="230" spans="1:2" x14ac:dyDescent="0.2">
      <c r="A230" s="12">
        <v>43497</v>
      </c>
      <c r="B230" s="7">
        <v>70985.15625</v>
      </c>
    </row>
    <row r="231" spans="1:2" x14ac:dyDescent="0.2">
      <c r="A231" s="12">
        <v>43525</v>
      </c>
      <c r="B231" s="7">
        <v>67402</v>
      </c>
    </row>
    <row r="232" spans="1:2" x14ac:dyDescent="0.2">
      <c r="A232" s="12">
        <v>43556</v>
      </c>
      <c r="B232" s="7">
        <v>72825.148438000004</v>
      </c>
    </row>
    <row r="233" spans="1:2" x14ac:dyDescent="0.2">
      <c r="A233" s="12">
        <v>43586</v>
      </c>
      <c r="B233" s="7">
        <v>62753.585937999997</v>
      </c>
    </row>
    <row r="234" spans="1:2" x14ac:dyDescent="0.2">
      <c r="A234" s="12">
        <v>43617</v>
      </c>
      <c r="B234" s="7">
        <v>60332.53125</v>
      </c>
    </row>
    <row r="235" spans="1:2" x14ac:dyDescent="0.2">
      <c r="A235" s="12">
        <v>43647</v>
      </c>
      <c r="B235" s="7">
        <v>55684.125</v>
      </c>
    </row>
    <row r="236" spans="1:2" x14ac:dyDescent="0.2">
      <c r="A236" s="12">
        <v>43678</v>
      </c>
      <c r="B236" s="7">
        <v>57136.746094000002</v>
      </c>
    </row>
    <row r="237" spans="1:2" x14ac:dyDescent="0.2">
      <c r="A237" s="12">
        <v>43709</v>
      </c>
      <c r="B237" s="7">
        <v>63334.636719000002</v>
      </c>
    </row>
    <row r="238" spans="1:2" x14ac:dyDescent="0.2">
      <c r="A238" s="12">
        <v>43739</v>
      </c>
      <c r="B238" s="7">
        <v>81928.28125</v>
      </c>
    </row>
    <row r="239" spans="1:2" x14ac:dyDescent="0.2">
      <c r="A239" s="12">
        <v>43770</v>
      </c>
      <c r="B239" s="7">
        <v>78635.65625</v>
      </c>
    </row>
    <row r="240" spans="1:2" x14ac:dyDescent="0.2">
      <c r="A240" s="12">
        <v>43800</v>
      </c>
      <c r="B240" s="7">
        <v>80088.296875</v>
      </c>
    </row>
    <row r="241" spans="1:2" x14ac:dyDescent="0.2">
      <c r="A241" s="12">
        <v>43831</v>
      </c>
      <c r="B241" s="7">
        <v>70179.8125</v>
      </c>
    </row>
    <row r="242" spans="1:2" x14ac:dyDescent="0.2">
      <c r="A242" s="12">
        <v>43862</v>
      </c>
      <c r="B242" s="7">
        <v>60265.210937999997</v>
      </c>
    </row>
    <row r="243" spans="1:2" x14ac:dyDescent="0.2">
      <c r="A243" s="12">
        <v>43891</v>
      </c>
      <c r="B243" s="7">
        <v>53849.882812999997</v>
      </c>
    </row>
    <row r="244" spans="1:2" x14ac:dyDescent="0.2">
      <c r="A244" s="12">
        <v>43922</v>
      </c>
      <c r="B244" s="7">
        <v>56474.339844000002</v>
      </c>
    </row>
    <row r="245" spans="1:2" x14ac:dyDescent="0.2">
      <c r="A245" s="12">
        <v>43952</v>
      </c>
      <c r="B245" s="7">
        <v>56182.730469000002</v>
      </c>
    </row>
    <row r="246" spans="1:2" x14ac:dyDescent="0.2">
      <c r="A246" s="12">
        <v>43983</v>
      </c>
      <c r="B246" s="7">
        <v>50156.210937999997</v>
      </c>
    </row>
    <row r="247" spans="1:2" x14ac:dyDescent="0.2">
      <c r="A247" s="12">
        <v>44013</v>
      </c>
      <c r="B247" s="7">
        <v>51808.640625</v>
      </c>
    </row>
    <row r="248" spans="1:2" x14ac:dyDescent="0.2">
      <c r="A248" s="12">
        <v>44044</v>
      </c>
      <c r="B248" s="7">
        <v>49573</v>
      </c>
    </row>
    <row r="249" spans="1:2" x14ac:dyDescent="0.2">
      <c r="A249" s="12">
        <v>44075</v>
      </c>
      <c r="B249" s="7">
        <v>47531.757812999997</v>
      </c>
    </row>
    <row r="250" spans="1:2" x14ac:dyDescent="0.2">
      <c r="A250" s="12">
        <v>44105</v>
      </c>
      <c r="B250" s="7">
        <v>42331.453125</v>
      </c>
    </row>
    <row r="251" spans="1:2" x14ac:dyDescent="0.2">
      <c r="A251" s="12">
        <v>44136</v>
      </c>
      <c r="B251" s="7">
        <v>51128.230469000002</v>
      </c>
    </row>
    <row r="252" spans="1:2" x14ac:dyDescent="0.2">
      <c r="A252" s="12">
        <v>44166</v>
      </c>
      <c r="B252" s="7">
        <v>53363.875</v>
      </c>
    </row>
    <row r="253" spans="1:2" x14ac:dyDescent="0.2">
      <c r="A253" s="12">
        <v>44197</v>
      </c>
      <c r="B253" s="7">
        <v>57499.144530999998</v>
      </c>
    </row>
    <row r="254" spans="1:2" x14ac:dyDescent="0.2">
      <c r="A254" s="12">
        <v>44228</v>
      </c>
      <c r="B254" s="7">
        <v>63161.199219000002</v>
      </c>
    </row>
    <row r="255" spans="1:2" x14ac:dyDescent="0.2">
      <c r="A255" s="12">
        <v>44256</v>
      </c>
      <c r="B255" s="7">
        <v>63356.445312999997</v>
      </c>
    </row>
    <row r="256" spans="1:2" x14ac:dyDescent="0.2">
      <c r="A256" s="12">
        <v>44287</v>
      </c>
      <c r="B256" s="7">
        <v>71751.90625</v>
      </c>
    </row>
    <row r="257" spans="1:2" x14ac:dyDescent="0.2">
      <c r="A257" s="12">
        <v>44317</v>
      </c>
      <c r="B257" s="7">
        <v>75852.007813000004</v>
      </c>
    </row>
    <row r="258" spans="1:2" x14ac:dyDescent="0.2">
      <c r="A258" s="12">
        <v>44348</v>
      </c>
      <c r="B258" s="7">
        <v>62477.847655999998</v>
      </c>
    </row>
    <row r="259" spans="1:2" x14ac:dyDescent="0.2">
      <c r="A259" s="12">
        <v>44378</v>
      </c>
      <c r="B259" s="7">
        <v>56230.0625</v>
      </c>
    </row>
    <row r="260" spans="1:2" x14ac:dyDescent="0.2">
      <c r="A260" s="12">
        <v>44409</v>
      </c>
      <c r="B260" s="7">
        <v>56425.304687999997</v>
      </c>
    </row>
    <row r="261" spans="1:2" x14ac:dyDescent="0.2">
      <c r="A261" s="12">
        <v>44440</v>
      </c>
      <c r="B261" s="7">
        <v>47883.414062999997</v>
      </c>
    </row>
    <row r="262" spans="1:2" x14ac:dyDescent="0.2">
      <c r="A262" s="12">
        <v>44470</v>
      </c>
      <c r="B262" s="7">
        <v>48420.332030999998</v>
      </c>
    </row>
    <row r="263" spans="1:2" x14ac:dyDescent="0.2">
      <c r="A263" s="12">
        <v>44501</v>
      </c>
      <c r="B263" s="7">
        <v>40268.925780999998</v>
      </c>
    </row>
    <row r="264" spans="1:2" x14ac:dyDescent="0.2">
      <c r="A264" s="12">
        <v>44531</v>
      </c>
      <c r="B264" s="7">
        <v>43295.195312999997</v>
      </c>
    </row>
    <row r="265" spans="1:2" x14ac:dyDescent="0.2">
      <c r="A265" s="12">
        <v>44562</v>
      </c>
      <c r="B265" s="7">
        <v>40223.546875</v>
      </c>
    </row>
    <row r="266" spans="1:2" x14ac:dyDescent="0.2">
      <c r="A266" s="12">
        <v>44593</v>
      </c>
      <c r="B266" s="7">
        <v>46385.242187999997</v>
      </c>
    </row>
    <row r="267" spans="1:2" x14ac:dyDescent="0.2">
      <c r="A267" s="12">
        <v>44621</v>
      </c>
      <c r="B267" s="7">
        <v>43279.75</v>
      </c>
    </row>
    <row r="268" spans="1:2" x14ac:dyDescent="0.2">
      <c r="A268" s="12">
        <v>44652</v>
      </c>
      <c r="B268" s="7">
        <v>49293.566405999998</v>
      </c>
    </row>
    <row r="269" spans="1:2" x14ac:dyDescent="0.2">
      <c r="A269" s="12">
        <v>44682</v>
      </c>
      <c r="B269" s="7">
        <v>45399.371094000002</v>
      </c>
    </row>
    <row r="270" spans="1:2" x14ac:dyDescent="0.2">
      <c r="A270" s="12">
        <v>44713</v>
      </c>
      <c r="B270" s="7">
        <v>36773</v>
      </c>
    </row>
    <row r="271" spans="1:2" x14ac:dyDescent="0.2">
      <c r="A271" s="12">
        <v>44743</v>
      </c>
      <c r="B271" s="7">
        <v>36378.648437999997</v>
      </c>
    </row>
    <row r="272" spans="1:2" x14ac:dyDescent="0.2">
      <c r="A272" s="12">
        <v>44774</v>
      </c>
      <c r="B272" s="7">
        <v>34406.90625</v>
      </c>
    </row>
    <row r="273" spans="1:2" x14ac:dyDescent="0.2">
      <c r="A273" s="12">
        <v>44805</v>
      </c>
      <c r="B273" s="7">
        <v>26470.644531000002</v>
      </c>
    </row>
    <row r="274" spans="1:2" x14ac:dyDescent="0.2">
      <c r="A274" s="12">
        <v>44835</v>
      </c>
      <c r="B274" s="7">
        <v>24351.021484000001</v>
      </c>
    </row>
    <row r="275" spans="1:2" x14ac:dyDescent="0.2">
      <c r="A275" s="12">
        <v>44866</v>
      </c>
      <c r="B275" s="7">
        <v>31202.826172000001</v>
      </c>
    </row>
    <row r="276" spans="1:2" x14ac:dyDescent="0.2">
      <c r="A276" s="12">
        <v>44896</v>
      </c>
      <c r="B276" s="7">
        <v>34406.90625</v>
      </c>
    </row>
    <row r="277" spans="1:2" x14ac:dyDescent="0.2">
      <c r="A277" s="12">
        <v>44927</v>
      </c>
      <c r="B277" s="7">
        <v>40700.183594000002</v>
      </c>
    </row>
    <row r="278" spans="1:2" x14ac:dyDescent="0.2">
      <c r="A278" s="12">
        <v>44958</v>
      </c>
      <c r="B278" s="7">
        <v>39659.128905999998</v>
      </c>
    </row>
    <row r="279" spans="1:2" x14ac:dyDescent="0.2">
      <c r="A279" s="12">
        <v>44986</v>
      </c>
      <c r="B279" s="7">
        <v>38171.914062999997</v>
      </c>
    </row>
    <row r="280" spans="1:2" x14ac:dyDescent="0.2">
      <c r="A280" s="12">
        <v>45017</v>
      </c>
      <c r="B280" s="7">
        <v>36288.105469000002</v>
      </c>
    </row>
    <row r="281" spans="1:2" x14ac:dyDescent="0.2">
      <c r="A281" s="12">
        <v>45047</v>
      </c>
      <c r="B281" s="7">
        <v>28852.017577999999</v>
      </c>
    </row>
    <row r="282" spans="1:2" x14ac:dyDescent="0.2">
      <c r="A282" s="12">
        <v>45078</v>
      </c>
      <c r="B282" s="7">
        <v>26125.453125</v>
      </c>
    </row>
    <row r="283" spans="1:2" x14ac:dyDescent="0.2">
      <c r="A283" s="12">
        <v>45108</v>
      </c>
      <c r="B283" s="7">
        <v>27166.503906000002</v>
      </c>
    </row>
    <row r="284" spans="1:2" x14ac:dyDescent="0.2">
      <c r="A284" s="12">
        <v>45139</v>
      </c>
      <c r="B284" s="7">
        <v>33363.242187999997</v>
      </c>
    </row>
    <row r="285" spans="1:2" x14ac:dyDescent="0.2">
      <c r="A285" s="12">
        <v>45170</v>
      </c>
      <c r="B285" s="7">
        <v>30190.513672000001</v>
      </c>
    </row>
    <row r="286" spans="1:2" x14ac:dyDescent="0.2">
      <c r="A286" s="12">
        <v>45200</v>
      </c>
      <c r="B286" s="7">
        <v>28356.279297000001</v>
      </c>
    </row>
    <row r="287" spans="1:2" x14ac:dyDescent="0.2">
      <c r="A287" s="12">
        <v>45231</v>
      </c>
      <c r="B287" s="7">
        <v>27463.947265999999</v>
      </c>
    </row>
    <row r="288" spans="1:2" x14ac:dyDescent="0.2">
      <c r="A288" s="12">
        <v>45261</v>
      </c>
      <c r="B288" s="7">
        <v>29000.738281000002</v>
      </c>
    </row>
    <row r="289" spans="1:2" x14ac:dyDescent="0.2">
      <c r="A289" s="12">
        <v>45292</v>
      </c>
      <c r="B289" s="7">
        <v>24600</v>
      </c>
    </row>
    <row r="290" spans="1:2" x14ac:dyDescent="0.2">
      <c r="A290" s="12">
        <v>45323</v>
      </c>
      <c r="B290" s="7">
        <v>26650</v>
      </c>
    </row>
    <row r="291" spans="1:2" x14ac:dyDescent="0.2">
      <c r="A291" s="12">
        <v>45352</v>
      </c>
      <c r="B291" s="7">
        <v>26600</v>
      </c>
    </row>
    <row r="292" spans="1:2" x14ac:dyDescent="0.2">
      <c r="A292" s="12">
        <v>45383</v>
      </c>
      <c r="B292" s="7">
        <v>33650</v>
      </c>
    </row>
    <row r="293" spans="1:2" x14ac:dyDescent="0.2">
      <c r="A293" s="12">
        <v>45413</v>
      </c>
      <c r="B293" s="7">
        <v>38250</v>
      </c>
    </row>
    <row r="294" spans="1:2" x14ac:dyDescent="0.2">
      <c r="A294" s="12">
        <v>45444</v>
      </c>
      <c r="B294" s="7">
        <v>32350</v>
      </c>
    </row>
    <row r="295" spans="1:2" x14ac:dyDescent="0.2">
      <c r="A295" s="12">
        <v>45474</v>
      </c>
      <c r="B295" s="7">
        <v>31100</v>
      </c>
    </row>
    <row r="296" spans="1:2" x14ac:dyDescent="0.2">
      <c r="A296" s="12">
        <v>45505</v>
      </c>
      <c r="B296" s="7">
        <v>24900</v>
      </c>
    </row>
    <row r="297" spans="1:2" x14ac:dyDescent="0.2">
      <c r="A297" s="12">
        <v>45536</v>
      </c>
      <c r="B297" s="7">
        <v>27850</v>
      </c>
    </row>
    <row r="298" spans="1:2" x14ac:dyDescent="0.2">
      <c r="A298" s="12">
        <v>45566</v>
      </c>
      <c r="B298" s="7">
        <v>22350</v>
      </c>
    </row>
    <row r="299" spans="1:2" x14ac:dyDescent="0.2">
      <c r="A299" s="12">
        <v>45597</v>
      </c>
      <c r="B299" s="7">
        <v>23850</v>
      </c>
    </row>
    <row r="300" spans="1:2" x14ac:dyDescent="0.2">
      <c r="A300" s="12">
        <v>45603</v>
      </c>
      <c r="B300" s="7">
        <v>23800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1ACA8-693A-5C4F-9686-2F62F0D01937}">
  <dimension ref="A1:B300"/>
  <sheetViews>
    <sheetView workbookViewId="0">
      <selection activeCell="B1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6253.3510740000002</v>
      </c>
    </row>
    <row r="3" spans="1:2" x14ac:dyDescent="0.2">
      <c r="A3" s="12">
        <v>36586</v>
      </c>
      <c r="B3" s="7">
        <v>5589.5874020000001</v>
      </c>
    </row>
    <row r="4" spans="1:2" x14ac:dyDescent="0.2">
      <c r="A4" s="12">
        <v>36617</v>
      </c>
      <c r="B4" s="7">
        <v>3528.4270019999999</v>
      </c>
    </row>
    <row r="5" spans="1:2" x14ac:dyDescent="0.2">
      <c r="A5" s="12">
        <v>36647</v>
      </c>
      <c r="B5" s="7">
        <v>3214.0129390000002</v>
      </c>
    </row>
    <row r="6" spans="1:2" x14ac:dyDescent="0.2">
      <c r="A6" s="12">
        <v>36678</v>
      </c>
      <c r="B6" s="7">
        <v>4855.9541019999997</v>
      </c>
    </row>
    <row r="7" spans="1:2" x14ac:dyDescent="0.2">
      <c r="A7" s="12">
        <v>36708</v>
      </c>
      <c r="B7" s="7">
        <v>4576.4746089999999</v>
      </c>
    </row>
    <row r="8" spans="1:2" x14ac:dyDescent="0.2">
      <c r="A8" s="12">
        <v>36739</v>
      </c>
      <c r="B8" s="7">
        <v>4366.8657229999999</v>
      </c>
    </row>
    <row r="9" spans="1:2" x14ac:dyDescent="0.2">
      <c r="A9" s="12">
        <v>36770</v>
      </c>
      <c r="B9" s="7">
        <v>3301.3503420000002</v>
      </c>
    </row>
    <row r="10" spans="1:2" x14ac:dyDescent="0.2">
      <c r="A10" s="12">
        <v>36800</v>
      </c>
      <c r="B10" s="7">
        <v>2274.2631839999999</v>
      </c>
    </row>
    <row r="11" spans="1:2" x14ac:dyDescent="0.2">
      <c r="A11" s="12">
        <v>36831</v>
      </c>
      <c r="B11" s="7">
        <v>2445.4448240000002</v>
      </c>
    </row>
    <row r="12" spans="1:2" x14ac:dyDescent="0.2">
      <c r="A12" s="12">
        <v>36861</v>
      </c>
      <c r="B12" s="7">
        <v>2096.0954590000001</v>
      </c>
    </row>
    <row r="13" spans="1:2" x14ac:dyDescent="0.2">
      <c r="A13" s="12">
        <v>36892</v>
      </c>
      <c r="B13" s="7">
        <v>2794.7937010000001</v>
      </c>
    </row>
    <row r="14" spans="1:2" x14ac:dyDescent="0.2">
      <c r="A14" s="12">
        <v>36923</v>
      </c>
      <c r="B14" s="7">
        <v>3452.8398440000001</v>
      </c>
    </row>
    <row r="15" spans="1:2" x14ac:dyDescent="0.2">
      <c r="A15" s="12">
        <v>36951</v>
      </c>
      <c r="B15" s="7">
        <v>3372.8081050000001</v>
      </c>
    </row>
    <row r="16" spans="1:2" x14ac:dyDescent="0.2">
      <c r="A16" s="12">
        <v>36982</v>
      </c>
      <c r="B16" s="7">
        <v>2972.6442870000001</v>
      </c>
    </row>
    <row r="17" spans="1:2" x14ac:dyDescent="0.2">
      <c r="A17" s="12">
        <v>37012</v>
      </c>
      <c r="B17" s="7">
        <v>4115.9692379999997</v>
      </c>
    </row>
    <row r="18" spans="1:2" x14ac:dyDescent="0.2">
      <c r="A18" s="12">
        <v>37043</v>
      </c>
      <c r="B18" s="7">
        <v>5183.0712890000004</v>
      </c>
    </row>
    <row r="19" spans="1:2" x14ac:dyDescent="0.2">
      <c r="A19" s="12">
        <v>37073</v>
      </c>
      <c r="B19" s="7">
        <v>3586.2285160000001</v>
      </c>
    </row>
    <row r="20" spans="1:2" x14ac:dyDescent="0.2">
      <c r="A20" s="12">
        <v>37104</v>
      </c>
      <c r="B20" s="7">
        <v>3167.0097660000001</v>
      </c>
    </row>
    <row r="21" spans="1:2" x14ac:dyDescent="0.2">
      <c r="A21" s="12">
        <v>37135</v>
      </c>
      <c r="B21" s="7">
        <v>2587.7246089999999</v>
      </c>
    </row>
    <row r="22" spans="1:2" x14ac:dyDescent="0.2">
      <c r="A22" s="12">
        <v>37165</v>
      </c>
      <c r="B22" s="7">
        <v>2774.468018</v>
      </c>
    </row>
    <row r="23" spans="1:2" x14ac:dyDescent="0.2">
      <c r="A23" s="12">
        <v>37196</v>
      </c>
      <c r="B23" s="7">
        <v>3666.2617190000001</v>
      </c>
    </row>
    <row r="24" spans="1:2" x14ac:dyDescent="0.2">
      <c r="A24" s="12">
        <v>37226</v>
      </c>
      <c r="B24" s="7">
        <v>3525.251221</v>
      </c>
    </row>
    <row r="25" spans="1:2" x14ac:dyDescent="0.2">
      <c r="A25" s="12">
        <v>37257</v>
      </c>
      <c r="B25" s="7">
        <v>4173.1337890000004</v>
      </c>
    </row>
    <row r="26" spans="1:2" x14ac:dyDescent="0.2">
      <c r="A26" s="12">
        <v>37288</v>
      </c>
      <c r="B26" s="7">
        <v>4782.9086909999996</v>
      </c>
    </row>
    <row r="27" spans="1:2" x14ac:dyDescent="0.2">
      <c r="A27" s="12">
        <v>37316</v>
      </c>
      <c r="B27" s="7">
        <v>4878.1845700000003</v>
      </c>
    </row>
    <row r="28" spans="1:2" x14ac:dyDescent="0.2">
      <c r="A28" s="12">
        <v>37347</v>
      </c>
      <c r="B28" s="7">
        <v>3711.9946289999998</v>
      </c>
    </row>
    <row r="29" spans="1:2" x14ac:dyDescent="0.2">
      <c r="A29" s="12">
        <v>37377</v>
      </c>
      <c r="B29" s="7">
        <v>3250.8532709999999</v>
      </c>
    </row>
    <row r="30" spans="1:2" x14ac:dyDescent="0.2">
      <c r="A30" s="12">
        <v>37408</v>
      </c>
      <c r="B30" s="7">
        <v>3083.1652829999998</v>
      </c>
    </row>
    <row r="31" spans="1:2" x14ac:dyDescent="0.2">
      <c r="A31" s="12">
        <v>37438</v>
      </c>
      <c r="B31" s="7">
        <v>2911.6665039999998</v>
      </c>
    </row>
    <row r="32" spans="1:2" x14ac:dyDescent="0.2">
      <c r="A32" s="12">
        <v>37469</v>
      </c>
      <c r="B32" s="7">
        <v>3349.9411620000001</v>
      </c>
    </row>
    <row r="33" spans="1:2" x14ac:dyDescent="0.2">
      <c r="A33" s="12">
        <v>37500</v>
      </c>
      <c r="B33" s="7">
        <v>2778.2790530000002</v>
      </c>
    </row>
    <row r="34" spans="1:2" x14ac:dyDescent="0.2">
      <c r="A34" s="12">
        <v>37530</v>
      </c>
      <c r="B34" s="7">
        <v>2660.1354980000001</v>
      </c>
    </row>
    <row r="35" spans="1:2" x14ac:dyDescent="0.2">
      <c r="A35" s="12">
        <v>37561</v>
      </c>
      <c r="B35" s="7">
        <v>2808.7680660000001</v>
      </c>
    </row>
    <row r="36" spans="1:2" x14ac:dyDescent="0.2">
      <c r="A36" s="12">
        <v>37591</v>
      </c>
      <c r="B36" s="7">
        <v>2400.9819339999999</v>
      </c>
    </row>
    <row r="37" spans="1:2" x14ac:dyDescent="0.2">
      <c r="A37" s="12">
        <v>37622</v>
      </c>
      <c r="B37" s="7">
        <v>2214.2390140000002</v>
      </c>
    </row>
    <row r="38" spans="1:2" x14ac:dyDescent="0.2">
      <c r="A38" s="12">
        <v>37653</v>
      </c>
      <c r="B38" s="7">
        <v>2115.1511230000001</v>
      </c>
    </row>
    <row r="39" spans="1:2" x14ac:dyDescent="0.2">
      <c r="A39" s="12">
        <v>37681</v>
      </c>
      <c r="B39" s="7">
        <v>1665.443115</v>
      </c>
    </row>
    <row r="40" spans="1:2" x14ac:dyDescent="0.2">
      <c r="A40" s="12">
        <v>37712</v>
      </c>
      <c r="B40" s="7">
        <v>1989.384888</v>
      </c>
    </row>
    <row r="41" spans="1:2" x14ac:dyDescent="0.2">
      <c r="A41" s="12">
        <v>37742</v>
      </c>
      <c r="B41" s="7">
        <v>3353.7524410000001</v>
      </c>
    </row>
    <row r="42" spans="1:2" x14ac:dyDescent="0.2">
      <c r="A42" s="12">
        <v>37773</v>
      </c>
      <c r="B42" s="7">
        <v>5087.794922</v>
      </c>
    </row>
    <row r="43" spans="1:2" x14ac:dyDescent="0.2">
      <c r="A43" s="12">
        <v>37803</v>
      </c>
      <c r="B43" s="7">
        <v>4878.1845700000003</v>
      </c>
    </row>
    <row r="44" spans="1:2" x14ac:dyDescent="0.2">
      <c r="A44" s="12">
        <v>37834</v>
      </c>
      <c r="B44" s="7">
        <v>10747.252930000001</v>
      </c>
    </row>
    <row r="45" spans="1:2" x14ac:dyDescent="0.2">
      <c r="A45" s="12">
        <v>37865</v>
      </c>
      <c r="B45" s="7">
        <v>9413.3720699999994</v>
      </c>
    </row>
    <row r="46" spans="1:2" x14ac:dyDescent="0.2">
      <c r="A46" s="12">
        <v>37895</v>
      </c>
      <c r="B46" s="7">
        <v>22409.166015999999</v>
      </c>
    </row>
    <row r="47" spans="1:2" x14ac:dyDescent="0.2">
      <c r="A47" s="12">
        <v>37926</v>
      </c>
      <c r="B47" s="7">
        <v>14101.004883</v>
      </c>
    </row>
    <row r="48" spans="1:2" x14ac:dyDescent="0.2">
      <c r="A48" s="12">
        <v>37956</v>
      </c>
      <c r="B48" s="7">
        <v>24047.927734000001</v>
      </c>
    </row>
    <row r="49" spans="1:2" x14ac:dyDescent="0.2">
      <c r="A49" s="12">
        <v>37987</v>
      </c>
      <c r="B49" s="7">
        <v>21598.162109000001</v>
      </c>
    </row>
    <row r="50" spans="1:2" x14ac:dyDescent="0.2">
      <c r="A50" s="12">
        <v>38018</v>
      </c>
      <c r="B50" s="7">
        <v>23618.132813</v>
      </c>
    </row>
    <row r="51" spans="1:2" x14ac:dyDescent="0.2">
      <c r="A51" s="12">
        <v>38047</v>
      </c>
      <c r="B51" s="7">
        <v>17558.214843999998</v>
      </c>
    </row>
    <row r="52" spans="1:2" x14ac:dyDescent="0.2">
      <c r="A52" s="12">
        <v>38078</v>
      </c>
      <c r="B52" s="7">
        <v>14081.534180000001</v>
      </c>
    </row>
    <row r="53" spans="1:2" x14ac:dyDescent="0.2">
      <c r="A53" s="12">
        <v>38108</v>
      </c>
      <c r="B53" s="7">
        <v>14256.339844</v>
      </c>
    </row>
    <row r="54" spans="1:2" x14ac:dyDescent="0.2">
      <c r="A54" s="12">
        <v>38139</v>
      </c>
      <c r="B54" s="7">
        <v>14334.030273</v>
      </c>
    </row>
    <row r="55" spans="1:2" x14ac:dyDescent="0.2">
      <c r="A55" s="12">
        <v>38169</v>
      </c>
      <c r="B55" s="7">
        <v>11187.534180000001</v>
      </c>
    </row>
    <row r="56" spans="1:2" x14ac:dyDescent="0.2">
      <c r="A56" s="12">
        <v>38200</v>
      </c>
      <c r="B56" s="7">
        <v>13926.150390999999</v>
      </c>
    </row>
    <row r="57" spans="1:2" x14ac:dyDescent="0.2">
      <c r="A57" s="12">
        <v>38231</v>
      </c>
      <c r="B57" s="7">
        <v>18296.285156000002</v>
      </c>
    </row>
    <row r="58" spans="1:2" x14ac:dyDescent="0.2">
      <c r="A58" s="12">
        <v>38261</v>
      </c>
      <c r="B58" s="7">
        <v>17888.402343999998</v>
      </c>
    </row>
    <row r="59" spans="1:2" x14ac:dyDescent="0.2">
      <c r="A59" s="12">
        <v>38292</v>
      </c>
      <c r="B59" s="7">
        <v>19014.927734000001</v>
      </c>
    </row>
    <row r="60" spans="1:2" x14ac:dyDescent="0.2">
      <c r="A60" s="12">
        <v>38322</v>
      </c>
      <c r="B60" s="7">
        <v>17014.373047000001</v>
      </c>
    </row>
    <row r="61" spans="1:2" x14ac:dyDescent="0.2">
      <c r="A61" s="12">
        <v>38353</v>
      </c>
      <c r="B61" s="7">
        <v>17867.703125</v>
      </c>
    </row>
    <row r="62" spans="1:2" x14ac:dyDescent="0.2">
      <c r="A62" s="12">
        <v>38384</v>
      </c>
      <c r="B62" s="7">
        <v>19053.609375</v>
      </c>
    </row>
    <row r="63" spans="1:2" x14ac:dyDescent="0.2">
      <c r="A63" s="12">
        <v>38412</v>
      </c>
      <c r="B63" s="7">
        <v>17472.398438</v>
      </c>
    </row>
    <row r="64" spans="1:2" x14ac:dyDescent="0.2">
      <c r="A64" s="12">
        <v>38443</v>
      </c>
      <c r="B64" s="7">
        <v>14784.334961</v>
      </c>
    </row>
    <row r="65" spans="1:2" x14ac:dyDescent="0.2">
      <c r="A65" s="12">
        <v>38473</v>
      </c>
      <c r="B65" s="7">
        <v>17156.154297000001</v>
      </c>
    </row>
    <row r="66" spans="1:2" x14ac:dyDescent="0.2">
      <c r="A66" s="12">
        <v>38504</v>
      </c>
      <c r="B66" s="7">
        <v>22729.929688</v>
      </c>
    </row>
    <row r="67" spans="1:2" x14ac:dyDescent="0.2">
      <c r="A67" s="12">
        <v>38534</v>
      </c>
      <c r="B67" s="7">
        <v>20555.763672000001</v>
      </c>
    </row>
    <row r="68" spans="1:2" x14ac:dyDescent="0.2">
      <c r="A68" s="12">
        <v>38565</v>
      </c>
      <c r="B68" s="7">
        <v>20832.476563</v>
      </c>
    </row>
    <row r="69" spans="1:2" x14ac:dyDescent="0.2">
      <c r="A69" s="12">
        <v>38596</v>
      </c>
      <c r="B69" s="7">
        <v>27513.097656000002</v>
      </c>
    </row>
    <row r="70" spans="1:2" x14ac:dyDescent="0.2">
      <c r="A70" s="12">
        <v>38626</v>
      </c>
      <c r="B70" s="7">
        <v>29489.611327999999</v>
      </c>
    </row>
    <row r="71" spans="1:2" x14ac:dyDescent="0.2">
      <c r="A71" s="12">
        <v>38657</v>
      </c>
      <c r="B71" s="7">
        <v>31663.773438</v>
      </c>
    </row>
    <row r="72" spans="1:2" x14ac:dyDescent="0.2">
      <c r="A72" s="12">
        <v>38687</v>
      </c>
      <c r="B72" s="7">
        <v>30082.5625</v>
      </c>
    </row>
    <row r="73" spans="1:2" x14ac:dyDescent="0.2">
      <c r="A73" s="12">
        <v>38718</v>
      </c>
      <c r="B73" s="7">
        <v>27818.998047000001</v>
      </c>
    </row>
    <row r="74" spans="1:2" x14ac:dyDescent="0.2">
      <c r="A74" s="12">
        <v>38749</v>
      </c>
      <c r="B74" s="7">
        <v>29885.552734000001</v>
      </c>
    </row>
    <row r="75" spans="1:2" x14ac:dyDescent="0.2">
      <c r="A75" s="12">
        <v>38777</v>
      </c>
      <c r="B75" s="7">
        <v>32587.970702999999</v>
      </c>
    </row>
    <row r="76" spans="1:2" x14ac:dyDescent="0.2">
      <c r="A76" s="12">
        <v>38808</v>
      </c>
      <c r="B76" s="7">
        <v>36363.402344000002</v>
      </c>
    </row>
    <row r="77" spans="1:2" x14ac:dyDescent="0.2">
      <c r="A77" s="12">
        <v>38838</v>
      </c>
      <c r="B77" s="7">
        <v>32667.449218999998</v>
      </c>
    </row>
    <row r="78" spans="1:2" x14ac:dyDescent="0.2">
      <c r="A78" s="12">
        <v>38869</v>
      </c>
      <c r="B78" s="7">
        <v>29249.6875</v>
      </c>
    </row>
    <row r="79" spans="1:2" x14ac:dyDescent="0.2">
      <c r="A79" s="12">
        <v>38899</v>
      </c>
      <c r="B79" s="7">
        <v>28971.5</v>
      </c>
    </row>
    <row r="80" spans="1:2" x14ac:dyDescent="0.2">
      <c r="A80" s="12">
        <v>38930</v>
      </c>
      <c r="B80" s="7">
        <v>29050.976563</v>
      </c>
    </row>
    <row r="81" spans="1:2" x14ac:dyDescent="0.2">
      <c r="A81" s="12">
        <v>38961</v>
      </c>
      <c r="B81" s="7">
        <v>30600.892577999999</v>
      </c>
    </row>
    <row r="82" spans="1:2" x14ac:dyDescent="0.2">
      <c r="A82" s="12">
        <v>38991</v>
      </c>
      <c r="B82" s="7">
        <v>27501.070313</v>
      </c>
    </row>
    <row r="83" spans="1:2" x14ac:dyDescent="0.2">
      <c r="A83" s="12">
        <v>39022</v>
      </c>
      <c r="B83" s="7">
        <v>27818.998047000001</v>
      </c>
    </row>
    <row r="84" spans="1:2" x14ac:dyDescent="0.2">
      <c r="A84" s="12">
        <v>39052</v>
      </c>
      <c r="B84" s="7">
        <v>26547.273438</v>
      </c>
    </row>
    <row r="85" spans="1:2" x14ac:dyDescent="0.2">
      <c r="A85" s="12">
        <v>39083</v>
      </c>
      <c r="B85" s="7">
        <v>24865.824218999998</v>
      </c>
    </row>
    <row r="86" spans="1:2" x14ac:dyDescent="0.2">
      <c r="A86" s="12">
        <v>39114</v>
      </c>
      <c r="B86" s="7">
        <v>27228.283202999999</v>
      </c>
    </row>
    <row r="87" spans="1:2" x14ac:dyDescent="0.2">
      <c r="A87" s="12">
        <v>39142</v>
      </c>
      <c r="B87" s="7">
        <v>26347.357422000001</v>
      </c>
    </row>
    <row r="88" spans="1:2" x14ac:dyDescent="0.2">
      <c r="A88" s="12">
        <v>39173</v>
      </c>
      <c r="B88" s="7">
        <v>34716.054687999997</v>
      </c>
    </row>
    <row r="89" spans="1:2" x14ac:dyDescent="0.2">
      <c r="A89" s="12">
        <v>39203</v>
      </c>
      <c r="B89" s="7">
        <v>46448.238280999998</v>
      </c>
    </row>
    <row r="90" spans="1:2" x14ac:dyDescent="0.2">
      <c r="A90" s="12">
        <v>39234</v>
      </c>
      <c r="B90" s="7">
        <v>39921.460937999997</v>
      </c>
    </row>
    <row r="91" spans="1:2" x14ac:dyDescent="0.2">
      <c r="A91" s="12">
        <v>39264</v>
      </c>
      <c r="B91" s="7">
        <v>56859.058594000002</v>
      </c>
    </row>
    <row r="92" spans="1:2" x14ac:dyDescent="0.2">
      <c r="A92" s="12">
        <v>39295</v>
      </c>
      <c r="B92" s="7">
        <v>65067.566405999998</v>
      </c>
    </row>
    <row r="93" spans="1:2" x14ac:dyDescent="0.2">
      <c r="A93" s="12">
        <v>39326</v>
      </c>
      <c r="B93" s="7">
        <v>60863.207030999998</v>
      </c>
    </row>
    <row r="94" spans="1:2" x14ac:dyDescent="0.2">
      <c r="A94" s="12">
        <v>39356</v>
      </c>
      <c r="B94" s="7">
        <v>57259.460937999997</v>
      </c>
    </row>
    <row r="95" spans="1:2" x14ac:dyDescent="0.2">
      <c r="A95" s="12">
        <v>39387</v>
      </c>
      <c r="B95" s="7">
        <v>52254.265625</v>
      </c>
    </row>
    <row r="96" spans="1:2" x14ac:dyDescent="0.2">
      <c r="A96" s="12">
        <v>39417</v>
      </c>
      <c r="B96" s="7">
        <v>52054.050780999998</v>
      </c>
    </row>
    <row r="97" spans="1:2" x14ac:dyDescent="0.2">
      <c r="A97" s="12">
        <v>39448</v>
      </c>
      <c r="B97" s="7">
        <v>45325.707030999998</v>
      </c>
    </row>
    <row r="98" spans="1:2" x14ac:dyDescent="0.2">
      <c r="A98" s="12">
        <v>39479</v>
      </c>
      <c r="B98" s="7">
        <v>40490.96875</v>
      </c>
    </row>
    <row r="99" spans="1:2" x14ac:dyDescent="0.2">
      <c r="A99" s="12">
        <v>39508</v>
      </c>
      <c r="B99" s="7">
        <v>32231.617188</v>
      </c>
    </row>
    <row r="100" spans="1:2" x14ac:dyDescent="0.2">
      <c r="A100" s="12">
        <v>39539</v>
      </c>
      <c r="B100" s="7">
        <v>39040.550780999998</v>
      </c>
    </row>
    <row r="101" spans="1:2" x14ac:dyDescent="0.2">
      <c r="A101" s="12">
        <v>39569</v>
      </c>
      <c r="B101" s="7">
        <v>38879.382812999997</v>
      </c>
    </row>
    <row r="102" spans="1:2" x14ac:dyDescent="0.2">
      <c r="A102" s="12">
        <v>39600</v>
      </c>
      <c r="B102" s="7">
        <v>34528.113280999998</v>
      </c>
    </row>
    <row r="103" spans="1:2" x14ac:dyDescent="0.2">
      <c r="A103" s="12">
        <v>39630</v>
      </c>
      <c r="B103" s="7">
        <v>35092.171875</v>
      </c>
    </row>
    <row r="104" spans="1:2" x14ac:dyDescent="0.2">
      <c r="A104" s="12">
        <v>39661</v>
      </c>
      <c r="B104" s="7">
        <v>33802.902344000002</v>
      </c>
    </row>
    <row r="105" spans="1:2" x14ac:dyDescent="0.2">
      <c r="A105" s="12">
        <v>39692</v>
      </c>
      <c r="B105" s="7">
        <v>31828.720702999999</v>
      </c>
    </row>
    <row r="106" spans="1:2" x14ac:dyDescent="0.2">
      <c r="A106" s="12">
        <v>39722</v>
      </c>
      <c r="B106" s="7">
        <v>24898.919922000001</v>
      </c>
    </row>
    <row r="107" spans="1:2" x14ac:dyDescent="0.2">
      <c r="A107" s="12">
        <v>39753</v>
      </c>
      <c r="B107" s="7">
        <v>20507.363281000002</v>
      </c>
    </row>
    <row r="108" spans="1:2" x14ac:dyDescent="0.2">
      <c r="A108" s="12">
        <v>39783</v>
      </c>
      <c r="B108" s="7">
        <v>26188.181640999999</v>
      </c>
    </row>
    <row r="109" spans="1:2" x14ac:dyDescent="0.2">
      <c r="A109" s="12">
        <v>39814</v>
      </c>
      <c r="B109" s="7">
        <v>23247.759765999999</v>
      </c>
    </row>
    <row r="110" spans="1:2" x14ac:dyDescent="0.2">
      <c r="A110" s="12">
        <v>39845</v>
      </c>
      <c r="B110" s="7">
        <v>21987.828125</v>
      </c>
    </row>
    <row r="111" spans="1:2" x14ac:dyDescent="0.2">
      <c r="A111" s="12">
        <v>39873</v>
      </c>
      <c r="B111" s="7">
        <v>28734.554688</v>
      </c>
    </row>
    <row r="112" spans="1:2" x14ac:dyDescent="0.2">
      <c r="A112" s="12">
        <v>39904</v>
      </c>
      <c r="B112" s="7">
        <v>28734.554688</v>
      </c>
    </row>
    <row r="113" spans="1:2" x14ac:dyDescent="0.2">
      <c r="A113" s="12">
        <v>39934</v>
      </c>
      <c r="B113" s="7">
        <v>25157.980468999998</v>
      </c>
    </row>
    <row r="114" spans="1:2" x14ac:dyDescent="0.2">
      <c r="A114" s="12">
        <v>39965</v>
      </c>
      <c r="B114" s="7">
        <v>26864.980468999998</v>
      </c>
    </row>
    <row r="115" spans="1:2" x14ac:dyDescent="0.2">
      <c r="A115" s="12">
        <v>39995</v>
      </c>
      <c r="B115" s="7">
        <v>25320.548827999999</v>
      </c>
    </row>
    <row r="116" spans="1:2" x14ac:dyDescent="0.2">
      <c r="A116" s="12">
        <v>40026</v>
      </c>
      <c r="B116" s="7">
        <v>24995.40625</v>
      </c>
    </row>
    <row r="117" spans="1:2" x14ac:dyDescent="0.2">
      <c r="A117" s="12">
        <v>40057</v>
      </c>
      <c r="B117" s="7">
        <v>24141.902343999998</v>
      </c>
    </row>
    <row r="118" spans="1:2" x14ac:dyDescent="0.2">
      <c r="A118" s="12">
        <v>40087</v>
      </c>
      <c r="B118" s="7">
        <v>23085.1875</v>
      </c>
    </row>
    <row r="119" spans="1:2" x14ac:dyDescent="0.2">
      <c r="A119" s="12">
        <v>40118</v>
      </c>
      <c r="B119" s="7">
        <v>22922.615234000001</v>
      </c>
    </row>
    <row r="120" spans="1:2" x14ac:dyDescent="0.2">
      <c r="A120" s="12">
        <v>40148</v>
      </c>
      <c r="B120" s="7">
        <v>23572.90625</v>
      </c>
    </row>
    <row r="121" spans="1:2" x14ac:dyDescent="0.2">
      <c r="A121" s="12">
        <v>40179</v>
      </c>
      <c r="B121" s="7">
        <v>21842.027343999998</v>
      </c>
    </row>
    <row r="122" spans="1:2" x14ac:dyDescent="0.2">
      <c r="A122" s="12">
        <v>40210</v>
      </c>
      <c r="B122" s="7">
        <v>21265.0625</v>
      </c>
    </row>
    <row r="123" spans="1:2" x14ac:dyDescent="0.2">
      <c r="A123" s="12">
        <v>40238</v>
      </c>
      <c r="B123" s="7">
        <v>21800.8125</v>
      </c>
    </row>
    <row r="124" spans="1:2" x14ac:dyDescent="0.2">
      <c r="A124" s="12">
        <v>40269</v>
      </c>
      <c r="B124" s="7">
        <v>19987.511718999998</v>
      </c>
    </row>
    <row r="125" spans="1:2" x14ac:dyDescent="0.2">
      <c r="A125" s="12">
        <v>40299</v>
      </c>
      <c r="B125" s="7">
        <v>15948.801758</v>
      </c>
    </row>
    <row r="126" spans="1:2" x14ac:dyDescent="0.2">
      <c r="A126" s="12">
        <v>40330</v>
      </c>
      <c r="B126" s="7">
        <v>20028.726563</v>
      </c>
    </row>
    <row r="127" spans="1:2" x14ac:dyDescent="0.2">
      <c r="A127" s="12">
        <v>40360</v>
      </c>
      <c r="B127" s="7">
        <v>21182.644531000002</v>
      </c>
    </row>
    <row r="128" spans="1:2" x14ac:dyDescent="0.2">
      <c r="A128" s="12">
        <v>40391</v>
      </c>
      <c r="B128" s="7">
        <v>19822.667968999998</v>
      </c>
    </row>
    <row r="129" spans="1:2" x14ac:dyDescent="0.2">
      <c r="A129" s="12">
        <v>40422</v>
      </c>
      <c r="B129" s="7">
        <v>29383.701172000001</v>
      </c>
    </row>
    <row r="130" spans="1:2" x14ac:dyDescent="0.2">
      <c r="A130" s="12">
        <v>40452</v>
      </c>
      <c r="B130" s="7">
        <v>32309.707031000002</v>
      </c>
    </row>
    <row r="131" spans="1:2" x14ac:dyDescent="0.2">
      <c r="A131" s="12">
        <v>40483</v>
      </c>
      <c r="B131" s="7">
        <v>35441.777344000002</v>
      </c>
    </row>
    <row r="132" spans="1:2" x14ac:dyDescent="0.2">
      <c r="A132" s="12">
        <v>40513</v>
      </c>
      <c r="B132" s="7">
        <v>74211.023438000004</v>
      </c>
    </row>
    <row r="133" spans="1:2" x14ac:dyDescent="0.2">
      <c r="A133" s="12">
        <v>40544</v>
      </c>
      <c r="B133" s="7">
        <v>47119.277344000002</v>
      </c>
    </row>
    <row r="134" spans="1:2" x14ac:dyDescent="0.2">
      <c r="A134" s="12">
        <v>40575</v>
      </c>
      <c r="B134" s="7">
        <v>44674.402344000002</v>
      </c>
    </row>
    <row r="135" spans="1:2" x14ac:dyDescent="0.2">
      <c r="A135" s="12">
        <v>40603</v>
      </c>
      <c r="B135" s="7">
        <v>48230.578125</v>
      </c>
    </row>
    <row r="136" spans="1:2" x14ac:dyDescent="0.2">
      <c r="A136" s="12">
        <v>40634</v>
      </c>
      <c r="B136" s="7">
        <v>46007.964844000002</v>
      </c>
    </row>
    <row r="137" spans="1:2" x14ac:dyDescent="0.2">
      <c r="A137" s="12">
        <v>40664</v>
      </c>
      <c r="B137" s="7">
        <v>45785.707030999998</v>
      </c>
    </row>
    <row r="138" spans="1:2" x14ac:dyDescent="0.2">
      <c r="A138" s="12">
        <v>40695</v>
      </c>
      <c r="B138" s="7">
        <v>47341.53125</v>
      </c>
    </row>
    <row r="139" spans="1:2" x14ac:dyDescent="0.2">
      <c r="A139" s="12">
        <v>40725</v>
      </c>
      <c r="B139" s="7">
        <v>52675.789062999997</v>
      </c>
    </row>
    <row r="140" spans="1:2" x14ac:dyDescent="0.2">
      <c r="A140" s="12">
        <v>40756</v>
      </c>
      <c r="B140" s="7">
        <v>56454.230469000002</v>
      </c>
    </row>
    <row r="141" spans="1:2" x14ac:dyDescent="0.2">
      <c r="A141" s="12">
        <v>40787</v>
      </c>
      <c r="B141" s="7">
        <v>61566.226562999997</v>
      </c>
    </row>
    <row r="142" spans="1:2" x14ac:dyDescent="0.2">
      <c r="A142" s="12">
        <v>40817</v>
      </c>
      <c r="B142" s="7">
        <v>80902.90625</v>
      </c>
    </row>
    <row r="143" spans="1:2" x14ac:dyDescent="0.2">
      <c r="A143" s="12">
        <v>40848</v>
      </c>
      <c r="B143" s="7">
        <v>61788.476562999997</v>
      </c>
    </row>
    <row r="144" spans="1:2" x14ac:dyDescent="0.2">
      <c r="A144" s="12">
        <v>40878</v>
      </c>
      <c r="B144" s="7">
        <v>58010.050780999998</v>
      </c>
    </row>
    <row r="145" spans="1:2" x14ac:dyDescent="0.2">
      <c r="A145" s="12">
        <v>40909</v>
      </c>
      <c r="B145" s="7">
        <v>60682.1875</v>
      </c>
    </row>
    <row r="146" spans="1:2" x14ac:dyDescent="0.2">
      <c r="A146" s="12">
        <v>40940</v>
      </c>
      <c r="B146" s="7">
        <v>60235.980469000002</v>
      </c>
    </row>
    <row r="147" spans="1:2" x14ac:dyDescent="0.2">
      <c r="A147" s="12">
        <v>40969</v>
      </c>
      <c r="B147" s="7">
        <v>51535.242187999997</v>
      </c>
    </row>
    <row r="148" spans="1:2" x14ac:dyDescent="0.2">
      <c r="A148" s="12">
        <v>41000</v>
      </c>
      <c r="B148" s="7">
        <v>44842.347655999998</v>
      </c>
    </row>
    <row r="149" spans="1:2" x14ac:dyDescent="0.2">
      <c r="A149" s="12">
        <v>41030</v>
      </c>
      <c r="B149" s="7">
        <v>36677.03125</v>
      </c>
    </row>
    <row r="150" spans="1:2" x14ac:dyDescent="0.2">
      <c r="A150" s="12">
        <v>41061</v>
      </c>
      <c r="B150" s="7">
        <v>38372.5625</v>
      </c>
    </row>
    <row r="151" spans="1:2" x14ac:dyDescent="0.2">
      <c r="A151" s="12">
        <v>41091</v>
      </c>
      <c r="B151" s="7">
        <v>36543.175780999998</v>
      </c>
    </row>
    <row r="152" spans="1:2" x14ac:dyDescent="0.2">
      <c r="A152" s="12">
        <v>41122</v>
      </c>
      <c r="B152" s="7">
        <v>42031.34375</v>
      </c>
    </row>
    <row r="153" spans="1:2" x14ac:dyDescent="0.2">
      <c r="A153" s="12">
        <v>41153</v>
      </c>
      <c r="B153" s="7">
        <v>43414.539062999997</v>
      </c>
    </row>
    <row r="154" spans="1:2" x14ac:dyDescent="0.2">
      <c r="A154" s="12">
        <v>41183</v>
      </c>
      <c r="B154" s="7">
        <v>36810.894530999998</v>
      </c>
    </row>
    <row r="155" spans="1:2" x14ac:dyDescent="0.2">
      <c r="A155" s="12">
        <v>41214</v>
      </c>
      <c r="B155" s="7">
        <v>34517.433594000002</v>
      </c>
    </row>
    <row r="156" spans="1:2" x14ac:dyDescent="0.2">
      <c r="A156" s="12">
        <v>41244</v>
      </c>
      <c r="B156" s="7">
        <v>51321.976562999997</v>
      </c>
    </row>
    <row r="157" spans="1:2" x14ac:dyDescent="0.2">
      <c r="A157" s="12">
        <v>41275</v>
      </c>
      <c r="B157" s="7">
        <v>44645.574219000002</v>
      </c>
    </row>
    <row r="158" spans="1:2" x14ac:dyDescent="0.2">
      <c r="A158" s="12">
        <v>41306</v>
      </c>
      <c r="B158" s="7">
        <v>39195.449219000002</v>
      </c>
    </row>
    <row r="159" spans="1:2" x14ac:dyDescent="0.2">
      <c r="A159" s="12">
        <v>41334</v>
      </c>
      <c r="B159" s="7">
        <v>40512.566405999998</v>
      </c>
    </row>
    <row r="160" spans="1:2" x14ac:dyDescent="0.2">
      <c r="A160" s="12">
        <v>41365</v>
      </c>
      <c r="B160" s="7">
        <v>36969.988280999998</v>
      </c>
    </row>
    <row r="161" spans="1:2" x14ac:dyDescent="0.2">
      <c r="A161" s="12">
        <v>41395</v>
      </c>
      <c r="B161" s="7">
        <v>36288.71875</v>
      </c>
    </row>
    <row r="162" spans="1:2" x14ac:dyDescent="0.2">
      <c r="A162" s="12">
        <v>41426</v>
      </c>
      <c r="B162" s="7">
        <v>26796.427734000001</v>
      </c>
    </row>
    <row r="163" spans="1:2" x14ac:dyDescent="0.2">
      <c r="A163" s="12">
        <v>41456</v>
      </c>
      <c r="B163" s="7">
        <v>27523.107422000001</v>
      </c>
    </row>
    <row r="164" spans="1:2" x14ac:dyDescent="0.2">
      <c r="A164" s="12">
        <v>41487</v>
      </c>
      <c r="B164" s="7">
        <v>30202.755859000001</v>
      </c>
    </row>
    <row r="165" spans="1:2" x14ac:dyDescent="0.2">
      <c r="A165" s="12">
        <v>41518</v>
      </c>
      <c r="B165" s="7">
        <v>29021.898438</v>
      </c>
    </row>
    <row r="166" spans="1:2" x14ac:dyDescent="0.2">
      <c r="A166" s="12">
        <v>41548</v>
      </c>
      <c r="B166" s="7">
        <v>27341.441406000002</v>
      </c>
    </row>
    <row r="167" spans="1:2" x14ac:dyDescent="0.2">
      <c r="A167" s="12">
        <v>41579</v>
      </c>
      <c r="B167" s="7">
        <v>23662.607422000001</v>
      </c>
    </row>
    <row r="168" spans="1:2" x14ac:dyDescent="0.2">
      <c r="A168" s="12">
        <v>41609</v>
      </c>
      <c r="B168" s="7">
        <v>21709.648438</v>
      </c>
    </row>
    <row r="169" spans="1:2" x14ac:dyDescent="0.2">
      <c r="A169" s="12">
        <v>41640</v>
      </c>
      <c r="B169" s="7">
        <v>23016.023438</v>
      </c>
    </row>
    <row r="170" spans="1:2" x14ac:dyDescent="0.2">
      <c r="A170" s="12">
        <v>41671</v>
      </c>
      <c r="B170" s="7">
        <v>19393.828125</v>
      </c>
    </row>
    <row r="171" spans="1:2" x14ac:dyDescent="0.2">
      <c r="A171" s="12">
        <v>41699</v>
      </c>
      <c r="B171" s="7">
        <v>22689.019531000002</v>
      </c>
    </row>
    <row r="172" spans="1:2" x14ac:dyDescent="0.2">
      <c r="A172" s="12">
        <v>41730</v>
      </c>
      <c r="B172" s="7">
        <v>20072.992188</v>
      </c>
    </row>
    <row r="173" spans="1:2" x14ac:dyDescent="0.2">
      <c r="A173" s="12">
        <v>41760</v>
      </c>
      <c r="B173" s="7">
        <v>17733.658202999999</v>
      </c>
    </row>
    <row r="174" spans="1:2" x14ac:dyDescent="0.2">
      <c r="A174" s="12">
        <v>41791</v>
      </c>
      <c r="B174" s="7">
        <v>15092.478515999999</v>
      </c>
    </row>
    <row r="175" spans="1:2" x14ac:dyDescent="0.2">
      <c r="A175" s="12">
        <v>41821</v>
      </c>
      <c r="B175" s="7">
        <v>19117.134765999999</v>
      </c>
    </row>
    <row r="176" spans="1:2" x14ac:dyDescent="0.2">
      <c r="A176" s="12">
        <v>41852</v>
      </c>
      <c r="B176" s="7">
        <v>18790.130859000001</v>
      </c>
    </row>
    <row r="177" spans="1:2" x14ac:dyDescent="0.2">
      <c r="A177" s="12">
        <v>41883</v>
      </c>
      <c r="B177" s="7">
        <v>18362.509765999999</v>
      </c>
    </row>
    <row r="178" spans="1:2" x14ac:dyDescent="0.2">
      <c r="A178" s="12">
        <v>41913</v>
      </c>
      <c r="B178" s="7">
        <v>22563.251952999999</v>
      </c>
    </row>
    <row r="179" spans="1:2" x14ac:dyDescent="0.2">
      <c r="A179" s="12">
        <v>41944</v>
      </c>
      <c r="B179" s="7">
        <v>29732.177734000001</v>
      </c>
    </row>
    <row r="180" spans="1:2" x14ac:dyDescent="0.2">
      <c r="A180" s="12">
        <v>41974</v>
      </c>
      <c r="B180" s="7">
        <v>29229.091797000001</v>
      </c>
    </row>
    <row r="181" spans="1:2" x14ac:dyDescent="0.2">
      <c r="A181" s="12">
        <v>42005</v>
      </c>
      <c r="B181" s="7">
        <v>32700.361327999999</v>
      </c>
    </row>
    <row r="182" spans="1:2" x14ac:dyDescent="0.2">
      <c r="A182" s="12">
        <v>42036</v>
      </c>
      <c r="B182" s="7">
        <v>35517.625</v>
      </c>
    </row>
    <row r="183" spans="1:2" x14ac:dyDescent="0.2">
      <c r="A183" s="12">
        <v>42064</v>
      </c>
      <c r="B183" s="7">
        <v>39089.515625</v>
      </c>
    </row>
    <row r="184" spans="1:2" x14ac:dyDescent="0.2">
      <c r="A184" s="12">
        <v>42095</v>
      </c>
      <c r="B184" s="7">
        <v>38435.503905999998</v>
      </c>
    </row>
    <row r="185" spans="1:2" x14ac:dyDescent="0.2">
      <c r="A185" s="12">
        <v>42125</v>
      </c>
      <c r="B185" s="7">
        <v>39240.429687999997</v>
      </c>
    </row>
    <row r="186" spans="1:2" x14ac:dyDescent="0.2">
      <c r="A186" s="12">
        <v>42156</v>
      </c>
      <c r="B186" s="7">
        <v>40268.265625</v>
      </c>
    </row>
    <row r="187" spans="1:2" x14ac:dyDescent="0.2">
      <c r="A187" s="12">
        <v>42186</v>
      </c>
      <c r="B187" s="7">
        <v>42508.347655999998</v>
      </c>
    </row>
    <row r="188" spans="1:2" x14ac:dyDescent="0.2">
      <c r="A188" s="12">
        <v>42217</v>
      </c>
      <c r="B188" s="7">
        <v>35361.398437999997</v>
      </c>
    </row>
    <row r="189" spans="1:2" x14ac:dyDescent="0.2">
      <c r="A189" s="12">
        <v>42248</v>
      </c>
      <c r="B189" s="7">
        <v>27307.746093999998</v>
      </c>
    </row>
    <row r="190" spans="1:2" x14ac:dyDescent="0.2">
      <c r="A190" s="12">
        <v>42278</v>
      </c>
      <c r="B190" s="7">
        <v>27947.771484000001</v>
      </c>
    </row>
    <row r="191" spans="1:2" x14ac:dyDescent="0.2">
      <c r="A191" s="12">
        <v>42309</v>
      </c>
      <c r="B191" s="7">
        <v>31521.251952999999</v>
      </c>
    </row>
    <row r="192" spans="1:2" x14ac:dyDescent="0.2">
      <c r="A192" s="12">
        <v>42339</v>
      </c>
      <c r="B192" s="7">
        <v>32107.941406000002</v>
      </c>
    </row>
    <row r="193" spans="1:2" x14ac:dyDescent="0.2">
      <c r="A193" s="12">
        <v>42370</v>
      </c>
      <c r="B193" s="7">
        <v>26001.029297000001</v>
      </c>
    </row>
    <row r="194" spans="1:2" x14ac:dyDescent="0.2">
      <c r="A194" s="12">
        <v>42401</v>
      </c>
      <c r="B194" s="7">
        <v>24694.310547000001</v>
      </c>
    </row>
    <row r="195" spans="1:2" x14ac:dyDescent="0.2">
      <c r="A195" s="12">
        <v>42430</v>
      </c>
      <c r="B195" s="7">
        <v>29227.824218999998</v>
      </c>
    </row>
    <row r="196" spans="1:2" x14ac:dyDescent="0.2">
      <c r="A196" s="12">
        <v>42461</v>
      </c>
      <c r="B196" s="7">
        <v>30827.888672000001</v>
      </c>
    </row>
    <row r="197" spans="1:2" x14ac:dyDescent="0.2">
      <c r="A197" s="12">
        <v>42491</v>
      </c>
      <c r="B197" s="7">
        <v>32534.625</v>
      </c>
    </row>
    <row r="198" spans="1:2" x14ac:dyDescent="0.2">
      <c r="A198" s="12">
        <v>42522</v>
      </c>
      <c r="B198" s="7">
        <v>33067.976562999997</v>
      </c>
    </row>
    <row r="199" spans="1:2" x14ac:dyDescent="0.2">
      <c r="A199" s="12">
        <v>42552</v>
      </c>
      <c r="B199" s="7">
        <v>32907.96875</v>
      </c>
    </row>
    <row r="200" spans="1:2" x14ac:dyDescent="0.2">
      <c r="A200" s="12">
        <v>42583</v>
      </c>
      <c r="B200" s="7">
        <v>37334.816405999998</v>
      </c>
    </row>
    <row r="201" spans="1:2" x14ac:dyDescent="0.2">
      <c r="A201" s="12">
        <v>42614</v>
      </c>
      <c r="B201" s="7">
        <v>36214.769530999998</v>
      </c>
    </row>
    <row r="202" spans="1:2" x14ac:dyDescent="0.2">
      <c r="A202" s="12">
        <v>42644</v>
      </c>
      <c r="B202" s="7">
        <v>29867.847656000002</v>
      </c>
    </row>
    <row r="203" spans="1:2" x14ac:dyDescent="0.2">
      <c r="A203" s="12">
        <v>42675</v>
      </c>
      <c r="B203" s="7">
        <v>30827.888672000001</v>
      </c>
    </row>
    <row r="204" spans="1:2" x14ac:dyDescent="0.2">
      <c r="A204" s="12">
        <v>42705</v>
      </c>
      <c r="B204" s="7">
        <v>30614.544922000001</v>
      </c>
    </row>
    <row r="205" spans="1:2" x14ac:dyDescent="0.2">
      <c r="A205" s="12">
        <v>42736</v>
      </c>
      <c r="B205" s="7">
        <v>31661.060547000001</v>
      </c>
    </row>
    <row r="206" spans="1:2" x14ac:dyDescent="0.2">
      <c r="A206" s="12">
        <v>42767</v>
      </c>
      <c r="B206" s="7">
        <v>30530.310547000001</v>
      </c>
    </row>
    <row r="207" spans="1:2" x14ac:dyDescent="0.2">
      <c r="A207" s="12">
        <v>42795</v>
      </c>
      <c r="B207" s="7">
        <v>34030.253905999998</v>
      </c>
    </row>
    <row r="208" spans="1:2" x14ac:dyDescent="0.2">
      <c r="A208" s="12">
        <v>42826</v>
      </c>
      <c r="B208" s="7">
        <v>33545.652344000002</v>
      </c>
    </row>
    <row r="209" spans="1:2" x14ac:dyDescent="0.2">
      <c r="A209" s="12">
        <v>42856</v>
      </c>
      <c r="B209" s="7">
        <v>33599.5</v>
      </c>
    </row>
    <row r="210" spans="1:2" x14ac:dyDescent="0.2">
      <c r="A210" s="12">
        <v>42887</v>
      </c>
      <c r="B210" s="7">
        <v>33007.207030999998</v>
      </c>
    </row>
    <row r="211" spans="1:2" x14ac:dyDescent="0.2">
      <c r="A211" s="12">
        <v>42917</v>
      </c>
      <c r="B211" s="7">
        <v>28914.953125</v>
      </c>
    </row>
    <row r="212" spans="1:2" x14ac:dyDescent="0.2">
      <c r="A212" s="12">
        <v>42948</v>
      </c>
      <c r="B212" s="7">
        <v>27999.583984000001</v>
      </c>
    </row>
    <row r="213" spans="1:2" x14ac:dyDescent="0.2">
      <c r="A213" s="12">
        <v>42979</v>
      </c>
      <c r="B213" s="7">
        <v>26895.751952999999</v>
      </c>
    </row>
    <row r="214" spans="1:2" x14ac:dyDescent="0.2">
      <c r="A214" s="12">
        <v>43009</v>
      </c>
      <c r="B214" s="7">
        <v>29507.248047000001</v>
      </c>
    </row>
    <row r="215" spans="1:2" x14ac:dyDescent="0.2">
      <c r="A215" s="12">
        <v>43040</v>
      </c>
      <c r="B215" s="7">
        <v>28376.496093999998</v>
      </c>
    </row>
    <row r="216" spans="1:2" x14ac:dyDescent="0.2">
      <c r="A216" s="12">
        <v>43070</v>
      </c>
      <c r="B216" s="7">
        <v>29291.869140999999</v>
      </c>
    </row>
    <row r="217" spans="1:2" x14ac:dyDescent="0.2">
      <c r="A217" s="12">
        <v>43101</v>
      </c>
      <c r="B217" s="7">
        <v>32718.40625</v>
      </c>
    </row>
    <row r="218" spans="1:2" x14ac:dyDescent="0.2">
      <c r="A218" s="12">
        <v>43132</v>
      </c>
      <c r="B218" s="7">
        <v>31903.167968999998</v>
      </c>
    </row>
    <row r="219" spans="1:2" x14ac:dyDescent="0.2">
      <c r="A219" s="12">
        <v>43160</v>
      </c>
      <c r="B219" s="7">
        <v>43316.5625</v>
      </c>
    </row>
    <row r="220" spans="1:2" x14ac:dyDescent="0.2">
      <c r="A220" s="12">
        <v>43191</v>
      </c>
      <c r="B220" s="7">
        <v>56523.507812999997</v>
      </c>
    </row>
    <row r="221" spans="1:2" x14ac:dyDescent="0.2">
      <c r="A221" s="12">
        <v>43221</v>
      </c>
      <c r="B221" s="7">
        <v>72556.601563000004</v>
      </c>
    </row>
    <row r="222" spans="1:2" x14ac:dyDescent="0.2">
      <c r="A222" s="12">
        <v>43252</v>
      </c>
      <c r="B222" s="7">
        <v>48697.164062999997</v>
      </c>
    </row>
    <row r="223" spans="1:2" x14ac:dyDescent="0.2">
      <c r="A223" s="12">
        <v>43282</v>
      </c>
      <c r="B223" s="7">
        <v>49458.0625</v>
      </c>
    </row>
    <row r="224" spans="1:2" x14ac:dyDescent="0.2">
      <c r="A224" s="12">
        <v>43313</v>
      </c>
      <c r="B224" s="7">
        <v>49621.109375</v>
      </c>
    </row>
    <row r="225" spans="1:2" x14ac:dyDescent="0.2">
      <c r="A225" s="12">
        <v>43344</v>
      </c>
      <c r="B225" s="7">
        <v>60599.714844000002</v>
      </c>
    </row>
    <row r="226" spans="1:2" x14ac:dyDescent="0.2">
      <c r="A226" s="12">
        <v>43374</v>
      </c>
      <c r="B226" s="7">
        <v>43316.5625</v>
      </c>
    </row>
    <row r="227" spans="1:2" x14ac:dyDescent="0.2">
      <c r="A227" s="12">
        <v>43405</v>
      </c>
      <c r="B227" s="7">
        <v>50925.5</v>
      </c>
    </row>
    <row r="228" spans="1:2" x14ac:dyDescent="0.2">
      <c r="A228" s="12">
        <v>43435</v>
      </c>
      <c r="B228" s="7">
        <v>58153.988280999998</v>
      </c>
    </row>
    <row r="229" spans="1:2" x14ac:dyDescent="0.2">
      <c r="A229" s="12">
        <v>43466</v>
      </c>
      <c r="B229" s="7">
        <v>60888.867187999997</v>
      </c>
    </row>
    <row r="230" spans="1:2" x14ac:dyDescent="0.2">
      <c r="A230" s="12">
        <v>43497</v>
      </c>
      <c r="B230" s="7">
        <v>52276.652344000002</v>
      </c>
    </row>
    <row r="231" spans="1:2" x14ac:dyDescent="0.2">
      <c r="A231" s="12">
        <v>43525</v>
      </c>
      <c r="B231" s="7">
        <v>49040.222655999998</v>
      </c>
    </row>
    <row r="232" spans="1:2" x14ac:dyDescent="0.2">
      <c r="A232" s="12">
        <v>43556</v>
      </c>
      <c r="B232" s="7">
        <v>47175.15625</v>
      </c>
    </row>
    <row r="233" spans="1:2" x14ac:dyDescent="0.2">
      <c r="A233" s="12">
        <v>43586</v>
      </c>
      <c r="B233" s="7">
        <v>43938.722655999998</v>
      </c>
    </row>
    <row r="234" spans="1:2" x14ac:dyDescent="0.2">
      <c r="A234" s="12">
        <v>43617</v>
      </c>
      <c r="B234" s="7">
        <v>49753.335937999997</v>
      </c>
    </row>
    <row r="235" spans="1:2" x14ac:dyDescent="0.2">
      <c r="A235" s="12">
        <v>43647</v>
      </c>
      <c r="B235" s="7">
        <v>43993.578125</v>
      </c>
    </row>
    <row r="236" spans="1:2" x14ac:dyDescent="0.2">
      <c r="A236" s="12">
        <v>43678</v>
      </c>
      <c r="B236" s="7">
        <v>43170.757812999997</v>
      </c>
    </row>
    <row r="237" spans="1:2" x14ac:dyDescent="0.2">
      <c r="A237" s="12">
        <v>43709</v>
      </c>
      <c r="B237" s="7">
        <v>48985.367187999997</v>
      </c>
    </row>
    <row r="238" spans="1:2" x14ac:dyDescent="0.2">
      <c r="A238" s="12">
        <v>43739</v>
      </c>
      <c r="B238" s="7">
        <v>40428.011719000002</v>
      </c>
    </row>
    <row r="239" spans="1:2" x14ac:dyDescent="0.2">
      <c r="A239" s="12">
        <v>43770</v>
      </c>
      <c r="B239" s="7">
        <v>38946.929687999997</v>
      </c>
    </row>
    <row r="240" spans="1:2" x14ac:dyDescent="0.2">
      <c r="A240" s="12">
        <v>43800</v>
      </c>
      <c r="B240" s="7">
        <v>37465.851562999997</v>
      </c>
    </row>
    <row r="241" spans="1:2" x14ac:dyDescent="0.2">
      <c r="A241" s="12">
        <v>43831</v>
      </c>
      <c r="B241" s="7">
        <v>33799.078125</v>
      </c>
    </row>
    <row r="242" spans="1:2" x14ac:dyDescent="0.2">
      <c r="A242" s="12">
        <v>43862</v>
      </c>
      <c r="B242" s="7">
        <v>29907.740234000001</v>
      </c>
    </row>
    <row r="243" spans="1:2" x14ac:dyDescent="0.2">
      <c r="A243" s="12">
        <v>43891</v>
      </c>
      <c r="B243" s="7">
        <v>31742.230468999998</v>
      </c>
    </row>
    <row r="244" spans="1:2" x14ac:dyDescent="0.2">
      <c r="A244" s="12">
        <v>43922</v>
      </c>
      <c r="B244" s="7">
        <v>34410.574219000002</v>
      </c>
    </row>
    <row r="245" spans="1:2" x14ac:dyDescent="0.2">
      <c r="A245" s="12">
        <v>43952</v>
      </c>
      <c r="B245" s="7">
        <v>35188.84375</v>
      </c>
    </row>
    <row r="246" spans="1:2" x14ac:dyDescent="0.2">
      <c r="A246" s="12">
        <v>43983</v>
      </c>
      <c r="B246" s="7">
        <v>38468.6875</v>
      </c>
    </row>
    <row r="247" spans="1:2" x14ac:dyDescent="0.2">
      <c r="A247" s="12">
        <v>44013</v>
      </c>
      <c r="B247" s="7">
        <v>38607.664062999997</v>
      </c>
    </row>
    <row r="248" spans="1:2" x14ac:dyDescent="0.2">
      <c r="A248" s="12">
        <v>44044</v>
      </c>
      <c r="B248" s="7">
        <v>34229.90625</v>
      </c>
    </row>
    <row r="249" spans="1:2" x14ac:dyDescent="0.2">
      <c r="A249" s="12">
        <v>44075</v>
      </c>
      <c r="B249" s="7">
        <v>33979.75</v>
      </c>
    </row>
    <row r="250" spans="1:2" x14ac:dyDescent="0.2">
      <c r="A250" s="12">
        <v>44105</v>
      </c>
      <c r="B250" s="7">
        <v>31019.552734000001</v>
      </c>
    </row>
    <row r="251" spans="1:2" x14ac:dyDescent="0.2">
      <c r="A251" s="12">
        <v>44136</v>
      </c>
      <c r="B251" s="7">
        <v>33312.664062999997</v>
      </c>
    </row>
    <row r="252" spans="1:2" x14ac:dyDescent="0.2">
      <c r="A252" s="12">
        <v>44166</v>
      </c>
      <c r="B252" s="7">
        <v>33104.199219000002</v>
      </c>
    </row>
    <row r="253" spans="1:2" x14ac:dyDescent="0.2">
      <c r="A253" s="12">
        <v>44197</v>
      </c>
      <c r="B253" s="7">
        <v>36127.148437999997</v>
      </c>
    </row>
    <row r="254" spans="1:2" x14ac:dyDescent="0.2">
      <c r="A254" s="12">
        <v>44228</v>
      </c>
      <c r="B254" s="7">
        <v>36680.332030999998</v>
      </c>
    </row>
    <row r="255" spans="1:2" x14ac:dyDescent="0.2">
      <c r="A255" s="12">
        <v>44256</v>
      </c>
      <c r="B255" s="7">
        <v>38978.179687999997</v>
      </c>
    </row>
    <row r="256" spans="1:2" x14ac:dyDescent="0.2">
      <c r="A256" s="12">
        <v>44287</v>
      </c>
      <c r="B256" s="7">
        <v>38552.648437999997</v>
      </c>
    </row>
    <row r="257" spans="1:2" x14ac:dyDescent="0.2">
      <c r="A257" s="12">
        <v>44317</v>
      </c>
      <c r="B257" s="7">
        <v>46127.011719000002</v>
      </c>
    </row>
    <row r="258" spans="1:2" x14ac:dyDescent="0.2">
      <c r="A258" s="12">
        <v>44348</v>
      </c>
      <c r="B258" s="7">
        <v>45190.855469000002</v>
      </c>
    </row>
    <row r="259" spans="1:2" x14ac:dyDescent="0.2">
      <c r="A259" s="12">
        <v>44378</v>
      </c>
      <c r="B259" s="7">
        <v>45956.804687999997</v>
      </c>
    </row>
    <row r="260" spans="1:2" x14ac:dyDescent="0.2">
      <c r="A260" s="12">
        <v>44409</v>
      </c>
      <c r="B260" s="7">
        <v>42722.800780999998</v>
      </c>
    </row>
    <row r="261" spans="1:2" x14ac:dyDescent="0.2">
      <c r="A261" s="12">
        <v>44440</v>
      </c>
      <c r="B261" s="7">
        <v>41829.195312999997</v>
      </c>
    </row>
    <row r="262" spans="1:2" x14ac:dyDescent="0.2">
      <c r="A262" s="12">
        <v>44470</v>
      </c>
      <c r="B262" s="7">
        <v>41063.253905999998</v>
      </c>
    </row>
    <row r="263" spans="1:2" x14ac:dyDescent="0.2">
      <c r="A263" s="12">
        <v>44501</v>
      </c>
      <c r="B263" s="7">
        <v>33488.886719000002</v>
      </c>
    </row>
    <row r="264" spans="1:2" x14ac:dyDescent="0.2">
      <c r="A264" s="12">
        <v>44531</v>
      </c>
      <c r="B264" s="7">
        <v>35063.335937999997</v>
      </c>
    </row>
    <row r="265" spans="1:2" x14ac:dyDescent="0.2">
      <c r="A265" s="12">
        <v>44562</v>
      </c>
      <c r="B265" s="7">
        <v>31365.828125</v>
      </c>
    </row>
    <row r="266" spans="1:2" x14ac:dyDescent="0.2">
      <c r="A266" s="12">
        <v>44593</v>
      </c>
      <c r="B266" s="7">
        <v>32146.716797000001</v>
      </c>
    </row>
    <row r="267" spans="1:2" x14ac:dyDescent="0.2">
      <c r="A267" s="12">
        <v>44621</v>
      </c>
      <c r="B267" s="7">
        <v>33144.523437999997</v>
      </c>
    </row>
    <row r="268" spans="1:2" x14ac:dyDescent="0.2">
      <c r="A268" s="12">
        <v>44652</v>
      </c>
      <c r="B268" s="7">
        <v>30931.998047000001</v>
      </c>
    </row>
    <row r="269" spans="1:2" x14ac:dyDescent="0.2">
      <c r="A269" s="12">
        <v>44682</v>
      </c>
      <c r="B269" s="7">
        <v>29890.808593999998</v>
      </c>
    </row>
    <row r="270" spans="1:2" x14ac:dyDescent="0.2">
      <c r="A270" s="12">
        <v>44713</v>
      </c>
      <c r="B270" s="7">
        <v>23339.994140999999</v>
      </c>
    </row>
    <row r="271" spans="1:2" x14ac:dyDescent="0.2">
      <c r="A271" s="12">
        <v>44743</v>
      </c>
      <c r="B271" s="7">
        <v>24424.566406000002</v>
      </c>
    </row>
    <row r="272" spans="1:2" x14ac:dyDescent="0.2">
      <c r="A272" s="12">
        <v>44774</v>
      </c>
      <c r="B272" s="7">
        <v>25422.371093999998</v>
      </c>
    </row>
    <row r="273" spans="1:2" x14ac:dyDescent="0.2">
      <c r="A273" s="12">
        <v>44805</v>
      </c>
      <c r="B273" s="7">
        <v>19478.916015999999</v>
      </c>
    </row>
    <row r="274" spans="1:2" x14ac:dyDescent="0.2">
      <c r="A274" s="12">
        <v>44835</v>
      </c>
      <c r="B274" s="7">
        <v>21864.974609000001</v>
      </c>
    </row>
    <row r="275" spans="1:2" x14ac:dyDescent="0.2">
      <c r="A275" s="12">
        <v>44866</v>
      </c>
      <c r="B275" s="7">
        <v>25856.201172000001</v>
      </c>
    </row>
    <row r="276" spans="1:2" x14ac:dyDescent="0.2">
      <c r="A276" s="12">
        <v>44896</v>
      </c>
      <c r="B276" s="7">
        <v>24554.714843999998</v>
      </c>
    </row>
    <row r="277" spans="1:2" x14ac:dyDescent="0.2">
      <c r="A277" s="12">
        <v>44927</v>
      </c>
      <c r="B277" s="7">
        <v>26229.603515999999</v>
      </c>
    </row>
    <row r="278" spans="1:2" x14ac:dyDescent="0.2">
      <c r="A278" s="12">
        <v>44958</v>
      </c>
      <c r="B278" s="7">
        <v>24507.457031000002</v>
      </c>
    </row>
    <row r="279" spans="1:2" x14ac:dyDescent="0.2">
      <c r="A279" s="12">
        <v>44986</v>
      </c>
      <c r="B279" s="7">
        <v>27995.90625</v>
      </c>
    </row>
    <row r="280" spans="1:2" x14ac:dyDescent="0.2">
      <c r="A280" s="12">
        <v>45017</v>
      </c>
      <c r="B280" s="7">
        <v>29585.578125</v>
      </c>
    </row>
    <row r="281" spans="1:2" x14ac:dyDescent="0.2">
      <c r="A281" s="12">
        <v>45047</v>
      </c>
      <c r="B281" s="7">
        <v>36959.898437999997</v>
      </c>
    </row>
    <row r="282" spans="1:2" x14ac:dyDescent="0.2">
      <c r="A282" s="12">
        <v>45078</v>
      </c>
      <c r="B282" s="7">
        <v>35546.851562999997</v>
      </c>
    </row>
    <row r="283" spans="1:2" x14ac:dyDescent="0.2">
      <c r="A283" s="12">
        <v>45108</v>
      </c>
      <c r="B283" s="7">
        <v>36915.738280999998</v>
      </c>
    </row>
    <row r="284" spans="1:2" x14ac:dyDescent="0.2">
      <c r="A284" s="12">
        <v>45139</v>
      </c>
      <c r="B284" s="7">
        <v>39741.824219000002</v>
      </c>
    </row>
    <row r="285" spans="1:2" x14ac:dyDescent="0.2">
      <c r="A285" s="12">
        <v>45170</v>
      </c>
      <c r="B285" s="7">
        <v>38682.042969000002</v>
      </c>
    </row>
    <row r="286" spans="1:2" x14ac:dyDescent="0.2">
      <c r="A286" s="12">
        <v>45200</v>
      </c>
      <c r="B286" s="7">
        <v>38152.148437999997</v>
      </c>
    </row>
    <row r="287" spans="1:2" x14ac:dyDescent="0.2">
      <c r="A287" s="12">
        <v>45231</v>
      </c>
      <c r="B287" s="7">
        <v>39123.617187999997</v>
      </c>
    </row>
    <row r="288" spans="1:2" x14ac:dyDescent="0.2">
      <c r="A288" s="12">
        <v>45261</v>
      </c>
      <c r="B288" s="7">
        <v>39167.773437999997</v>
      </c>
    </row>
    <row r="289" spans="1:2" x14ac:dyDescent="0.2">
      <c r="A289" s="12">
        <v>45292</v>
      </c>
      <c r="B289" s="7">
        <v>39278.960937999997</v>
      </c>
    </row>
    <row r="290" spans="1:2" x14ac:dyDescent="0.2">
      <c r="A290" s="12">
        <v>45323</v>
      </c>
      <c r="B290" s="7">
        <v>38601.734375</v>
      </c>
    </row>
    <row r="291" spans="1:2" x14ac:dyDescent="0.2">
      <c r="A291" s="12">
        <v>45352</v>
      </c>
      <c r="B291" s="7">
        <v>39714.316405999998</v>
      </c>
    </row>
    <row r="292" spans="1:2" x14ac:dyDescent="0.2">
      <c r="A292" s="12">
        <v>45383</v>
      </c>
      <c r="B292" s="7">
        <v>39182.214844000002</v>
      </c>
    </row>
    <row r="293" spans="1:2" x14ac:dyDescent="0.2">
      <c r="A293" s="12">
        <v>45413</v>
      </c>
      <c r="B293" s="7">
        <v>38843.601562999997</v>
      </c>
    </row>
    <row r="294" spans="1:2" x14ac:dyDescent="0.2">
      <c r="A294" s="12">
        <v>45444</v>
      </c>
      <c r="B294" s="7">
        <v>42810.195312999997</v>
      </c>
    </row>
    <row r="295" spans="1:2" x14ac:dyDescent="0.2">
      <c r="A295" s="12">
        <v>45474</v>
      </c>
      <c r="B295" s="7">
        <v>42650</v>
      </c>
    </row>
    <row r="296" spans="1:2" x14ac:dyDescent="0.2">
      <c r="A296" s="12">
        <v>45505</v>
      </c>
      <c r="B296" s="7">
        <v>42000</v>
      </c>
    </row>
    <row r="297" spans="1:2" x14ac:dyDescent="0.2">
      <c r="A297" s="12">
        <v>45536</v>
      </c>
      <c r="B297" s="7">
        <v>45500</v>
      </c>
    </row>
    <row r="298" spans="1:2" x14ac:dyDescent="0.2">
      <c r="A298" s="12">
        <v>45566</v>
      </c>
      <c r="B298" s="7">
        <v>47300</v>
      </c>
    </row>
    <row r="299" spans="1:2" x14ac:dyDescent="0.2">
      <c r="A299" s="12">
        <v>45597</v>
      </c>
      <c r="B299" s="7">
        <v>47400</v>
      </c>
    </row>
    <row r="300" spans="1:2" x14ac:dyDescent="0.2">
      <c r="A300" s="12">
        <v>45603</v>
      </c>
      <c r="B300" s="7">
        <v>46750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9413A-545E-3C42-B057-368C64A38407}">
  <dimension ref="A1:B227"/>
  <sheetViews>
    <sheetView workbookViewId="0">
      <selection activeCell="B2" sqref="B1:B227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38777</v>
      </c>
      <c r="B2" s="7">
        <v>300663.90625</v>
      </c>
    </row>
    <row r="3" spans="1:2" x14ac:dyDescent="0.2">
      <c r="A3" s="12">
        <v>38808</v>
      </c>
      <c r="B3" s="7">
        <v>297642.15625</v>
      </c>
    </row>
    <row r="4" spans="1:2" x14ac:dyDescent="0.2">
      <c r="A4" s="12">
        <v>38838</v>
      </c>
      <c r="B4" s="7">
        <v>263269.78125</v>
      </c>
    </row>
    <row r="5" spans="1:2" x14ac:dyDescent="0.2">
      <c r="A5" s="12">
        <v>38869</v>
      </c>
      <c r="B5" s="7">
        <v>278756.25</v>
      </c>
    </row>
    <row r="6" spans="1:2" x14ac:dyDescent="0.2">
      <c r="A6" s="12">
        <v>38899</v>
      </c>
      <c r="B6" s="7">
        <v>247783.328125</v>
      </c>
    </row>
    <row r="7" spans="1:2" x14ac:dyDescent="0.2">
      <c r="A7" s="12">
        <v>38930</v>
      </c>
      <c r="B7" s="7">
        <v>247405.625</v>
      </c>
    </row>
    <row r="8" spans="1:2" x14ac:dyDescent="0.2">
      <c r="A8" s="12">
        <v>38961</v>
      </c>
      <c r="B8" s="7">
        <v>253071.359375</v>
      </c>
    </row>
    <row r="9" spans="1:2" x14ac:dyDescent="0.2">
      <c r="A9" s="12">
        <v>38991</v>
      </c>
      <c r="B9" s="7">
        <v>269691.03125</v>
      </c>
    </row>
    <row r="10" spans="1:2" x14ac:dyDescent="0.2">
      <c r="A10" s="12">
        <v>39022</v>
      </c>
      <c r="B10" s="7">
        <v>287443.78125</v>
      </c>
    </row>
    <row r="11" spans="1:2" x14ac:dyDescent="0.2">
      <c r="A11" s="12">
        <v>39052</v>
      </c>
      <c r="B11" s="7">
        <v>291598.625</v>
      </c>
    </row>
    <row r="12" spans="1:2" x14ac:dyDescent="0.2">
      <c r="A12" s="12">
        <v>39083</v>
      </c>
      <c r="B12" s="7">
        <v>277786.21875</v>
      </c>
    </row>
    <row r="13" spans="1:2" x14ac:dyDescent="0.2">
      <c r="A13" s="12">
        <v>39114</v>
      </c>
      <c r="B13" s="7">
        <v>257700.765625</v>
      </c>
    </row>
    <row r="14" spans="1:2" x14ac:dyDescent="0.2">
      <c r="A14" s="12">
        <v>39142</v>
      </c>
      <c r="B14" s="7">
        <v>250879.21875</v>
      </c>
    </row>
    <row r="15" spans="1:2" x14ac:dyDescent="0.2">
      <c r="A15" s="12">
        <v>39173</v>
      </c>
      <c r="B15" s="7">
        <v>265280.21875</v>
      </c>
    </row>
    <row r="16" spans="1:2" x14ac:dyDescent="0.2">
      <c r="A16" s="12">
        <v>39203</v>
      </c>
      <c r="B16" s="7">
        <v>292566.09375</v>
      </c>
    </row>
    <row r="17" spans="1:2" x14ac:dyDescent="0.2">
      <c r="A17" s="12">
        <v>39234</v>
      </c>
      <c r="B17" s="7">
        <v>272859.65625</v>
      </c>
    </row>
    <row r="18" spans="1:2" x14ac:dyDescent="0.2">
      <c r="A18" s="12">
        <v>39264</v>
      </c>
      <c r="B18" s="7">
        <v>272859.65625</v>
      </c>
    </row>
    <row r="19" spans="1:2" x14ac:dyDescent="0.2">
      <c r="A19" s="12">
        <v>39295</v>
      </c>
      <c r="B19" s="7">
        <v>265659.15625</v>
      </c>
    </row>
    <row r="20" spans="1:2" x14ac:dyDescent="0.2">
      <c r="A20" s="12">
        <v>39326</v>
      </c>
      <c r="B20" s="7">
        <v>295597.9375</v>
      </c>
    </row>
    <row r="21" spans="1:2" x14ac:dyDescent="0.2">
      <c r="A21" s="12">
        <v>39356</v>
      </c>
      <c r="B21" s="7">
        <v>318336.25</v>
      </c>
    </row>
    <row r="22" spans="1:2" x14ac:dyDescent="0.2">
      <c r="A22" s="12">
        <v>39387</v>
      </c>
      <c r="B22" s="7">
        <v>283849.8125</v>
      </c>
    </row>
    <row r="23" spans="1:2" x14ac:dyDescent="0.2">
      <c r="A23" s="12">
        <v>39417</v>
      </c>
      <c r="B23" s="7">
        <v>313030.6875</v>
      </c>
    </row>
    <row r="24" spans="1:2" x14ac:dyDescent="0.2">
      <c r="A24" s="12">
        <v>39448</v>
      </c>
      <c r="B24" s="7">
        <v>250506.140625</v>
      </c>
    </row>
    <row r="25" spans="1:2" x14ac:dyDescent="0.2">
      <c r="A25" s="12">
        <v>39479</v>
      </c>
      <c r="B25" s="7">
        <v>244424.015625</v>
      </c>
    </row>
    <row r="26" spans="1:2" x14ac:dyDescent="0.2">
      <c r="A26" s="12">
        <v>39508</v>
      </c>
      <c r="B26" s="7">
        <v>228078.375</v>
      </c>
    </row>
    <row r="27" spans="1:2" x14ac:dyDescent="0.2">
      <c r="A27" s="12">
        <v>39539</v>
      </c>
      <c r="B27" s="7">
        <v>278255.65625</v>
      </c>
    </row>
    <row r="28" spans="1:2" x14ac:dyDescent="0.2">
      <c r="A28" s="12">
        <v>39569</v>
      </c>
      <c r="B28" s="7">
        <v>263810.6875</v>
      </c>
    </row>
    <row r="29" spans="1:2" x14ac:dyDescent="0.2">
      <c r="A29" s="12">
        <v>39600</v>
      </c>
      <c r="B29" s="7">
        <v>236821.4375</v>
      </c>
    </row>
    <row r="30" spans="1:2" x14ac:dyDescent="0.2">
      <c r="A30" s="12">
        <v>39630</v>
      </c>
      <c r="B30" s="7">
        <v>228458.515625</v>
      </c>
    </row>
    <row r="31" spans="1:2" x14ac:dyDescent="0.2">
      <c r="A31" s="12">
        <v>39661</v>
      </c>
      <c r="B31" s="7">
        <v>226557.890625</v>
      </c>
    </row>
    <row r="32" spans="1:2" x14ac:dyDescent="0.2">
      <c r="A32" s="12">
        <v>39692</v>
      </c>
      <c r="B32" s="7">
        <v>205650.671875</v>
      </c>
    </row>
    <row r="33" spans="1:2" x14ac:dyDescent="0.2">
      <c r="A33" s="12">
        <v>39722</v>
      </c>
      <c r="B33" s="7">
        <v>129244.453125</v>
      </c>
    </row>
    <row r="34" spans="1:2" x14ac:dyDescent="0.2">
      <c r="A34" s="12">
        <v>39753</v>
      </c>
      <c r="B34" s="7">
        <v>136086.734375</v>
      </c>
    </row>
    <row r="35" spans="1:2" x14ac:dyDescent="0.2">
      <c r="A35" s="12">
        <v>39783</v>
      </c>
      <c r="B35" s="7">
        <v>159654.875</v>
      </c>
    </row>
    <row r="36" spans="1:2" x14ac:dyDescent="0.2">
      <c r="A36" s="12">
        <v>39814</v>
      </c>
      <c r="B36" s="7">
        <v>146144.34375</v>
      </c>
    </row>
    <row r="37" spans="1:2" x14ac:dyDescent="0.2">
      <c r="A37" s="12">
        <v>39845</v>
      </c>
      <c r="B37" s="7">
        <v>126250.335938</v>
      </c>
    </row>
    <row r="38" spans="1:2" x14ac:dyDescent="0.2">
      <c r="A38" s="12">
        <v>39873</v>
      </c>
      <c r="B38" s="7">
        <v>145761.75</v>
      </c>
    </row>
    <row r="39" spans="1:2" x14ac:dyDescent="0.2">
      <c r="A39" s="12">
        <v>39904</v>
      </c>
      <c r="B39" s="7">
        <v>171394.421875</v>
      </c>
    </row>
    <row r="40" spans="1:2" x14ac:dyDescent="0.2">
      <c r="A40" s="12">
        <v>39934</v>
      </c>
      <c r="B40" s="7">
        <v>183636.875</v>
      </c>
    </row>
    <row r="41" spans="1:2" x14ac:dyDescent="0.2">
      <c r="A41" s="12">
        <v>39965</v>
      </c>
      <c r="B41" s="7">
        <v>200470.234375</v>
      </c>
    </row>
    <row r="42" spans="1:2" x14ac:dyDescent="0.2">
      <c r="A42" s="12">
        <v>39995</v>
      </c>
      <c r="B42" s="7">
        <v>235284.734375</v>
      </c>
    </row>
    <row r="43" spans="1:2" x14ac:dyDescent="0.2">
      <c r="A43" s="12">
        <v>40026</v>
      </c>
      <c r="B43" s="7">
        <v>217686.171875</v>
      </c>
    </row>
    <row r="44" spans="1:2" x14ac:dyDescent="0.2">
      <c r="A44" s="12">
        <v>40057</v>
      </c>
      <c r="B44" s="7">
        <v>242936.265625</v>
      </c>
    </row>
    <row r="45" spans="1:2" x14ac:dyDescent="0.2">
      <c r="A45" s="12">
        <v>40087</v>
      </c>
      <c r="B45" s="7">
        <v>258621.9375</v>
      </c>
    </row>
    <row r="46" spans="1:2" x14ac:dyDescent="0.2">
      <c r="A46" s="12">
        <v>40118</v>
      </c>
      <c r="B46" s="7">
        <v>275455.25</v>
      </c>
    </row>
    <row r="47" spans="1:2" x14ac:dyDescent="0.2">
      <c r="A47" s="12">
        <v>40148</v>
      </c>
      <c r="B47" s="7">
        <v>264743.15625</v>
      </c>
    </row>
    <row r="48" spans="1:2" x14ac:dyDescent="0.2">
      <c r="A48" s="12">
        <v>40179</v>
      </c>
      <c r="B48" s="7">
        <v>229609.234375</v>
      </c>
    </row>
    <row r="49" spans="1:2" x14ac:dyDescent="0.2">
      <c r="A49" s="12">
        <v>40210</v>
      </c>
      <c r="B49" s="7">
        <v>244967.671875</v>
      </c>
    </row>
    <row r="50" spans="1:2" x14ac:dyDescent="0.2">
      <c r="A50" s="12">
        <v>40238</v>
      </c>
      <c r="B50" s="7">
        <v>251879.046875</v>
      </c>
    </row>
    <row r="51" spans="1:2" x14ac:dyDescent="0.2">
      <c r="A51" s="12">
        <v>40269</v>
      </c>
      <c r="B51" s="7">
        <v>242663.953125</v>
      </c>
    </row>
    <row r="52" spans="1:2" x14ac:dyDescent="0.2">
      <c r="A52" s="12">
        <v>40299</v>
      </c>
      <c r="B52" s="7">
        <v>248423.375</v>
      </c>
    </row>
    <row r="53" spans="1:2" x14ac:dyDescent="0.2">
      <c r="A53" s="12">
        <v>40330</v>
      </c>
      <c r="B53" s="7">
        <v>270309.1875</v>
      </c>
    </row>
    <row r="54" spans="1:2" x14ac:dyDescent="0.2">
      <c r="A54" s="12">
        <v>40360</v>
      </c>
      <c r="B54" s="7">
        <v>276452.59375</v>
      </c>
    </row>
    <row r="55" spans="1:2" x14ac:dyDescent="0.2">
      <c r="A55" s="12">
        <v>40391</v>
      </c>
      <c r="B55" s="7">
        <v>298338.4375</v>
      </c>
    </row>
    <row r="56" spans="1:2" x14ac:dyDescent="0.2">
      <c r="A56" s="12">
        <v>40422</v>
      </c>
      <c r="B56" s="7">
        <v>364763.875</v>
      </c>
    </row>
    <row r="57" spans="1:2" x14ac:dyDescent="0.2">
      <c r="A57" s="12">
        <v>40452</v>
      </c>
      <c r="B57" s="7">
        <v>353628.9375</v>
      </c>
    </row>
    <row r="58" spans="1:2" x14ac:dyDescent="0.2">
      <c r="A58" s="12">
        <v>40483</v>
      </c>
      <c r="B58" s="7">
        <v>363611.90625</v>
      </c>
    </row>
    <row r="59" spans="1:2" x14ac:dyDescent="0.2">
      <c r="A59" s="12">
        <v>40513</v>
      </c>
      <c r="B59" s="7">
        <v>363228</v>
      </c>
    </row>
    <row r="60" spans="1:2" x14ac:dyDescent="0.2">
      <c r="A60" s="12">
        <v>40544</v>
      </c>
      <c r="B60" s="7">
        <v>348986.90625</v>
      </c>
    </row>
    <row r="61" spans="1:2" x14ac:dyDescent="0.2">
      <c r="A61" s="12">
        <v>40575</v>
      </c>
      <c r="B61" s="7">
        <v>301993.03125</v>
      </c>
    </row>
    <row r="62" spans="1:2" x14ac:dyDescent="0.2">
      <c r="A62" s="12">
        <v>40603</v>
      </c>
      <c r="B62" s="7">
        <v>345905.3125</v>
      </c>
    </row>
    <row r="63" spans="1:2" x14ac:dyDescent="0.2">
      <c r="A63" s="12">
        <v>40634</v>
      </c>
      <c r="B63" s="7">
        <v>376335.71875</v>
      </c>
    </row>
    <row r="64" spans="1:2" x14ac:dyDescent="0.2">
      <c r="A64" s="12">
        <v>40664</v>
      </c>
      <c r="B64" s="7">
        <v>385195.21875</v>
      </c>
    </row>
    <row r="65" spans="1:2" x14ac:dyDescent="0.2">
      <c r="A65" s="12">
        <v>40695</v>
      </c>
      <c r="B65" s="7">
        <v>392128.71875</v>
      </c>
    </row>
    <row r="66" spans="1:2" x14ac:dyDescent="0.2">
      <c r="A66" s="12">
        <v>40725</v>
      </c>
      <c r="B66" s="7">
        <v>350912.8125</v>
      </c>
    </row>
    <row r="67" spans="1:2" x14ac:dyDescent="0.2">
      <c r="A67" s="12">
        <v>40756</v>
      </c>
      <c r="B67" s="7">
        <v>336275.4375</v>
      </c>
    </row>
    <row r="68" spans="1:2" x14ac:dyDescent="0.2">
      <c r="A68" s="12">
        <v>40787</v>
      </c>
      <c r="B68" s="7">
        <v>309696.9375</v>
      </c>
    </row>
    <row r="69" spans="1:2" x14ac:dyDescent="0.2">
      <c r="A69" s="12">
        <v>40817</v>
      </c>
      <c r="B69" s="7">
        <v>309696.9375</v>
      </c>
    </row>
    <row r="70" spans="1:2" x14ac:dyDescent="0.2">
      <c r="A70" s="12">
        <v>40848</v>
      </c>
      <c r="B70" s="7">
        <v>271562.65625</v>
      </c>
    </row>
    <row r="71" spans="1:2" x14ac:dyDescent="0.2">
      <c r="A71" s="12">
        <v>40878</v>
      </c>
      <c r="B71" s="7">
        <v>261547.59375</v>
      </c>
    </row>
    <row r="72" spans="1:2" x14ac:dyDescent="0.2">
      <c r="A72" s="12">
        <v>40909</v>
      </c>
      <c r="B72" s="7">
        <v>296761.75</v>
      </c>
    </row>
    <row r="73" spans="1:2" x14ac:dyDescent="0.2">
      <c r="A73" s="12">
        <v>40940</v>
      </c>
      <c r="B73" s="7">
        <v>291731.875</v>
      </c>
    </row>
    <row r="74" spans="1:2" x14ac:dyDescent="0.2">
      <c r="A74" s="12">
        <v>40969</v>
      </c>
      <c r="B74" s="7">
        <v>274707.71875</v>
      </c>
    </row>
    <row r="75" spans="1:2" x14ac:dyDescent="0.2">
      <c r="A75" s="12">
        <v>41000</v>
      </c>
      <c r="B75" s="7">
        <v>271612.4375</v>
      </c>
    </row>
    <row r="76" spans="1:2" x14ac:dyDescent="0.2">
      <c r="A76" s="12">
        <v>41030</v>
      </c>
      <c r="B76" s="7">
        <v>244141.671875</v>
      </c>
    </row>
    <row r="77" spans="1:2" x14ac:dyDescent="0.2">
      <c r="A77" s="12">
        <v>41061</v>
      </c>
      <c r="B77" s="7">
        <v>241046.359375</v>
      </c>
    </row>
    <row r="78" spans="1:2" x14ac:dyDescent="0.2">
      <c r="A78" s="12">
        <v>41091</v>
      </c>
      <c r="B78" s="7">
        <v>224409.15625</v>
      </c>
    </row>
    <row r="79" spans="1:2" x14ac:dyDescent="0.2">
      <c r="A79" s="12">
        <v>41122</v>
      </c>
      <c r="B79" s="7">
        <v>247236.96875</v>
      </c>
    </row>
    <row r="80" spans="1:2" x14ac:dyDescent="0.2">
      <c r="A80" s="12">
        <v>41153</v>
      </c>
      <c r="B80" s="7">
        <v>247623.84375</v>
      </c>
    </row>
    <row r="81" spans="1:2" x14ac:dyDescent="0.2">
      <c r="A81" s="12">
        <v>41183</v>
      </c>
      <c r="B81" s="7">
        <v>261165.84375</v>
      </c>
    </row>
    <row r="82" spans="1:2" x14ac:dyDescent="0.2">
      <c r="A82" s="12">
        <v>41214</v>
      </c>
      <c r="B82" s="7">
        <v>277416.125</v>
      </c>
    </row>
    <row r="83" spans="1:2" x14ac:dyDescent="0.2">
      <c r="A83" s="12">
        <v>41244</v>
      </c>
      <c r="B83" s="7">
        <v>291731.875</v>
      </c>
    </row>
    <row r="84" spans="1:2" x14ac:dyDescent="0.2">
      <c r="A84" s="12">
        <v>41275</v>
      </c>
      <c r="B84" s="7">
        <v>289405.71875</v>
      </c>
    </row>
    <row r="85" spans="1:2" x14ac:dyDescent="0.2">
      <c r="A85" s="12">
        <v>41306</v>
      </c>
      <c r="B85" s="7">
        <v>302225.03125</v>
      </c>
    </row>
    <row r="86" spans="1:2" x14ac:dyDescent="0.2">
      <c r="A86" s="12">
        <v>41334</v>
      </c>
      <c r="B86" s="7">
        <v>317763.625</v>
      </c>
    </row>
    <row r="87" spans="1:2" x14ac:dyDescent="0.2">
      <c r="A87" s="12">
        <v>41365</v>
      </c>
      <c r="B87" s="7">
        <v>319317.46875</v>
      </c>
    </row>
    <row r="88" spans="1:2" x14ac:dyDescent="0.2">
      <c r="A88" s="12">
        <v>41395</v>
      </c>
      <c r="B88" s="7">
        <v>283967.28125</v>
      </c>
    </row>
    <row r="89" spans="1:2" x14ac:dyDescent="0.2">
      <c r="A89" s="12">
        <v>41426</v>
      </c>
      <c r="B89" s="7">
        <v>275809.5</v>
      </c>
    </row>
    <row r="90" spans="1:2" x14ac:dyDescent="0.2">
      <c r="A90" s="12">
        <v>41456</v>
      </c>
      <c r="B90" s="7">
        <v>273090.21875</v>
      </c>
    </row>
    <row r="91" spans="1:2" x14ac:dyDescent="0.2">
      <c r="A91" s="12">
        <v>41487</v>
      </c>
      <c r="B91" s="7">
        <v>264544.0625</v>
      </c>
    </row>
    <row r="92" spans="1:2" x14ac:dyDescent="0.2">
      <c r="A92" s="12">
        <v>41518</v>
      </c>
      <c r="B92" s="7">
        <v>295621.15625</v>
      </c>
    </row>
    <row r="93" spans="1:2" x14ac:dyDescent="0.2">
      <c r="A93" s="12">
        <v>41548</v>
      </c>
      <c r="B93" s="7">
        <v>312713.5625</v>
      </c>
    </row>
    <row r="94" spans="1:2" x14ac:dyDescent="0.2">
      <c r="A94" s="12">
        <v>41579</v>
      </c>
      <c r="B94" s="7">
        <v>304555.84375</v>
      </c>
    </row>
    <row r="95" spans="1:2" x14ac:dyDescent="0.2">
      <c r="A95" s="12">
        <v>41609</v>
      </c>
      <c r="B95" s="7">
        <v>313879</v>
      </c>
    </row>
    <row r="96" spans="1:2" x14ac:dyDescent="0.2">
      <c r="A96" s="12">
        <v>41640</v>
      </c>
      <c r="B96" s="7">
        <v>294782.9375</v>
      </c>
    </row>
    <row r="97" spans="1:2" x14ac:dyDescent="0.2">
      <c r="A97" s="12">
        <v>41671</v>
      </c>
      <c r="B97" s="7">
        <v>263199.0625</v>
      </c>
    </row>
    <row r="98" spans="1:2" x14ac:dyDescent="0.2">
      <c r="A98" s="12">
        <v>41699</v>
      </c>
      <c r="B98" s="7">
        <v>261249.40625</v>
      </c>
    </row>
    <row r="99" spans="1:2" x14ac:dyDescent="0.2">
      <c r="A99" s="12">
        <v>41730</v>
      </c>
      <c r="B99" s="7">
        <v>249551.671875</v>
      </c>
    </row>
    <row r="100" spans="1:2" x14ac:dyDescent="0.2">
      <c r="A100" s="12">
        <v>41760</v>
      </c>
      <c r="B100" s="7">
        <v>232394.984375</v>
      </c>
    </row>
    <row r="101" spans="1:2" x14ac:dyDescent="0.2">
      <c r="A101" s="12">
        <v>41791</v>
      </c>
      <c r="B101" s="7">
        <v>240583.40625</v>
      </c>
    </row>
    <row r="102" spans="1:2" x14ac:dyDescent="0.2">
      <c r="A102" s="12">
        <v>41821</v>
      </c>
      <c r="B102" s="7">
        <v>248381.890625</v>
      </c>
    </row>
    <row r="103" spans="1:2" x14ac:dyDescent="0.2">
      <c r="A103" s="12">
        <v>41852</v>
      </c>
      <c r="B103" s="7">
        <v>258909.84375</v>
      </c>
    </row>
    <row r="104" spans="1:2" x14ac:dyDescent="0.2">
      <c r="A104" s="12">
        <v>41883</v>
      </c>
      <c r="B104" s="7">
        <v>246432.28125</v>
      </c>
    </row>
    <row r="105" spans="1:2" x14ac:dyDescent="0.2">
      <c r="A105" s="12">
        <v>41913</v>
      </c>
      <c r="B105" s="7">
        <v>231225.1875</v>
      </c>
    </row>
    <row r="106" spans="1:2" x14ac:dyDescent="0.2">
      <c r="A106" s="12">
        <v>41944</v>
      </c>
      <c r="B106" s="7">
        <v>233954.6875</v>
      </c>
    </row>
    <row r="107" spans="1:2" x14ac:dyDescent="0.2">
      <c r="A107" s="12">
        <v>41974</v>
      </c>
      <c r="B107" s="7">
        <v>212898.78125</v>
      </c>
    </row>
    <row r="108" spans="1:2" x14ac:dyDescent="0.2">
      <c r="A108" s="12">
        <v>42005</v>
      </c>
      <c r="B108" s="7">
        <v>186553.828125</v>
      </c>
    </row>
    <row r="109" spans="1:2" x14ac:dyDescent="0.2">
      <c r="A109" s="12">
        <v>42036</v>
      </c>
      <c r="B109" s="7">
        <v>196372.4375</v>
      </c>
    </row>
    <row r="110" spans="1:2" x14ac:dyDescent="0.2">
      <c r="A110" s="12">
        <v>42064</v>
      </c>
      <c r="B110" s="7">
        <v>186553.828125</v>
      </c>
    </row>
    <row r="111" spans="1:2" x14ac:dyDescent="0.2">
      <c r="A111" s="12">
        <v>42095</v>
      </c>
      <c r="B111" s="7">
        <v>203441.859375</v>
      </c>
    </row>
    <row r="112" spans="1:2" x14ac:dyDescent="0.2">
      <c r="A112" s="12">
        <v>42125</v>
      </c>
      <c r="B112" s="7">
        <v>198728.921875</v>
      </c>
    </row>
    <row r="113" spans="1:2" x14ac:dyDescent="0.2">
      <c r="A113" s="12">
        <v>42156</v>
      </c>
      <c r="B113" s="7">
        <v>184197.375</v>
      </c>
    </row>
    <row r="114" spans="1:2" x14ac:dyDescent="0.2">
      <c r="A114" s="12">
        <v>42186</v>
      </c>
      <c r="B114" s="7">
        <v>197943.4375</v>
      </c>
    </row>
    <row r="115" spans="1:2" x14ac:dyDescent="0.2">
      <c r="A115" s="12">
        <v>42217</v>
      </c>
      <c r="B115" s="7">
        <v>210118.53125</v>
      </c>
    </row>
    <row r="116" spans="1:2" x14ac:dyDescent="0.2">
      <c r="A116" s="12">
        <v>42248</v>
      </c>
      <c r="B116" s="7">
        <v>224257.359375</v>
      </c>
    </row>
    <row r="117" spans="1:2" x14ac:dyDescent="0.2">
      <c r="A117" s="12">
        <v>42278</v>
      </c>
      <c r="B117" s="7">
        <v>182233.609375</v>
      </c>
    </row>
    <row r="118" spans="1:2" x14ac:dyDescent="0.2">
      <c r="A118" s="12">
        <v>42309</v>
      </c>
      <c r="B118" s="7">
        <v>184590.109375</v>
      </c>
    </row>
    <row r="119" spans="1:2" x14ac:dyDescent="0.2">
      <c r="A119" s="12">
        <v>42339</v>
      </c>
      <c r="B119" s="7">
        <v>182626.375</v>
      </c>
    </row>
    <row r="120" spans="1:2" x14ac:dyDescent="0.2">
      <c r="A120" s="12">
        <v>42370</v>
      </c>
      <c r="B120" s="7">
        <v>187728.765625</v>
      </c>
    </row>
    <row r="121" spans="1:2" x14ac:dyDescent="0.2">
      <c r="A121" s="12">
        <v>42401</v>
      </c>
      <c r="B121" s="7">
        <v>198026.109375</v>
      </c>
    </row>
    <row r="122" spans="1:2" x14ac:dyDescent="0.2">
      <c r="A122" s="12">
        <v>42430</v>
      </c>
      <c r="B122" s="7">
        <v>198818.21875</v>
      </c>
    </row>
    <row r="123" spans="1:2" x14ac:dyDescent="0.2">
      <c r="A123" s="12">
        <v>42461</v>
      </c>
      <c r="B123" s="7">
        <v>215452.421875</v>
      </c>
    </row>
    <row r="124" spans="1:2" x14ac:dyDescent="0.2">
      <c r="A124" s="12">
        <v>42491</v>
      </c>
      <c r="B124" s="7">
        <v>180995.890625</v>
      </c>
    </row>
    <row r="125" spans="1:2" x14ac:dyDescent="0.2">
      <c r="A125" s="12">
        <v>42522</v>
      </c>
      <c r="B125" s="7">
        <v>160401.171875</v>
      </c>
    </row>
    <row r="126" spans="1:2" x14ac:dyDescent="0.2">
      <c r="A126" s="12">
        <v>42552</v>
      </c>
      <c r="B126" s="7">
        <v>152876.171875</v>
      </c>
    </row>
    <row r="127" spans="1:2" x14ac:dyDescent="0.2">
      <c r="A127" s="12">
        <v>42583</v>
      </c>
      <c r="B127" s="7">
        <v>160797.203125</v>
      </c>
    </row>
    <row r="128" spans="1:2" x14ac:dyDescent="0.2">
      <c r="A128" s="12">
        <v>42614</v>
      </c>
      <c r="B128" s="7">
        <v>163569.5625</v>
      </c>
    </row>
    <row r="129" spans="1:2" x14ac:dyDescent="0.2">
      <c r="A129" s="12">
        <v>42644</v>
      </c>
      <c r="B129" s="7">
        <v>180995.890625</v>
      </c>
    </row>
    <row r="130" spans="1:2" x14ac:dyDescent="0.2">
      <c r="A130" s="12">
        <v>42675</v>
      </c>
      <c r="B130" s="7">
        <v>171886.6875</v>
      </c>
    </row>
    <row r="131" spans="1:2" x14ac:dyDescent="0.2">
      <c r="A131" s="12">
        <v>42705</v>
      </c>
      <c r="B131" s="7">
        <v>175451.140625</v>
      </c>
    </row>
    <row r="132" spans="1:2" x14ac:dyDescent="0.2">
      <c r="A132" s="12">
        <v>42736</v>
      </c>
      <c r="B132" s="7">
        <v>181028</v>
      </c>
    </row>
    <row r="133" spans="1:2" x14ac:dyDescent="0.2">
      <c r="A133" s="12">
        <v>42767</v>
      </c>
      <c r="B133" s="7">
        <v>184624.578125</v>
      </c>
    </row>
    <row r="134" spans="1:2" x14ac:dyDescent="0.2">
      <c r="A134" s="12">
        <v>42795</v>
      </c>
      <c r="B134" s="7">
        <v>173834.828125</v>
      </c>
    </row>
    <row r="135" spans="1:2" x14ac:dyDescent="0.2">
      <c r="A135" s="12">
        <v>42826</v>
      </c>
      <c r="B135" s="7">
        <v>209800.640625</v>
      </c>
    </row>
    <row r="136" spans="1:2" x14ac:dyDescent="0.2">
      <c r="A136" s="12">
        <v>42856</v>
      </c>
      <c r="B136" s="7">
        <v>228982.40625</v>
      </c>
    </row>
    <row r="137" spans="1:2" x14ac:dyDescent="0.2">
      <c r="A137" s="12">
        <v>42887</v>
      </c>
      <c r="B137" s="7">
        <v>242569.5</v>
      </c>
    </row>
    <row r="138" spans="1:2" x14ac:dyDescent="0.2">
      <c r="A138" s="12">
        <v>42917</v>
      </c>
      <c r="B138" s="7">
        <v>210200.265625</v>
      </c>
    </row>
    <row r="139" spans="1:2" x14ac:dyDescent="0.2">
      <c r="A139" s="12">
        <v>42948</v>
      </c>
      <c r="B139" s="7">
        <v>205404.828125</v>
      </c>
    </row>
    <row r="140" spans="1:2" x14ac:dyDescent="0.2">
      <c r="A140" s="12">
        <v>42979</v>
      </c>
      <c r="B140" s="7">
        <v>197012.796875</v>
      </c>
    </row>
    <row r="141" spans="1:2" x14ac:dyDescent="0.2">
      <c r="A141" s="12">
        <v>43009</v>
      </c>
      <c r="B141" s="7">
        <v>179829.15625</v>
      </c>
    </row>
    <row r="142" spans="1:2" x14ac:dyDescent="0.2">
      <c r="A142" s="12">
        <v>43040</v>
      </c>
      <c r="B142" s="7">
        <v>167840.53125</v>
      </c>
    </row>
    <row r="143" spans="1:2" x14ac:dyDescent="0.2">
      <c r="A143" s="12">
        <v>43070</v>
      </c>
      <c r="B143" s="7">
        <v>159048.875</v>
      </c>
    </row>
    <row r="144" spans="1:2" x14ac:dyDescent="0.2">
      <c r="A144" s="12">
        <v>43101</v>
      </c>
      <c r="B144" s="7">
        <v>198208.96875</v>
      </c>
    </row>
    <row r="145" spans="1:2" x14ac:dyDescent="0.2">
      <c r="A145" s="12">
        <v>43132</v>
      </c>
      <c r="B145" s="7">
        <v>169483.03125</v>
      </c>
    </row>
    <row r="146" spans="1:2" x14ac:dyDescent="0.2">
      <c r="A146" s="12">
        <v>43160</v>
      </c>
      <c r="B146" s="7">
        <v>192463.78125</v>
      </c>
    </row>
    <row r="147" spans="1:2" x14ac:dyDescent="0.2">
      <c r="A147" s="12">
        <v>43191</v>
      </c>
      <c r="B147" s="7">
        <v>210109.71875</v>
      </c>
    </row>
    <row r="148" spans="1:2" x14ac:dyDescent="0.2">
      <c r="A148" s="12">
        <v>43221</v>
      </c>
      <c r="B148" s="7">
        <v>183846.015625</v>
      </c>
    </row>
    <row r="149" spans="1:2" x14ac:dyDescent="0.2">
      <c r="A149" s="12">
        <v>43252</v>
      </c>
      <c r="B149" s="7">
        <v>172355.640625</v>
      </c>
    </row>
    <row r="150" spans="1:2" x14ac:dyDescent="0.2">
      <c r="A150" s="12">
        <v>43282</v>
      </c>
      <c r="B150" s="7">
        <v>169072.6875</v>
      </c>
    </row>
    <row r="151" spans="1:2" x14ac:dyDescent="0.2">
      <c r="A151" s="12">
        <v>43313</v>
      </c>
      <c r="B151" s="7">
        <v>147733.40625</v>
      </c>
    </row>
    <row r="152" spans="1:2" x14ac:dyDescent="0.2">
      <c r="A152" s="12">
        <v>43344</v>
      </c>
      <c r="B152" s="7">
        <v>171945.25</v>
      </c>
    </row>
    <row r="153" spans="1:2" x14ac:dyDescent="0.2">
      <c r="A153" s="12">
        <v>43374</v>
      </c>
      <c r="B153" s="7">
        <v>158813.390625</v>
      </c>
    </row>
    <row r="154" spans="1:2" x14ac:dyDescent="0.2">
      <c r="A154" s="12">
        <v>43405</v>
      </c>
      <c r="B154" s="7">
        <v>176869.71875</v>
      </c>
    </row>
    <row r="155" spans="1:2" x14ac:dyDescent="0.2">
      <c r="A155" s="12">
        <v>43435</v>
      </c>
      <c r="B155" s="7">
        <v>173176.375</v>
      </c>
    </row>
    <row r="156" spans="1:2" x14ac:dyDescent="0.2">
      <c r="A156" s="12">
        <v>43466</v>
      </c>
      <c r="B156" s="7">
        <v>164777.78125</v>
      </c>
    </row>
    <row r="157" spans="1:2" x14ac:dyDescent="0.2">
      <c r="A157" s="12">
        <v>43497</v>
      </c>
      <c r="B157" s="7">
        <v>160574.28125</v>
      </c>
    </row>
    <row r="158" spans="1:2" x14ac:dyDescent="0.2">
      <c r="A158" s="12">
        <v>43525</v>
      </c>
      <c r="B158" s="7">
        <v>149645.125</v>
      </c>
    </row>
    <row r="159" spans="1:2" x14ac:dyDescent="0.2">
      <c r="A159" s="12">
        <v>43556</v>
      </c>
      <c r="B159" s="7">
        <v>149645.125</v>
      </c>
    </row>
    <row r="160" spans="1:2" x14ac:dyDescent="0.2">
      <c r="A160" s="12">
        <v>43586</v>
      </c>
      <c r="B160" s="7">
        <v>134512.484375</v>
      </c>
    </row>
    <row r="161" spans="1:2" x14ac:dyDescent="0.2">
      <c r="A161" s="12">
        <v>43617</v>
      </c>
      <c r="B161" s="7">
        <v>134932.84375</v>
      </c>
    </row>
    <row r="162" spans="1:2" x14ac:dyDescent="0.2">
      <c r="A162" s="12">
        <v>43647</v>
      </c>
      <c r="B162" s="7">
        <v>114335.609375</v>
      </c>
    </row>
    <row r="163" spans="1:2" x14ac:dyDescent="0.2">
      <c r="A163" s="12">
        <v>43678</v>
      </c>
      <c r="B163" s="7">
        <v>114335.609375</v>
      </c>
    </row>
    <row r="164" spans="1:2" x14ac:dyDescent="0.2">
      <c r="A164" s="12">
        <v>43709</v>
      </c>
      <c r="B164" s="7">
        <v>108450.6875</v>
      </c>
    </row>
    <row r="165" spans="1:2" x14ac:dyDescent="0.2">
      <c r="A165" s="12">
        <v>43739</v>
      </c>
      <c r="B165" s="7">
        <v>104667.523438</v>
      </c>
    </row>
    <row r="166" spans="1:2" x14ac:dyDescent="0.2">
      <c r="A166" s="12">
        <v>43770</v>
      </c>
      <c r="B166" s="7">
        <v>111393.148438</v>
      </c>
    </row>
    <row r="167" spans="1:2" x14ac:dyDescent="0.2">
      <c r="A167" s="12">
        <v>43800</v>
      </c>
      <c r="B167" s="7">
        <v>113915.257813</v>
      </c>
    </row>
    <row r="168" spans="1:2" x14ac:dyDescent="0.2">
      <c r="A168" s="12">
        <v>43831</v>
      </c>
      <c r="B168" s="7">
        <v>99881.796875</v>
      </c>
    </row>
    <row r="169" spans="1:2" x14ac:dyDescent="0.2">
      <c r="A169" s="12">
        <v>43862</v>
      </c>
      <c r="B169" s="7">
        <v>82326.804688000004</v>
      </c>
    </row>
    <row r="170" spans="1:2" x14ac:dyDescent="0.2">
      <c r="A170" s="12">
        <v>43891</v>
      </c>
      <c r="B170" s="7">
        <v>64858.308594000002</v>
      </c>
    </row>
    <row r="171" spans="1:2" x14ac:dyDescent="0.2">
      <c r="A171" s="12">
        <v>43922</v>
      </c>
      <c r="B171" s="7">
        <v>86304.78125</v>
      </c>
    </row>
    <row r="172" spans="1:2" x14ac:dyDescent="0.2">
      <c r="A172" s="12">
        <v>43952</v>
      </c>
      <c r="B172" s="7">
        <v>76965.195313000004</v>
      </c>
    </row>
    <row r="173" spans="1:2" x14ac:dyDescent="0.2">
      <c r="A173" s="12">
        <v>43983</v>
      </c>
      <c r="B173" s="7">
        <v>68749.804688000004</v>
      </c>
    </row>
    <row r="174" spans="1:2" x14ac:dyDescent="0.2">
      <c r="A174" s="12">
        <v>44013</v>
      </c>
      <c r="B174" s="7">
        <v>67366.15625</v>
      </c>
    </row>
    <row r="175" spans="1:2" x14ac:dyDescent="0.2">
      <c r="A175" s="12">
        <v>44044</v>
      </c>
      <c r="B175" s="7">
        <v>65723.085938000004</v>
      </c>
    </row>
    <row r="176" spans="1:2" x14ac:dyDescent="0.2">
      <c r="A176" s="12">
        <v>44075</v>
      </c>
      <c r="B176" s="7">
        <v>67885.03125</v>
      </c>
    </row>
    <row r="177" spans="1:2" x14ac:dyDescent="0.2">
      <c r="A177" s="12">
        <v>44105</v>
      </c>
      <c r="B177" s="7">
        <v>72122.429688000004</v>
      </c>
    </row>
    <row r="178" spans="1:2" x14ac:dyDescent="0.2">
      <c r="A178" s="12">
        <v>44136</v>
      </c>
      <c r="B178" s="7">
        <v>87774.90625</v>
      </c>
    </row>
    <row r="179" spans="1:2" x14ac:dyDescent="0.2">
      <c r="A179" s="12">
        <v>44166</v>
      </c>
      <c r="B179" s="7">
        <v>88639.6875</v>
      </c>
    </row>
    <row r="180" spans="1:2" x14ac:dyDescent="0.2">
      <c r="A180" s="12">
        <v>44197</v>
      </c>
      <c r="B180" s="7">
        <v>93889.476563000004</v>
      </c>
    </row>
    <row r="181" spans="1:2" x14ac:dyDescent="0.2">
      <c r="A181" s="12">
        <v>44228</v>
      </c>
      <c r="B181" s="7">
        <v>105458.796875</v>
      </c>
    </row>
    <row r="182" spans="1:2" x14ac:dyDescent="0.2">
      <c r="A182" s="12">
        <v>44256</v>
      </c>
      <c r="B182" s="7">
        <v>112133.398438</v>
      </c>
    </row>
    <row r="183" spans="1:2" x14ac:dyDescent="0.2">
      <c r="A183" s="12">
        <v>44287</v>
      </c>
      <c r="B183" s="7">
        <v>110353.507813</v>
      </c>
    </row>
    <row r="184" spans="1:2" x14ac:dyDescent="0.2">
      <c r="A184" s="12">
        <v>44317</v>
      </c>
      <c r="B184" s="7">
        <v>108128.632813</v>
      </c>
    </row>
    <row r="185" spans="1:2" x14ac:dyDescent="0.2">
      <c r="A185" s="12">
        <v>44348</v>
      </c>
      <c r="B185" s="7">
        <v>102788.953125</v>
      </c>
    </row>
    <row r="186" spans="1:2" x14ac:dyDescent="0.2">
      <c r="A186" s="12">
        <v>44378</v>
      </c>
      <c r="B186" s="7">
        <v>95669.367188000004</v>
      </c>
    </row>
    <row r="187" spans="1:2" x14ac:dyDescent="0.2">
      <c r="A187" s="12">
        <v>44409</v>
      </c>
      <c r="B187" s="7">
        <v>95669.367188000004</v>
      </c>
    </row>
    <row r="188" spans="1:2" x14ac:dyDescent="0.2">
      <c r="A188" s="12">
        <v>44440</v>
      </c>
      <c r="B188" s="7">
        <v>91219.632813000004</v>
      </c>
    </row>
    <row r="189" spans="1:2" x14ac:dyDescent="0.2">
      <c r="A189" s="12">
        <v>44470</v>
      </c>
      <c r="B189" s="7">
        <v>93444.5</v>
      </c>
    </row>
    <row r="190" spans="1:2" x14ac:dyDescent="0.2">
      <c r="A190" s="12">
        <v>44501</v>
      </c>
      <c r="B190" s="7">
        <v>74310.625</v>
      </c>
    </row>
    <row r="191" spans="1:2" x14ac:dyDescent="0.2">
      <c r="A191" s="12">
        <v>44531</v>
      </c>
      <c r="B191" s="7">
        <v>77603.4375</v>
      </c>
    </row>
    <row r="192" spans="1:2" x14ac:dyDescent="0.2">
      <c r="A192" s="12">
        <v>44562</v>
      </c>
      <c r="B192" s="7">
        <v>73206.359375</v>
      </c>
    </row>
    <row r="193" spans="1:2" x14ac:dyDescent="0.2">
      <c r="A193" s="12">
        <v>44593</v>
      </c>
      <c r="B193" s="7">
        <v>77339.710938000004</v>
      </c>
    </row>
    <row r="194" spans="1:2" x14ac:dyDescent="0.2">
      <c r="A194" s="12">
        <v>44621</v>
      </c>
      <c r="B194" s="7">
        <v>87994.59375</v>
      </c>
    </row>
    <row r="195" spans="1:2" x14ac:dyDescent="0.2">
      <c r="A195" s="12">
        <v>44652</v>
      </c>
      <c r="B195" s="7">
        <v>86800.515625</v>
      </c>
    </row>
    <row r="196" spans="1:2" x14ac:dyDescent="0.2">
      <c r="A196" s="12">
        <v>44682</v>
      </c>
      <c r="B196" s="7">
        <v>93230.179688000004</v>
      </c>
    </row>
    <row r="197" spans="1:2" x14ac:dyDescent="0.2">
      <c r="A197" s="12">
        <v>44713</v>
      </c>
      <c r="B197" s="7">
        <v>95526.492188000004</v>
      </c>
    </row>
    <row r="198" spans="1:2" x14ac:dyDescent="0.2">
      <c r="A198" s="12">
        <v>44743</v>
      </c>
      <c r="B198" s="7">
        <v>87627.179688000004</v>
      </c>
    </row>
    <row r="199" spans="1:2" x14ac:dyDescent="0.2">
      <c r="A199" s="12">
        <v>44774</v>
      </c>
      <c r="B199" s="7">
        <v>90750.164063000004</v>
      </c>
    </row>
    <row r="200" spans="1:2" x14ac:dyDescent="0.2">
      <c r="A200" s="12">
        <v>44805</v>
      </c>
      <c r="B200" s="7">
        <v>79452.320313000004</v>
      </c>
    </row>
    <row r="201" spans="1:2" x14ac:dyDescent="0.2">
      <c r="A201" s="12">
        <v>44835</v>
      </c>
      <c r="B201" s="7">
        <v>80278.992188000004</v>
      </c>
    </row>
    <row r="202" spans="1:2" x14ac:dyDescent="0.2">
      <c r="A202" s="12">
        <v>44866</v>
      </c>
      <c r="B202" s="7">
        <v>77615.273438000004</v>
      </c>
    </row>
    <row r="203" spans="1:2" x14ac:dyDescent="0.2">
      <c r="A203" s="12">
        <v>44896</v>
      </c>
      <c r="B203" s="7">
        <v>83585.679688000004</v>
      </c>
    </row>
    <row r="204" spans="1:2" x14ac:dyDescent="0.2">
      <c r="A204" s="12">
        <v>44927</v>
      </c>
      <c r="B204" s="7">
        <v>89590.125</v>
      </c>
    </row>
    <row r="205" spans="1:2" x14ac:dyDescent="0.2">
      <c r="A205" s="12">
        <v>44958</v>
      </c>
      <c r="B205" s="7">
        <v>82918.523438000004</v>
      </c>
    </row>
    <row r="206" spans="1:2" x14ac:dyDescent="0.2">
      <c r="A206" s="12">
        <v>44986</v>
      </c>
      <c r="B206" s="7">
        <v>78057.78125</v>
      </c>
    </row>
    <row r="207" spans="1:2" x14ac:dyDescent="0.2">
      <c r="A207" s="12">
        <v>45017</v>
      </c>
      <c r="B207" s="7">
        <v>76056.296875</v>
      </c>
    </row>
    <row r="208" spans="1:2" x14ac:dyDescent="0.2">
      <c r="A208" s="12">
        <v>45047</v>
      </c>
      <c r="B208" s="7">
        <v>76246.914063000004</v>
      </c>
    </row>
    <row r="209" spans="1:2" x14ac:dyDescent="0.2">
      <c r="A209" s="12">
        <v>45078</v>
      </c>
      <c r="B209" s="7">
        <v>65381.730469000002</v>
      </c>
    </row>
    <row r="210" spans="1:2" x14ac:dyDescent="0.2">
      <c r="A210" s="12">
        <v>45108</v>
      </c>
      <c r="B210" s="7">
        <v>66716.046875</v>
      </c>
    </row>
    <row r="211" spans="1:2" x14ac:dyDescent="0.2">
      <c r="A211" s="12">
        <v>45139</v>
      </c>
      <c r="B211" s="7">
        <v>67669.140625</v>
      </c>
    </row>
    <row r="212" spans="1:2" x14ac:dyDescent="0.2">
      <c r="A212" s="12">
        <v>45170</v>
      </c>
      <c r="B212" s="7">
        <v>68145.679688000004</v>
      </c>
    </row>
    <row r="213" spans="1:2" x14ac:dyDescent="0.2">
      <c r="A213" s="12">
        <v>45200</v>
      </c>
      <c r="B213" s="7">
        <v>68717.53125</v>
      </c>
    </row>
    <row r="214" spans="1:2" x14ac:dyDescent="0.2">
      <c r="A214" s="12">
        <v>45231</v>
      </c>
      <c r="B214" s="7">
        <v>72911.109375</v>
      </c>
    </row>
    <row r="215" spans="1:2" x14ac:dyDescent="0.2">
      <c r="A215" s="12">
        <v>45261</v>
      </c>
      <c r="B215" s="7">
        <v>71481.484375</v>
      </c>
    </row>
    <row r="216" spans="1:2" x14ac:dyDescent="0.2">
      <c r="A216" s="12">
        <v>45292</v>
      </c>
      <c r="B216" s="7">
        <v>82200</v>
      </c>
    </row>
    <row r="217" spans="1:2" x14ac:dyDescent="0.2">
      <c r="A217" s="12">
        <v>45323</v>
      </c>
      <c r="B217" s="7">
        <v>77600</v>
      </c>
    </row>
    <row r="218" spans="1:2" x14ac:dyDescent="0.2">
      <c r="A218" s="12">
        <v>45352</v>
      </c>
      <c r="B218" s="7">
        <v>72200</v>
      </c>
    </row>
    <row r="219" spans="1:2" x14ac:dyDescent="0.2">
      <c r="A219" s="12">
        <v>45383</v>
      </c>
      <c r="B219" s="7">
        <v>69700</v>
      </c>
    </row>
    <row r="220" spans="1:2" x14ac:dyDescent="0.2">
      <c r="A220" s="12">
        <v>45413</v>
      </c>
      <c r="B220" s="7">
        <v>65900</v>
      </c>
    </row>
    <row r="221" spans="1:2" x14ac:dyDescent="0.2">
      <c r="A221" s="12">
        <v>45444</v>
      </c>
      <c r="B221" s="7">
        <v>63500</v>
      </c>
    </row>
    <row r="222" spans="1:2" x14ac:dyDescent="0.2">
      <c r="A222" s="12">
        <v>45474</v>
      </c>
      <c r="B222" s="7">
        <v>61800</v>
      </c>
    </row>
    <row r="223" spans="1:2" x14ac:dyDescent="0.2">
      <c r="A223" s="12">
        <v>45505</v>
      </c>
      <c r="B223" s="7">
        <v>62400</v>
      </c>
    </row>
    <row r="224" spans="1:2" x14ac:dyDescent="0.2">
      <c r="A224" s="12">
        <v>45536</v>
      </c>
      <c r="B224" s="7">
        <v>61500</v>
      </c>
    </row>
    <row r="225" spans="1:2" x14ac:dyDescent="0.2">
      <c r="A225" s="12">
        <v>45566</v>
      </c>
      <c r="B225" s="7">
        <v>66000</v>
      </c>
    </row>
    <row r="226" spans="1:2" x14ac:dyDescent="0.2">
      <c r="A226" s="12">
        <v>45597</v>
      </c>
      <c r="B226" s="7">
        <v>64200</v>
      </c>
    </row>
    <row r="227" spans="1:2" x14ac:dyDescent="0.2">
      <c r="A227" s="12">
        <v>45603</v>
      </c>
      <c r="B227" s="7">
        <v>64100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6A300-F58D-1D48-9D96-78AAA3487095}">
  <dimension ref="A1:B186"/>
  <sheetViews>
    <sheetView workbookViewId="0">
      <selection activeCell="B2" sqref="B1:B186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40026</v>
      </c>
      <c r="B2" s="7">
        <v>6393.9990230000003</v>
      </c>
    </row>
    <row r="3" spans="1:2" x14ac:dyDescent="0.2">
      <c r="A3" s="12">
        <v>40057</v>
      </c>
      <c r="B3" s="7">
        <v>6089.9155270000001</v>
      </c>
    </row>
    <row r="4" spans="1:2" x14ac:dyDescent="0.2">
      <c r="A4" s="12">
        <v>40087</v>
      </c>
      <c r="B4" s="7">
        <v>6385.7807620000003</v>
      </c>
    </row>
    <row r="5" spans="1:2" x14ac:dyDescent="0.2">
      <c r="A5" s="12">
        <v>40118</v>
      </c>
      <c r="B5" s="7">
        <v>7355.5649409999996</v>
      </c>
    </row>
    <row r="6" spans="1:2" x14ac:dyDescent="0.2">
      <c r="A6" s="12">
        <v>40148</v>
      </c>
      <c r="B6" s="7">
        <v>9615.6552730000003</v>
      </c>
    </row>
    <row r="7" spans="1:2" x14ac:dyDescent="0.2">
      <c r="A7" s="12">
        <v>40179</v>
      </c>
      <c r="B7" s="7">
        <v>8175.3881840000004</v>
      </c>
    </row>
    <row r="8" spans="1:2" x14ac:dyDescent="0.2">
      <c r="A8" s="12">
        <v>40210</v>
      </c>
      <c r="B8" s="7">
        <v>7925.6313479999999</v>
      </c>
    </row>
    <row r="9" spans="1:2" x14ac:dyDescent="0.2">
      <c r="A9" s="12">
        <v>40238</v>
      </c>
      <c r="B9" s="7">
        <v>7476.0678710000002</v>
      </c>
    </row>
    <row r="10" spans="1:2" x14ac:dyDescent="0.2">
      <c r="A10" s="12">
        <v>40269</v>
      </c>
      <c r="B10" s="7">
        <v>7859.0278319999998</v>
      </c>
    </row>
    <row r="11" spans="1:2" x14ac:dyDescent="0.2">
      <c r="A11" s="12">
        <v>40299</v>
      </c>
      <c r="B11" s="7">
        <v>7684.1977539999998</v>
      </c>
    </row>
    <row r="12" spans="1:2" x14ac:dyDescent="0.2">
      <c r="A12" s="12">
        <v>40330</v>
      </c>
      <c r="B12" s="7">
        <v>6909.9506840000004</v>
      </c>
    </row>
    <row r="13" spans="1:2" x14ac:dyDescent="0.2">
      <c r="A13" s="12">
        <v>40360</v>
      </c>
      <c r="B13" s="7">
        <v>7451.091797</v>
      </c>
    </row>
    <row r="14" spans="1:2" x14ac:dyDescent="0.2">
      <c r="A14" s="12">
        <v>40391</v>
      </c>
      <c r="B14" s="7">
        <v>7992.2329099999997</v>
      </c>
    </row>
    <row r="15" spans="1:2" x14ac:dyDescent="0.2">
      <c r="A15" s="12">
        <v>40422</v>
      </c>
      <c r="B15" s="7">
        <v>8183.7143550000001</v>
      </c>
    </row>
    <row r="16" spans="1:2" x14ac:dyDescent="0.2">
      <c r="A16" s="12">
        <v>40452</v>
      </c>
      <c r="B16" s="7">
        <v>9157.7675780000009</v>
      </c>
    </row>
    <row r="17" spans="1:2" x14ac:dyDescent="0.2">
      <c r="A17" s="12">
        <v>40483</v>
      </c>
      <c r="B17" s="7">
        <v>8658.2509769999997</v>
      </c>
    </row>
    <row r="18" spans="1:2" x14ac:dyDescent="0.2">
      <c r="A18" s="12">
        <v>40513</v>
      </c>
      <c r="B18" s="7">
        <v>8783.1308590000008</v>
      </c>
    </row>
    <row r="19" spans="1:2" x14ac:dyDescent="0.2">
      <c r="A19" s="12">
        <v>40544</v>
      </c>
      <c r="B19" s="7">
        <v>10645.314453000001</v>
      </c>
    </row>
    <row r="20" spans="1:2" x14ac:dyDescent="0.2">
      <c r="A20" s="12">
        <v>40575</v>
      </c>
      <c r="B20" s="7">
        <v>10178.788086</v>
      </c>
    </row>
    <row r="21" spans="1:2" x14ac:dyDescent="0.2">
      <c r="A21" s="12">
        <v>40603</v>
      </c>
      <c r="B21" s="7">
        <v>8821.6152340000008</v>
      </c>
    </row>
    <row r="22" spans="1:2" x14ac:dyDescent="0.2">
      <c r="A22" s="12">
        <v>40634</v>
      </c>
      <c r="B22" s="7">
        <v>9542.6132809999999</v>
      </c>
    </row>
    <row r="23" spans="1:2" x14ac:dyDescent="0.2">
      <c r="A23" s="12">
        <v>40664</v>
      </c>
      <c r="B23" s="7">
        <v>11832.839844</v>
      </c>
    </row>
    <row r="24" spans="1:2" x14ac:dyDescent="0.2">
      <c r="A24" s="12">
        <v>40695</v>
      </c>
      <c r="B24" s="7">
        <v>12935.542969</v>
      </c>
    </row>
    <row r="25" spans="1:2" x14ac:dyDescent="0.2">
      <c r="A25" s="12">
        <v>40725</v>
      </c>
      <c r="B25" s="7">
        <v>16710.175781000002</v>
      </c>
    </row>
    <row r="26" spans="1:2" x14ac:dyDescent="0.2">
      <c r="A26" s="12">
        <v>40756</v>
      </c>
      <c r="B26" s="7">
        <v>15310.591796999999</v>
      </c>
    </row>
    <row r="27" spans="1:2" x14ac:dyDescent="0.2">
      <c r="A27" s="12">
        <v>40787</v>
      </c>
      <c r="B27" s="7">
        <v>16794.996093999998</v>
      </c>
    </row>
    <row r="28" spans="1:2" x14ac:dyDescent="0.2">
      <c r="A28" s="12">
        <v>40817</v>
      </c>
      <c r="B28" s="7">
        <v>21714.748047000001</v>
      </c>
    </row>
    <row r="29" spans="1:2" x14ac:dyDescent="0.2">
      <c r="A29" s="12">
        <v>40848</v>
      </c>
      <c r="B29" s="7">
        <v>24344.265625</v>
      </c>
    </row>
    <row r="30" spans="1:2" x14ac:dyDescent="0.2">
      <c r="A30" s="12">
        <v>40878</v>
      </c>
      <c r="B30" s="7">
        <v>23538.445313</v>
      </c>
    </row>
    <row r="31" spans="1:2" x14ac:dyDescent="0.2">
      <c r="A31" s="12">
        <v>40909</v>
      </c>
      <c r="B31" s="7">
        <v>22685.548827999999</v>
      </c>
    </row>
    <row r="32" spans="1:2" x14ac:dyDescent="0.2">
      <c r="A32" s="12">
        <v>40940</v>
      </c>
      <c r="B32" s="7">
        <v>20763.046875</v>
      </c>
    </row>
    <row r="33" spans="1:2" x14ac:dyDescent="0.2">
      <c r="A33" s="12">
        <v>40969</v>
      </c>
      <c r="B33" s="7">
        <v>18456.039063</v>
      </c>
    </row>
    <row r="34" spans="1:2" x14ac:dyDescent="0.2">
      <c r="A34" s="12">
        <v>41000</v>
      </c>
      <c r="B34" s="7">
        <v>21019.384765999999</v>
      </c>
    </row>
    <row r="35" spans="1:2" x14ac:dyDescent="0.2">
      <c r="A35" s="12">
        <v>41030</v>
      </c>
      <c r="B35" s="7">
        <v>25633.390625</v>
      </c>
    </row>
    <row r="36" spans="1:2" x14ac:dyDescent="0.2">
      <c r="A36" s="12">
        <v>41061</v>
      </c>
      <c r="B36" s="7">
        <v>26872.341797000001</v>
      </c>
    </row>
    <row r="37" spans="1:2" x14ac:dyDescent="0.2">
      <c r="A37" s="12">
        <v>41091</v>
      </c>
      <c r="B37" s="7">
        <v>24351.722656000002</v>
      </c>
    </row>
    <row r="38" spans="1:2" x14ac:dyDescent="0.2">
      <c r="A38" s="12">
        <v>41122</v>
      </c>
      <c r="B38" s="7">
        <v>29435.677734000001</v>
      </c>
    </row>
    <row r="39" spans="1:2" x14ac:dyDescent="0.2">
      <c r="A39" s="12">
        <v>41153</v>
      </c>
      <c r="B39" s="7">
        <v>31400.898438</v>
      </c>
    </row>
    <row r="40" spans="1:2" x14ac:dyDescent="0.2">
      <c r="A40" s="12">
        <v>41183</v>
      </c>
      <c r="B40" s="7">
        <v>28880.289063</v>
      </c>
    </row>
    <row r="41" spans="1:2" x14ac:dyDescent="0.2">
      <c r="A41" s="12">
        <v>41214</v>
      </c>
      <c r="B41" s="7">
        <v>29734.734375</v>
      </c>
    </row>
    <row r="42" spans="1:2" x14ac:dyDescent="0.2">
      <c r="A42" s="12">
        <v>41244</v>
      </c>
      <c r="B42" s="7">
        <v>28196.728515999999</v>
      </c>
    </row>
    <row r="43" spans="1:2" x14ac:dyDescent="0.2">
      <c r="A43" s="12">
        <v>41275</v>
      </c>
      <c r="B43" s="7">
        <v>32580.972656000002</v>
      </c>
    </row>
    <row r="44" spans="1:2" x14ac:dyDescent="0.2">
      <c r="A44" s="12">
        <v>41306</v>
      </c>
      <c r="B44" s="7">
        <v>32237.121093999998</v>
      </c>
    </row>
    <row r="45" spans="1:2" x14ac:dyDescent="0.2">
      <c r="A45" s="12">
        <v>41334</v>
      </c>
      <c r="B45" s="7">
        <v>36363.464844000002</v>
      </c>
    </row>
    <row r="46" spans="1:2" x14ac:dyDescent="0.2">
      <c r="A46" s="12">
        <v>41365</v>
      </c>
      <c r="B46" s="7">
        <v>37824.886719000002</v>
      </c>
    </row>
    <row r="47" spans="1:2" x14ac:dyDescent="0.2">
      <c r="A47" s="12">
        <v>41395</v>
      </c>
      <c r="B47" s="7">
        <v>36105.570312999997</v>
      </c>
    </row>
    <row r="48" spans="1:2" x14ac:dyDescent="0.2">
      <c r="A48" s="12">
        <v>41426</v>
      </c>
      <c r="B48" s="7">
        <v>33698.527344000002</v>
      </c>
    </row>
    <row r="49" spans="1:2" x14ac:dyDescent="0.2">
      <c r="A49" s="12">
        <v>41456</v>
      </c>
      <c r="B49" s="7">
        <v>29916.042968999998</v>
      </c>
    </row>
    <row r="50" spans="1:2" x14ac:dyDescent="0.2">
      <c r="A50" s="12">
        <v>41487</v>
      </c>
      <c r="B50" s="7">
        <v>26219.519531000002</v>
      </c>
    </row>
    <row r="51" spans="1:2" x14ac:dyDescent="0.2">
      <c r="A51" s="12">
        <v>41518</v>
      </c>
      <c r="B51" s="7">
        <v>27208.123047000001</v>
      </c>
    </row>
    <row r="52" spans="1:2" x14ac:dyDescent="0.2">
      <c r="A52" s="12">
        <v>41548</v>
      </c>
      <c r="B52" s="7">
        <v>30861.666015999999</v>
      </c>
    </row>
    <row r="53" spans="1:2" x14ac:dyDescent="0.2">
      <c r="A53" s="12">
        <v>41579</v>
      </c>
      <c r="B53" s="7">
        <v>33526.605469000002</v>
      </c>
    </row>
    <row r="54" spans="1:2" x14ac:dyDescent="0.2">
      <c r="A54" s="12">
        <v>41609</v>
      </c>
      <c r="B54" s="7">
        <v>36535.402344000002</v>
      </c>
    </row>
    <row r="55" spans="1:2" x14ac:dyDescent="0.2">
      <c r="A55" s="12">
        <v>41640</v>
      </c>
      <c r="B55" s="7">
        <v>33308.832030999998</v>
      </c>
    </row>
    <row r="56" spans="1:2" x14ac:dyDescent="0.2">
      <c r="A56" s="12">
        <v>41671</v>
      </c>
      <c r="B56" s="7">
        <v>31494.349609000001</v>
      </c>
    </row>
    <row r="57" spans="1:2" x14ac:dyDescent="0.2">
      <c r="A57" s="12">
        <v>41699</v>
      </c>
      <c r="B57" s="7">
        <v>34172.875</v>
      </c>
    </row>
    <row r="58" spans="1:2" x14ac:dyDescent="0.2">
      <c r="A58" s="12">
        <v>41730</v>
      </c>
      <c r="B58" s="7">
        <v>36376.1875</v>
      </c>
    </row>
    <row r="59" spans="1:2" x14ac:dyDescent="0.2">
      <c r="A59" s="12">
        <v>41760</v>
      </c>
      <c r="B59" s="7">
        <v>39097.921875</v>
      </c>
    </row>
    <row r="60" spans="1:2" x14ac:dyDescent="0.2">
      <c r="A60" s="12">
        <v>41791</v>
      </c>
      <c r="B60" s="7">
        <v>39270.726562999997</v>
      </c>
    </row>
    <row r="61" spans="1:2" x14ac:dyDescent="0.2">
      <c r="A61" s="12">
        <v>41821</v>
      </c>
      <c r="B61" s="7">
        <v>37153.828125</v>
      </c>
    </row>
    <row r="62" spans="1:2" x14ac:dyDescent="0.2">
      <c r="A62" s="12">
        <v>41852</v>
      </c>
      <c r="B62" s="7">
        <v>48904.804687999997</v>
      </c>
    </row>
    <row r="63" spans="1:2" x14ac:dyDescent="0.2">
      <c r="A63" s="12">
        <v>41883</v>
      </c>
      <c r="B63" s="7">
        <v>52793</v>
      </c>
    </row>
    <row r="64" spans="1:2" x14ac:dyDescent="0.2">
      <c r="A64" s="12">
        <v>41913</v>
      </c>
      <c r="B64" s="7">
        <v>55212.316405999998</v>
      </c>
    </row>
    <row r="65" spans="1:2" x14ac:dyDescent="0.2">
      <c r="A65" s="12">
        <v>41944</v>
      </c>
      <c r="B65" s="7">
        <v>47176.722655999998</v>
      </c>
    </row>
    <row r="66" spans="1:2" x14ac:dyDescent="0.2">
      <c r="A66" s="12">
        <v>41974</v>
      </c>
      <c r="B66" s="7">
        <v>45794.25</v>
      </c>
    </row>
    <row r="67" spans="1:2" x14ac:dyDescent="0.2">
      <c r="A67" s="12">
        <v>42005</v>
      </c>
      <c r="B67" s="7">
        <v>48917.289062999997</v>
      </c>
    </row>
    <row r="68" spans="1:2" x14ac:dyDescent="0.2">
      <c r="A68" s="12">
        <v>42036</v>
      </c>
      <c r="B68" s="7">
        <v>43800.058594000002</v>
      </c>
    </row>
    <row r="69" spans="1:2" x14ac:dyDescent="0.2">
      <c r="A69" s="12">
        <v>42064</v>
      </c>
      <c r="B69" s="7">
        <v>47269.367187999997</v>
      </c>
    </row>
    <row r="70" spans="1:2" x14ac:dyDescent="0.2">
      <c r="A70" s="12">
        <v>42095</v>
      </c>
      <c r="B70" s="7">
        <v>57070.167969000002</v>
      </c>
    </row>
    <row r="71" spans="1:2" x14ac:dyDescent="0.2">
      <c r="A71" s="12">
        <v>42125</v>
      </c>
      <c r="B71" s="7">
        <v>52473.328125</v>
      </c>
    </row>
    <row r="72" spans="1:2" x14ac:dyDescent="0.2">
      <c r="A72" s="12">
        <v>42156</v>
      </c>
      <c r="B72" s="7">
        <v>47789.757812999997</v>
      </c>
    </row>
    <row r="73" spans="1:2" x14ac:dyDescent="0.2">
      <c r="A73" s="12">
        <v>42186</v>
      </c>
      <c r="B73" s="7">
        <v>50565.210937999997</v>
      </c>
    </row>
    <row r="74" spans="1:2" x14ac:dyDescent="0.2">
      <c r="A74" s="12">
        <v>42217</v>
      </c>
      <c r="B74" s="7">
        <v>53167.195312999997</v>
      </c>
    </row>
    <row r="75" spans="1:2" x14ac:dyDescent="0.2">
      <c r="A75" s="12">
        <v>42248</v>
      </c>
      <c r="B75" s="7">
        <v>52473.328125</v>
      </c>
    </row>
    <row r="76" spans="1:2" x14ac:dyDescent="0.2">
      <c r="A76" s="12">
        <v>42278</v>
      </c>
      <c r="B76" s="7">
        <v>41544.992187999997</v>
      </c>
    </row>
    <row r="77" spans="1:2" x14ac:dyDescent="0.2">
      <c r="A77" s="12">
        <v>42309</v>
      </c>
      <c r="B77" s="7">
        <v>38682.820312999997</v>
      </c>
    </row>
    <row r="78" spans="1:2" x14ac:dyDescent="0.2">
      <c r="A78" s="12">
        <v>42339</v>
      </c>
      <c r="B78" s="7">
        <v>36514.496094000002</v>
      </c>
    </row>
    <row r="79" spans="1:2" x14ac:dyDescent="0.2">
      <c r="A79" s="12">
        <v>42370</v>
      </c>
      <c r="B79" s="7">
        <v>44438.746094000002</v>
      </c>
    </row>
    <row r="80" spans="1:2" x14ac:dyDescent="0.2">
      <c r="A80" s="12">
        <v>42401</v>
      </c>
      <c r="B80" s="7">
        <v>44264.476562999997</v>
      </c>
    </row>
    <row r="81" spans="1:2" x14ac:dyDescent="0.2">
      <c r="A81" s="12">
        <v>42430</v>
      </c>
      <c r="B81" s="7">
        <v>41911.832030999998</v>
      </c>
    </row>
    <row r="82" spans="1:2" x14ac:dyDescent="0.2">
      <c r="A82" s="12">
        <v>42461</v>
      </c>
      <c r="B82" s="7">
        <v>39820.597655999998</v>
      </c>
    </row>
    <row r="83" spans="1:2" x14ac:dyDescent="0.2">
      <c r="A83" s="12">
        <v>42491</v>
      </c>
      <c r="B83" s="7">
        <v>36553.042969000002</v>
      </c>
    </row>
    <row r="84" spans="1:2" x14ac:dyDescent="0.2">
      <c r="A84" s="12">
        <v>42522</v>
      </c>
      <c r="B84" s="7">
        <v>36073.800780999998</v>
      </c>
    </row>
    <row r="85" spans="1:2" x14ac:dyDescent="0.2">
      <c r="A85" s="12">
        <v>42552</v>
      </c>
      <c r="B85" s="7">
        <v>30889.279297000001</v>
      </c>
    </row>
    <row r="86" spans="1:2" x14ac:dyDescent="0.2">
      <c r="A86" s="12">
        <v>42583</v>
      </c>
      <c r="B86" s="7">
        <v>29146.583984000001</v>
      </c>
    </row>
    <row r="87" spans="1:2" x14ac:dyDescent="0.2">
      <c r="A87" s="12">
        <v>42614</v>
      </c>
      <c r="B87" s="7">
        <v>32283.431640999999</v>
      </c>
    </row>
    <row r="88" spans="1:2" x14ac:dyDescent="0.2">
      <c r="A88" s="12">
        <v>42644</v>
      </c>
      <c r="B88" s="7">
        <v>28013.832031000002</v>
      </c>
    </row>
    <row r="89" spans="1:2" x14ac:dyDescent="0.2">
      <c r="A89" s="12">
        <v>42675</v>
      </c>
      <c r="B89" s="7">
        <v>24005.632813</v>
      </c>
    </row>
    <row r="90" spans="1:2" x14ac:dyDescent="0.2">
      <c r="A90" s="12">
        <v>42705</v>
      </c>
      <c r="B90" s="7">
        <v>26706.8125</v>
      </c>
    </row>
    <row r="91" spans="1:2" x14ac:dyDescent="0.2">
      <c r="A91" s="12">
        <v>42736</v>
      </c>
      <c r="B91" s="7">
        <v>23459.1875</v>
      </c>
    </row>
    <row r="92" spans="1:2" x14ac:dyDescent="0.2">
      <c r="A92" s="12">
        <v>42767</v>
      </c>
      <c r="B92" s="7">
        <v>28203.742188</v>
      </c>
    </row>
    <row r="93" spans="1:2" x14ac:dyDescent="0.2">
      <c r="A93" s="12">
        <v>42795</v>
      </c>
      <c r="B93" s="7">
        <v>29258.087890999999</v>
      </c>
    </row>
    <row r="94" spans="1:2" x14ac:dyDescent="0.2">
      <c r="A94" s="12">
        <v>42826</v>
      </c>
      <c r="B94" s="7">
        <v>29785.259765999999</v>
      </c>
    </row>
    <row r="95" spans="1:2" x14ac:dyDescent="0.2">
      <c r="A95" s="12">
        <v>42856</v>
      </c>
      <c r="B95" s="7">
        <v>32333.257813</v>
      </c>
    </row>
    <row r="96" spans="1:2" x14ac:dyDescent="0.2">
      <c r="A96" s="12">
        <v>42887</v>
      </c>
      <c r="B96" s="7">
        <v>29960.982422000001</v>
      </c>
    </row>
    <row r="97" spans="1:2" x14ac:dyDescent="0.2">
      <c r="A97" s="12">
        <v>42917</v>
      </c>
      <c r="B97" s="7">
        <v>28818.773438</v>
      </c>
    </row>
    <row r="98" spans="1:2" x14ac:dyDescent="0.2">
      <c r="A98" s="12">
        <v>42948</v>
      </c>
      <c r="B98" s="7">
        <v>29697.394531000002</v>
      </c>
    </row>
    <row r="99" spans="1:2" x14ac:dyDescent="0.2">
      <c r="A99" s="12">
        <v>42979</v>
      </c>
      <c r="B99" s="7">
        <v>28643.050781000002</v>
      </c>
    </row>
    <row r="100" spans="1:2" x14ac:dyDescent="0.2">
      <c r="A100" s="12">
        <v>43009</v>
      </c>
      <c r="B100" s="7">
        <v>30224.574218999998</v>
      </c>
    </row>
    <row r="101" spans="1:2" x14ac:dyDescent="0.2">
      <c r="A101" s="12">
        <v>43040</v>
      </c>
      <c r="B101" s="7">
        <v>29960.982422000001</v>
      </c>
    </row>
    <row r="102" spans="1:2" x14ac:dyDescent="0.2">
      <c r="A102" s="12">
        <v>43070</v>
      </c>
      <c r="B102" s="7">
        <v>27676.568359000001</v>
      </c>
    </row>
    <row r="103" spans="1:2" x14ac:dyDescent="0.2">
      <c r="A103" s="12">
        <v>43101</v>
      </c>
      <c r="B103" s="7">
        <v>28294.103515999999</v>
      </c>
    </row>
    <row r="104" spans="1:2" x14ac:dyDescent="0.2">
      <c r="A104" s="12">
        <v>43132</v>
      </c>
      <c r="B104" s="7">
        <v>25943.652343999998</v>
      </c>
    </row>
    <row r="105" spans="1:2" x14ac:dyDescent="0.2">
      <c r="A105" s="12">
        <v>43160</v>
      </c>
      <c r="B105" s="7">
        <v>24879.298827999999</v>
      </c>
    </row>
    <row r="106" spans="1:2" x14ac:dyDescent="0.2">
      <c r="A106" s="12">
        <v>43191</v>
      </c>
      <c r="B106" s="7">
        <v>26520.179688</v>
      </c>
    </row>
    <row r="107" spans="1:2" x14ac:dyDescent="0.2">
      <c r="A107" s="12">
        <v>43221</v>
      </c>
      <c r="B107" s="7">
        <v>28249.755859000001</v>
      </c>
    </row>
    <row r="108" spans="1:2" x14ac:dyDescent="0.2">
      <c r="A108" s="12">
        <v>43252</v>
      </c>
      <c r="B108" s="7">
        <v>29713.246093999998</v>
      </c>
    </row>
    <row r="109" spans="1:2" x14ac:dyDescent="0.2">
      <c r="A109" s="12">
        <v>43282</v>
      </c>
      <c r="B109" s="7">
        <v>26786.267577999999</v>
      </c>
    </row>
    <row r="110" spans="1:2" x14ac:dyDescent="0.2">
      <c r="A110" s="12">
        <v>43313</v>
      </c>
      <c r="B110" s="7">
        <v>30733.25</v>
      </c>
    </row>
    <row r="111" spans="1:2" x14ac:dyDescent="0.2">
      <c r="A111" s="12">
        <v>43344</v>
      </c>
      <c r="B111" s="7">
        <v>35035.019530999998</v>
      </c>
    </row>
    <row r="112" spans="1:2" x14ac:dyDescent="0.2">
      <c r="A112" s="12">
        <v>43374</v>
      </c>
      <c r="B112" s="7">
        <v>31708.914063</v>
      </c>
    </row>
    <row r="113" spans="1:2" x14ac:dyDescent="0.2">
      <c r="A113" s="12">
        <v>43405</v>
      </c>
      <c r="B113" s="7">
        <v>34901.976562999997</v>
      </c>
    </row>
    <row r="114" spans="1:2" x14ac:dyDescent="0.2">
      <c r="A114" s="12">
        <v>43435</v>
      </c>
      <c r="B114" s="7">
        <v>34015.015625</v>
      </c>
    </row>
    <row r="115" spans="1:2" x14ac:dyDescent="0.2">
      <c r="A115" s="12">
        <v>43466</v>
      </c>
      <c r="B115" s="7">
        <v>31072.322265999999</v>
      </c>
    </row>
    <row r="116" spans="1:2" x14ac:dyDescent="0.2">
      <c r="A116" s="12">
        <v>43497</v>
      </c>
      <c r="B116" s="7">
        <v>31430.503906000002</v>
      </c>
    </row>
    <row r="117" spans="1:2" x14ac:dyDescent="0.2">
      <c r="A117" s="12">
        <v>43525</v>
      </c>
      <c r="B117" s="7">
        <v>29191.865234000001</v>
      </c>
    </row>
    <row r="118" spans="1:2" x14ac:dyDescent="0.2">
      <c r="A118" s="12">
        <v>43556</v>
      </c>
      <c r="B118" s="7">
        <v>33087.097655999998</v>
      </c>
    </row>
    <row r="119" spans="1:2" x14ac:dyDescent="0.2">
      <c r="A119" s="12">
        <v>43586</v>
      </c>
      <c r="B119" s="7">
        <v>34564.601562999997</v>
      </c>
    </row>
    <row r="120" spans="1:2" x14ac:dyDescent="0.2">
      <c r="A120" s="12">
        <v>43617</v>
      </c>
      <c r="B120" s="7">
        <v>33400.507812999997</v>
      </c>
    </row>
    <row r="121" spans="1:2" x14ac:dyDescent="0.2">
      <c r="A121" s="12">
        <v>43647</v>
      </c>
      <c r="B121" s="7">
        <v>30132.09375</v>
      </c>
    </row>
    <row r="122" spans="1:2" x14ac:dyDescent="0.2">
      <c r="A122" s="12">
        <v>43678</v>
      </c>
      <c r="B122" s="7">
        <v>31520.046875</v>
      </c>
    </row>
    <row r="123" spans="1:2" x14ac:dyDescent="0.2">
      <c r="A123" s="12">
        <v>43709</v>
      </c>
      <c r="B123" s="7">
        <v>31967.779297000001</v>
      </c>
    </row>
    <row r="124" spans="1:2" x14ac:dyDescent="0.2">
      <c r="A124" s="12">
        <v>43739</v>
      </c>
      <c r="B124" s="7">
        <v>31117.09375</v>
      </c>
    </row>
    <row r="125" spans="1:2" x14ac:dyDescent="0.2">
      <c r="A125" s="12">
        <v>43770</v>
      </c>
      <c r="B125" s="7">
        <v>31833.457031000002</v>
      </c>
    </row>
    <row r="126" spans="1:2" x14ac:dyDescent="0.2">
      <c r="A126" s="12">
        <v>43800</v>
      </c>
      <c r="B126" s="7">
        <v>30669.365234000001</v>
      </c>
    </row>
    <row r="127" spans="1:2" x14ac:dyDescent="0.2">
      <c r="A127" s="12">
        <v>43831</v>
      </c>
      <c r="B127" s="7">
        <v>28000.962890999999</v>
      </c>
    </row>
    <row r="128" spans="1:2" x14ac:dyDescent="0.2">
      <c r="A128" s="12">
        <v>43862</v>
      </c>
      <c r="B128" s="7">
        <v>28544.671875</v>
      </c>
    </row>
    <row r="129" spans="1:2" x14ac:dyDescent="0.2">
      <c r="A129" s="12">
        <v>43891</v>
      </c>
      <c r="B129" s="7">
        <v>20253.123047000001</v>
      </c>
    </row>
    <row r="130" spans="1:2" x14ac:dyDescent="0.2">
      <c r="A130" s="12">
        <v>43922</v>
      </c>
      <c r="B130" s="7">
        <v>24602.787109000001</v>
      </c>
    </row>
    <row r="131" spans="1:2" x14ac:dyDescent="0.2">
      <c r="A131" s="12">
        <v>43952</v>
      </c>
      <c r="B131" s="7">
        <v>27774.417968999998</v>
      </c>
    </row>
    <row r="132" spans="1:2" x14ac:dyDescent="0.2">
      <c r="A132" s="12">
        <v>43983</v>
      </c>
      <c r="B132" s="7">
        <v>23016.972656000002</v>
      </c>
    </row>
    <row r="133" spans="1:2" x14ac:dyDescent="0.2">
      <c r="A133" s="12">
        <v>44013</v>
      </c>
      <c r="B133" s="7">
        <v>21884.246093999998</v>
      </c>
    </row>
    <row r="134" spans="1:2" x14ac:dyDescent="0.2">
      <c r="A134" s="12">
        <v>44044</v>
      </c>
      <c r="B134" s="7">
        <v>28454.050781000002</v>
      </c>
    </row>
    <row r="135" spans="1:2" x14ac:dyDescent="0.2">
      <c r="A135" s="12">
        <v>44075</v>
      </c>
      <c r="B135" s="7">
        <v>25101.185547000001</v>
      </c>
    </row>
    <row r="136" spans="1:2" x14ac:dyDescent="0.2">
      <c r="A136" s="12">
        <v>44105</v>
      </c>
      <c r="B136" s="7">
        <v>25735.513672000001</v>
      </c>
    </row>
    <row r="137" spans="1:2" x14ac:dyDescent="0.2">
      <c r="A137" s="12">
        <v>44136</v>
      </c>
      <c r="B137" s="7">
        <v>27094.783202999999</v>
      </c>
    </row>
    <row r="138" spans="1:2" x14ac:dyDescent="0.2">
      <c r="A138" s="12">
        <v>44166</v>
      </c>
      <c r="B138" s="7">
        <v>28725.908202999999</v>
      </c>
    </row>
    <row r="139" spans="1:2" x14ac:dyDescent="0.2">
      <c r="A139" s="12">
        <v>44197</v>
      </c>
      <c r="B139" s="7">
        <v>32589.580077999999</v>
      </c>
    </row>
    <row r="140" spans="1:2" x14ac:dyDescent="0.2">
      <c r="A140" s="12">
        <v>44228</v>
      </c>
      <c r="B140" s="7">
        <v>38665.605469000002</v>
      </c>
    </row>
    <row r="141" spans="1:2" x14ac:dyDescent="0.2">
      <c r="A141" s="12">
        <v>44256</v>
      </c>
      <c r="B141" s="7">
        <v>36824.382812999997</v>
      </c>
    </row>
    <row r="142" spans="1:2" x14ac:dyDescent="0.2">
      <c r="A142" s="12">
        <v>44287</v>
      </c>
      <c r="B142" s="7">
        <v>40414.761719000002</v>
      </c>
    </row>
    <row r="143" spans="1:2" x14ac:dyDescent="0.2">
      <c r="A143" s="12">
        <v>44317</v>
      </c>
      <c r="B143" s="7">
        <v>43544.835937999997</v>
      </c>
    </row>
    <row r="144" spans="1:2" x14ac:dyDescent="0.2">
      <c r="A144" s="12">
        <v>44348</v>
      </c>
      <c r="B144" s="7">
        <v>40875.066405999998</v>
      </c>
    </row>
    <row r="145" spans="1:2" x14ac:dyDescent="0.2">
      <c r="A145" s="12">
        <v>44378</v>
      </c>
      <c r="B145" s="7">
        <v>36686.292969000002</v>
      </c>
    </row>
    <row r="146" spans="1:2" x14ac:dyDescent="0.2">
      <c r="A146" s="12">
        <v>44409</v>
      </c>
      <c r="B146" s="7">
        <v>38343.390625</v>
      </c>
    </row>
    <row r="147" spans="1:2" x14ac:dyDescent="0.2">
      <c r="A147" s="12">
        <v>44440</v>
      </c>
      <c r="B147" s="7">
        <v>40644.914062999997</v>
      </c>
    </row>
    <row r="148" spans="1:2" x14ac:dyDescent="0.2">
      <c r="A148" s="12">
        <v>44470</v>
      </c>
      <c r="B148" s="7">
        <v>41105.222655999998</v>
      </c>
    </row>
    <row r="149" spans="1:2" x14ac:dyDescent="0.2">
      <c r="A149" s="12">
        <v>44501</v>
      </c>
      <c r="B149" s="7">
        <v>35673.625</v>
      </c>
    </row>
    <row r="150" spans="1:2" x14ac:dyDescent="0.2">
      <c r="A150" s="12">
        <v>44531</v>
      </c>
      <c r="B150" s="7">
        <v>40184.613280999998</v>
      </c>
    </row>
    <row r="151" spans="1:2" x14ac:dyDescent="0.2">
      <c r="A151" s="12">
        <v>44562</v>
      </c>
      <c r="B151" s="7">
        <v>43799.28125</v>
      </c>
    </row>
    <row r="152" spans="1:2" x14ac:dyDescent="0.2">
      <c r="A152" s="12">
        <v>44593</v>
      </c>
      <c r="B152" s="7">
        <v>39089.683594000002</v>
      </c>
    </row>
    <row r="153" spans="1:2" x14ac:dyDescent="0.2">
      <c r="A153" s="12">
        <v>44621</v>
      </c>
      <c r="B153" s="7">
        <v>44835.390625</v>
      </c>
    </row>
    <row r="154" spans="1:2" x14ac:dyDescent="0.2">
      <c r="A154" s="12">
        <v>44652</v>
      </c>
      <c r="B154" s="7">
        <v>45212.160155999998</v>
      </c>
    </row>
    <row r="155" spans="1:2" x14ac:dyDescent="0.2">
      <c r="A155" s="12">
        <v>44682</v>
      </c>
      <c r="B155" s="7">
        <v>43799.28125</v>
      </c>
    </row>
    <row r="156" spans="1:2" x14ac:dyDescent="0.2">
      <c r="A156" s="12">
        <v>44713</v>
      </c>
      <c r="B156" s="7">
        <v>36169.730469000002</v>
      </c>
    </row>
    <row r="157" spans="1:2" x14ac:dyDescent="0.2">
      <c r="A157" s="12">
        <v>44743</v>
      </c>
      <c r="B157" s="7">
        <v>38006.472655999998</v>
      </c>
    </row>
    <row r="158" spans="1:2" x14ac:dyDescent="0.2">
      <c r="A158" s="12">
        <v>44774</v>
      </c>
      <c r="B158" s="7">
        <v>42009.636719000002</v>
      </c>
    </row>
    <row r="159" spans="1:2" x14ac:dyDescent="0.2">
      <c r="A159" s="12">
        <v>44805</v>
      </c>
      <c r="B159" s="7">
        <v>42009.636719000002</v>
      </c>
    </row>
    <row r="160" spans="1:2" x14ac:dyDescent="0.2">
      <c r="A160" s="12">
        <v>44835</v>
      </c>
      <c r="B160" s="7">
        <v>44552.816405999998</v>
      </c>
    </row>
    <row r="161" spans="1:2" x14ac:dyDescent="0.2">
      <c r="A161" s="12">
        <v>44866</v>
      </c>
      <c r="B161" s="7">
        <v>44741.199219000002</v>
      </c>
    </row>
    <row r="162" spans="1:2" x14ac:dyDescent="0.2">
      <c r="A162" s="12">
        <v>44896</v>
      </c>
      <c r="B162" s="7">
        <v>44223.144530999998</v>
      </c>
    </row>
    <row r="163" spans="1:2" x14ac:dyDescent="0.2">
      <c r="A163" s="12">
        <v>44927</v>
      </c>
      <c r="B163" s="7">
        <v>42392.757812999997</v>
      </c>
    </row>
    <row r="164" spans="1:2" x14ac:dyDescent="0.2">
      <c r="A164" s="12">
        <v>44958</v>
      </c>
      <c r="B164" s="7">
        <v>41469.0625</v>
      </c>
    </row>
    <row r="165" spans="1:2" x14ac:dyDescent="0.2">
      <c r="A165" s="12">
        <v>44986</v>
      </c>
      <c r="B165" s="7">
        <v>44385.996094000002</v>
      </c>
    </row>
    <row r="166" spans="1:2" x14ac:dyDescent="0.2">
      <c r="A166" s="12">
        <v>45017</v>
      </c>
      <c r="B166" s="7">
        <v>42927.527344000002</v>
      </c>
    </row>
    <row r="167" spans="1:2" x14ac:dyDescent="0.2">
      <c r="A167" s="12">
        <v>45047</v>
      </c>
      <c r="B167" s="7">
        <v>43705.378905999998</v>
      </c>
    </row>
    <row r="168" spans="1:2" x14ac:dyDescent="0.2">
      <c r="A168" s="12">
        <v>45078</v>
      </c>
      <c r="B168" s="7">
        <v>62714.058594000002</v>
      </c>
    </row>
    <row r="169" spans="1:2" x14ac:dyDescent="0.2">
      <c r="A169" s="12">
        <v>45108</v>
      </c>
      <c r="B169" s="7">
        <v>56199.574219000002</v>
      </c>
    </row>
    <row r="170" spans="1:2" x14ac:dyDescent="0.2">
      <c r="A170" s="12">
        <v>45139</v>
      </c>
      <c r="B170" s="7">
        <v>52213.097655999998</v>
      </c>
    </row>
    <row r="171" spans="1:2" x14ac:dyDescent="0.2">
      <c r="A171" s="12">
        <v>45170</v>
      </c>
      <c r="B171" s="7">
        <v>47011.234375</v>
      </c>
    </row>
    <row r="172" spans="1:2" x14ac:dyDescent="0.2">
      <c r="A172" s="12">
        <v>45200</v>
      </c>
      <c r="B172" s="7">
        <v>52796.484375</v>
      </c>
    </row>
    <row r="173" spans="1:2" x14ac:dyDescent="0.2">
      <c r="A173" s="12">
        <v>45231</v>
      </c>
      <c r="B173" s="7">
        <v>42489.988280999998</v>
      </c>
    </row>
    <row r="174" spans="1:2" x14ac:dyDescent="0.2">
      <c r="A174" s="12">
        <v>45261</v>
      </c>
      <c r="B174" s="7">
        <v>44337.378905999998</v>
      </c>
    </row>
    <row r="175" spans="1:2" x14ac:dyDescent="0.2">
      <c r="A175" s="12">
        <v>45292</v>
      </c>
      <c r="B175" s="7">
        <v>47900</v>
      </c>
    </row>
    <row r="176" spans="1:2" x14ac:dyDescent="0.2">
      <c r="A176" s="12">
        <v>45323</v>
      </c>
      <c r="B176" s="7">
        <v>44000</v>
      </c>
    </row>
    <row r="177" spans="1:2" x14ac:dyDescent="0.2">
      <c r="A177" s="12">
        <v>45352</v>
      </c>
      <c r="B177" s="7">
        <v>40450</v>
      </c>
    </row>
    <row r="178" spans="1:2" x14ac:dyDescent="0.2">
      <c r="A178" s="12">
        <v>45383</v>
      </c>
      <c r="B178" s="7">
        <v>38400</v>
      </c>
    </row>
    <row r="179" spans="1:2" x14ac:dyDescent="0.2">
      <c r="A179" s="12">
        <v>45413</v>
      </c>
      <c r="B179" s="7">
        <v>33950</v>
      </c>
    </row>
    <row r="180" spans="1:2" x14ac:dyDescent="0.2">
      <c r="A180" s="12">
        <v>45444</v>
      </c>
      <c r="B180" s="7">
        <v>34850</v>
      </c>
    </row>
    <row r="181" spans="1:2" x14ac:dyDescent="0.2">
      <c r="A181" s="12">
        <v>45474</v>
      </c>
      <c r="B181" s="7">
        <v>38850</v>
      </c>
    </row>
    <row r="182" spans="1:2" x14ac:dyDescent="0.2">
      <c r="A182" s="12">
        <v>45505</v>
      </c>
      <c r="B182" s="7">
        <v>37950</v>
      </c>
    </row>
    <row r="183" spans="1:2" x14ac:dyDescent="0.2">
      <c r="A183" s="12">
        <v>45536</v>
      </c>
      <c r="B183" s="7">
        <v>40400</v>
      </c>
    </row>
    <row r="184" spans="1:2" x14ac:dyDescent="0.2">
      <c r="A184" s="12">
        <v>45566</v>
      </c>
      <c r="B184" s="7">
        <v>42300</v>
      </c>
    </row>
    <row r="185" spans="1:2" x14ac:dyDescent="0.2">
      <c r="A185" s="12">
        <v>45597</v>
      </c>
      <c r="B185" s="7">
        <v>42300</v>
      </c>
    </row>
    <row r="186" spans="1:2" x14ac:dyDescent="0.2">
      <c r="A186" s="12">
        <v>45603</v>
      </c>
      <c r="B186" s="7">
        <v>42000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46570-0317-A04A-8A71-4D6B9A0CE3A8}">
  <dimension ref="A1:B300"/>
  <sheetViews>
    <sheetView workbookViewId="0">
      <selection activeCell="B2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6175.8066410000001</v>
      </c>
    </row>
    <row r="3" spans="1:2" x14ac:dyDescent="0.2">
      <c r="A3" s="12">
        <v>36586</v>
      </c>
      <c r="B3" s="7">
        <v>7889.5942379999997</v>
      </c>
    </row>
    <row r="4" spans="1:2" x14ac:dyDescent="0.2">
      <c r="A4" s="12">
        <v>36617</v>
      </c>
      <c r="B4" s="7">
        <v>6484.5966799999997</v>
      </c>
    </row>
    <row r="5" spans="1:2" x14ac:dyDescent="0.2">
      <c r="A5" s="12">
        <v>36647</v>
      </c>
      <c r="B5" s="7">
        <v>7488.1640630000002</v>
      </c>
    </row>
    <row r="6" spans="1:2" x14ac:dyDescent="0.2">
      <c r="A6" s="12">
        <v>36678</v>
      </c>
      <c r="B6" s="7">
        <v>8491.7333980000003</v>
      </c>
    </row>
    <row r="7" spans="1:2" x14ac:dyDescent="0.2">
      <c r="A7" s="12">
        <v>36708</v>
      </c>
      <c r="B7" s="7">
        <v>6515.4765630000002</v>
      </c>
    </row>
    <row r="8" spans="1:2" x14ac:dyDescent="0.2">
      <c r="A8" s="12">
        <v>36739</v>
      </c>
      <c r="B8" s="7">
        <v>6886.0234380000002</v>
      </c>
    </row>
    <row r="9" spans="1:2" x14ac:dyDescent="0.2">
      <c r="A9" s="12">
        <v>36770</v>
      </c>
      <c r="B9" s="7">
        <v>7102.1772460000002</v>
      </c>
    </row>
    <row r="10" spans="1:2" x14ac:dyDescent="0.2">
      <c r="A10" s="12">
        <v>36800</v>
      </c>
      <c r="B10" s="7">
        <v>5867.0166019999997</v>
      </c>
    </row>
    <row r="11" spans="1:2" x14ac:dyDescent="0.2">
      <c r="A11" s="12">
        <v>36831</v>
      </c>
      <c r="B11" s="7">
        <v>6407.3984380000002</v>
      </c>
    </row>
    <row r="12" spans="1:2" x14ac:dyDescent="0.2">
      <c r="A12" s="12">
        <v>36861</v>
      </c>
      <c r="B12" s="7">
        <v>5697.1811520000001</v>
      </c>
    </row>
    <row r="13" spans="1:2" x14ac:dyDescent="0.2">
      <c r="A13" s="12">
        <v>36892</v>
      </c>
      <c r="B13" s="7">
        <v>6175.8066410000001</v>
      </c>
    </row>
    <row r="14" spans="1:2" x14ac:dyDescent="0.2">
      <c r="A14" s="12">
        <v>36923</v>
      </c>
      <c r="B14" s="7">
        <v>6716.1904299999997</v>
      </c>
    </row>
    <row r="15" spans="1:2" x14ac:dyDescent="0.2">
      <c r="A15" s="12">
        <v>36951</v>
      </c>
      <c r="B15" s="7">
        <v>6191.2446289999998</v>
      </c>
    </row>
    <row r="16" spans="1:2" x14ac:dyDescent="0.2">
      <c r="A16" s="12">
        <v>36982</v>
      </c>
      <c r="B16" s="7">
        <v>6114.0478519999997</v>
      </c>
    </row>
    <row r="17" spans="1:2" x14ac:dyDescent="0.2">
      <c r="A17" s="12">
        <v>37012</v>
      </c>
      <c r="B17" s="7">
        <v>8445.4160159999992</v>
      </c>
    </row>
    <row r="18" spans="1:2" x14ac:dyDescent="0.2">
      <c r="A18" s="12">
        <v>37043</v>
      </c>
      <c r="B18" s="7">
        <v>8800.5224610000005</v>
      </c>
    </row>
    <row r="19" spans="1:2" x14ac:dyDescent="0.2">
      <c r="A19" s="12">
        <v>37073</v>
      </c>
      <c r="B19" s="7">
        <v>10251.839844</v>
      </c>
    </row>
    <row r="20" spans="1:2" x14ac:dyDescent="0.2">
      <c r="A20" s="12">
        <v>37104</v>
      </c>
      <c r="B20" s="7">
        <v>11502.440430000001</v>
      </c>
    </row>
    <row r="21" spans="1:2" x14ac:dyDescent="0.2">
      <c r="A21" s="12">
        <v>37135</v>
      </c>
      <c r="B21" s="7">
        <v>9263.7089840000008</v>
      </c>
    </row>
    <row r="22" spans="1:2" x14ac:dyDescent="0.2">
      <c r="A22" s="12">
        <v>37165</v>
      </c>
      <c r="B22" s="7">
        <v>6638.9916990000002</v>
      </c>
    </row>
    <row r="23" spans="1:2" x14ac:dyDescent="0.2">
      <c r="A23" s="12">
        <v>37196</v>
      </c>
      <c r="B23" s="7">
        <v>6214.4047849999997</v>
      </c>
    </row>
    <row r="24" spans="1:2" x14ac:dyDescent="0.2">
      <c r="A24" s="12">
        <v>37226</v>
      </c>
      <c r="B24" s="7">
        <v>7457.2856449999999</v>
      </c>
    </row>
    <row r="25" spans="1:2" x14ac:dyDescent="0.2">
      <c r="A25" s="12">
        <v>37257</v>
      </c>
      <c r="B25" s="7">
        <v>5125.919922</v>
      </c>
    </row>
    <row r="26" spans="1:2" x14ac:dyDescent="0.2">
      <c r="A26" s="12">
        <v>37288</v>
      </c>
      <c r="B26" s="7">
        <v>6638.9916990000002</v>
      </c>
    </row>
    <row r="27" spans="1:2" x14ac:dyDescent="0.2">
      <c r="A27" s="12">
        <v>37316</v>
      </c>
      <c r="B27" s="7">
        <v>10035.684569999999</v>
      </c>
    </row>
    <row r="28" spans="1:2" x14ac:dyDescent="0.2">
      <c r="A28" s="12">
        <v>37347</v>
      </c>
      <c r="B28" s="7">
        <v>7256.5727539999998</v>
      </c>
    </row>
    <row r="29" spans="1:2" x14ac:dyDescent="0.2">
      <c r="A29" s="12">
        <v>37377</v>
      </c>
      <c r="B29" s="7">
        <v>5967.373047</v>
      </c>
    </row>
    <row r="30" spans="1:2" x14ac:dyDescent="0.2">
      <c r="A30" s="12">
        <v>37408</v>
      </c>
      <c r="B30" s="7">
        <v>6638.9916990000002</v>
      </c>
    </row>
    <row r="31" spans="1:2" x14ac:dyDescent="0.2">
      <c r="A31" s="12">
        <v>37438</v>
      </c>
      <c r="B31" s="7">
        <v>5805.2578130000002</v>
      </c>
    </row>
    <row r="32" spans="1:2" x14ac:dyDescent="0.2">
      <c r="A32" s="12">
        <v>37469</v>
      </c>
      <c r="B32" s="7">
        <v>6260.7236329999996</v>
      </c>
    </row>
    <row r="33" spans="1:2" x14ac:dyDescent="0.2">
      <c r="A33" s="12">
        <v>37500</v>
      </c>
      <c r="B33" s="7">
        <v>5635.4233400000003</v>
      </c>
    </row>
    <row r="34" spans="1:2" x14ac:dyDescent="0.2">
      <c r="A34" s="12">
        <v>37530</v>
      </c>
      <c r="B34" s="7">
        <v>4778.5307620000003</v>
      </c>
    </row>
    <row r="35" spans="1:2" x14ac:dyDescent="0.2">
      <c r="A35" s="12">
        <v>37561</v>
      </c>
      <c r="B35" s="7">
        <v>4477.4599609999996</v>
      </c>
    </row>
    <row r="36" spans="1:2" x14ac:dyDescent="0.2">
      <c r="A36" s="12">
        <v>37591</v>
      </c>
      <c r="B36" s="7">
        <v>4631.8544920000004</v>
      </c>
    </row>
    <row r="37" spans="1:2" x14ac:dyDescent="0.2">
      <c r="A37" s="12">
        <v>37622</v>
      </c>
      <c r="B37" s="7">
        <v>4979.2446289999998</v>
      </c>
    </row>
    <row r="38" spans="1:2" x14ac:dyDescent="0.2">
      <c r="A38" s="12">
        <v>37653</v>
      </c>
      <c r="B38" s="7">
        <v>4793.9702150000003</v>
      </c>
    </row>
    <row r="39" spans="1:2" x14ac:dyDescent="0.2">
      <c r="A39" s="12">
        <v>37681</v>
      </c>
      <c r="B39" s="7">
        <v>5334.3525390000004</v>
      </c>
    </row>
    <row r="40" spans="1:2" x14ac:dyDescent="0.2">
      <c r="A40" s="12">
        <v>37712</v>
      </c>
      <c r="B40" s="7">
        <v>6098.6083980000003</v>
      </c>
    </row>
    <row r="41" spans="1:2" x14ac:dyDescent="0.2">
      <c r="A41" s="12">
        <v>37742</v>
      </c>
      <c r="B41" s="7">
        <v>6036.8515630000002</v>
      </c>
    </row>
    <row r="42" spans="1:2" x14ac:dyDescent="0.2">
      <c r="A42" s="12">
        <v>37773</v>
      </c>
      <c r="B42" s="7">
        <v>6245.2846680000002</v>
      </c>
    </row>
    <row r="43" spans="1:2" x14ac:dyDescent="0.2">
      <c r="A43" s="12">
        <v>37803</v>
      </c>
      <c r="B43" s="7">
        <v>11965.625</v>
      </c>
    </row>
    <row r="44" spans="1:2" x14ac:dyDescent="0.2">
      <c r="A44" s="12">
        <v>37834</v>
      </c>
      <c r="B44" s="7">
        <v>14513.145508</v>
      </c>
    </row>
    <row r="45" spans="1:2" x14ac:dyDescent="0.2">
      <c r="A45" s="12">
        <v>37865</v>
      </c>
      <c r="B45" s="7">
        <v>16365.886719</v>
      </c>
    </row>
    <row r="46" spans="1:2" x14ac:dyDescent="0.2">
      <c r="A46" s="12">
        <v>37895</v>
      </c>
      <c r="B46" s="7">
        <v>16558.880859000001</v>
      </c>
    </row>
    <row r="47" spans="1:2" x14ac:dyDescent="0.2">
      <c r="A47" s="12">
        <v>37926</v>
      </c>
      <c r="B47" s="7">
        <v>17292.255859000001</v>
      </c>
    </row>
    <row r="48" spans="1:2" x14ac:dyDescent="0.2">
      <c r="A48" s="12">
        <v>37956</v>
      </c>
      <c r="B48" s="7">
        <v>19067.798827999999</v>
      </c>
    </row>
    <row r="49" spans="1:2" x14ac:dyDescent="0.2">
      <c r="A49" s="12">
        <v>37987</v>
      </c>
      <c r="B49" s="7">
        <v>19376.59375</v>
      </c>
    </row>
    <row r="50" spans="1:2" x14ac:dyDescent="0.2">
      <c r="A50" s="12">
        <v>38018</v>
      </c>
      <c r="B50" s="7">
        <v>19608.183593999998</v>
      </c>
    </row>
    <row r="51" spans="1:2" x14ac:dyDescent="0.2">
      <c r="A51" s="12">
        <v>38047</v>
      </c>
      <c r="B51" s="7">
        <v>19299.392577999999</v>
      </c>
    </row>
    <row r="52" spans="1:2" x14ac:dyDescent="0.2">
      <c r="A52" s="12">
        <v>38078</v>
      </c>
      <c r="B52" s="7">
        <v>19916.978515999999</v>
      </c>
    </row>
    <row r="53" spans="1:2" x14ac:dyDescent="0.2">
      <c r="A53" s="12">
        <v>38108</v>
      </c>
      <c r="B53" s="7">
        <v>19685.382813</v>
      </c>
    </row>
    <row r="54" spans="1:2" x14ac:dyDescent="0.2">
      <c r="A54" s="12">
        <v>38139</v>
      </c>
      <c r="B54" s="7">
        <v>27019.150390999999</v>
      </c>
    </row>
    <row r="55" spans="1:2" x14ac:dyDescent="0.2">
      <c r="A55" s="12">
        <v>38169</v>
      </c>
      <c r="B55" s="7">
        <v>23468.066406000002</v>
      </c>
    </row>
    <row r="56" spans="1:2" x14ac:dyDescent="0.2">
      <c r="A56" s="12">
        <v>38200</v>
      </c>
      <c r="B56" s="7">
        <v>22773.289063</v>
      </c>
    </row>
    <row r="57" spans="1:2" x14ac:dyDescent="0.2">
      <c r="A57" s="12">
        <v>38231</v>
      </c>
      <c r="B57" s="7">
        <v>22001.308593999998</v>
      </c>
    </row>
    <row r="58" spans="1:2" x14ac:dyDescent="0.2">
      <c r="A58" s="12">
        <v>38261</v>
      </c>
      <c r="B58" s="7">
        <v>21190.738281000002</v>
      </c>
    </row>
    <row r="59" spans="1:2" x14ac:dyDescent="0.2">
      <c r="A59" s="12">
        <v>38292</v>
      </c>
      <c r="B59" s="7">
        <v>21229.333984000001</v>
      </c>
    </row>
    <row r="60" spans="1:2" x14ac:dyDescent="0.2">
      <c r="A60" s="12">
        <v>38322</v>
      </c>
      <c r="B60" s="7">
        <v>21769.714843999998</v>
      </c>
    </row>
    <row r="61" spans="1:2" x14ac:dyDescent="0.2">
      <c r="A61" s="12">
        <v>38353</v>
      </c>
      <c r="B61" s="7">
        <v>21538.119140999999</v>
      </c>
    </row>
    <row r="62" spans="1:2" x14ac:dyDescent="0.2">
      <c r="A62" s="12">
        <v>38384</v>
      </c>
      <c r="B62" s="7">
        <v>23352.267577999999</v>
      </c>
    </row>
    <row r="63" spans="1:2" x14ac:dyDescent="0.2">
      <c r="A63" s="12">
        <v>38412</v>
      </c>
      <c r="B63" s="7">
        <v>23931.25</v>
      </c>
    </row>
    <row r="64" spans="1:2" x14ac:dyDescent="0.2">
      <c r="A64" s="12">
        <v>38443</v>
      </c>
      <c r="B64" s="7">
        <v>23313.666015999999</v>
      </c>
    </row>
    <row r="65" spans="1:2" x14ac:dyDescent="0.2">
      <c r="A65" s="12">
        <v>38473</v>
      </c>
      <c r="B65" s="7">
        <v>23120.675781000002</v>
      </c>
    </row>
    <row r="66" spans="1:2" x14ac:dyDescent="0.2">
      <c r="A66" s="12">
        <v>38504</v>
      </c>
      <c r="B66" s="7">
        <v>27019.150390999999</v>
      </c>
    </row>
    <row r="67" spans="1:2" x14ac:dyDescent="0.2">
      <c r="A67" s="12">
        <v>38534</v>
      </c>
      <c r="B67" s="7">
        <v>27791.130859000001</v>
      </c>
    </row>
    <row r="68" spans="1:2" x14ac:dyDescent="0.2">
      <c r="A68" s="12">
        <v>38565</v>
      </c>
      <c r="B68" s="7">
        <v>29335.082031000002</v>
      </c>
    </row>
    <row r="69" spans="1:2" x14ac:dyDescent="0.2">
      <c r="A69" s="12">
        <v>38596</v>
      </c>
      <c r="B69" s="7">
        <v>41532.296875</v>
      </c>
    </row>
    <row r="70" spans="1:2" x14ac:dyDescent="0.2">
      <c r="A70" s="12">
        <v>38626</v>
      </c>
      <c r="B70" s="7">
        <v>47322.113280999998</v>
      </c>
    </row>
    <row r="71" spans="1:2" x14ac:dyDescent="0.2">
      <c r="A71" s="12">
        <v>38657</v>
      </c>
      <c r="B71" s="7">
        <v>56199.832030999998</v>
      </c>
    </row>
    <row r="72" spans="1:2" x14ac:dyDescent="0.2">
      <c r="A72" s="12">
        <v>38687</v>
      </c>
      <c r="B72" s="7">
        <v>44157</v>
      </c>
    </row>
    <row r="73" spans="1:2" x14ac:dyDescent="0.2">
      <c r="A73" s="12">
        <v>38718</v>
      </c>
      <c r="B73" s="7">
        <v>47476.511719000002</v>
      </c>
    </row>
    <row r="74" spans="1:2" x14ac:dyDescent="0.2">
      <c r="A74" s="12">
        <v>38749</v>
      </c>
      <c r="B74" s="7">
        <v>46781.734375</v>
      </c>
    </row>
    <row r="75" spans="1:2" x14ac:dyDescent="0.2">
      <c r="A75" s="12">
        <v>38777</v>
      </c>
      <c r="B75" s="7">
        <v>48325.6875</v>
      </c>
    </row>
    <row r="76" spans="1:2" x14ac:dyDescent="0.2">
      <c r="A76" s="12">
        <v>38808</v>
      </c>
      <c r="B76" s="7">
        <v>44543.007812999997</v>
      </c>
    </row>
    <row r="77" spans="1:2" x14ac:dyDescent="0.2">
      <c r="A77" s="12">
        <v>38838</v>
      </c>
      <c r="B77" s="7">
        <v>40683.125</v>
      </c>
    </row>
    <row r="78" spans="1:2" x14ac:dyDescent="0.2">
      <c r="A78" s="12">
        <v>38869</v>
      </c>
      <c r="B78" s="7">
        <v>33966.933594000002</v>
      </c>
    </row>
    <row r="79" spans="1:2" x14ac:dyDescent="0.2">
      <c r="A79" s="12">
        <v>38899</v>
      </c>
      <c r="B79" s="7">
        <v>32538.779297000001</v>
      </c>
    </row>
    <row r="80" spans="1:2" x14ac:dyDescent="0.2">
      <c r="A80" s="12">
        <v>38930</v>
      </c>
      <c r="B80" s="7">
        <v>36136.1875</v>
      </c>
    </row>
    <row r="81" spans="1:2" x14ac:dyDescent="0.2">
      <c r="A81" s="12">
        <v>38961</v>
      </c>
      <c r="B81" s="7">
        <v>38598.785155999998</v>
      </c>
    </row>
    <row r="82" spans="1:2" x14ac:dyDescent="0.2">
      <c r="A82" s="12">
        <v>38991</v>
      </c>
      <c r="B82" s="7">
        <v>39525.160155999998</v>
      </c>
    </row>
    <row r="83" spans="1:2" x14ac:dyDescent="0.2">
      <c r="A83" s="12">
        <v>39022</v>
      </c>
      <c r="B83" s="7">
        <v>45546.578125</v>
      </c>
    </row>
    <row r="84" spans="1:2" x14ac:dyDescent="0.2">
      <c r="A84" s="12">
        <v>39052</v>
      </c>
      <c r="B84" s="7">
        <v>45546.578125</v>
      </c>
    </row>
    <row r="85" spans="1:2" x14ac:dyDescent="0.2">
      <c r="A85" s="12">
        <v>39083</v>
      </c>
      <c r="B85" s="7">
        <v>41199.851562999997</v>
      </c>
    </row>
    <row r="86" spans="1:2" x14ac:dyDescent="0.2">
      <c r="A86" s="12">
        <v>39114</v>
      </c>
      <c r="B86" s="7">
        <v>41981.625</v>
      </c>
    </row>
    <row r="87" spans="1:2" x14ac:dyDescent="0.2">
      <c r="A87" s="12">
        <v>39142</v>
      </c>
      <c r="B87" s="7">
        <v>40105.351562999997</v>
      </c>
    </row>
    <row r="88" spans="1:2" x14ac:dyDescent="0.2">
      <c r="A88" s="12">
        <v>39173</v>
      </c>
      <c r="B88" s="7">
        <v>44248.792969000002</v>
      </c>
    </row>
    <row r="89" spans="1:2" x14ac:dyDescent="0.2">
      <c r="A89" s="12">
        <v>39203</v>
      </c>
      <c r="B89" s="7">
        <v>51519.351562999997</v>
      </c>
    </row>
    <row r="90" spans="1:2" x14ac:dyDescent="0.2">
      <c r="A90" s="12">
        <v>39234</v>
      </c>
      <c r="B90" s="7">
        <v>57851.777344000002</v>
      </c>
    </row>
    <row r="91" spans="1:2" x14ac:dyDescent="0.2">
      <c r="A91" s="12">
        <v>39264</v>
      </c>
      <c r="B91" s="7">
        <v>62620.644530999998</v>
      </c>
    </row>
    <row r="92" spans="1:2" x14ac:dyDescent="0.2">
      <c r="A92" s="12">
        <v>39295</v>
      </c>
      <c r="B92" s="7">
        <v>65982.304688000004</v>
      </c>
    </row>
    <row r="93" spans="1:2" x14ac:dyDescent="0.2">
      <c r="A93" s="12">
        <v>39326</v>
      </c>
      <c r="B93" s="7">
        <v>70360.265625</v>
      </c>
    </row>
    <row r="94" spans="1:2" x14ac:dyDescent="0.2">
      <c r="A94" s="12">
        <v>39356</v>
      </c>
      <c r="B94" s="7">
        <v>73409.210938000004</v>
      </c>
    </row>
    <row r="95" spans="1:2" x14ac:dyDescent="0.2">
      <c r="A95" s="12">
        <v>39387</v>
      </c>
      <c r="B95" s="7">
        <v>70516.625</v>
      </c>
    </row>
    <row r="96" spans="1:2" x14ac:dyDescent="0.2">
      <c r="A96" s="12">
        <v>39417</v>
      </c>
      <c r="B96" s="7">
        <v>68640.34375</v>
      </c>
    </row>
    <row r="97" spans="1:2" x14ac:dyDescent="0.2">
      <c r="A97" s="12">
        <v>39448</v>
      </c>
      <c r="B97" s="7">
        <v>63262.984375</v>
      </c>
    </row>
    <row r="98" spans="1:2" x14ac:dyDescent="0.2">
      <c r="A98" s="12">
        <v>39479</v>
      </c>
      <c r="B98" s="7">
        <v>63262.984375</v>
      </c>
    </row>
    <row r="99" spans="1:2" x14ac:dyDescent="0.2">
      <c r="A99" s="12">
        <v>39508</v>
      </c>
      <c r="B99" s="7">
        <v>59704.445312999997</v>
      </c>
    </row>
    <row r="100" spans="1:2" x14ac:dyDescent="0.2">
      <c r="A100" s="12">
        <v>39539</v>
      </c>
      <c r="B100" s="7">
        <v>63104.84375</v>
      </c>
    </row>
    <row r="101" spans="1:2" x14ac:dyDescent="0.2">
      <c r="A101" s="12">
        <v>39569</v>
      </c>
      <c r="B101" s="7">
        <v>75915.585938000004</v>
      </c>
    </row>
    <row r="102" spans="1:2" x14ac:dyDescent="0.2">
      <c r="A102" s="12">
        <v>39600</v>
      </c>
      <c r="B102" s="7">
        <v>72515.203125</v>
      </c>
    </row>
    <row r="103" spans="1:2" x14ac:dyDescent="0.2">
      <c r="A103" s="12">
        <v>39630</v>
      </c>
      <c r="B103" s="7">
        <v>74096.789063000004</v>
      </c>
    </row>
    <row r="104" spans="1:2" x14ac:dyDescent="0.2">
      <c r="A104" s="12">
        <v>39661</v>
      </c>
      <c r="B104" s="7">
        <v>76310.976563000004</v>
      </c>
    </row>
    <row r="105" spans="1:2" x14ac:dyDescent="0.2">
      <c r="A105" s="12">
        <v>39692</v>
      </c>
      <c r="B105" s="7">
        <v>76310.976563000004</v>
      </c>
    </row>
    <row r="106" spans="1:2" x14ac:dyDescent="0.2">
      <c r="A106" s="12">
        <v>39722</v>
      </c>
      <c r="B106" s="7">
        <v>64053.789062999997</v>
      </c>
    </row>
    <row r="107" spans="1:2" x14ac:dyDescent="0.2">
      <c r="A107" s="12">
        <v>39753</v>
      </c>
      <c r="B107" s="7">
        <v>70063.773438000004</v>
      </c>
    </row>
    <row r="108" spans="1:2" x14ac:dyDescent="0.2">
      <c r="A108" s="12">
        <v>39783</v>
      </c>
      <c r="B108" s="7">
        <v>73859.539063000004</v>
      </c>
    </row>
    <row r="109" spans="1:2" x14ac:dyDescent="0.2">
      <c r="A109" s="12">
        <v>39814</v>
      </c>
      <c r="B109" s="7">
        <v>68784.945313000004</v>
      </c>
    </row>
    <row r="110" spans="1:2" x14ac:dyDescent="0.2">
      <c r="A110" s="12">
        <v>39845</v>
      </c>
      <c r="B110" s="7">
        <v>65745.609375</v>
      </c>
    </row>
    <row r="111" spans="1:2" x14ac:dyDescent="0.2">
      <c r="A111" s="12">
        <v>39873</v>
      </c>
      <c r="B111" s="7">
        <v>74703.648438000004</v>
      </c>
    </row>
    <row r="112" spans="1:2" x14ac:dyDescent="0.2">
      <c r="A112" s="12">
        <v>39904</v>
      </c>
      <c r="B112" s="7">
        <v>81982.0625</v>
      </c>
    </row>
    <row r="113" spans="1:2" x14ac:dyDescent="0.2">
      <c r="A113" s="12">
        <v>39934</v>
      </c>
      <c r="B113" s="7">
        <v>74383.71875</v>
      </c>
    </row>
    <row r="114" spans="1:2" x14ac:dyDescent="0.2">
      <c r="A114" s="12">
        <v>39965</v>
      </c>
      <c r="B114" s="7">
        <v>76463.273438000004</v>
      </c>
    </row>
    <row r="115" spans="1:2" x14ac:dyDescent="0.2">
      <c r="A115" s="12">
        <v>39995</v>
      </c>
      <c r="B115" s="7">
        <v>103977.25</v>
      </c>
    </row>
    <row r="116" spans="1:2" x14ac:dyDescent="0.2">
      <c r="A116" s="12">
        <v>40026</v>
      </c>
      <c r="B116" s="7">
        <v>126372.328125</v>
      </c>
    </row>
    <row r="117" spans="1:2" x14ac:dyDescent="0.2">
      <c r="A117" s="12">
        <v>40057</v>
      </c>
      <c r="B117" s="7">
        <v>111975.5</v>
      </c>
    </row>
    <row r="118" spans="1:2" x14ac:dyDescent="0.2">
      <c r="A118" s="12">
        <v>40087</v>
      </c>
      <c r="B118" s="7">
        <v>127172.140625</v>
      </c>
    </row>
    <row r="119" spans="1:2" x14ac:dyDescent="0.2">
      <c r="A119" s="12">
        <v>40118</v>
      </c>
      <c r="B119" s="7">
        <v>96778.828125</v>
      </c>
    </row>
    <row r="120" spans="1:2" x14ac:dyDescent="0.2">
      <c r="A120" s="12">
        <v>40148</v>
      </c>
      <c r="B120" s="7">
        <v>100777.953125</v>
      </c>
    </row>
    <row r="121" spans="1:2" x14ac:dyDescent="0.2">
      <c r="A121" s="12">
        <v>40179</v>
      </c>
      <c r="B121" s="7">
        <v>97389.179688000004</v>
      </c>
    </row>
    <row r="122" spans="1:2" x14ac:dyDescent="0.2">
      <c r="A122" s="12">
        <v>40210</v>
      </c>
      <c r="B122" s="7">
        <v>99409.703125</v>
      </c>
    </row>
    <row r="123" spans="1:2" x14ac:dyDescent="0.2">
      <c r="A123" s="12">
        <v>40238</v>
      </c>
      <c r="B123" s="7">
        <v>97389.179688000004</v>
      </c>
    </row>
    <row r="124" spans="1:2" x14ac:dyDescent="0.2">
      <c r="A124" s="12">
        <v>40269</v>
      </c>
      <c r="B124" s="7">
        <v>84861.921875</v>
      </c>
    </row>
    <row r="125" spans="1:2" x14ac:dyDescent="0.2">
      <c r="A125" s="12">
        <v>40299</v>
      </c>
      <c r="B125" s="7">
        <v>88094.765625</v>
      </c>
    </row>
    <row r="126" spans="1:2" x14ac:dyDescent="0.2">
      <c r="A126" s="12">
        <v>40330</v>
      </c>
      <c r="B126" s="7">
        <v>113553.359375</v>
      </c>
    </row>
    <row r="127" spans="1:2" x14ac:dyDescent="0.2">
      <c r="A127" s="12">
        <v>40360</v>
      </c>
      <c r="B127" s="7">
        <v>111128.726563</v>
      </c>
    </row>
    <row r="128" spans="1:2" x14ac:dyDescent="0.2">
      <c r="A128" s="12">
        <v>40391</v>
      </c>
      <c r="B128" s="7">
        <v>124464.171875</v>
      </c>
    </row>
    <row r="129" spans="1:2" x14ac:dyDescent="0.2">
      <c r="A129" s="12">
        <v>40422</v>
      </c>
      <c r="B129" s="7">
        <v>125272.375</v>
      </c>
    </row>
    <row r="130" spans="1:2" x14ac:dyDescent="0.2">
      <c r="A130" s="12">
        <v>40452</v>
      </c>
      <c r="B130" s="7">
        <v>115711.265625</v>
      </c>
    </row>
    <row r="131" spans="1:2" x14ac:dyDescent="0.2">
      <c r="A131" s="12">
        <v>40483</v>
      </c>
      <c r="B131" s="7">
        <v>100529.296875</v>
      </c>
    </row>
    <row r="132" spans="1:2" x14ac:dyDescent="0.2">
      <c r="A132" s="12">
        <v>40513</v>
      </c>
      <c r="B132" s="7">
        <v>114069.96875</v>
      </c>
    </row>
    <row r="133" spans="1:2" x14ac:dyDescent="0.2">
      <c r="A133" s="12">
        <v>40544</v>
      </c>
      <c r="B133" s="7">
        <v>103893.640625</v>
      </c>
    </row>
    <row r="134" spans="1:2" x14ac:dyDescent="0.2">
      <c r="A134" s="12">
        <v>40575</v>
      </c>
      <c r="B134" s="7">
        <v>100984.640625</v>
      </c>
    </row>
    <row r="135" spans="1:2" x14ac:dyDescent="0.2">
      <c r="A135" s="12">
        <v>40603</v>
      </c>
      <c r="B135" s="7">
        <v>112620.703125</v>
      </c>
    </row>
    <row r="136" spans="1:2" x14ac:dyDescent="0.2">
      <c r="A136" s="12">
        <v>40634</v>
      </c>
      <c r="B136" s="7">
        <v>115529.734375</v>
      </c>
    </row>
    <row r="137" spans="1:2" x14ac:dyDescent="0.2">
      <c r="A137" s="12">
        <v>40664</v>
      </c>
      <c r="B137" s="7">
        <v>121763.351563</v>
      </c>
    </row>
    <row r="138" spans="1:2" x14ac:dyDescent="0.2">
      <c r="A138" s="12">
        <v>40695</v>
      </c>
      <c r="B138" s="7">
        <v>134230.578125</v>
      </c>
    </row>
    <row r="139" spans="1:2" x14ac:dyDescent="0.2">
      <c r="A139" s="12">
        <v>40725</v>
      </c>
      <c r="B139" s="7">
        <v>142957.671875</v>
      </c>
    </row>
    <row r="140" spans="1:2" x14ac:dyDescent="0.2">
      <c r="A140" s="12">
        <v>40756</v>
      </c>
      <c r="B140" s="7">
        <v>142957.671875</v>
      </c>
    </row>
    <row r="141" spans="1:2" x14ac:dyDescent="0.2">
      <c r="A141" s="12">
        <v>40787</v>
      </c>
      <c r="B141" s="7">
        <v>141295.359375</v>
      </c>
    </row>
    <row r="142" spans="1:2" x14ac:dyDescent="0.2">
      <c r="A142" s="12">
        <v>40817</v>
      </c>
      <c r="B142" s="7">
        <v>143788.8125</v>
      </c>
    </row>
    <row r="143" spans="1:2" x14ac:dyDescent="0.2">
      <c r="A143" s="12">
        <v>40848</v>
      </c>
      <c r="B143" s="7">
        <v>141710.953125</v>
      </c>
    </row>
    <row r="144" spans="1:2" x14ac:dyDescent="0.2">
      <c r="A144" s="12">
        <v>40878</v>
      </c>
      <c r="B144" s="7">
        <v>121347.78125</v>
      </c>
    </row>
    <row r="145" spans="1:2" x14ac:dyDescent="0.2">
      <c r="A145" s="12">
        <v>40909</v>
      </c>
      <c r="B145" s="7">
        <v>120071.273438</v>
      </c>
    </row>
    <row r="146" spans="1:2" x14ac:dyDescent="0.2">
      <c r="A146" s="12">
        <v>40940</v>
      </c>
      <c r="B146" s="7">
        <v>106636.710938</v>
      </c>
    </row>
    <row r="147" spans="1:2" x14ac:dyDescent="0.2">
      <c r="A147" s="12">
        <v>40969</v>
      </c>
      <c r="B147" s="7">
        <v>106216.882813</v>
      </c>
    </row>
    <row r="148" spans="1:2" x14ac:dyDescent="0.2">
      <c r="A148" s="12">
        <v>41000</v>
      </c>
      <c r="B148" s="7">
        <v>112514.3125</v>
      </c>
    </row>
    <row r="149" spans="1:2" x14ac:dyDescent="0.2">
      <c r="A149" s="12">
        <v>41030</v>
      </c>
      <c r="B149" s="7">
        <v>106636.710938</v>
      </c>
    </row>
    <row r="150" spans="1:2" x14ac:dyDescent="0.2">
      <c r="A150" s="12">
        <v>41061</v>
      </c>
      <c r="B150" s="7">
        <v>125109.21875</v>
      </c>
    </row>
    <row r="151" spans="1:2" x14ac:dyDescent="0.2">
      <c r="A151" s="12">
        <v>41091</v>
      </c>
      <c r="B151" s="7">
        <v>121750.5625</v>
      </c>
    </row>
    <row r="152" spans="1:2" x14ac:dyDescent="0.2">
      <c r="A152" s="12">
        <v>41122</v>
      </c>
      <c r="B152" s="7">
        <v>131826.484375</v>
      </c>
    </row>
    <row r="153" spans="1:2" x14ac:dyDescent="0.2">
      <c r="A153" s="12">
        <v>41153</v>
      </c>
      <c r="B153" s="7">
        <v>142322.203125</v>
      </c>
    </row>
    <row r="154" spans="1:2" x14ac:dyDescent="0.2">
      <c r="A154" s="12">
        <v>41183</v>
      </c>
      <c r="B154" s="7">
        <v>132666.140625</v>
      </c>
    </row>
    <row r="155" spans="1:2" x14ac:dyDescent="0.2">
      <c r="A155" s="12">
        <v>41214</v>
      </c>
      <c r="B155" s="7">
        <v>122590.234375</v>
      </c>
    </row>
    <row r="156" spans="1:2" x14ac:dyDescent="0.2">
      <c r="A156" s="12">
        <v>41244</v>
      </c>
      <c r="B156" s="7">
        <v>116292.796875</v>
      </c>
    </row>
    <row r="157" spans="1:2" x14ac:dyDescent="0.2">
      <c r="A157" s="12">
        <v>41275</v>
      </c>
      <c r="B157" s="7">
        <v>119050.46875</v>
      </c>
    </row>
    <row r="158" spans="1:2" x14ac:dyDescent="0.2">
      <c r="A158" s="12">
        <v>41306</v>
      </c>
      <c r="B158" s="7">
        <v>125829.140625</v>
      </c>
    </row>
    <row r="159" spans="1:2" x14ac:dyDescent="0.2">
      <c r="A159" s="12">
        <v>41334</v>
      </c>
      <c r="B159" s="7">
        <v>133455.140625</v>
      </c>
    </row>
    <row r="160" spans="1:2" x14ac:dyDescent="0.2">
      <c r="A160" s="12">
        <v>41365</v>
      </c>
      <c r="B160" s="7">
        <v>130647.695313</v>
      </c>
    </row>
    <row r="161" spans="1:2" x14ac:dyDescent="0.2">
      <c r="A161" s="12">
        <v>41395</v>
      </c>
      <c r="B161" s="7">
        <v>117236.820313</v>
      </c>
    </row>
    <row r="162" spans="1:2" x14ac:dyDescent="0.2">
      <c r="A162" s="12">
        <v>41426</v>
      </c>
      <c r="B162" s="7">
        <v>111288.46875</v>
      </c>
    </row>
    <row r="163" spans="1:2" x14ac:dyDescent="0.2">
      <c r="A163" s="12">
        <v>41456</v>
      </c>
      <c r="B163" s="7">
        <v>119010.523438</v>
      </c>
    </row>
    <row r="164" spans="1:2" x14ac:dyDescent="0.2">
      <c r="A164" s="12">
        <v>41487</v>
      </c>
      <c r="B164" s="7">
        <v>114013.890625</v>
      </c>
    </row>
    <row r="165" spans="1:2" x14ac:dyDescent="0.2">
      <c r="A165" s="12">
        <v>41518</v>
      </c>
      <c r="B165" s="7">
        <v>124915.617188</v>
      </c>
    </row>
    <row r="166" spans="1:2" x14ac:dyDescent="0.2">
      <c r="A166" s="12">
        <v>41548</v>
      </c>
      <c r="B166" s="7">
        <v>119010.523438</v>
      </c>
    </row>
    <row r="167" spans="1:2" x14ac:dyDescent="0.2">
      <c r="A167" s="12">
        <v>41579</v>
      </c>
      <c r="B167" s="7">
        <v>118556.28125</v>
      </c>
    </row>
    <row r="168" spans="1:2" x14ac:dyDescent="0.2">
      <c r="A168" s="12">
        <v>41609</v>
      </c>
      <c r="B168" s="7">
        <v>113105.421875</v>
      </c>
    </row>
    <row r="169" spans="1:2" x14ac:dyDescent="0.2">
      <c r="A169" s="12">
        <v>41640</v>
      </c>
      <c r="B169" s="7">
        <v>120193.539063</v>
      </c>
    </row>
    <row r="170" spans="1:2" x14ac:dyDescent="0.2">
      <c r="A170" s="12">
        <v>41671</v>
      </c>
      <c r="B170" s="7">
        <v>124781.0625</v>
      </c>
    </row>
    <row r="171" spans="1:2" x14ac:dyDescent="0.2">
      <c r="A171" s="12">
        <v>41699</v>
      </c>
      <c r="B171" s="7">
        <v>115605.992188</v>
      </c>
    </row>
    <row r="172" spans="1:2" x14ac:dyDescent="0.2">
      <c r="A172" s="12">
        <v>41730</v>
      </c>
      <c r="B172" s="7">
        <v>116982.242188</v>
      </c>
    </row>
    <row r="173" spans="1:2" x14ac:dyDescent="0.2">
      <c r="A173" s="12">
        <v>41760</v>
      </c>
      <c r="B173" s="7">
        <v>112853.46875</v>
      </c>
    </row>
    <row r="174" spans="1:2" x14ac:dyDescent="0.2">
      <c r="A174" s="12">
        <v>41791</v>
      </c>
      <c r="B174" s="7">
        <v>113770.984375</v>
      </c>
    </row>
    <row r="175" spans="1:2" x14ac:dyDescent="0.2">
      <c r="A175" s="12">
        <v>41821</v>
      </c>
      <c r="B175" s="7">
        <v>111935.960938</v>
      </c>
    </row>
    <row r="176" spans="1:2" x14ac:dyDescent="0.2">
      <c r="A176" s="12">
        <v>41852</v>
      </c>
      <c r="B176" s="7">
        <v>109183.429688</v>
      </c>
    </row>
    <row r="177" spans="1:2" x14ac:dyDescent="0.2">
      <c r="A177" s="12">
        <v>41883</v>
      </c>
      <c r="B177" s="7">
        <v>116982.242188</v>
      </c>
    </row>
    <row r="178" spans="1:2" x14ac:dyDescent="0.2">
      <c r="A178" s="12">
        <v>41913</v>
      </c>
      <c r="B178" s="7">
        <v>125698.5625</v>
      </c>
    </row>
    <row r="179" spans="1:2" x14ac:dyDescent="0.2">
      <c r="A179" s="12">
        <v>41944</v>
      </c>
      <c r="B179" s="7">
        <v>130744.875</v>
      </c>
    </row>
    <row r="180" spans="1:2" x14ac:dyDescent="0.2">
      <c r="A180" s="12">
        <v>41974</v>
      </c>
      <c r="B180" s="7">
        <v>125698.5625</v>
      </c>
    </row>
    <row r="181" spans="1:2" x14ac:dyDescent="0.2">
      <c r="A181" s="12">
        <v>42005</v>
      </c>
      <c r="B181" s="7">
        <v>128670.265625</v>
      </c>
    </row>
    <row r="182" spans="1:2" x14ac:dyDescent="0.2">
      <c r="A182" s="12">
        <v>42036</v>
      </c>
      <c r="B182" s="7">
        <v>129133.117188</v>
      </c>
    </row>
    <row r="183" spans="1:2" x14ac:dyDescent="0.2">
      <c r="A183" s="12">
        <v>42064</v>
      </c>
      <c r="B183" s="7">
        <v>162920.59375</v>
      </c>
    </row>
    <row r="184" spans="1:2" x14ac:dyDescent="0.2">
      <c r="A184" s="12">
        <v>42095</v>
      </c>
      <c r="B184" s="7">
        <v>163846.296875</v>
      </c>
    </row>
    <row r="185" spans="1:2" x14ac:dyDescent="0.2">
      <c r="A185" s="12">
        <v>42125</v>
      </c>
      <c r="B185" s="7">
        <v>190228.34375</v>
      </c>
    </row>
    <row r="186" spans="1:2" x14ac:dyDescent="0.2">
      <c r="A186" s="12">
        <v>42156</v>
      </c>
      <c r="B186" s="7">
        <v>237438.28125</v>
      </c>
    </row>
    <row r="187" spans="1:2" x14ac:dyDescent="0.2">
      <c r="A187" s="12">
        <v>42186</v>
      </c>
      <c r="B187" s="7">
        <v>203650.765625</v>
      </c>
    </row>
    <row r="188" spans="1:2" x14ac:dyDescent="0.2">
      <c r="A188" s="12">
        <v>42217</v>
      </c>
      <c r="B188" s="7">
        <v>182822.859375</v>
      </c>
    </row>
    <row r="189" spans="1:2" x14ac:dyDescent="0.2">
      <c r="A189" s="12">
        <v>42248</v>
      </c>
      <c r="B189" s="7">
        <v>173103.140625</v>
      </c>
    </row>
    <row r="190" spans="1:2" x14ac:dyDescent="0.2">
      <c r="A190" s="12">
        <v>42278</v>
      </c>
      <c r="B190" s="7">
        <v>168011.875</v>
      </c>
    </row>
    <row r="191" spans="1:2" x14ac:dyDescent="0.2">
      <c r="A191" s="12">
        <v>42309</v>
      </c>
      <c r="B191" s="7">
        <v>179120.125</v>
      </c>
    </row>
    <row r="192" spans="1:2" x14ac:dyDescent="0.2">
      <c r="A192" s="12">
        <v>42339</v>
      </c>
      <c r="B192" s="7">
        <v>169400.421875</v>
      </c>
    </row>
    <row r="193" spans="1:2" x14ac:dyDescent="0.2">
      <c r="A193" s="12">
        <v>42370</v>
      </c>
      <c r="B193" s="7">
        <v>200121</v>
      </c>
    </row>
    <row r="194" spans="1:2" x14ac:dyDescent="0.2">
      <c r="A194" s="12">
        <v>42401</v>
      </c>
      <c r="B194" s="7">
        <v>170663.953125</v>
      </c>
    </row>
    <row r="195" spans="1:2" x14ac:dyDescent="0.2">
      <c r="A195" s="12">
        <v>42430</v>
      </c>
      <c r="B195" s="7">
        <v>167390.953125</v>
      </c>
    </row>
    <row r="196" spans="1:2" x14ac:dyDescent="0.2">
      <c r="A196" s="12">
        <v>42461</v>
      </c>
      <c r="B196" s="7">
        <v>161780.0625</v>
      </c>
    </row>
    <row r="197" spans="1:2" x14ac:dyDescent="0.2">
      <c r="A197" s="12">
        <v>42491</v>
      </c>
      <c r="B197" s="7">
        <v>170663.953125</v>
      </c>
    </row>
    <row r="198" spans="1:2" x14ac:dyDescent="0.2">
      <c r="A198" s="12">
        <v>42522</v>
      </c>
      <c r="B198" s="7">
        <v>175807.265625</v>
      </c>
    </row>
    <row r="199" spans="1:2" x14ac:dyDescent="0.2">
      <c r="A199" s="12">
        <v>42552</v>
      </c>
      <c r="B199" s="7">
        <v>163650.359375</v>
      </c>
    </row>
    <row r="200" spans="1:2" x14ac:dyDescent="0.2">
      <c r="A200" s="12">
        <v>42583</v>
      </c>
      <c r="B200" s="7">
        <v>163650.359375</v>
      </c>
    </row>
    <row r="201" spans="1:2" x14ac:dyDescent="0.2">
      <c r="A201" s="12">
        <v>42614</v>
      </c>
      <c r="B201" s="7">
        <v>169728.796875</v>
      </c>
    </row>
    <row r="202" spans="1:2" x14ac:dyDescent="0.2">
      <c r="A202" s="12">
        <v>42644</v>
      </c>
      <c r="B202" s="7">
        <v>130452.71875</v>
      </c>
    </row>
    <row r="203" spans="1:2" x14ac:dyDescent="0.2">
      <c r="A203" s="12">
        <v>42675</v>
      </c>
      <c r="B203" s="7">
        <v>136998.71875</v>
      </c>
    </row>
    <row r="204" spans="1:2" x14ac:dyDescent="0.2">
      <c r="A204" s="12">
        <v>42705</v>
      </c>
      <c r="B204" s="7">
        <v>146817.75</v>
      </c>
    </row>
    <row r="205" spans="1:2" x14ac:dyDescent="0.2">
      <c r="A205" s="12">
        <v>42736</v>
      </c>
      <c r="B205" s="7">
        <v>130082.398438</v>
      </c>
    </row>
    <row r="206" spans="1:2" x14ac:dyDescent="0.2">
      <c r="A206" s="12">
        <v>42767</v>
      </c>
      <c r="B206" s="7">
        <v>142807.859375</v>
      </c>
    </row>
    <row r="207" spans="1:2" x14ac:dyDescent="0.2">
      <c r="A207" s="12">
        <v>42795</v>
      </c>
      <c r="B207" s="7">
        <v>149406.234375</v>
      </c>
    </row>
    <row r="208" spans="1:2" x14ac:dyDescent="0.2">
      <c r="A208" s="12">
        <v>42826</v>
      </c>
      <c r="B208" s="7">
        <v>154590.6875</v>
      </c>
    </row>
    <row r="209" spans="1:2" x14ac:dyDescent="0.2">
      <c r="A209" s="12">
        <v>42856</v>
      </c>
      <c r="B209" s="7">
        <v>169672.6875</v>
      </c>
    </row>
    <row r="210" spans="1:2" x14ac:dyDescent="0.2">
      <c r="A210" s="12">
        <v>42887</v>
      </c>
      <c r="B210" s="7">
        <v>164488.25</v>
      </c>
    </row>
    <row r="211" spans="1:2" x14ac:dyDescent="0.2">
      <c r="A211" s="12">
        <v>42917</v>
      </c>
      <c r="B211" s="7">
        <v>173443.203125</v>
      </c>
    </row>
    <row r="212" spans="1:2" x14ac:dyDescent="0.2">
      <c r="A212" s="12">
        <v>42948</v>
      </c>
      <c r="B212" s="7">
        <v>171086.625</v>
      </c>
    </row>
    <row r="213" spans="1:2" x14ac:dyDescent="0.2">
      <c r="A213" s="12">
        <v>42979</v>
      </c>
      <c r="B213" s="7">
        <v>188996.546875</v>
      </c>
    </row>
    <row r="214" spans="1:2" x14ac:dyDescent="0.2">
      <c r="A214" s="12">
        <v>43009</v>
      </c>
      <c r="B214" s="7">
        <v>198894.109375</v>
      </c>
    </row>
    <row r="215" spans="1:2" x14ac:dyDescent="0.2">
      <c r="A215" s="12">
        <v>43040</v>
      </c>
      <c r="B215" s="7">
        <v>202664.609375</v>
      </c>
    </row>
    <row r="216" spans="1:2" x14ac:dyDescent="0.2">
      <c r="A216" s="12">
        <v>43070</v>
      </c>
      <c r="B216" s="7">
        <v>213033.5</v>
      </c>
    </row>
    <row r="217" spans="1:2" x14ac:dyDescent="0.2">
      <c r="A217" s="12">
        <v>43101</v>
      </c>
      <c r="B217" s="7">
        <v>224184.890625</v>
      </c>
    </row>
    <row r="218" spans="1:2" x14ac:dyDescent="0.2">
      <c r="A218" s="12">
        <v>43132</v>
      </c>
      <c r="B218" s="7">
        <v>205700.296875</v>
      </c>
    </row>
    <row r="219" spans="1:2" x14ac:dyDescent="0.2">
      <c r="A219" s="12">
        <v>43160</v>
      </c>
      <c r="B219" s="7">
        <v>195747.0625</v>
      </c>
    </row>
    <row r="220" spans="1:2" x14ac:dyDescent="0.2">
      <c r="A220" s="12">
        <v>43191</v>
      </c>
      <c r="B220" s="7">
        <v>205226.328125</v>
      </c>
    </row>
    <row r="221" spans="1:2" x14ac:dyDescent="0.2">
      <c r="A221" s="12">
        <v>43221</v>
      </c>
      <c r="B221" s="7">
        <v>208544.078125</v>
      </c>
    </row>
    <row r="222" spans="1:2" x14ac:dyDescent="0.2">
      <c r="A222" s="12">
        <v>43252</v>
      </c>
      <c r="B222" s="7">
        <v>195747.0625</v>
      </c>
    </row>
    <row r="223" spans="1:2" x14ac:dyDescent="0.2">
      <c r="A223" s="12">
        <v>43282</v>
      </c>
      <c r="B223" s="7">
        <v>168731.125</v>
      </c>
    </row>
    <row r="224" spans="1:2" x14ac:dyDescent="0.2">
      <c r="A224" s="12">
        <v>43313</v>
      </c>
      <c r="B224" s="7">
        <v>185793.828125</v>
      </c>
    </row>
    <row r="225" spans="1:2" x14ac:dyDescent="0.2">
      <c r="A225" s="12">
        <v>43344</v>
      </c>
      <c r="B225" s="7">
        <v>165887.328125</v>
      </c>
    </row>
    <row r="226" spans="1:2" x14ac:dyDescent="0.2">
      <c r="A226" s="12">
        <v>43374</v>
      </c>
      <c r="B226" s="7">
        <v>113277.359375</v>
      </c>
    </row>
    <row r="227" spans="1:2" x14ac:dyDescent="0.2">
      <c r="A227" s="12">
        <v>43405</v>
      </c>
      <c r="B227" s="7">
        <v>134605.734375</v>
      </c>
    </row>
    <row r="228" spans="1:2" x14ac:dyDescent="0.2">
      <c r="A228" s="12">
        <v>43435</v>
      </c>
      <c r="B228" s="7">
        <v>128918.171875</v>
      </c>
    </row>
    <row r="229" spans="1:2" x14ac:dyDescent="0.2">
      <c r="A229" s="12">
        <v>43466</v>
      </c>
      <c r="B229" s="7">
        <v>130846.210938</v>
      </c>
    </row>
    <row r="230" spans="1:2" x14ac:dyDescent="0.2">
      <c r="A230" s="12">
        <v>43497</v>
      </c>
      <c r="B230" s="7">
        <v>144217.375</v>
      </c>
    </row>
    <row r="231" spans="1:2" x14ac:dyDescent="0.2">
      <c r="A231" s="12">
        <v>43525</v>
      </c>
      <c r="B231" s="7">
        <v>138009.34375</v>
      </c>
    </row>
    <row r="232" spans="1:2" x14ac:dyDescent="0.2">
      <c r="A232" s="12">
        <v>43556</v>
      </c>
      <c r="B232" s="7">
        <v>137531.796875</v>
      </c>
    </row>
    <row r="233" spans="1:2" x14ac:dyDescent="0.2">
      <c r="A233" s="12">
        <v>43586</v>
      </c>
      <c r="B233" s="7">
        <v>119385.226563</v>
      </c>
    </row>
    <row r="234" spans="1:2" x14ac:dyDescent="0.2">
      <c r="A234" s="12">
        <v>43617</v>
      </c>
      <c r="B234" s="7">
        <v>116042.445313</v>
      </c>
    </row>
    <row r="235" spans="1:2" x14ac:dyDescent="0.2">
      <c r="A235" s="12">
        <v>43647</v>
      </c>
      <c r="B235" s="7">
        <v>102671.296875</v>
      </c>
    </row>
    <row r="236" spans="1:2" x14ac:dyDescent="0.2">
      <c r="A236" s="12">
        <v>43678</v>
      </c>
      <c r="B236" s="7">
        <v>103148.835938</v>
      </c>
    </row>
    <row r="237" spans="1:2" x14ac:dyDescent="0.2">
      <c r="A237" s="12">
        <v>43709</v>
      </c>
      <c r="B237" s="7">
        <v>108401.796875</v>
      </c>
    </row>
    <row r="238" spans="1:2" x14ac:dyDescent="0.2">
      <c r="A238" s="12">
        <v>43739</v>
      </c>
      <c r="B238" s="7">
        <v>122728.015625</v>
      </c>
    </row>
    <row r="239" spans="1:2" x14ac:dyDescent="0.2">
      <c r="A239" s="12">
        <v>43770</v>
      </c>
      <c r="B239" s="7">
        <v>121295.390625</v>
      </c>
    </row>
    <row r="240" spans="1:2" x14ac:dyDescent="0.2">
      <c r="A240" s="12">
        <v>43800</v>
      </c>
      <c r="B240" s="7">
        <v>126548.335938</v>
      </c>
    </row>
    <row r="241" spans="1:2" x14ac:dyDescent="0.2">
      <c r="A241" s="12">
        <v>43831</v>
      </c>
      <c r="B241" s="7">
        <v>118859.929688</v>
      </c>
    </row>
    <row r="242" spans="1:2" x14ac:dyDescent="0.2">
      <c r="A242" s="12">
        <v>43862</v>
      </c>
      <c r="B242" s="7">
        <v>109235.648438</v>
      </c>
    </row>
    <row r="243" spans="1:2" x14ac:dyDescent="0.2">
      <c r="A243" s="12">
        <v>43891</v>
      </c>
      <c r="B243" s="7">
        <v>132815.15625</v>
      </c>
    </row>
    <row r="244" spans="1:2" x14ac:dyDescent="0.2">
      <c r="A244" s="12">
        <v>43922</v>
      </c>
      <c r="B244" s="7">
        <v>142920.640625</v>
      </c>
    </row>
    <row r="245" spans="1:2" x14ac:dyDescent="0.2">
      <c r="A245" s="12">
        <v>43952</v>
      </c>
      <c r="B245" s="7">
        <v>136183.640625</v>
      </c>
    </row>
    <row r="246" spans="1:2" x14ac:dyDescent="0.2">
      <c r="A246" s="12">
        <v>43983</v>
      </c>
      <c r="B246" s="7">
        <v>142439.421875</v>
      </c>
    </row>
    <row r="247" spans="1:2" x14ac:dyDescent="0.2">
      <c r="A247" s="12">
        <v>44013</v>
      </c>
      <c r="B247" s="7">
        <v>218471.296875</v>
      </c>
    </row>
    <row r="248" spans="1:2" x14ac:dyDescent="0.2">
      <c r="A248" s="12">
        <v>44044</v>
      </c>
      <c r="B248" s="7">
        <v>255524.796875</v>
      </c>
    </row>
    <row r="249" spans="1:2" x14ac:dyDescent="0.2">
      <c r="A249" s="12">
        <v>44075</v>
      </c>
      <c r="B249" s="7">
        <v>213177.921875</v>
      </c>
    </row>
    <row r="250" spans="1:2" x14ac:dyDescent="0.2">
      <c r="A250" s="12">
        <v>44105</v>
      </c>
      <c r="B250" s="7">
        <v>288728.5625</v>
      </c>
    </row>
    <row r="251" spans="1:2" x14ac:dyDescent="0.2">
      <c r="A251" s="12">
        <v>44136</v>
      </c>
      <c r="B251" s="7">
        <v>344068.21875</v>
      </c>
    </row>
    <row r="252" spans="1:2" x14ac:dyDescent="0.2">
      <c r="A252" s="12">
        <v>44166</v>
      </c>
      <c r="B252" s="7">
        <v>390746</v>
      </c>
    </row>
    <row r="253" spans="1:2" x14ac:dyDescent="0.2">
      <c r="A253" s="12">
        <v>44197</v>
      </c>
      <c r="B253" s="7">
        <v>409322.9375</v>
      </c>
    </row>
    <row r="254" spans="1:2" x14ac:dyDescent="0.2">
      <c r="A254" s="12">
        <v>44228</v>
      </c>
      <c r="B254" s="7">
        <v>365829.34375</v>
      </c>
    </row>
    <row r="255" spans="1:2" x14ac:dyDescent="0.2">
      <c r="A255" s="12">
        <v>44256</v>
      </c>
      <c r="B255" s="7">
        <v>348431.90625</v>
      </c>
    </row>
    <row r="256" spans="1:2" x14ac:dyDescent="0.2">
      <c r="A256" s="12">
        <v>44287</v>
      </c>
      <c r="B256" s="7">
        <v>327168.375</v>
      </c>
    </row>
    <row r="257" spans="1:2" x14ac:dyDescent="0.2">
      <c r="A257" s="12">
        <v>44317</v>
      </c>
      <c r="B257" s="7">
        <v>330067.9375</v>
      </c>
    </row>
    <row r="258" spans="1:2" x14ac:dyDescent="0.2">
      <c r="A258" s="12">
        <v>44348</v>
      </c>
      <c r="B258" s="7">
        <v>317503.15625</v>
      </c>
    </row>
    <row r="259" spans="1:2" x14ac:dyDescent="0.2">
      <c r="A259" s="12">
        <v>44378</v>
      </c>
      <c r="B259" s="7">
        <v>282225</v>
      </c>
    </row>
    <row r="260" spans="1:2" x14ac:dyDescent="0.2">
      <c r="A260" s="12">
        <v>44409</v>
      </c>
      <c r="B260" s="7">
        <v>372111.75</v>
      </c>
    </row>
    <row r="261" spans="1:2" x14ac:dyDescent="0.2">
      <c r="A261" s="12">
        <v>44440</v>
      </c>
      <c r="B261" s="7">
        <v>320402.71875</v>
      </c>
    </row>
    <row r="262" spans="1:2" x14ac:dyDescent="0.2">
      <c r="A262" s="12">
        <v>44470</v>
      </c>
      <c r="B262" s="7">
        <v>265310.875</v>
      </c>
    </row>
    <row r="263" spans="1:2" x14ac:dyDescent="0.2">
      <c r="A263" s="12">
        <v>44501</v>
      </c>
      <c r="B263" s="7">
        <v>210702.25</v>
      </c>
    </row>
    <row r="264" spans="1:2" x14ac:dyDescent="0.2">
      <c r="A264" s="12">
        <v>44531</v>
      </c>
      <c r="B264" s="7">
        <v>210702.25</v>
      </c>
    </row>
    <row r="265" spans="1:2" x14ac:dyDescent="0.2">
      <c r="A265" s="12">
        <v>44562</v>
      </c>
      <c r="B265" s="7">
        <v>171167.015625</v>
      </c>
    </row>
    <row r="266" spans="1:2" x14ac:dyDescent="0.2">
      <c r="A266" s="12">
        <v>44593</v>
      </c>
      <c r="B266" s="7">
        <v>189210.265625</v>
      </c>
    </row>
    <row r="267" spans="1:2" x14ac:dyDescent="0.2">
      <c r="A267" s="12">
        <v>44621</v>
      </c>
      <c r="B267" s="7">
        <v>197012.75</v>
      </c>
    </row>
    <row r="268" spans="1:2" x14ac:dyDescent="0.2">
      <c r="A268" s="12">
        <v>44652</v>
      </c>
      <c r="B268" s="7">
        <v>183846.046875</v>
      </c>
    </row>
    <row r="269" spans="1:2" x14ac:dyDescent="0.2">
      <c r="A269" s="12">
        <v>44682</v>
      </c>
      <c r="B269" s="7">
        <v>187259.640625</v>
      </c>
    </row>
    <row r="270" spans="1:2" x14ac:dyDescent="0.2">
      <c r="A270" s="12">
        <v>44713</v>
      </c>
      <c r="B270" s="7">
        <v>164339.84375</v>
      </c>
    </row>
    <row r="271" spans="1:2" x14ac:dyDescent="0.2">
      <c r="A271" s="12">
        <v>44743</v>
      </c>
      <c r="B271" s="7">
        <v>168728.75</v>
      </c>
    </row>
    <row r="272" spans="1:2" x14ac:dyDescent="0.2">
      <c r="A272" s="12">
        <v>44774</v>
      </c>
      <c r="B272" s="7">
        <v>159950.953125</v>
      </c>
    </row>
    <row r="273" spans="1:2" x14ac:dyDescent="0.2">
      <c r="A273" s="12">
        <v>44805</v>
      </c>
      <c r="B273" s="7">
        <v>120450.859375</v>
      </c>
    </row>
    <row r="274" spans="1:2" x14ac:dyDescent="0.2">
      <c r="A274" s="12">
        <v>44835</v>
      </c>
      <c r="B274" s="7">
        <v>124352.101563</v>
      </c>
    </row>
    <row r="275" spans="1:2" x14ac:dyDescent="0.2">
      <c r="A275" s="12">
        <v>44866</v>
      </c>
      <c r="B275" s="7">
        <v>125815.070313</v>
      </c>
    </row>
    <row r="276" spans="1:2" x14ac:dyDescent="0.2">
      <c r="A276" s="12">
        <v>44896</v>
      </c>
      <c r="B276" s="7">
        <v>126302.726563</v>
      </c>
    </row>
    <row r="277" spans="1:2" x14ac:dyDescent="0.2">
      <c r="A277" s="12">
        <v>44927</v>
      </c>
      <c r="B277" s="7">
        <v>127338.210938</v>
      </c>
    </row>
    <row r="278" spans="1:2" x14ac:dyDescent="0.2">
      <c r="A278" s="12">
        <v>44958</v>
      </c>
      <c r="B278" s="7">
        <v>118348.46875</v>
      </c>
    </row>
    <row r="279" spans="1:2" x14ac:dyDescent="0.2">
      <c r="A279" s="12">
        <v>44986</v>
      </c>
      <c r="B279" s="7">
        <v>120620.601563</v>
      </c>
    </row>
    <row r="280" spans="1:2" x14ac:dyDescent="0.2">
      <c r="A280" s="12">
        <v>45017</v>
      </c>
      <c r="B280" s="7">
        <v>122102.421875</v>
      </c>
    </row>
    <row r="281" spans="1:2" x14ac:dyDescent="0.2">
      <c r="A281" s="12">
        <v>45047</v>
      </c>
      <c r="B281" s="7">
        <v>124374.554688</v>
      </c>
    </row>
    <row r="282" spans="1:2" x14ac:dyDescent="0.2">
      <c r="A282" s="12">
        <v>45078</v>
      </c>
      <c r="B282" s="7">
        <v>113409.046875</v>
      </c>
    </row>
    <row r="283" spans="1:2" x14ac:dyDescent="0.2">
      <c r="A283" s="12">
        <v>45108</v>
      </c>
      <c r="B283" s="7">
        <v>109852.664063</v>
      </c>
    </row>
    <row r="284" spans="1:2" x14ac:dyDescent="0.2">
      <c r="A284" s="12">
        <v>45139</v>
      </c>
      <c r="B284" s="7">
        <v>114298.140625</v>
      </c>
    </row>
    <row r="285" spans="1:2" x14ac:dyDescent="0.2">
      <c r="A285" s="12">
        <v>45170</v>
      </c>
      <c r="B285" s="7">
        <v>107382.953125</v>
      </c>
    </row>
    <row r="286" spans="1:2" x14ac:dyDescent="0.2">
      <c r="A286" s="12">
        <v>45200</v>
      </c>
      <c r="B286" s="7">
        <v>94836.835938000004</v>
      </c>
    </row>
    <row r="287" spans="1:2" x14ac:dyDescent="0.2">
      <c r="A287" s="12">
        <v>45231</v>
      </c>
      <c r="B287" s="7">
        <v>113211.46875</v>
      </c>
    </row>
    <row r="288" spans="1:2" x14ac:dyDescent="0.2">
      <c r="A288" s="12">
        <v>45261</v>
      </c>
      <c r="B288" s="7">
        <v>123979.40625</v>
      </c>
    </row>
    <row r="289" spans="1:2" x14ac:dyDescent="0.2">
      <c r="A289" s="12">
        <v>45292</v>
      </c>
      <c r="B289" s="7">
        <v>108100</v>
      </c>
    </row>
    <row r="290" spans="1:2" x14ac:dyDescent="0.2">
      <c r="A290" s="12">
        <v>45323</v>
      </c>
      <c r="B290" s="7">
        <v>117900</v>
      </c>
    </row>
    <row r="291" spans="1:2" x14ac:dyDescent="0.2">
      <c r="A291" s="12">
        <v>45352</v>
      </c>
      <c r="B291" s="7">
        <v>121300</v>
      </c>
    </row>
    <row r="292" spans="1:2" x14ac:dyDescent="0.2">
      <c r="A292" s="12">
        <v>45383</v>
      </c>
      <c r="B292" s="7">
        <v>114300</v>
      </c>
    </row>
    <row r="293" spans="1:2" x14ac:dyDescent="0.2">
      <c r="A293" s="12">
        <v>45413</v>
      </c>
      <c r="B293" s="7">
        <v>114700</v>
      </c>
    </row>
    <row r="294" spans="1:2" x14ac:dyDescent="0.2">
      <c r="A294" s="12">
        <v>45444</v>
      </c>
      <c r="B294" s="7">
        <v>114300</v>
      </c>
    </row>
    <row r="295" spans="1:2" x14ac:dyDescent="0.2">
      <c r="A295" s="12">
        <v>45474</v>
      </c>
      <c r="B295" s="7">
        <v>133700</v>
      </c>
    </row>
    <row r="296" spans="1:2" x14ac:dyDescent="0.2">
      <c r="A296" s="12">
        <v>45505</v>
      </c>
      <c r="B296" s="7">
        <v>170900</v>
      </c>
    </row>
    <row r="297" spans="1:2" x14ac:dyDescent="0.2">
      <c r="A297" s="12">
        <v>45536</v>
      </c>
      <c r="B297" s="7">
        <v>151500</v>
      </c>
    </row>
    <row r="298" spans="1:2" x14ac:dyDescent="0.2">
      <c r="A298" s="12">
        <v>45566</v>
      </c>
      <c r="B298" s="7">
        <v>162400</v>
      </c>
    </row>
    <row r="299" spans="1:2" x14ac:dyDescent="0.2">
      <c r="A299" s="12">
        <v>45597</v>
      </c>
      <c r="B299" s="7">
        <v>163100</v>
      </c>
    </row>
    <row r="300" spans="1:2" x14ac:dyDescent="0.2">
      <c r="A300" s="12">
        <v>45603</v>
      </c>
      <c r="B300" s="7">
        <v>154500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52263-151C-6C4E-8947-C3A7A4A6207A}">
  <dimension ref="A1:B208"/>
  <sheetViews>
    <sheetView workbookViewId="0">
      <selection activeCell="B2" sqref="B1:B208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39356</v>
      </c>
      <c r="B2" s="7">
        <v>498818.8125</v>
      </c>
    </row>
    <row r="3" spans="1:2" x14ac:dyDescent="0.2">
      <c r="A3" s="12">
        <v>39387</v>
      </c>
      <c r="B3" s="7">
        <v>399055.09375</v>
      </c>
    </row>
    <row r="4" spans="1:2" x14ac:dyDescent="0.2">
      <c r="A4" s="12">
        <v>39417</v>
      </c>
      <c r="B4" s="7">
        <v>318925.65625</v>
      </c>
    </row>
    <row r="5" spans="1:2" x14ac:dyDescent="0.2">
      <c r="A5" s="12">
        <v>39448</v>
      </c>
      <c r="B5" s="7">
        <v>212329.6875</v>
      </c>
    </row>
    <row r="6" spans="1:2" x14ac:dyDescent="0.2">
      <c r="A6" s="12">
        <v>39479</v>
      </c>
      <c r="B6" s="7">
        <v>237658.34375</v>
      </c>
    </row>
    <row r="7" spans="1:2" x14ac:dyDescent="0.2">
      <c r="A7" s="12">
        <v>39508</v>
      </c>
      <c r="B7" s="7">
        <v>232808.203125</v>
      </c>
    </row>
    <row r="8" spans="1:2" x14ac:dyDescent="0.2">
      <c r="A8" s="12">
        <v>39539</v>
      </c>
      <c r="B8" s="7">
        <v>281309.90625</v>
      </c>
    </row>
    <row r="9" spans="1:2" x14ac:dyDescent="0.2">
      <c r="A9" s="12">
        <v>39569</v>
      </c>
      <c r="B9" s="7">
        <v>284004.40625</v>
      </c>
    </row>
    <row r="10" spans="1:2" x14ac:dyDescent="0.2">
      <c r="A10" s="12">
        <v>39600</v>
      </c>
      <c r="B10" s="7">
        <v>223646.75</v>
      </c>
    </row>
    <row r="11" spans="1:2" x14ac:dyDescent="0.2">
      <c r="A11" s="12">
        <v>39630</v>
      </c>
      <c r="B11" s="7">
        <v>210174.046875</v>
      </c>
    </row>
    <row r="12" spans="1:2" x14ac:dyDescent="0.2">
      <c r="A12" s="12">
        <v>39661</v>
      </c>
      <c r="B12" s="7">
        <v>202090.4375</v>
      </c>
    </row>
    <row r="13" spans="1:2" x14ac:dyDescent="0.2">
      <c r="A13" s="12">
        <v>39692</v>
      </c>
      <c r="B13" s="7">
        <v>190234.453125</v>
      </c>
    </row>
    <row r="14" spans="1:2" x14ac:dyDescent="0.2">
      <c r="A14" s="12">
        <v>39722</v>
      </c>
      <c r="B14" s="7">
        <v>94308.882813000004</v>
      </c>
    </row>
    <row r="15" spans="1:2" x14ac:dyDescent="0.2">
      <c r="A15" s="12">
        <v>39753</v>
      </c>
      <c r="B15" s="7">
        <v>88919.789063000004</v>
      </c>
    </row>
    <row r="16" spans="1:2" x14ac:dyDescent="0.2">
      <c r="A16" s="12">
        <v>39783</v>
      </c>
      <c r="B16" s="7">
        <v>101314.679688</v>
      </c>
    </row>
    <row r="17" spans="1:2" x14ac:dyDescent="0.2">
      <c r="A17" s="12">
        <v>39814</v>
      </c>
      <c r="B17" s="7">
        <v>114329.875</v>
      </c>
    </row>
    <row r="18" spans="1:2" x14ac:dyDescent="0.2">
      <c r="A18" s="12">
        <v>39845</v>
      </c>
      <c r="B18" s="7">
        <v>91912.242188000004</v>
      </c>
    </row>
    <row r="19" spans="1:2" x14ac:dyDescent="0.2">
      <c r="A19" s="12">
        <v>39873</v>
      </c>
      <c r="B19" s="7">
        <v>103793.585938</v>
      </c>
    </row>
    <row r="20" spans="1:2" x14ac:dyDescent="0.2">
      <c r="A20" s="12">
        <v>39904</v>
      </c>
      <c r="B20" s="7">
        <v>128901.320313</v>
      </c>
    </row>
    <row r="21" spans="1:2" x14ac:dyDescent="0.2">
      <c r="A21" s="12">
        <v>39934</v>
      </c>
      <c r="B21" s="7">
        <v>147956.296875</v>
      </c>
    </row>
    <row r="22" spans="1:2" x14ac:dyDescent="0.2">
      <c r="A22" s="12">
        <v>39965</v>
      </c>
      <c r="B22" s="7">
        <v>132263.984375</v>
      </c>
    </row>
    <row r="23" spans="1:2" x14ac:dyDescent="0.2">
      <c r="A23" s="12">
        <v>39995</v>
      </c>
      <c r="B23" s="7">
        <v>137868.375</v>
      </c>
    </row>
    <row r="24" spans="1:2" x14ac:dyDescent="0.2">
      <c r="A24" s="12">
        <v>40026</v>
      </c>
      <c r="B24" s="7">
        <v>124417.8125</v>
      </c>
    </row>
    <row r="25" spans="1:2" x14ac:dyDescent="0.2">
      <c r="A25" s="12">
        <v>40057</v>
      </c>
      <c r="B25" s="7">
        <v>121615.609375</v>
      </c>
    </row>
    <row r="26" spans="1:2" x14ac:dyDescent="0.2">
      <c r="A26" s="12">
        <v>40087</v>
      </c>
      <c r="B26" s="7">
        <v>124417.8125</v>
      </c>
    </row>
    <row r="27" spans="1:2" x14ac:dyDescent="0.2">
      <c r="A27" s="12">
        <v>40118</v>
      </c>
      <c r="B27" s="7">
        <v>122736.46875</v>
      </c>
    </row>
    <row r="28" spans="1:2" x14ac:dyDescent="0.2">
      <c r="A28" s="12">
        <v>40148</v>
      </c>
      <c r="B28" s="7">
        <v>126659.5625</v>
      </c>
    </row>
    <row r="29" spans="1:2" x14ac:dyDescent="0.2">
      <c r="A29" s="12">
        <v>40179</v>
      </c>
      <c r="B29" s="7">
        <v>133439.65625</v>
      </c>
    </row>
    <row r="30" spans="1:2" x14ac:dyDescent="0.2">
      <c r="A30" s="12">
        <v>40210</v>
      </c>
      <c r="B30" s="7">
        <v>133439.65625</v>
      </c>
    </row>
    <row r="31" spans="1:2" x14ac:dyDescent="0.2">
      <c r="A31" s="12">
        <v>40238</v>
      </c>
      <c r="B31" s="7">
        <v>151533.15625</v>
      </c>
    </row>
    <row r="32" spans="1:2" x14ac:dyDescent="0.2">
      <c r="A32" s="12">
        <v>40269</v>
      </c>
      <c r="B32" s="7">
        <v>149271.46875</v>
      </c>
    </row>
    <row r="33" spans="1:2" x14ac:dyDescent="0.2">
      <c r="A33" s="12">
        <v>40299</v>
      </c>
      <c r="B33" s="7">
        <v>130047.117188</v>
      </c>
    </row>
    <row r="34" spans="1:2" x14ac:dyDescent="0.2">
      <c r="A34" s="12">
        <v>40330</v>
      </c>
      <c r="B34" s="7">
        <v>127785.421875</v>
      </c>
    </row>
    <row r="35" spans="1:2" x14ac:dyDescent="0.2">
      <c r="A35" s="12">
        <v>40360</v>
      </c>
      <c r="B35" s="7">
        <v>135701.34375</v>
      </c>
    </row>
    <row r="36" spans="1:2" x14ac:dyDescent="0.2">
      <c r="A36" s="12">
        <v>40391</v>
      </c>
      <c r="B36" s="7">
        <v>129481.703125</v>
      </c>
    </row>
    <row r="37" spans="1:2" x14ac:dyDescent="0.2">
      <c r="A37" s="12">
        <v>40422</v>
      </c>
      <c r="B37" s="7">
        <v>136832.171875</v>
      </c>
    </row>
    <row r="38" spans="1:2" x14ac:dyDescent="0.2">
      <c r="A38" s="12">
        <v>40452</v>
      </c>
      <c r="B38" s="7">
        <v>135135.90625</v>
      </c>
    </row>
    <row r="39" spans="1:2" x14ac:dyDescent="0.2">
      <c r="A39" s="12">
        <v>40483</v>
      </c>
      <c r="B39" s="7">
        <v>136266.765625</v>
      </c>
    </row>
    <row r="40" spans="1:2" x14ac:dyDescent="0.2">
      <c r="A40" s="12">
        <v>40513</v>
      </c>
      <c r="B40" s="7">
        <v>129481.703125</v>
      </c>
    </row>
    <row r="41" spans="1:2" x14ac:dyDescent="0.2">
      <c r="A41" s="12">
        <v>40544</v>
      </c>
      <c r="B41" s="7">
        <v>123782.4375</v>
      </c>
    </row>
    <row r="42" spans="1:2" x14ac:dyDescent="0.2">
      <c r="A42" s="12">
        <v>40575</v>
      </c>
      <c r="B42" s="7">
        <v>108495.023438</v>
      </c>
    </row>
    <row r="43" spans="1:2" x14ac:dyDescent="0.2">
      <c r="A43" s="12">
        <v>40603</v>
      </c>
      <c r="B43" s="7">
        <v>112944.34375</v>
      </c>
    </row>
    <row r="44" spans="1:2" x14ac:dyDescent="0.2">
      <c r="A44" s="12">
        <v>40634</v>
      </c>
      <c r="B44" s="7">
        <v>99025.960938000004</v>
      </c>
    </row>
    <row r="45" spans="1:2" x14ac:dyDescent="0.2">
      <c r="A45" s="12">
        <v>40664</v>
      </c>
      <c r="B45" s="7">
        <v>88872.367188000004</v>
      </c>
    </row>
    <row r="46" spans="1:2" x14ac:dyDescent="0.2">
      <c r="A46" s="12">
        <v>40695</v>
      </c>
      <c r="B46" s="7">
        <v>85335.734375</v>
      </c>
    </row>
    <row r="47" spans="1:2" x14ac:dyDescent="0.2">
      <c r="A47" s="12">
        <v>40725</v>
      </c>
      <c r="B47" s="7">
        <v>90583.640625</v>
      </c>
    </row>
    <row r="48" spans="1:2" x14ac:dyDescent="0.2">
      <c r="A48" s="12">
        <v>40756</v>
      </c>
      <c r="B48" s="7">
        <v>94804.789063000004</v>
      </c>
    </row>
    <row r="49" spans="1:2" x14ac:dyDescent="0.2">
      <c r="A49" s="12">
        <v>40787</v>
      </c>
      <c r="B49" s="7">
        <v>87275.179688000004</v>
      </c>
    </row>
    <row r="50" spans="1:2" x14ac:dyDescent="0.2">
      <c r="A50" s="12">
        <v>40817</v>
      </c>
      <c r="B50" s="7">
        <v>84423.046875</v>
      </c>
    </row>
    <row r="51" spans="1:2" x14ac:dyDescent="0.2">
      <c r="A51" s="12">
        <v>40848</v>
      </c>
      <c r="B51" s="7">
        <v>65827.164063000004</v>
      </c>
    </row>
    <row r="52" spans="1:2" x14ac:dyDescent="0.2">
      <c r="A52" s="12">
        <v>40878</v>
      </c>
      <c r="B52" s="7">
        <v>69363.796875</v>
      </c>
    </row>
    <row r="53" spans="1:2" x14ac:dyDescent="0.2">
      <c r="A53" s="12">
        <v>40909</v>
      </c>
      <c r="B53" s="7">
        <v>82923.46875</v>
      </c>
    </row>
    <row r="54" spans="1:2" x14ac:dyDescent="0.2">
      <c r="A54" s="12">
        <v>40940</v>
      </c>
      <c r="B54" s="7">
        <v>87780.921875</v>
      </c>
    </row>
    <row r="55" spans="1:2" x14ac:dyDescent="0.2">
      <c r="A55" s="12">
        <v>40969</v>
      </c>
      <c r="B55" s="7">
        <v>91250.515625</v>
      </c>
    </row>
    <row r="56" spans="1:2" x14ac:dyDescent="0.2">
      <c r="A56" s="12">
        <v>41000</v>
      </c>
      <c r="B56" s="7">
        <v>68235.5</v>
      </c>
    </row>
    <row r="57" spans="1:2" x14ac:dyDescent="0.2">
      <c r="A57" s="12">
        <v>41030</v>
      </c>
      <c r="B57" s="7">
        <v>50482.699219000002</v>
      </c>
    </row>
    <row r="58" spans="1:2" x14ac:dyDescent="0.2">
      <c r="A58" s="12">
        <v>41061</v>
      </c>
      <c r="B58" s="7">
        <v>52044.023437999997</v>
      </c>
    </row>
    <row r="59" spans="1:2" x14ac:dyDescent="0.2">
      <c r="A59" s="12">
        <v>41091</v>
      </c>
      <c r="B59" s="7">
        <v>45278.304687999997</v>
      </c>
    </row>
    <row r="60" spans="1:2" x14ac:dyDescent="0.2">
      <c r="A60" s="12">
        <v>41122</v>
      </c>
      <c r="B60" s="7">
        <v>42965.234375</v>
      </c>
    </row>
    <row r="61" spans="1:2" x14ac:dyDescent="0.2">
      <c r="A61" s="12">
        <v>41153</v>
      </c>
      <c r="B61" s="7">
        <v>42965.234375</v>
      </c>
    </row>
    <row r="62" spans="1:2" x14ac:dyDescent="0.2">
      <c r="A62" s="12">
        <v>41183</v>
      </c>
      <c r="B62" s="7">
        <v>39842.59375</v>
      </c>
    </row>
    <row r="63" spans="1:2" x14ac:dyDescent="0.2">
      <c r="A63" s="12">
        <v>41214</v>
      </c>
      <c r="B63" s="7">
        <v>33712.960937999997</v>
      </c>
    </row>
    <row r="64" spans="1:2" x14ac:dyDescent="0.2">
      <c r="A64" s="12">
        <v>41244</v>
      </c>
      <c r="B64" s="7">
        <v>54530.570312999997</v>
      </c>
    </row>
    <row r="65" spans="1:2" x14ac:dyDescent="0.2">
      <c r="A65" s="12">
        <v>41275</v>
      </c>
      <c r="B65" s="7">
        <v>65575.46875</v>
      </c>
    </row>
    <row r="66" spans="1:2" x14ac:dyDescent="0.2">
      <c r="A66" s="12">
        <v>41306</v>
      </c>
      <c r="B66" s="7">
        <v>56149.71875</v>
      </c>
    </row>
    <row r="67" spans="1:2" x14ac:dyDescent="0.2">
      <c r="A67" s="12">
        <v>41334</v>
      </c>
      <c r="B67" s="7">
        <v>51003.140625</v>
      </c>
    </row>
    <row r="68" spans="1:2" x14ac:dyDescent="0.2">
      <c r="A68" s="12">
        <v>41365</v>
      </c>
      <c r="B68" s="7">
        <v>39090.839844000002</v>
      </c>
    </row>
    <row r="69" spans="1:2" x14ac:dyDescent="0.2">
      <c r="A69" s="12">
        <v>41395</v>
      </c>
      <c r="B69" s="7">
        <v>37587.351562999997</v>
      </c>
    </row>
    <row r="70" spans="1:2" x14ac:dyDescent="0.2">
      <c r="A70" s="12">
        <v>41426</v>
      </c>
      <c r="B70" s="7">
        <v>16191.473633</v>
      </c>
    </row>
    <row r="71" spans="1:2" x14ac:dyDescent="0.2">
      <c r="A71" s="12">
        <v>41456</v>
      </c>
      <c r="B71" s="7">
        <v>27698.986327999999</v>
      </c>
    </row>
    <row r="72" spans="1:2" x14ac:dyDescent="0.2">
      <c r="A72" s="12">
        <v>41487</v>
      </c>
      <c r="B72" s="7">
        <v>25906.357422000001</v>
      </c>
    </row>
    <row r="73" spans="1:2" x14ac:dyDescent="0.2">
      <c r="A73" s="12">
        <v>41518</v>
      </c>
      <c r="B73" s="7">
        <v>26484.625</v>
      </c>
    </row>
    <row r="74" spans="1:2" x14ac:dyDescent="0.2">
      <c r="A74" s="12">
        <v>41548</v>
      </c>
      <c r="B74" s="7">
        <v>13068.832031</v>
      </c>
    </row>
    <row r="75" spans="1:2" x14ac:dyDescent="0.2">
      <c r="A75" s="12">
        <v>41579</v>
      </c>
      <c r="B75" s="7">
        <v>8812.7871090000008</v>
      </c>
    </row>
    <row r="76" spans="1:2" x14ac:dyDescent="0.2">
      <c r="A76" s="12">
        <v>41609</v>
      </c>
      <c r="B76" s="7">
        <v>8812.7871090000008</v>
      </c>
    </row>
    <row r="77" spans="1:2" x14ac:dyDescent="0.2">
      <c r="A77" s="12">
        <v>41640</v>
      </c>
      <c r="B77" s="7">
        <v>5111.8793949999999</v>
      </c>
    </row>
    <row r="78" spans="1:2" x14ac:dyDescent="0.2">
      <c r="A78" s="12">
        <v>41671</v>
      </c>
      <c r="B78" s="7">
        <v>5221.7504879999997</v>
      </c>
    </row>
    <row r="79" spans="1:2" x14ac:dyDescent="0.2">
      <c r="A79" s="12">
        <v>41699</v>
      </c>
      <c r="B79" s="7">
        <v>5424.1440430000002</v>
      </c>
    </row>
    <row r="80" spans="1:2" x14ac:dyDescent="0.2">
      <c r="A80" s="12">
        <v>41730</v>
      </c>
      <c r="B80" s="7">
        <v>3978.4765630000002</v>
      </c>
    </row>
    <row r="81" spans="1:2" x14ac:dyDescent="0.2">
      <c r="A81" s="12">
        <v>41760</v>
      </c>
      <c r="B81" s="7">
        <v>3643.0817870000001</v>
      </c>
    </row>
    <row r="82" spans="1:2" x14ac:dyDescent="0.2">
      <c r="A82" s="12">
        <v>41791</v>
      </c>
      <c r="B82" s="7">
        <v>3400.2094729999999</v>
      </c>
    </row>
    <row r="83" spans="1:2" x14ac:dyDescent="0.2">
      <c r="A83" s="12">
        <v>41821</v>
      </c>
      <c r="B83" s="7">
        <v>4603.0048829999996</v>
      </c>
    </row>
    <row r="84" spans="1:2" x14ac:dyDescent="0.2">
      <c r="A84" s="12">
        <v>41852</v>
      </c>
      <c r="B84" s="7">
        <v>5002.0087890000004</v>
      </c>
    </row>
    <row r="85" spans="1:2" x14ac:dyDescent="0.2">
      <c r="A85" s="12">
        <v>41883</v>
      </c>
      <c r="B85" s="7">
        <v>5007.7915039999998</v>
      </c>
    </row>
    <row r="86" spans="1:2" x14ac:dyDescent="0.2">
      <c r="A86" s="12">
        <v>41913</v>
      </c>
      <c r="B86" s="7">
        <v>4123.0429690000001</v>
      </c>
    </row>
    <row r="87" spans="1:2" x14ac:dyDescent="0.2">
      <c r="A87" s="12">
        <v>41944</v>
      </c>
      <c r="B87" s="7">
        <v>3359.7307129999999</v>
      </c>
    </row>
    <row r="88" spans="1:2" x14ac:dyDescent="0.2">
      <c r="A88" s="12">
        <v>41974</v>
      </c>
      <c r="B88" s="7">
        <v>3012.7707519999999</v>
      </c>
    </row>
    <row r="89" spans="1:2" x14ac:dyDescent="0.2">
      <c r="A89" s="12">
        <v>42005</v>
      </c>
      <c r="B89" s="7">
        <v>2983.8571780000002</v>
      </c>
    </row>
    <row r="90" spans="1:2" x14ac:dyDescent="0.2">
      <c r="A90" s="12">
        <v>42036</v>
      </c>
      <c r="B90" s="7">
        <v>4198.2177730000003</v>
      </c>
    </row>
    <row r="91" spans="1:2" x14ac:dyDescent="0.2">
      <c r="A91" s="12">
        <v>42064</v>
      </c>
      <c r="B91" s="7">
        <v>3804.9960940000001</v>
      </c>
    </row>
    <row r="92" spans="1:2" x14ac:dyDescent="0.2">
      <c r="A92" s="12">
        <v>42095</v>
      </c>
      <c r="B92" s="7">
        <v>3596.8203130000002</v>
      </c>
    </row>
    <row r="93" spans="1:2" x14ac:dyDescent="0.2">
      <c r="A93" s="12">
        <v>42125</v>
      </c>
      <c r="B93" s="7">
        <v>3475.3840329999998</v>
      </c>
    </row>
    <row r="94" spans="1:2" x14ac:dyDescent="0.2">
      <c r="A94" s="12">
        <v>42156</v>
      </c>
      <c r="B94" s="7">
        <v>3469.601807</v>
      </c>
    </row>
    <row r="95" spans="1:2" x14ac:dyDescent="0.2">
      <c r="A95" s="12">
        <v>42186</v>
      </c>
      <c r="B95" s="7">
        <v>4015.485596</v>
      </c>
    </row>
    <row r="96" spans="1:2" x14ac:dyDescent="0.2">
      <c r="A96" s="12">
        <v>42217</v>
      </c>
      <c r="B96" s="7">
        <v>4598.3789059999999</v>
      </c>
    </row>
    <row r="97" spans="1:2" x14ac:dyDescent="0.2">
      <c r="A97" s="12">
        <v>42248</v>
      </c>
      <c r="B97" s="7">
        <v>4288.4277339999999</v>
      </c>
    </row>
    <row r="98" spans="1:2" x14ac:dyDescent="0.2">
      <c r="A98" s="12">
        <v>42278</v>
      </c>
      <c r="B98" s="7">
        <v>3724.038818</v>
      </c>
    </row>
    <row r="99" spans="1:2" x14ac:dyDescent="0.2">
      <c r="A99" s="12">
        <v>42309</v>
      </c>
      <c r="B99" s="7">
        <v>3321.5649410000001</v>
      </c>
    </row>
    <row r="100" spans="1:2" x14ac:dyDescent="0.2">
      <c r="A100" s="12">
        <v>42339</v>
      </c>
      <c r="B100" s="7">
        <v>3414.0878910000001</v>
      </c>
    </row>
    <row r="101" spans="1:2" x14ac:dyDescent="0.2">
      <c r="A101" s="12">
        <v>42370</v>
      </c>
      <c r="B101" s="7">
        <v>2821.9423830000001</v>
      </c>
    </row>
    <row r="102" spans="1:2" x14ac:dyDescent="0.2">
      <c r="A102" s="12">
        <v>42401</v>
      </c>
      <c r="B102" s="7">
        <v>3127.267578</v>
      </c>
    </row>
    <row r="103" spans="1:2" x14ac:dyDescent="0.2">
      <c r="A103" s="12">
        <v>42430</v>
      </c>
      <c r="B103" s="7">
        <v>3455.7231449999999</v>
      </c>
    </row>
    <row r="104" spans="1:2" x14ac:dyDescent="0.2">
      <c r="A104" s="12">
        <v>42461</v>
      </c>
      <c r="B104" s="7">
        <v>3673.1513669999999</v>
      </c>
    </row>
    <row r="105" spans="1:2" x14ac:dyDescent="0.2">
      <c r="A105" s="12">
        <v>42491</v>
      </c>
      <c r="B105" s="7">
        <v>3432.592529</v>
      </c>
    </row>
    <row r="106" spans="1:2" x14ac:dyDescent="0.2">
      <c r="A106" s="12">
        <v>42522</v>
      </c>
      <c r="B106" s="7">
        <v>3233.6684570000002</v>
      </c>
    </row>
    <row r="107" spans="1:2" x14ac:dyDescent="0.2">
      <c r="A107" s="12">
        <v>42552</v>
      </c>
      <c r="B107" s="7">
        <v>3404.835693</v>
      </c>
    </row>
    <row r="108" spans="1:2" x14ac:dyDescent="0.2">
      <c r="A108" s="12">
        <v>42583</v>
      </c>
      <c r="B108" s="7">
        <v>3400.2094729999999</v>
      </c>
    </row>
    <row r="109" spans="1:2" x14ac:dyDescent="0.2">
      <c r="A109" s="12">
        <v>42614</v>
      </c>
      <c r="B109" s="7">
        <v>3566.7504880000001</v>
      </c>
    </row>
    <row r="110" spans="1:2" x14ac:dyDescent="0.2">
      <c r="A110" s="12">
        <v>42644</v>
      </c>
      <c r="B110" s="7">
        <v>3335.4433589999999</v>
      </c>
    </row>
    <row r="111" spans="1:2" x14ac:dyDescent="0.2">
      <c r="A111" s="12">
        <v>42675</v>
      </c>
      <c r="B111" s="7">
        <v>3636.1423340000001</v>
      </c>
    </row>
    <row r="112" spans="1:2" x14ac:dyDescent="0.2">
      <c r="A112" s="12">
        <v>42705</v>
      </c>
      <c r="B112" s="7">
        <v>3687.0297850000002</v>
      </c>
    </row>
    <row r="113" spans="1:2" x14ac:dyDescent="0.2">
      <c r="A113" s="12">
        <v>42736</v>
      </c>
      <c r="B113" s="7">
        <v>3562.124268</v>
      </c>
    </row>
    <row r="114" spans="1:2" x14ac:dyDescent="0.2">
      <c r="A114" s="12">
        <v>42767</v>
      </c>
      <c r="B114" s="7">
        <v>4783.4243159999996</v>
      </c>
    </row>
    <row r="115" spans="1:2" x14ac:dyDescent="0.2">
      <c r="A115" s="12">
        <v>42795</v>
      </c>
      <c r="B115" s="7">
        <v>5088.7490230000003</v>
      </c>
    </row>
    <row r="116" spans="1:2" x14ac:dyDescent="0.2">
      <c r="A116" s="12">
        <v>42826</v>
      </c>
      <c r="B116" s="7">
        <v>4820.4335940000001</v>
      </c>
    </row>
    <row r="117" spans="1:2" x14ac:dyDescent="0.2">
      <c r="A117" s="12">
        <v>42856</v>
      </c>
      <c r="B117" s="7">
        <v>5088.7490230000003</v>
      </c>
    </row>
    <row r="118" spans="1:2" x14ac:dyDescent="0.2">
      <c r="A118" s="12">
        <v>42887</v>
      </c>
      <c r="B118" s="7">
        <v>4885.1987300000001</v>
      </c>
    </row>
    <row r="119" spans="1:2" x14ac:dyDescent="0.2">
      <c r="A119" s="12">
        <v>42917</v>
      </c>
      <c r="B119" s="7">
        <v>5394.0737300000001</v>
      </c>
    </row>
    <row r="120" spans="1:2" x14ac:dyDescent="0.2">
      <c r="A120" s="12">
        <v>42948</v>
      </c>
      <c r="B120" s="7">
        <v>5949.2099609999996</v>
      </c>
    </row>
    <row r="121" spans="1:2" x14ac:dyDescent="0.2">
      <c r="A121" s="12">
        <v>42979</v>
      </c>
      <c r="B121" s="7">
        <v>4986.9741210000002</v>
      </c>
    </row>
    <row r="122" spans="1:2" x14ac:dyDescent="0.2">
      <c r="A122" s="12">
        <v>43009</v>
      </c>
      <c r="B122" s="7">
        <v>4866.6943359999996</v>
      </c>
    </row>
    <row r="123" spans="1:2" x14ac:dyDescent="0.2">
      <c r="A123" s="12">
        <v>43040</v>
      </c>
      <c r="B123" s="7">
        <v>5088.7490230000003</v>
      </c>
    </row>
    <row r="124" spans="1:2" x14ac:dyDescent="0.2">
      <c r="A124" s="12">
        <v>43070</v>
      </c>
      <c r="B124" s="7">
        <v>4875.9467770000001</v>
      </c>
    </row>
    <row r="125" spans="1:2" x14ac:dyDescent="0.2">
      <c r="A125" s="12">
        <v>43101</v>
      </c>
      <c r="B125" s="7">
        <v>5569.8666990000002</v>
      </c>
    </row>
    <row r="126" spans="1:2" x14ac:dyDescent="0.2">
      <c r="A126" s="12">
        <v>43132</v>
      </c>
      <c r="B126" s="7">
        <v>5486.5966799999997</v>
      </c>
    </row>
    <row r="127" spans="1:2" x14ac:dyDescent="0.2">
      <c r="A127" s="12">
        <v>43160</v>
      </c>
      <c r="B127" s="7">
        <v>4811.1811520000001</v>
      </c>
    </row>
    <row r="128" spans="1:2" x14ac:dyDescent="0.2">
      <c r="A128" s="12">
        <v>43191</v>
      </c>
      <c r="B128" s="7">
        <v>5088.7490230000003</v>
      </c>
    </row>
    <row r="129" spans="1:2" x14ac:dyDescent="0.2">
      <c r="A129" s="12">
        <v>43221</v>
      </c>
      <c r="B129" s="7">
        <v>4681.6489259999998</v>
      </c>
    </row>
    <row r="130" spans="1:2" x14ac:dyDescent="0.2">
      <c r="A130" s="12">
        <v>43252</v>
      </c>
      <c r="B130" s="7">
        <v>4519.734375</v>
      </c>
    </row>
    <row r="131" spans="1:2" x14ac:dyDescent="0.2">
      <c r="A131" s="12">
        <v>43282</v>
      </c>
      <c r="B131" s="7">
        <v>4764.919922</v>
      </c>
    </row>
    <row r="132" spans="1:2" x14ac:dyDescent="0.2">
      <c r="A132" s="12">
        <v>43313</v>
      </c>
      <c r="B132" s="7">
        <v>4774.1723629999997</v>
      </c>
    </row>
    <row r="133" spans="1:2" x14ac:dyDescent="0.2">
      <c r="A133" s="12">
        <v>43344</v>
      </c>
      <c r="B133" s="7">
        <v>4848.1899409999996</v>
      </c>
    </row>
    <row r="134" spans="1:2" x14ac:dyDescent="0.2">
      <c r="A134" s="12">
        <v>43374</v>
      </c>
      <c r="B134" s="7">
        <v>4413.3334960000002</v>
      </c>
    </row>
    <row r="135" spans="1:2" x14ac:dyDescent="0.2">
      <c r="A135" s="12">
        <v>43405</v>
      </c>
      <c r="B135" s="7">
        <v>4237.5400390000004</v>
      </c>
    </row>
    <row r="136" spans="1:2" x14ac:dyDescent="0.2">
      <c r="A136" s="12">
        <v>43435</v>
      </c>
      <c r="B136" s="7">
        <v>4112.6342770000001</v>
      </c>
    </row>
    <row r="137" spans="1:2" x14ac:dyDescent="0.2">
      <c r="A137" s="12">
        <v>43466</v>
      </c>
      <c r="B137" s="7">
        <v>4186.6523440000001</v>
      </c>
    </row>
    <row r="138" spans="1:2" x14ac:dyDescent="0.2">
      <c r="A138" s="12">
        <v>43497</v>
      </c>
      <c r="B138" s="7">
        <v>4001.6069339999999</v>
      </c>
    </row>
    <row r="139" spans="1:2" x14ac:dyDescent="0.2">
      <c r="A139" s="12">
        <v>43525</v>
      </c>
      <c r="B139" s="7">
        <v>3802.6831050000001</v>
      </c>
    </row>
    <row r="140" spans="1:2" x14ac:dyDescent="0.2">
      <c r="A140" s="12">
        <v>43556</v>
      </c>
      <c r="B140" s="7">
        <v>4408.7070309999999</v>
      </c>
    </row>
    <row r="141" spans="1:2" x14ac:dyDescent="0.2">
      <c r="A141" s="12">
        <v>43586</v>
      </c>
      <c r="B141" s="7">
        <v>4010.859375</v>
      </c>
    </row>
    <row r="142" spans="1:2" x14ac:dyDescent="0.2">
      <c r="A142" s="12">
        <v>43617</v>
      </c>
      <c r="B142" s="7">
        <v>4293.0537109999996</v>
      </c>
    </row>
    <row r="143" spans="1:2" x14ac:dyDescent="0.2">
      <c r="A143" s="12">
        <v>43647</v>
      </c>
      <c r="B143" s="7">
        <v>4454.9682620000003</v>
      </c>
    </row>
    <row r="144" spans="1:2" x14ac:dyDescent="0.2">
      <c r="A144" s="12">
        <v>43678</v>
      </c>
      <c r="B144" s="7">
        <v>4496.6035160000001</v>
      </c>
    </row>
    <row r="145" spans="1:2" x14ac:dyDescent="0.2">
      <c r="A145" s="12">
        <v>43709</v>
      </c>
      <c r="B145" s="7">
        <v>4228.2875979999999</v>
      </c>
    </row>
    <row r="146" spans="1:2" x14ac:dyDescent="0.2">
      <c r="A146" s="12">
        <v>43739</v>
      </c>
      <c r="B146" s="7">
        <v>4066.3728030000002</v>
      </c>
    </row>
    <row r="147" spans="1:2" x14ac:dyDescent="0.2">
      <c r="A147" s="12">
        <v>43770</v>
      </c>
      <c r="B147" s="7">
        <v>3885.953857</v>
      </c>
    </row>
    <row r="148" spans="1:2" x14ac:dyDescent="0.2">
      <c r="A148" s="12">
        <v>43800</v>
      </c>
      <c r="B148" s="7">
        <v>4205.1567379999997</v>
      </c>
    </row>
    <row r="149" spans="1:2" x14ac:dyDescent="0.2">
      <c r="A149" s="12">
        <v>43831</v>
      </c>
      <c r="B149" s="7">
        <v>3682.4038089999999</v>
      </c>
    </row>
    <row r="150" spans="1:2" x14ac:dyDescent="0.2">
      <c r="A150" s="12">
        <v>43862</v>
      </c>
      <c r="B150" s="7">
        <v>3455.7231449999999</v>
      </c>
    </row>
    <row r="151" spans="1:2" x14ac:dyDescent="0.2">
      <c r="A151" s="12">
        <v>43891</v>
      </c>
      <c r="B151" s="7">
        <v>2734.0458979999999</v>
      </c>
    </row>
    <row r="152" spans="1:2" x14ac:dyDescent="0.2">
      <c r="A152" s="12">
        <v>43922</v>
      </c>
      <c r="B152" s="7">
        <v>3187.406982</v>
      </c>
    </row>
    <row r="153" spans="1:2" x14ac:dyDescent="0.2">
      <c r="A153" s="12">
        <v>43952</v>
      </c>
      <c r="B153" s="7">
        <v>3307.6865229999999</v>
      </c>
    </row>
    <row r="154" spans="1:2" x14ac:dyDescent="0.2">
      <c r="A154" s="12">
        <v>43983</v>
      </c>
      <c r="B154" s="7">
        <v>3534.3671880000002</v>
      </c>
    </row>
    <row r="155" spans="1:2" x14ac:dyDescent="0.2">
      <c r="A155" s="12">
        <v>44013</v>
      </c>
      <c r="B155" s="7">
        <v>3252.173096</v>
      </c>
    </row>
    <row r="156" spans="1:2" x14ac:dyDescent="0.2">
      <c r="A156" s="12">
        <v>44044</v>
      </c>
      <c r="B156" s="7">
        <v>3141.1459960000002</v>
      </c>
    </row>
    <row r="157" spans="1:2" x14ac:dyDescent="0.2">
      <c r="A157" s="12">
        <v>44075</v>
      </c>
      <c r="B157" s="7">
        <v>3164.2763669999999</v>
      </c>
    </row>
    <row r="158" spans="1:2" x14ac:dyDescent="0.2">
      <c r="A158" s="12">
        <v>44105</v>
      </c>
      <c r="B158" s="7">
        <v>3316.9389649999998</v>
      </c>
    </row>
    <row r="159" spans="1:2" x14ac:dyDescent="0.2">
      <c r="A159" s="12">
        <v>44136</v>
      </c>
      <c r="B159" s="7">
        <v>3932.2153320000002</v>
      </c>
    </row>
    <row r="160" spans="1:2" x14ac:dyDescent="0.2">
      <c r="A160" s="12">
        <v>44166</v>
      </c>
      <c r="B160" s="7">
        <v>4644.6401370000003</v>
      </c>
    </row>
    <row r="161" spans="1:2" x14ac:dyDescent="0.2">
      <c r="A161" s="12">
        <v>44197</v>
      </c>
      <c r="B161" s="7">
        <v>4253.8188479999999</v>
      </c>
    </row>
    <row r="162" spans="1:2" x14ac:dyDescent="0.2">
      <c r="A162" s="12">
        <v>44228</v>
      </c>
      <c r="B162" s="7">
        <v>5347.6577150000003</v>
      </c>
    </row>
    <row r="163" spans="1:2" x14ac:dyDescent="0.2">
      <c r="A163" s="12">
        <v>44256</v>
      </c>
      <c r="B163" s="7">
        <v>5768.3647460000002</v>
      </c>
    </row>
    <row r="164" spans="1:2" x14ac:dyDescent="0.2">
      <c r="A164" s="12">
        <v>44287</v>
      </c>
      <c r="B164" s="7">
        <v>6862.2041019999997</v>
      </c>
    </row>
    <row r="165" spans="1:2" x14ac:dyDescent="0.2">
      <c r="A165" s="12">
        <v>44317</v>
      </c>
      <c r="B165" s="7">
        <v>6366.7041019999997</v>
      </c>
    </row>
    <row r="166" spans="1:2" x14ac:dyDescent="0.2">
      <c r="A166" s="12">
        <v>44348</v>
      </c>
      <c r="B166" s="7">
        <v>7984.0903319999998</v>
      </c>
    </row>
    <row r="167" spans="1:2" x14ac:dyDescent="0.2">
      <c r="A167" s="12">
        <v>44378</v>
      </c>
      <c r="B167" s="7">
        <v>7058.5341799999997</v>
      </c>
    </row>
    <row r="168" spans="1:2" x14ac:dyDescent="0.2">
      <c r="A168" s="12">
        <v>44409</v>
      </c>
      <c r="B168" s="7">
        <v>7769.0620120000003</v>
      </c>
    </row>
    <row r="169" spans="1:2" x14ac:dyDescent="0.2">
      <c r="A169" s="12">
        <v>44440</v>
      </c>
      <c r="B169" s="7">
        <v>7058.5341799999997</v>
      </c>
    </row>
    <row r="170" spans="1:2" x14ac:dyDescent="0.2">
      <c r="A170" s="12">
        <v>44470</v>
      </c>
      <c r="B170" s="7">
        <v>5628.1293949999999</v>
      </c>
    </row>
    <row r="171" spans="1:2" x14ac:dyDescent="0.2">
      <c r="A171" s="12">
        <v>44501</v>
      </c>
      <c r="B171" s="7">
        <v>4833.4594729999999</v>
      </c>
    </row>
    <row r="172" spans="1:2" x14ac:dyDescent="0.2">
      <c r="A172" s="12">
        <v>44531</v>
      </c>
      <c r="B172" s="7">
        <v>5057.8374020000001</v>
      </c>
    </row>
    <row r="173" spans="1:2" x14ac:dyDescent="0.2">
      <c r="A173" s="12">
        <v>44562</v>
      </c>
      <c r="B173" s="7">
        <v>4533.7978519999997</v>
      </c>
    </row>
    <row r="174" spans="1:2" x14ac:dyDescent="0.2">
      <c r="A174" s="12">
        <v>44593</v>
      </c>
      <c r="B174" s="7">
        <v>6029.189453</v>
      </c>
    </row>
    <row r="175" spans="1:2" x14ac:dyDescent="0.2">
      <c r="A175" s="12">
        <v>44621</v>
      </c>
      <c r="B175" s="7">
        <v>6657.8256840000004</v>
      </c>
    </row>
    <row r="176" spans="1:2" x14ac:dyDescent="0.2">
      <c r="A176" s="12">
        <v>44652</v>
      </c>
      <c r="B176" s="7">
        <v>6343.5078130000002</v>
      </c>
    </row>
    <row r="177" spans="1:2" x14ac:dyDescent="0.2">
      <c r="A177" s="12">
        <v>44682</v>
      </c>
      <c r="B177" s="7">
        <v>7238.8374020000001</v>
      </c>
    </row>
    <row r="178" spans="1:2" x14ac:dyDescent="0.2">
      <c r="A178" s="12">
        <v>44713</v>
      </c>
      <c r="B178" s="7">
        <v>5657.7231449999999</v>
      </c>
    </row>
    <row r="179" spans="1:2" x14ac:dyDescent="0.2">
      <c r="A179" s="12">
        <v>44743</v>
      </c>
      <c r="B179" s="7">
        <v>5381.5039059999999</v>
      </c>
    </row>
    <row r="180" spans="1:2" x14ac:dyDescent="0.2">
      <c r="A180" s="12">
        <v>44774</v>
      </c>
      <c r="B180" s="7">
        <v>4905.2646480000003</v>
      </c>
    </row>
    <row r="181" spans="1:2" x14ac:dyDescent="0.2">
      <c r="A181" s="12">
        <v>44805</v>
      </c>
      <c r="B181" s="7">
        <v>4286.1538090000004</v>
      </c>
    </row>
    <row r="182" spans="1:2" x14ac:dyDescent="0.2">
      <c r="A182" s="12">
        <v>44835</v>
      </c>
      <c r="B182" s="7">
        <v>4095.658203</v>
      </c>
    </row>
    <row r="183" spans="1:2" x14ac:dyDescent="0.2">
      <c r="A183" s="12">
        <v>44866</v>
      </c>
      <c r="B183" s="7">
        <v>5133.859375</v>
      </c>
    </row>
    <row r="184" spans="1:2" x14ac:dyDescent="0.2">
      <c r="A184" s="12">
        <v>44896</v>
      </c>
      <c r="B184" s="7">
        <v>5457.7021480000003</v>
      </c>
    </row>
    <row r="185" spans="1:2" x14ac:dyDescent="0.2">
      <c r="A185" s="12">
        <v>44927</v>
      </c>
      <c r="B185" s="7">
        <v>5901.2431640000004</v>
      </c>
    </row>
    <row r="186" spans="1:2" x14ac:dyDescent="0.2">
      <c r="A186" s="12">
        <v>44958</v>
      </c>
      <c r="B186" s="7">
        <v>6184.5810549999997</v>
      </c>
    </row>
    <row r="187" spans="1:2" x14ac:dyDescent="0.2">
      <c r="A187" s="12">
        <v>44986</v>
      </c>
      <c r="B187" s="7">
        <v>5676.5268550000001</v>
      </c>
    </row>
    <row r="188" spans="1:2" x14ac:dyDescent="0.2">
      <c r="A188" s="12">
        <v>45017</v>
      </c>
      <c r="B188" s="7">
        <v>5315.0268550000001</v>
      </c>
    </row>
    <row r="189" spans="1:2" x14ac:dyDescent="0.2">
      <c r="A189" s="12">
        <v>45047</v>
      </c>
      <c r="B189" s="7">
        <v>4601.7973629999997</v>
      </c>
    </row>
    <row r="190" spans="1:2" x14ac:dyDescent="0.2">
      <c r="A190" s="12">
        <v>45078</v>
      </c>
      <c r="B190" s="7">
        <v>5061</v>
      </c>
    </row>
    <row r="191" spans="1:2" x14ac:dyDescent="0.2">
      <c r="A191" s="12">
        <v>45108</v>
      </c>
      <c r="B191" s="7">
        <v>4670.1889650000003</v>
      </c>
    </row>
    <row r="192" spans="1:2" x14ac:dyDescent="0.2">
      <c r="A192" s="12">
        <v>45139</v>
      </c>
      <c r="B192" s="7">
        <v>4357.5405270000001</v>
      </c>
    </row>
    <row r="193" spans="1:2" x14ac:dyDescent="0.2">
      <c r="A193" s="12">
        <v>45170</v>
      </c>
      <c r="B193" s="7">
        <v>4846.0537109999996</v>
      </c>
    </row>
    <row r="194" spans="1:2" x14ac:dyDescent="0.2">
      <c r="A194" s="12">
        <v>45200</v>
      </c>
      <c r="B194" s="7">
        <v>4201.2163090000004</v>
      </c>
    </row>
    <row r="195" spans="1:2" x14ac:dyDescent="0.2">
      <c r="A195" s="12">
        <v>45231</v>
      </c>
      <c r="B195" s="7">
        <v>4421.0473629999997</v>
      </c>
    </row>
    <row r="196" spans="1:2" x14ac:dyDescent="0.2">
      <c r="A196" s="12">
        <v>45261</v>
      </c>
      <c r="B196" s="7">
        <v>3649.1958009999998</v>
      </c>
    </row>
    <row r="197" spans="1:2" x14ac:dyDescent="0.2">
      <c r="A197" s="12">
        <v>45292</v>
      </c>
      <c r="B197" s="7">
        <v>3655</v>
      </c>
    </row>
    <row r="198" spans="1:2" x14ac:dyDescent="0.2">
      <c r="A198" s="12">
        <v>45323</v>
      </c>
      <c r="B198" s="7">
        <v>4865</v>
      </c>
    </row>
    <row r="199" spans="1:2" x14ac:dyDescent="0.2">
      <c r="A199" s="12">
        <v>45352</v>
      </c>
      <c r="B199" s="7">
        <v>4135</v>
      </c>
    </row>
    <row r="200" spans="1:2" x14ac:dyDescent="0.2">
      <c r="A200" s="12">
        <v>45383</v>
      </c>
      <c r="B200" s="7">
        <v>4110</v>
      </c>
    </row>
    <row r="201" spans="1:2" x14ac:dyDescent="0.2">
      <c r="A201" s="12">
        <v>45413</v>
      </c>
      <c r="B201" s="7">
        <v>4305</v>
      </c>
    </row>
    <row r="202" spans="1:2" x14ac:dyDescent="0.2">
      <c r="A202" s="12">
        <v>45444</v>
      </c>
      <c r="B202" s="7">
        <v>4285</v>
      </c>
    </row>
    <row r="203" spans="1:2" x14ac:dyDescent="0.2">
      <c r="A203" s="12">
        <v>45474</v>
      </c>
      <c r="B203" s="7">
        <v>3875</v>
      </c>
    </row>
    <row r="204" spans="1:2" x14ac:dyDescent="0.2">
      <c r="A204" s="12">
        <v>45505</v>
      </c>
      <c r="B204" s="7">
        <v>3705</v>
      </c>
    </row>
    <row r="205" spans="1:2" x14ac:dyDescent="0.2">
      <c r="A205" s="12">
        <v>45536</v>
      </c>
      <c r="B205" s="7">
        <v>3995</v>
      </c>
    </row>
    <row r="206" spans="1:2" x14ac:dyDescent="0.2">
      <c r="A206" s="12">
        <v>45566</v>
      </c>
      <c r="B206" s="7">
        <v>3555</v>
      </c>
    </row>
    <row r="207" spans="1:2" x14ac:dyDescent="0.2">
      <c r="A207" s="12">
        <v>45597</v>
      </c>
      <c r="B207" s="7">
        <v>3545</v>
      </c>
    </row>
    <row r="208" spans="1:2" x14ac:dyDescent="0.2">
      <c r="A208" s="12">
        <v>45603</v>
      </c>
      <c r="B208" s="7">
        <v>3650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23A2A-E381-294D-89BE-37C0FD0CBED5}">
  <dimension ref="A1:B198"/>
  <sheetViews>
    <sheetView workbookViewId="0">
      <selection activeCell="B2" sqref="B1:B198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39661</v>
      </c>
      <c r="B2" s="7">
        <v>7742.1362300000001</v>
      </c>
    </row>
    <row r="3" spans="1:2" x14ac:dyDescent="0.2">
      <c r="A3" s="12">
        <v>39692</v>
      </c>
      <c r="B3" s="7">
        <v>7168.6416019999997</v>
      </c>
    </row>
    <row r="4" spans="1:2" x14ac:dyDescent="0.2">
      <c r="A4" s="12">
        <v>39722</v>
      </c>
      <c r="B4" s="7">
        <v>4430.220703</v>
      </c>
    </row>
    <row r="5" spans="1:2" x14ac:dyDescent="0.2">
      <c r="A5" s="12">
        <v>39753</v>
      </c>
      <c r="B5" s="7">
        <v>4846.0024409999996</v>
      </c>
    </row>
    <row r="6" spans="1:2" x14ac:dyDescent="0.2">
      <c r="A6" s="12">
        <v>39783</v>
      </c>
      <c r="B6" s="7">
        <v>5233.1088870000003</v>
      </c>
    </row>
    <row r="7" spans="1:2" x14ac:dyDescent="0.2">
      <c r="A7" s="12">
        <v>39814</v>
      </c>
      <c r="B7" s="7">
        <v>7276.1723629999997</v>
      </c>
    </row>
    <row r="8" spans="1:2" x14ac:dyDescent="0.2">
      <c r="A8" s="12">
        <v>39845</v>
      </c>
      <c r="B8" s="7">
        <v>7813.8193359999996</v>
      </c>
    </row>
    <row r="9" spans="1:2" x14ac:dyDescent="0.2">
      <c r="A9" s="12">
        <v>39873</v>
      </c>
      <c r="B9" s="7">
        <v>9319.234375</v>
      </c>
    </row>
    <row r="10" spans="1:2" x14ac:dyDescent="0.2">
      <c r="A10" s="12">
        <v>39904</v>
      </c>
      <c r="B10" s="7">
        <v>11254.767578000001</v>
      </c>
    </row>
    <row r="11" spans="1:2" x14ac:dyDescent="0.2">
      <c r="A11" s="12">
        <v>39934</v>
      </c>
      <c r="B11" s="7">
        <v>13369.519531</v>
      </c>
    </row>
    <row r="12" spans="1:2" x14ac:dyDescent="0.2">
      <c r="A12" s="12">
        <v>39965</v>
      </c>
      <c r="B12" s="7">
        <v>14516.502930000001</v>
      </c>
    </row>
    <row r="13" spans="1:2" x14ac:dyDescent="0.2">
      <c r="A13" s="12">
        <v>39995</v>
      </c>
      <c r="B13" s="7">
        <v>15018.306640999999</v>
      </c>
    </row>
    <row r="14" spans="1:2" x14ac:dyDescent="0.2">
      <c r="A14" s="12">
        <v>40026</v>
      </c>
      <c r="B14" s="7">
        <v>14122.224609000001</v>
      </c>
    </row>
    <row r="15" spans="1:2" x14ac:dyDescent="0.2">
      <c r="A15" s="12">
        <v>40057</v>
      </c>
      <c r="B15" s="7">
        <v>17204.740234000001</v>
      </c>
    </row>
    <row r="16" spans="1:2" x14ac:dyDescent="0.2">
      <c r="A16" s="12">
        <v>40087</v>
      </c>
      <c r="B16" s="7">
        <v>17957.449218999998</v>
      </c>
    </row>
    <row r="17" spans="1:2" x14ac:dyDescent="0.2">
      <c r="A17" s="12">
        <v>40118</v>
      </c>
      <c r="B17" s="7">
        <v>16774.619140999999</v>
      </c>
    </row>
    <row r="18" spans="1:2" x14ac:dyDescent="0.2">
      <c r="A18" s="12">
        <v>40148</v>
      </c>
      <c r="B18" s="7">
        <v>15484.272461</v>
      </c>
    </row>
    <row r="19" spans="1:2" x14ac:dyDescent="0.2">
      <c r="A19" s="12">
        <v>40179</v>
      </c>
      <c r="B19" s="7">
        <v>14796.116211</v>
      </c>
    </row>
    <row r="20" spans="1:2" x14ac:dyDescent="0.2">
      <c r="A20" s="12">
        <v>40210</v>
      </c>
      <c r="B20" s="7">
        <v>14311.606444999999</v>
      </c>
    </row>
    <row r="21" spans="1:2" x14ac:dyDescent="0.2">
      <c r="A21" s="12">
        <v>40238</v>
      </c>
      <c r="B21" s="7">
        <v>17889.509765999999</v>
      </c>
    </row>
    <row r="22" spans="1:2" x14ac:dyDescent="0.2">
      <c r="A22" s="12">
        <v>40269</v>
      </c>
      <c r="B22" s="7">
        <v>20125.695313</v>
      </c>
    </row>
    <row r="23" spans="1:2" x14ac:dyDescent="0.2">
      <c r="A23" s="12">
        <v>40299</v>
      </c>
      <c r="B23" s="7">
        <v>19380.298827999999</v>
      </c>
    </row>
    <row r="24" spans="1:2" x14ac:dyDescent="0.2">
      <c r="A24" s="12">
        <v>40330</v>
      </c>
      <c r="B24" s="7">
        <v>22995.46875</v>
      </c>
    </row>
    <row r="25" spans="1:2" x14ac:dyDescent="0.2">
      <c r="A25" s="12">
        <v>40360</v>
      </c>
      <c r="B25" s="7">
        <v>23629.056640999999</v>
      </c>
    </row>
    <row r="26" spans="1:2" x14ac:dyDescent="0.2">
      <c r="A26" s="12">
        <v>40391</v>
      </c>
      <c r="B26" s="7">
        <v>27952.353515999999</v>
      </c>
    </row>
    <row r="27" spans="1:2" x14ac:dyDescent="0.2">
      <c r="A27" s="12">
        <v>40422</v>
      </c>
      <c r="B27" s="7">
        <v>32350.1875</v>
      </c>
    </row>
    <row r="28" spans="1:2" x14ac:dyDescent="0.2">
      <c r="A28" s="12">
        <v>40452</v>
      </c>
      <c r="B28" s="7">
        <v>29964.923827999999</v>
      </c>
    </row>
    <row r="29" spans="1:2" x14ac:dyDescent="0.2">
      <c r="A29" s="12">
        <v>40483</v>
      </c>
      <c r="B29" s="7">
        <v>35779.019530999998</v>
      </c>
    </row>
    <row r="30" spans="1:2" x14ac:dyDescent="0.2">
      <c r="A30" s="12">
        <v>40513</v>
      </c>
      <c r="B30" s="7">
        <v>35779.019530999998</v>
      </c>
    </row>
    <row r="31" spans="1:2" x14ac:dyDescent="0.2">
      <c r="A31" s="12">
        <v>40544</v>
      </c>
      <c r="B31" s="7">
        <v>33501.984375</v>
      </c>
    </row>
    <row r="32" spans="1:2" x14ac:dyDescent="0.2">
      <c r="A32" s="12">
        <v>40575</v>
      </c>
      <c r="B32" s="7">
        <v>31303.886718999998</v>
      </c>
    </row>
    <row r="33" spans="1:2" x14ac:dyDescent="0.2">
      <c r="A33" s="12">
        <v>40603</v>
      </c>
      <c r="B33" s="7">
        <v>35055.804687999997</v>
      </c>
    </row>
    <row r="34" spans="1:2" x14ac:dyDescent="0.2">
      <c r="A34" s="12">
        <v>40634</v>
      </c>
      <c r="B34" s="7">
        <v>30849.111327999999</v>
      </c>
    </row>
    <row r="35" spans="1:2" x14ac:dyDescent="0.2">
      <c r="A35" s="12">
        <v>40664</v>
      </c>
      <c r="B35" s="7">
        <v>29181.589843999998</v>
      </c>
    </row>
    <row r="36" spans="1:2" x14ac:dyDescent="0.2">
      <c r="A36" s="12">
        <v>40695</v>
      </c>
      <c r="B36" s="7">
        <v>29181.589843999998</v>
      </c>
    </row>
    <row r="37" spans="1:2" x14ac:dyDescent="0.2">
      <c r="A37" s="12">
        <v>40725</v>
      </c>
      <c r="B37" s="7">
        <v>33805.167969000002</v>
      </c>
    </row>
    <row r="38" spans="1:2" x14ac:dyDescent="0.2">
      <c r="A38" s="12">
        <v>40756</v>
      </c>
      <c r="B38" s="7">
        <v>31910.261718999998</v>
      </c>
    </row>
    <row r="39" spans="1:2" x14ac:dyDescent="0.2">
      <c r="A39" s="12">
        <v>40787</v>
      </c>
      <c r="B39" s="7">
        <v>19365.964843999998</v>
      </c>
    </row>
    <row r="40" spans="1:2" x14ac:dyDescent="0.2">
      <c r="A40" s="12">
        <v>40817</v>
      </c>
      <c r="B40" s="7">
        <v>26149.738281000002</v>
      </c>
    </row>
    <row r="41" spans="1:2" x14ac:dyDescent="0.2">
      <c r="A41" s="12">
        <v>40848</v>
      </c>
      <c r="B41" s="7">
        <v>20313.417968999998</v>
      </c>
    </row>
    <row r="42" spans="1:2" x14ac:dyDescent="0.2">
      <c r="A42" s="12">
        <v>40878</v>
      </c>
      <c r="B42" s="7">
        <v>19858.642577999999</v>
      </c>
    </row>
    <row r="43" spans="1:2" x14ac:dyDescent="0.2">
      <c r="A43" s="12">
        <v>40909</v>
      </c>
      <c r="B43" s="7">
        <v>24245.298827999999</v>
      </c>
    </row>
    <row r="44" spans="1:2" x14ac:dyDescent="0.2">
      <c r="A44" s="12">
        <v>40940</v>
      </c>
      <c r="B44" s="7">
        <v>26092.560547000001</v>
      </c>
    </row>
    <row r="45" spans="1:2" x14ac:dyDescent="0.2">
      <c r="A45" s="12">
        <v>40969</v>
      </c>
      <c r="B45" s="7">
        <v>23206.214843999998</v>
      </c>
    </row>
    <row r="46" spans="1:2" x14ac:dyDescent="0.2">
      <c r="A46" s="12">
        <v>41000</v>
      </c>
      <c r="B46" s="7">
        <v>23167.730468999998</v>
      </c>
    </row>
    <row r="47" spans="1:2" x14ac:dyDescent="0.2">
      <c r="A47" s="12">
        <v>41030</v>
      </c>
      <c r="B47" s="7">
        <v>19665.632813</v>
      </c>
    </row>
    <row r="48" spans="1:2" x14ac:dyDescent="0.2">
      <c r="A48" s="12">
        <v>41061</v>
      </c>
      <c r="B48" s="7">
        <v>20781.685547000001</v>
      </c>
    </row>
    <row r="49" spans="1:2" x14ac:dyDescent="0.2">
      <c r="A49" s="12">
        <v>41091</v>
      </c>
      <c r="B49" s="7">
        <v>23437.119140999999</v>
      </c>
    </row>
    <row r="50" spans="1:2" x14ac:dyDescent="0.2">
      <c r="A50" s="12">
        <v>41122</v>
      </c>
      <c r="B50" s="7">
        <v>23052.277343999998</v>
      </c>
    </row>
    <row r="51" spans="1:2" x14ac:dyDescent="0.2">
      <c r="A51" s="12">
        <v>41153</v>
      </c>
      <c r="B51" s="7">
        <v>27054.677734000001</v>
      </c>
    </row>
    <row r="52" spans="1:2" x14ac:dyDescent="0.2">
      <c r="A52" s="12">
        <v>41183</v>
      </c>
      <c r="B52" s="7">
        <v>24476.207031000002</v>
      </c>
    </row>
    <row r="53" spans="1:2" x14ac:dyDescent="0.2">
      <c r="A53" s="12">
        <v>41214</v>
      </c>
      <c r="B53" s="7">
        <v>26015.589843999998</v>
      </c>
    </row>
    <row r="54" spans="1:2" x14ac:dyDescent="0.2">
      <c r="A54" s="12">
        <v>41244</v>
      </c>
      <c r="B54" s="7">
        <v>25861.652343999998</v>
      </c>
    </row>
    <row r="55" spans="1:2" x14ac:dyDescent="0.2">
      <c r="A55" s="12">
        <v>41275</v>
      </c>
      <c r="B55" s="7">
        <v>22512.134765999999</v>
      </c>
    </row>
    <row r="56" spans="1:2" x14ac:dyDescent="0.2">
      <c r="A56" s="12">
        <v>41306</v>
      </c>
      <c r="B56" s="7">
        <v>22746.228515999999</v>
      </c>
    </row>
    <row r="57" spans="1:2" x14ac:dyDescent="0.2">
      <c r="A57" s="12">
        <v>41334</v>
      </c>
      <c r="B57" s="7">
        <v>21263.626952999999</v>
      </c>
    </row>
    <row r="58" spans="1:2" x14ac:dyDescent="0.2">
      <c r="A58" s="12">
        <v>41365</v>
      </c>
      <c r="B58" s="7">
        <v>20795.439452999999</v>
      </c>
    </row>
    <row r="59" spans="1:2" x14ac:dyDescent="0.2">
      <c r="A59" s="12">
        <v>41395</v>
      </c>
      <c r="B59" s="7">
        <v>21302.642577999999</v>
      </c>
    </row>
    <row r="60" spans="1:2" x14ac:dyDescent="0.2">
      <c r="A60" s="12">
        <v>41426</v>
      </c>
      <c r="B60" s="7">
        <v>17908.265625</v>
      </c>
    </row>
    <row r="61" spans="1:2" x14ac:dyDescent="0.2">
      <c r="A61" s="12">
        <v>41456</v>
      </c>
      <c r="B61" s="7">
        <v>19781.023438</v>
      </c>
    </row>
    <row r="62" spans="1:2" x14ac:dyDescent="0.2">
      <c r="A62" s="12">
        <v>41487</v>
      </c>
      <c r="B62" s="7">
        <v>20015.121093999998</v>
      </c>
    </row>
    <row r="63" spans="1:2" x14ac:dyDescent="0.2">
      <c r="A63" s="12">
        <v>41518</v>
      </c>
      <c r="B63" s="7">
        <v>20834.455077999999</v>
      </c>
    </row>
    <row r="64" spans="1:2" x14ac:dyDescent="0.2">
      <c r="A64" s="12">
        <v>41548</v>
      </c>
      <c r="B64" s="7">
        <v>23019.339843999998</v>
      </c>
    </row>
    <row r="65" spans="1:2" x14ac:dyDescent="0.2">
      <c r="A65" s="12">
        <v>41579</v>
      </c>
      <c r="B65" s="7">
        <v>21926.896484000001</v>
      </c>
    </row>
    <row r="66" spans="1:2" x14ac:dyDescent="0.2">
      <c r="A66" s="12">
        <v>41609</v>
      </c>
      <c r="B66" s="7">
        <v>22317.056640999999</v>
      </c>
    </row>
    <row r="67" spans="1:2" x14ac:dyDescent="0.2">
      <c r="A67" s="12">
        <v>41640</v>
      </c>
      <c r="B67" s="7">
        <v>20856.931640999999</v>
      </c>
    </row>
    <row r="68" spans="1:2" x14ac:dyDescent="0.2">
      <c r="A68" s="12">
        <v>41671</v>
      </c>
      <c r="B68" s="7">
        <v>20539.714843999998</v>
      </c>
    </row>
    <row r="69" spans="1:2" x14ac:dyDescent="0.2">
      <c r="A69" s="12">
        <v>41699</v>
      </c>
      <c r="B69" s="7">
        <v>20222.5</v>
      </c>
    </row>
    <row r="70" spans="1:2" x14ac:dyDescent="0.2">
      <c r="A70" s="12">
        <v>41730</v>
      </c>
      <c r="B70" s="7">
        <v>20143.195313</v>
      </c>
    </row>
    <row r="71" spans="1:2" x14ac:dyDescent="0.2">
      <c r="A71" s="12">
        <v>41760</v>
      </c>
      <c r="B71" s="7">
        <v>21570.664063</v>
      </c>
    </row>
    <row r="72" spans="1:2" x14ac:dyDescent="0.2">
      <c r="A72" s="12">
        <v>41791</v>
      </c>
      <c r="B72" s="7">
        <v>21451.708984000001</v>
      </c>
    </row>
    <row r="73" spans="1:2" x14ac:dyDescent="0.2">
      <c r="A73" s="12">
        <v>41821</v>
      </c>
      <c r="B73" s="7">
        <v>23830.824218999998</v>
      </c>
    </row>
    <row r="74" spans="1:2" x14ac:dyDescent="0.2">
      <c r="A74" s="12">
        <v>41852</v>
      </c>
      <c r="B74" s="7">
        <v>24980.734375</v>
      </c>
    </row>
    <row r="75" spans="1:2" x14ac:dyDescent="0.2">
      <c r="A75" s="12">
        <v>41883</v>
      </c>
      <c r="B75" s="7">
        <v>23473.960938</v>
      </c>
    </row>
    <row r="76" spans="1:2" x14ac:dyDescent="0.2">
      <c r="A76" s="12">
        <v>41913</v>
      </c>
      <c r="B76" s="7">
        <v>20975.884765999999</v>
      </c>
    </row>
    <row r="77" spans="1:2" x14ac:dyDescent="0.2">
      <c r="A77" s="12">
        <v>41944</v>
      </c>
      <c r="B77" s="7">
        <v>21134.494140999999</v>
      </c>
    </row>
    <row r="78" spans="1:2" x14ac:dyDescent="0.2">
      <c r="A78" s="12">
        <v>41974</v>
      </c>
      <c r="B78" s="7">
        <v>19865.630859000001</v>
      </c>
    </row>
    <row r="79" spans="1:2" x14ac:dyDescent="0.2">
      <c r="A79" s="12">
        <v>42005</v>
      </c>
      <c r="B79" s="7">
        <v>18476.378906000002</v>
      </c>
    </row>
    <row r="80" spans="1:2" x14ac:dyDescent="0.2">
      <c r="A80" s="12">
        <v>42036</v>
      </c>
      <c r="B80" s="7">
        <v>20831.609375</v>
      </c>
    </row>
    <row r="81" spans="1:2" x14ac:dyDescent="0.2">
      <c r="A81" s="12">
        <v>42064</v>
      </c>
      <c r="B81" s="7">
        <v>20060.068359000001</v>
      </c>
    </row>
    <row r="82" spans="1:2" x14ac:dyDescent="0.2">
      <c r="A82" s="12">
        <v>42095</v>
      </c>
      <c r="B82" s="7">
        <v>23511.699218999998</v>
      </c>
    </row>
    <row r="83" spans="1:2" x14ac:dyDescent="0.2">
      <c r="A83" s="12">
        <v>42125</v>
      </c>
      <c r="B83" s="7">
        <v>25379.642577999999</v>
      </c>
    </row>
    <row r="84" spans="1:2" x14ac:dyDescent="0.2">
      <c r="A84" s="12">
        <v>42156</v>
      </c>
      <c r="B84" s="7">
        <v>21115.861327999999</v>
      </c>
    </row>
    <row r="85" spans="1:2" x14ac:dyDescent="0.2">
      <c r="A85" s="12">
        <v>42186</v>
      </c>
      <c r="B85" s="7">
        <v>21359.507813</v>
      </c>
    </row>
    <row r="86" spans="1:2" x14ac:dyDescent="0.2">
      <c r="A86" s="12">
        <v>42217</v>
      </c>
      <c r="B86" s="7">
        <v>19938.244140999999</v>
      </c>
    </row>
    <row r="87" spans="1:2" x14ac:dyDescent="0.2">
      <c r="A87" s="12">
        <v>42248</v>
      </c>
      <c r="B87" s="7">
        <v>20384.925781000002</v>
      </c>
    </row>
    <row r="88" spans="1:2" x14ac:dyDescent="0.2">
      <c r="A88" s="12">
        <v>42278</v>
      </c>
      <c r="B88" s="7">
        <v>20912.824218999998</v>
      </c>
    </row>
    <row r="89" spans="1:2" x14ac:dyDescent="0.2">
      <c r="A89" s="12">
        <v>42309</v>
      </c>
      <c r="B89" s="7">
        <v>21237.683593999998</v>
      </c>
    </row>
    <row r="90" spans="1:2" x14ac:dyDescent="0.2">
      <c r="A90" s="12">
        <v>42339</v>
      </c>
      <c r="B90" s="7">
        <v>22374.691406000002</v>
      </c>
    </row>
    <row r="91" spans="1:2" x14ac:dyDescent="0.2">
      <c r="A91" s="12">
        <v>42370</v>
      </c>
      <c r="B91" s="7">
        <v>20014.617188</v>
      </c>
    </row>
    <row r="92" spans="1:2" x14ac:dyDescent="0.2">
      <c r="A92" s="12">
        <v>42401</v>
      </c>
      <c r="B92" s="7">
        <v>23116.056640999999</v>
      </c>
    </row>
    <row r="93" spans="1:2" x14ac:dyDescent="0.2">
      <c r="A93" s="12">
        <v>42430</v>
      </c>
      <c r="B93" s="7">
        <v>24522.042968999998</v>
      </c>
    </row>
    <row r="94" spans="1:2" x14ac:dyDescent="0.2">
      <c r="A94" s="12">
        <v>42461</v>
      </c>
      <c r="B94" s="7">
        <v>26341.552734000001</v>
      </c>
    </row>
    <row r="95" spans="1:2" x14ac:dyDescent="0.2">
      <c r="A95" s="12">
        <v>42491</v>
      </c>
      <c r="B95" s="7">
        <v>24687.453125</v>
      </c>
    </row>
    <row r="96" spans="1:2" x14ac:dyDescent="0.2">
      <c r="A96" s="12">
        <v>42522</v>
      </c>
      <c r="B96" s="7">
        <v>24108.517577999999</v>
      </c>
    </row>
    <row r="97" spans="1:2" x14ac:dyDescent="0.2">
      <c r="A97" s="12">
        <v>42552</v>
      </c>
      <c r="B97" s="7">
        <v>25679.912109000001</v>
      </c>
    </row>
    <row r="98" spans="1:2" x14ac:dyDescent="0.2">
      <c r="A98" s="12">
        <v>42583</v>
      </c>
      <c r="B98" s="7">
        <v>25928.025390999999</v>
      </c>
    </row>
    <row r="99" spans="1:2" x14ac:dyDescent="0.2">
      <c r="A99" s="12">
        <v>42614</v>
      </c>
      <c r="B99" s="7">
        <v>27995.654297000001</v>
      </c>
    </row>
    <row r="100" spans="1:2" x14ac:dyDescent="0.2">
      <c r="A100" s="12">
        <v>42644</v>
      </c>
      <c r="B100" s="7">
        <v>28781.349609000001</v>
      </c>
    </row>
    <row r="101" spans="1:2" x14ac:dyDescent="0.2">
      <c r="A101" s="12">
        <v>42675</v>
      </c>
      <c r="B101" s="7">
        <v>32089.552734000001</v>
      </c>
    </row>
    <row r="102" spans="1:2" x14ac:dyDescent="0.2">
      <c r="A102" s="12">
        <v>42705</v>
      </c>
      <c r="B102" s="7">
        <v>33495.539062999997</v>
      </c>
    </row>
    <row r="103" spans="1:2" x14ac:dyDescent="0.2">
      <c r="A103" s="12">
        <v>42736</v>
      </c>
      <c r="B103" s="7">
        <v>36599.277344000002</v>
      </c>
    </row>
    <row r="104" spans="1:2" x14ac:dyDescent="0.2">
      <c r="A104" s="12">
        <v>42767</v>
      </c>
      <c r="B104" s="7">
        <v>34453.800780999998</v>
      </c>
    </row>
    <row r="105" spans="1:2" x14ac:dyDescent="0.2">
      <c r="A105" s="12">
        <v>42795</v>
      </c>
      <c r="B105" s="7">
        <v>32897.28125</v>
      </c>
    </row>
    <row r="106" spans="1:2" x14ac:dyDescent="0.2">
      <c r="A106" s="12">
        <v>42826</v>
      </c>
      <c r="B106" s="7">
        <v>32855.214844000002</v>
      </c>
    </row>
    <row r="107" spans="1:2" x14ac:dyDescent="0.2">
      <c r="A107" s="12">
        <v>42856</v>
      </c>
      <c r="B107" s="7">
        <v>34832.414062999997</v>
      </c>
    </row>
    <row r="108" spans="1:2" x14ac:dyDescent="0.2">
      <c r="A108" s="12">
        <v>42887</v>
      </c>
      <c r="B108" s="7">
        <v>36178.59375</v>
      </c>
    </row>
    <row r="109" spans="1:2" x14ac:dyDescent="0.2">
      <c r="A109" s="12">
        <v>42917</v>
      </c>
      <c r="B109" s="7">
        <v>41815.722655999998</v>
      </c>
    </row>
    <row r="110" spans="1:2" x14ac:dyDescent="0.2">
      <c r="A110" s="12">
        <v>42948</v>
      </c>
      <c r="B110" s="7">
        <v>47957.675780999998</v>
      </c>
    </row>
    <row r="111" spans="1:2" x14ac:dyDescent="0.2">
      <c r="A111" s="12">
        <v>42979</v>
      </c>
      <c r="B111" s="7">
        <v>43161.90625</v>
      </c>
    </row>
    <row r="112" spans="1:2" x14ac:dyDescent="0.2">
      <c r="A112" s="12">
        <v>43009</v>
      </c>
      <c r="B112" s="7">
        <v>41268.84375</v>
      </c>
    </row>
    <row r="113" spans="1:2" x14ac:dyDescent="0.2">
      <c r="A113" s="12">
        <v>43040</v>
      </c>
      <c r="B113" s="7">
        <v>37819.25</v>
      </c>
    </row>
    <row r="114" spans="1:2" x14ac:dyDescent="0.2">
      <c r="A114" s="12">
        <v>43070</v>
      </c>
      <c r="B114" s="7">
        <v>39964.730469000002</v>
      </c>
    </row>
    <row r="115" spans="1:2" x14ac:dyDescent="0.2">
      <c r="A115" s="12">
        <v>43101</v>
      </c>
      <c r="B115" s="7">
        <v>43061.386719000002</v>
      </c>
    </row>
    <row r="116" spans="1:2" x14ac:dyDescent="0.2">
      <c r="A116" s="12">
        <v>43132</v>
      </c>
      <c r="B116" s="7">
        <v>36854.71875</v>
      </c>
    </row>
    <row r="117" spans="1:2" x14ac:dyDescent="0.2">
      <c r="A117" s="12">
        <v>43160</v>
      </c>
      <c r="B117" s="7">
        <v>33601.574219000002</v>
      </c>
    </row>
    <row r="118" spans="1:2" x14ac:dyDescent="0.2">
      <c r="A118" s="12">
        <v>43191</v>
      </c>
      <c r="B118" s="7">
        <v>32659.875</v>
      </c>
    </row>
    <row r="119" spans="1:2" x14ac:dyDescent="0.2">
      <c r="A119" s="12">
        <v>43221</v>
      </c>
      <c r="B119" s="7">
        <v>30776.476563</v>
      </c>
    </row>
    <row r="120" spans="1:2" x14ac:dyDescent="0.2">
      <c r="A120" s="12">
        <v>43252</v>
      </c>
      <c r="B120" s="7">
        <v>29149.902343999998</v>
      </c>
    </row>
    <row r="121" spans="1:2" x14ac:dyDescent="0.2">
      <c r="A121" s="12">
        <v>43282</v>
      </c>
      <c r="B121" s="7">
        <v>27994.179688</v>
      </c>
    </row>
    <row r="122" spans="1:2" x14ac:dyDescent="0.2">
      <c r="A122" s="12">
        <v>43313</v>
      </c>
      <c r="B122" s="7">
        <v>28807.466797000001</v>
      </c>
    </row>
    <row r="123" spans="1:2" x14ac:dyDescent="0.2">
      <c r="A123" s="12">
        <v>43344</v>
      </c>
      <c r="B123" s="7">
        <v>27180.892577999999</v>
      </c>
    </row>
    <row r="124" spans="1:2" x14ac:dyDescent="0.2">
      <c r="A124" s="12">
        <v>43374</v>
      </c>
      <c r="B124" s="7">
        <v>20674.599609000001</v>
      </c>
    </row>
    <row r="125" spans="1:2" x14ac:dyDescent="0.2">
      <c r="A125" s="12">
        <v>43405</v>
      </c>
      <c r="B125" s="7">
        <v>24098.966797000001</v>
      </c>
    </row>
    <row r="126" spans="1:2" x14ac:dyDescent="0.2">
      <c r="A126" s="12">
        <v>43435</v>
      </c>
      <c r="B126" s="7">
        <v>23414.091797000001</v>
      </c>
    </row>
    <row r="127" spans="1:2" x14ac:dyDescent="0.2">
      <c r="A127" s="12">
        <v>43466</v>
      </c>
      <c r="B127" s="7">
        <v>26712.177734000001</v>
      </c>
    </row>
    <row r="128" spans="1:2" x14ac:dyDescent="0.2">
      <c r="A128" s="12">
        <v>43497</v>
      </c>
      <c r="B128" s="7">
        <v>27938.3125</v>
      </c>
    </row>
    <row r="129" spans="1:2" x14ac:dyDescent="0.2">
      <c r="A129" s="12">
        <v>43525</v>
      </c>
      <c r="B129" s="7">
        <v>25310.882813</v>
      </c>
    </row>
    <row r="130" spans="1:2" x14ac:dyDescent="0.2">
      <c r="A130" s="12">
        <v>43556</v>
      </c>
      <c r="B130" s="7">
        <v>24347.494140999999</v>
      </c>
    </row>
    <row r="131" spans="1:2" x14ac:dyDescent="0.2">
      <c r="A131" s="12">
        <v>43586</v>
      </c>
      <c r="B131" s="7">
        <v>21632.486327999999</v>
      </c>
    </row>
    <row r="132" spans="1:2" x14ac:dyDescent="0.2">
      <c r="A132" s="12">
        <v>43617</v>
      </c>
      <c r="B132" s="7">
        <v>22683.457031000002</v>
      </c>
    </row>
    <row r="133" spans="1:2" x14ac:dyDescent="0.2">
      <c r="A133" s="12">
        <v>43647</v>
      </c>
      <c r="B133" s="7">
        <v>20756.677734000001</v>
      </c>
    </row>
    <row r="134" spans="1:2" x14ac:dyDescent="0.2">
      <c r="A134" s="12">
        <v>43678</v>
      </c>
      <c r="B134" s="7">
        <v>19267.798827999999</v>
      </c>
    </row>
    <row r="135" spans="1:2" x14ac:dyDescent="0.2">
      <c r="A135" s="12">
        <v>43709</v>
      </c>
      <c r="B135" s="7">
        <v>19530.542968999998</v>
      </c>
    </row>
    <row r="136" spans="1:2" x14ac:dyDescent="0.2">
      <c r="A136" s="12">
        <v>43739</v>
      </c>
      <c r="B136" s="7">
        <v>17647.552734000001</v>
      </c>
    </row>
    <row r="137" spans="1:2" x14ac:dyDescent="0.2">
      <c r="A137" s="12">
        <v>43770</v>
      </c>
      <c r="B137" s="7">
        <v>18610.945313</v>
      </c>
    </row>
    <row r="138" spans="1:2" x14ac:dyDescent="0.2">
      <c r="A138" s="12">
        <v>43800</v>
      </c>
      <c r="B138" s="7">
        <v>20844.257813</v>
      </c>
    </row>
    <row r="139" spans="1:2" x14ac:dyDescent="0.2">
      <c r="A139" s="12">
        <v>43831</v>
      </c>
      <c r="B139" s="7">
        <v>18306.193359000001</v>
      </c>
    </row>
    <row r="140" spans="1:2" x14ac:dyDescent="0.2">
      <c r="A140" s="12">
        <v>43862</v>
      </c>
      <c r="B140" s="7">
        <v>18172.570313</v>
      </c>
    </row>
    <row r="141" spans="1:2" x14ac:dyDescent="0.2">
      <c r="A141" s="12">
        <v>43891</v>
      </c>
      <c r="B141" s="7">
        <v>15722.835938</v>
      </c>
    </row>
    <row r="142" spans="1:2" x14ac:dyDescent="0.2">
      <c r="A142" s="12">
        <v>43922</v>
      </c>
      <c r="B142" s="7">
        <v>18840.679688</v>
      </c>
    </row>
    <row r="143" spans="1:2" x14ac:dyDescent="0.2">
      <c r="A143" s="12">
        <v>43952</v>
      </c>
      <c r="B143" s="7">
        <v>17638.083984000001</v>
      </c>
    </row>
    <row r="144" spans="1:2" x14ac:dyDescent="0.2">
      <c r="A144" s="12">
        <v>43983</v>
      </c>
      <c r="B144" s="7">
        <v>19464.246093999998</v>
      </c>
    </row>
    <row r="145" spans="1:2" x14ac:dyDescent="0.2">
      <c r="A145" s="12">
        <v>44013</v>
      </c>
      <c r="B145" s="7">
        <v>21602.199218999998</v>
      </c>
    </row>
    <row r="146" spans="1:2" x14ac:dyDescent="0.2">
      <c r="A146" s="12">
        <v>44044</v>
      </c>
      <c r="B146" s="7">
        <v>20622.304688</v>
      </c>
    </row>
    <row r="147" spans="1:2" x14ac:dyDescent="0.2">
      <c r="A147" s="12">
        <v>44075</v>
      </c>
      <c r="B147" s="7">
        <v>21201.332031000002</v>
      </c>
    </row>
    <row r="148" spans="1:2" x14ac:dyDescent="0.2">
      <c r="A148" s="12">
        <v>44105</v>
      </c>
      <c r="B148" s="7">
        <v>21780.361327999999</v>
      </c>
    </row>
    <row r="149" spans="1:2" x14ac:dyDescent="0.2">
      <c r="A149" s="12">
        <v>44136</v>
      </c>
      <c r="B149" s="7">
        <v>24408.257813</v>
      </c>
    </row>
    <row r="150" spans="1:2" x14ac:dyDescent="0.2">
      <c r="A150" s="12">
        <v>44166</v>
      </c>
      <c r="B150" s="7">
        <v>24898.203125</v>
      </c>
    </row>
    <row r="151" spans="1:2" x14ac:dyDescent="0.2">
      <c r="A151" s="12">
        <v>44197</v>
      </c>
      <c r="B151" s="7">
        <v>25960.816406000002</v>
      </c>
    </row>
    <row r="152" spans="1:2" x14ac:dyDescent="0.2">
      <c r="A152" s="12">
        <v>44228</v>
      </c>
      <c r="B152" s="7">
        <v>33339.152344000002</v>
      </c>
    </row>
    <row r="153" spans="1:2" x14ac:dyDescent="0.2">
      <c r="A153" s="12">
        <v>44256</v>
      </c>
      <c r="B153" s="7">
        <v>30515.345702999999</v>
      </c>
    </row>
    <row r="154" spans="1:2" x14ac:dyDescent="0.2">
      <c r="A154" s="12">
        <v>44287</v>
      </c>
      <c r="B154" s="7">
        <v>34250.058594000002</v>
      </c>
    </row>
    <row r="155" spans="1:2" x14ac:dyDescent="0.2">
      <c r="A155" s="12">
        <v>44317</v>
      </c>
      <c r="B155" s="7">
        <v>36618.414062999997</v>
      </c>
    </row>
    <row r="156" spans="1:2" x14ac:dyDescent="0.2">
      <c r="A156" s="12">
        <v>44348</v>
      </c>
      <c r="B156" s="7">
        <v>34751.058594000002</v>
      </c>
    </row>
    <row r="157" spans="1:2" x14ac:dyDescent="0.2">
      <c r="A157" s="12">
        <v>44378</v>
      </c>
      <c r="B157" s="7">
        <v>35115.417969000002</v>
      </c>
    </row>
    <row r="158" spans="1:2" x14ac:dyDescent="0.2">
      <c r="A158" s="12">
        <v>44409</v>
      </c>
      <c r="B158" s="7">
        <v>32291.613281000002</v>
      </c>
    </row>
    <row r="159" spans="1:2" x14ac:dyDescent="0.2">
      <c r="A159" s="12">
        <v>44440</v>
      </c>
      <c r="B159" s="7">
        <v>30333.162109000001</v>
      </c>
    </row>
    <row r="160" spans="1:2" x14ac:dyDescent="0.2">
      <c r="A160" s="12">
        <v>44470</v>
      </c>
      <c r="B160" s="7">
        <v>30150.984375</v>
      </c>
    </row>
    <row r="161" spans="1:2" x14ac:dyDescent="0.2">
      <c r="A161" s="12">
        <v>44501</v>
      </c>
      <c r="B161" s="7">
        <v>26051.90625</v>
      </c>
    </row>
    <row r="162" spans="1:2" x14ac:dyDescent="0.2">
      <c r="A162" s="12">
        <v>44531</v>
      </c>
      <c r="B162" s="7">
        <v>28374.716797000001</v>
      </c>
    </row>
    <row r="163" spans="1:2" x14ac:dyDescent="0.2">
      <c r="A163" s="12">
        <v>44562</v>
      </c>
      <c r="B163" s="7">
        <v>27044.376952999999</v>
      </c>
    </row>
    <row r="164" spans="1:2" x14ac:dyDescent="0.2">
      <c r="A164" s="12">
        <v>44593</v>
      </c>
      <c r="B164" s="7">
        <v>29725.300781000002</v>
      </c>
    </row>
    <row r="165" spans="1:2" x14ac:dyDescent="0.2">
      <c r="A165" s="12">
        <v>44621</v>
      </c>
      <c r="B165" s="7">
        <v>31230.378906000002</v>
      </c>
    </row>
    <row r="166" spans="1:2" x14ac:dyDescent="0.2">
      <c r="A166" s="12">
        <v>44652</v>
      </c>
      <c r="B166" s="7">
        <v>30101.568359000001</v>
      </c>
    </row>
    <row r="167" spans="1:2" x14ac:dyDescent="0.2">
      <c r="A167" s="12">
        <v>44682</v>
      </c>
      <c r="B167" s="7">
        <v>28690.558593999998</v>
      </c>
    </row>
    <row r="168" spans="1:2" x14ac:dyDescent="0.2">
      <c r="A168" s="12">
        <v>44713</v>
      </c>
      <c r="B168" s="7">
        <v>23328.714843999998</v>
      </c>
    </row>
    <row r="169" spans="1:2" x14ac:dyDescent="0.2">
      <c r="A169" s="12">
        <v>44743</v>
      </c>
      <c r="B169" s="7">
        <v>26056.669922000001</v>
      </c>
    </row>
    <row r="170" spans="1:2" x14ac:dyDescent="0.2">
      <c r="A170" s="12">
        <v>44774</v>
      </c>
      <c r="B170" s="7">
        <v>29207.929688</v>
      </c>
    </row>
    <row r="171" spans="1:2" x14ac:dyDescent="0.2">
      <c r="A171" s="12">
        <v>44805</v>
      </c>
      <c r="B171" s="7">
        <v>22858.378906000002</v>
      </c>
    </row>
    <row r="172" spans="1:2" x14ac:dyDescent="0.2">
      <c r="A172" s="12">
        <v>44835</v>
      </c>
      <c r="B172" s="7">
        <v>24551.591797000001</v>
      </c>
    </row>
    <row r="173" spans="1:2" x14ac:dyDescent="0.2">
      <c r="A173" s="12">
        <v>44866</v>
      </c>
      <c r="B173" s="7">
        <v>28596.490234000001</v>
      </c>
    </row>
    <row r="174" spans="1:2" x14ac:dyDescent="0.2">
      <c r="A174" s="12">
        <v>44896</v>
      </c>
      <c r="B174" s="7">
        <v>31653.679688</v>
      </c>
    </row>
    <row r="175" spans="1:2" x14ac:dyDescent="0.2">
      <c r="A175" s="12">
        <v>44927</v>
      </c>
      <c r="B175" s="7">
        <v>34943.605469000002</v>
      </c>
    </row>
    <row r="176" spans="1:2" x14ac:dyDescent="0.2">
      <c r="A176" s="12">
        <v>44958</v>
      </c>
      <c r="B176" s="7">
        <v>34798.210937999997</v>
      </c>
    </row>
    <row r="177" spans="1:2" x14ac:dyDescent="0.2">
      <c r="A177" s="12">
        <v>44986</v>
      </c>
      <c r="B177" s="7">
        <v>36639.898437999997</v>
      </c>
    </row>
    <row r="178" spans="1:2" x14ac:dyDescent="0.2">
      <c r="A178" s="12">
        <v>45017</v>
      </c>
      <c r="B178" s="7">
        <v>41098.71875</v>
      </c>
    </row>
    <row r="179" spans="1:2" x14ac:dyDescent="0.2">
      <c r="A179" s="12">
        <v>45047</v>
      </c>
      <c r="B179" s="7">
        <v>37996.929687999997</v>
      </c>
    </row>
    <row r="180" spans="1:2" x14ac:dyDescent="0.2">
      <c r="A180" s="12">
        <v>45078</v>
      </c>
      <c r="B180" s="7">
        <v>42068.03125</v>
      </c>
    </row>
    <row r="181" spans="1:2" x14ac:dyDescent="0.2">
      <c r="A181" s="12">
        <v>45108</v>
      </c>
      <c r="B181" s="7">
        <v>36349.105469000002</v>
      </c>
    </row>
    <row r="182" spans="1:2" x14ac:dyDescent="0.2">
      <c r="A182" s="12">
        <v>45139</v>
      </c>
      <c r="B182" s="7">
        <v>34216.625</v>
      </c>
    </row>
    <row r="183" spans="1:2" x14ac:dyDescent="0.2">
      <c r="A183" s="12">
        <v>45170</v>
      </c>
      <c r="B183" s="7">
        <v>32762.660156000002</v>
      </c>
    </row>
    <row r="184" spans="1:2" x14ac:dyDescent="0.2">
      <c r="A184" s="12">
        <v>45200</v>
      </c>
      <c r="B184" s="7">
        <v>34846.675780999998</v>
      </c>
    </row>
    <row r="185" spans="1:2" x14ac:dyDescent="0.2">
      <c r="A185" s="12">
        <v>45231</v>
      </c>
      <c r="B185" s="7">
        <v>34604.347655999998</v>
      </c>
    </row>
    <row r="186" spans="1:2" x14ac:dyDescent="0.2">
      <c r="A186" s="12">
        <v>45261</v>
      </c>
      <c r="B186" s="7">
        <v>37996.929687999997</v>
      </c>
    </row>
    <row r="187" spans="1:2" x14ac:dyDescent="0.2">
      <c r="A187" s="12">
        <v>45292</v>
      </c>
      <c r="B187" s="7">
        <v>39100</v>
      </c>
    </row>
    <row r="188" spans="1:2" x14ac:dyDescent="0.2">
      <c r="A188" s="12">
        <v>45323</v>
      </c>
      <c r="B188" s="7">
        <v>43150</v>
      </c>
    </row>
    <row r="189" spans="1:2" x14ac:dyDescent="0.2">
      <c r="A189" s="12">
        <v>45352</v>
      </c>
      <c r="B189" s="7">
        <v>50500</v>
      </c>
    </row>
    <row r="190" spans="1:2" x14ac:dyDescent="0.2">
      <c r="A190" s="12">
        <v>45383</v>
      </c>
      <c r="B190" s="7">
        <v>65000</v>
      </c>
    </row>
    <row r="191" spans="1:2" x14ac:dyDescent="0.2">
      <c r="A191" s="12">
        <v>45413</v>
      </c>
      <c r="B191" s="7">
        <v>61900</v>
      </c>
    </row>
    <row r="192" spans="1:2" x14ac:dyDescent="0.2">
      <c r="A192" s="12">
        <v>45444</v>
      </c>
      <c r="B192" s="7">
        <v>63300</v>
      </c>
    </row>
    <row r="193" spans="1:2" x14ac:dyDescent="0.2">
      <c r="A193" s="12">
        <v>45474</v>
      </c>
      <c r="B193" s="7">
        <v>58400</v>
      </c>
    </row>
    <row r="194" spans="1:2" x14ac:dyDescent="0.2">
      <c r="A194" s="12">
        <v>45505</v>
      </c>
      <c r="B194" s="7">
        <v>64400</v>
      </c>
    </row>
    <row r="195" spans="1:2" x14ac:dyDescent="0.2">
      <c r="A195" s="12">
        <v>45536</v>
      </c>
      <c r="B195" s="7">
        <v>61300</v>
      </c>
    </row>
    <row r="196" spans="1:2" x14ac:dyDescent="0.2">
      <c r="A196" s="12">
        <v>45566</v>
      </c>
      <c r="B196" s="7">
        <v>69400</v>
      </c>
    </row>
    <row r="197" spans="1:2" x14ac:dyDescent="0.2">
      <c r="A197" s="12">
        <v>45597</v>
      </c>
      <c r="B197" s="7">
        <v>66900</v>
      </c>
    </row>
    <row r="198" spans="1:2" x14ac:dyDescent="0.2">
      <c r="A198" s="12">
        <v>45603</v>
      </c>
      <c r="B198" s="7">
        <v>63100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E28A4-02A9-7249-AE7A-B5BC0487FB24}">
  <dimension ref="A1:B85"/>
  <sheetViews>
    <sheetView workbookViewId="0">
      <selection activeCell="B2" sqref="B1:B85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43101</v>
      </c>
      <c r="B2" s="7">
        <v>195554.6875</v>
      </c>
    </row>
    <row r="3" spans="1:2" x14ac:dyDescent="0.2">
      <c r="A3" s="12">
        <v>43132</v>
      </c>
      <c r="B3" s="7">
        <v>154665.96875</v>
      </c>
    </row>
    <row r="4" spans="1:2" x14ac:dyDescent="0.2">
      <c r="A4" s="12">
        <v>43160</v>
      </c>
      <c r="B4" s="7">
        <v>150221.53125</v>
      </c>
    </row>
    <row r="5" spans="1:2" x14ac:dyDescent="0.2">
      <c r="A5" s="12">
        <v>43191</v>
      </c>
      <c r="B5" s="7">
        <v>169777</v>
      </c>
    </row>
    <row r="6" spans="1:2" x14ac:dyDescent="0.2">
      <c r="A6" s="12">
        <v>43221</v>
      </c>
      <c r="B6" s="7">
        <v>162221.484375</v>
      </c>
    </row>
    <row r="7" spans="1:2" x14ac:dyDescent="0.2">
      <c r="A7" s="12">
        <v>43252</v>
      </c>
      <c r="B7" s="7">
        <v>173332.546875</v>
      </c>
    </row>
    <row r="8" spans="1:2" x14ac:dyDescent="0.2">
      <c r="A8" s="12">
        <v>43282</v>
      </c>
      <c r="B8" s="7">
        <v>150221.53125</v>
      </c>
    </row>
    <row r="9" spans="1:2" x14ac:dyDescent="0.2">
      <c r="A9" s="12">
        <v>43313</v>
      </c>
      <c r="B9" s="7">
        <v>152443.75</v>
      </c>
    </row>
    <row r="10" spans="1:2" x14ac:dyDescent="0.2">
      <c r="A10" s="12">
        <v>43344</v>
      </c>
      <c r="B10" s="7">
        <v>182665.84375</v>
      </c>
    </row>
    <row r="11" spans="1:2" x14ac:dyDescent="0.2">
      <c r="A11" s="12">
        <v>43374</v>
      </c>
      <c r="B11" s="7">
        <v>149777.09375</v>
      </c>
    </row>
    <row r="12" spans="1:2" x14ac:dyDescent="0.2">
      <c r="A12" s="12">
        <v>43405</v>
      </c>
      <c r="B12" s="7">
        <v>172888.09375</v>
      </c>
    </row>
    <row r="13" spans="1:2" x14ac:dyDescent="0.2">
      <c r="A13" s="12">
        <v>43435</v>
      </c>
      <c r="B13" s="7">
        <v>181332.5</v>
      </c>
    </row>
    <row r="14" spans="1:2" x14ac:dyDescent="0.2">
      <c r="A14" s="12">
        <v>43466</v>
      </c>
      <c r="B14" s="7">
        <v>165669.0625</v>
      </c>
    </row>
    <row r="15" spans="1:2" x14ac:dyDescent="0.2">
      <c r="A15" s="12">
        <v>43497</v>
      </c>
      <c r="B15" s="7">
        <v>191779.9375</v>
      </c>
    </row>
    <row r="16" spans="1:2" x14ac:dyDescent="0.2">
      <c r="A16" s="12">
        <v>43525</v>
      </c>
      <c r="B16" s="7">
        <v>196732.015625</v>
      </c>
    </row>
    <row r="17" spans="1:2" x14ac:dyDescent="0.2">
      <c r="A17" s="12">
        <v>43556</v>
      </c>
      <c r="B17" s="7">
        <v>196732.015625</v>
      </c>
    </row>
    <row r="18" spans="1:2" x14ac:dyDescent="0.2">
      <c r="A18" s="12">
        <v>43586</v>
      </c>
      <c r="B18" s="7">
        <v>167920</v>
      </c>
    </row>
    <row r="19" spans="1:2" x14ac:dyDescent="0.2">
      <c r="A19" s="12">
        <v>43617</v>
      </c>
      <c r="B19" s="7">
        <v>189979.203125</v>
      </c>
    </row>
    <row r="20" spans="1:2" x14ac:dyDescent="0.2">
      <c r="A20" s="12">
        <v>43647</v>
      </c>
      <c r="B20" s="7">
        <v>184126.765625</v>
      </c>
    </row>
    <row r="21" spans="1:2" x14ac:dyDescent="0.2">
      <c r="A21" s="12">
        <v>43678</v>
      </c>
      <c r="B21" s="7">
        <v>183226.375</v>
      </c>
    </row>
    <row r="22" spans="1:2" x14ac:dyDescent="0.2">
      <c r="A22" s="12">
        <v>43709</v>
      </c>
      <c r="B22" s="7">
        <v>177373.953125</v>
      </c>
    </row>
    <row r="23" spans="1:2" x14ac:dyDescent="0.2">
      <c r="A23" s="12">
        <v>43739</v>
      </c>
      <c r="B23" s="7">
        <v>160266.8125</v>
      </c>
    </row>
    <row r="24" spans="1:2" x14ac:dyDescent="0.2">
      <c r="A24" s="12">
        <v>43770</v>
      </c>
      <c r="B24" s="7">
        <v>151263.0625</v>
      </c>
    </row>
    <row r="25" spans="1:2" x14ac:dyDescent="0.2">
      <c r="A25" s="12">
        <v>43800</v>
      </c>
      <c r="B25" s="7">
        <v>152613.609375</v>
      </c>
    </row>
    <row r="26" spans="1:2" x14ac:dyDescent="0.2">
      <c r="A26" s="12">
        <v>43831</v>
      </c>
      <c r="B26" s="7">
        <v>151025.796875</v>
      </c>
    </row>
    <row r="27" spans="1:2" x14ac:dyDescent="0.2">
      <c r="A27" s="12">
        <v>43862</v>
      </c>
      <c r="B27" s="7">
        <v>138669.15625</v>
      </c>
    </row>
    <row r="28" spans="1:2" x14ac:dyDescent="0.2">
      <c r="A28" s="12">
        <v>43891</v>
      </c>
      <c r="B28" s="7">
        <v>120820.640625</v>
      </c>
    </row>
    <row r="29" spans="1:2" x14ac:dyDescent="0.2">
      <c r="A29" s="12">
        <v>43922</v>
      </c>
      <c r="B29" s="7">
        <v>144618.640625</v>
      </c>
    </row>
    <row r="30" spans="1:2" x14ac:dyDescent="0.2">
      <c r="A30" s="12">
        <v>43952</v>
      </c>
      <c r="B30" s="7">
        <v>152856.4375</v>
      </c>
    </row>
    <row r="31" spans="1:2" x14ac:dyDescent="0.2">
      <c r="A31" s="12">
        <v>43983</v>
      </c>
      <c r="B31" s="7">
        <v>127227.796875</v>
      </c>
    </row>
    <row r="32" spans="1:2" x14ac:dyDescent="0.2">
      <c r="A32" s="12">
        <v>44013</v>
      </c>
      <c r="B32" s="7">
        <v>113955.828125</v>
      </c>
    </row>
    <row r="33" spans="1:2" x14ac:dyDescent="0.2">
      <c r="A33" s="12">
        <v>44044</v>
      </c>
      <c r="B33" s="7">
        <v>116701.757813</v>
      </c>
    </row>
    <row r="34" spans="1:2" x14ac:dyDescent="0.2">
      <c r="A34" s="12">
        <v>44075</v>
      </c>
      <c r="B34" s="7">
        <v>113040.523438</v>
      </c>
    </row>
    <row r="35" spans="1:2" x14ac:dyDescent="0.2">
      <c r="A35" s="12">
        <v>44105</v>
      </c>
      <c r="B35" s="7">
        <v>108006.328125</v>
      </c>
    </row>
    <row r="36" spans="1:2" x14ac:dyDescent="0.2">
      <c r="A36" s="12">
        <v>44136</v>
      </c>
      <c r="B36" s="7">
        <v>114871.140625</v>
      </c>
    </row>
    <row r="37" spans="1:2" x14ac:dyDescent="0.2">
      <c r="A37" s="12">
        <v>44166</v>
      </c>
      <c r="B37" s="7">
        <v>124024.21875</v>
      </c>
    </row>
    <row r="38" spans="1:2" x14ac:dyDescent="0.2">
      <c r="A38" s="12">
        <v>44197</v>
      </c>
      <c r="B38" s="7">
        <v>158356.375</v>
      </c>
    </row>
    <row r="39" spans="1:2" x14ac:dyDescent="0.2">
      <c r="A39" s="12">
        <v>44228</v>
      </c>
      <c r="B39" s="7">
        <v>148109.765625</v>
      </c>
    </row>
    <row r="40" spans="1:2" x14ac:dyDescent="0.2">
      <c r="A40" s="12">
        <v>44256</v>
      </c>
      <c r="B40" s="7">
        <v>147178.28125</v>
      </c>
    </row>
    <row r="41" spans="1:2" x14ac:dyDescent="0.2">
      <c r="A41" s="12">
        <v>44287</v>
      </c>
      <c r="B41" s="7">
        <v>142520.71875</v>
      </c>
    </row>
    <row r="42" spans="1:2" x14ac:dyDescent="0.2">
      <c r="A42" s="12">
        <v>44317</v>
      </c>
      <c r="B42" s="7">
        <v>169068.703125</v>
      </c>
    </row>
    <row r="43" spans="1:2" x14ac:dyDescent="0.2">
      <c r="A43" s="12">
        <v>44348</v>
      </c>
      <c r="B43" s="7">
        <v>167205.6875</v>
      </c>
    </row>
    <row r="44" spans="1:2" x14ac:dyDescent="0.2">
      <c r="A44" s="12">
        <v>44378</v>
      </c>
      <c r="B44" s="7">
        <v>150438.546875</v>
      </c>
    </row>
    <row r="45" spans="1:2" x14ac:dyDescent="0.2">
      <c r="A45" s="12">
        <v>44409</v>
      </c>
      <c r="B45" s="7">
        <v>166274.1875</v>
      </c>
    </row>
    <row r="46" spans="1:2" x14ac:dyDescent="0.2">
      <c r="A46" s="12">
        <v>44440</v>
      </c>
      <c r="B46" s="7">
        <v>158822.125</v>
      </c>
    </row>
    <row r="47" spans="1:2" x14ac:dyDescent="0.2">
      <c r="A47" s="12">
        <v>44470</v>
      </c>
      <c r="B47" s="7">
        <v>150438.546875</v>
      </c>
    </row>
    <row r="48" spans="1:2" x14ac:dyDescent="0.2">
      <c r="A48" s="12">
        <v>44501</v>
      </c>
      <c r="B48" s="7">
        <v>136000.171875</v>
      </c>
    </row>
    <row r="49" spans="1:2" x14ac:dyDescent="0.2">
      <c r="A49" s="12">
        <v>44531</v>
      </c>
      <c r="B49" s="7">
        <v>135534.40625</v>
      </c>
    </row>
    <row r="50" spans="1:2" x14ac:dyDescent="0.2">
      <c r="A50" s="12">
        <v>44562</v>
      </c>
      <c r="B50" s="7">
        <v>153983.984375</v>
      </c>
    </row>
    <row r="51" spans="1:2" x14ac:dyDescent="0.2">
      <c r="A51" s="12">
        <v>44593</v>
      </c>
      <c r="B51" s="7">
        <v>156835.53125</v>
      </c>
    </row>
    <row r="52" spans="1:2" x14ac:dyDescent="0.2">
      <c r="A52" s="12">
        <v>44621</v>
      </c>
      <c r="B52" s="7">
        <v>165865.453125</v>
      </c>
    </row>
    <row r="53" spans="1:2" x14ac:dyDescent="0.2">
      <c r="A53" s="12">
        <v>44652</v>
      </c>
      <c r="B53" s="7">
        <v>172043.828125</v>
      </c>
    </row>
    <row r="54" spans="1:2" x14ac:dyDescent="0.2">
      <c r="A54" s="12">
        <v>44682</v>
      </c>
      <c r="B54" s="7">
        <v>174420.125</v>
      </c>
    </row>
    <row r="55" spans="1:2" x14ac:dyDescent="0.2">
      <c r="A55" s="12">
        <v>44713</v>
      </c>
      <c r="B55" s="7">
        <v>179647.984375</v>
      </c>
    </row>
    <row r="56" spans="1:2" x14ac:dyDescent="0.2">
      <c r="A56" s="12">
        <v>44743</v>
      </c>
      <c r="B56" s="7">
        <v>172043.828125</v>
      </c>
    </row>
    <row r="57" spans="1:2" x14ac:dyDescent="0.2">
      <c r="A57" s="12">
        <v>44774</v>
      </c>
      <c r="B57" s="7">
        <v>152558.203125</v>
      </c>
    </row>
    <row r="58" spans="1:2" x14ac:dyDescent="0.2">
      <c r="A58" s="12">
        <v>44805</v>
      </c>
      <c r="B58" s="7">
        <v>157310.796875</v>
      </c>
    </row>
    <row r="59" spans="1:2" x14ac:dyDescent="0.2">
      <c r="A59" s="12">
        <v>44835</v>
      </c>
      <c r="B59" s="7">
        <v>177271.671875</v>
      </c>
    </row>
    <row r="60" spans="1:2" x14ac:dyDescent="0.2">
      <c r="A60" s="12">
        <v>44866</v>
      </c>
      <c r="B60" s="7">
        <v>195331.53125</v>
      </c>
    </row>
    <row r="61" spans="1:2" x14ac:dyDescent="0.2">
      <c r="A61" s="12">
        <v>44896</v>
      </c>
      <c r="B61" s="7">
        <v>200084.125</v>
      </c>
    </row>
    <row r="62" spans="1:2" x14ac:dyDescent="0.2">
      <c r="A62" s="12">
        <v>44927</v>
      </c>
      <c r="B62" s="7">
        <v>180924.484375</v>
      </c>
    </row>
    <row r="63" spans="1:2" x14ac:dyDescent="0.2">
      <c r="A63" s="12">
        <v>44958</v>
      </c>
      <c r="B63" s="7">
        <v>175203.9375</v>
      </c>
    </row>
    <row r="64" spans="1:2" x14ac:dyDescent="0.2">
      <c r="A64" s="12">
        <v>44986</v>
      </c>
      <c r="B64" s="7">
        <v>176173.515625</v>
      </c>
    </row>
    <row r="65" spans="1:2" x14ac:dyDescent="0.2">
      <c r="A65" s="12">
        <v>45017</v>
      </c>
      <c r="B65" s="7">
        <v>180924.484375</v>
      </c>
    </row>
    <row r="66" spans="1:2" x14ac:dyDescent="0.2">
      <c r="A66" s="12">
        <v>45047</v>
      </c>
      <c r="B66" s="7">
        <v>184608.90625</v>
      </c>
    </row>
    <row r="67" spans="1:2" x14ac:dyDescent="0.2">
      <c r="A67" s="12">
        <v>45078</v>
      </c>
      <c r="B67" s="7">
        <v>169580.34375</v>
      </c>
    </row>
    <row r="68" spans="1:2" x14ac:dyDescent="0.2">
      <c r="A68" s="12">
        <v>45108</v>
      </c>
      <c r="B68" s="7">
        <v>162502.375</v>
      </c>
    </row>
    <row r="69" spans="1:2" x14ac:dyDescent="0.2">
      <c r="A69" s="12">
        <v>45139</v>
      </c>
      <c r="B69" s="7">
        <v>151643.03125</v>
      </c>
    </row>
    <row r="70" spans="1:2" x14ac:dyDescent="0.2">
      <c r="A70" s="12">
        <v>45170</v>
      </c>
      <c r="B70" s="7">
        <v>136711.421875</v>
      </c>
    </row>
    <row r="71" spans="1:2" x14ac:dyDescent="0.2">
      <c r="A71" s="12">
        <v>45200</v>
      </c>
      <c r="B71" s="7">
        <v>133996.59375</v>
      </c>
    </row>
    <row r="72" spans="1:2" x14ac:dyDescent="0.2">
      <c r="A72" s="12">
        <v>45231</v>
      </c>
      <c r="B72" s="7">
        <v>131572.625</v>
      </c>
    </row>
    <row r="73" spans="1:2" x14ac:dyDescent="0.2">
      <c r="A73" s="12">
        <v>45261</v>
      </c>
      <c r="B73" s="7">
        <v>127306.453125</v>
      </c>
    </row>
    <row r="74" spans="1:2" x14ac:dyDescent="0.2">
      <c r="A74" s="12">
        <v>45292</v>
      </c>
      <c r="B74" s="7">
        <v>141100</v>
      </c>
    </row>
    <row r="75" spans="1:2" x14ac:dyDescent="0.2">
      <c r="A75" s="12">
        <v>45323</v>
      </c>
      <c r="B75" s="7">
        <v>132100</v>
      </c>
    </row>
    <row r="76" spans="1:2" x14ac:dyDescent="0.2">
      <c r="A76" s="12">
        <v>45352</v>
      </c>
      <c r="B76" s="7">
        <v>117700</v>
      </c>
    </row>
    <row r="77" spans="1:2" x14ac:dyDescent="0.2">
      <c r="A77" s="12">
        <v>45383</v>
      </c>
      <c r="B77" s="7">
        <v>131100</v>
      </c>
    </row>
    <row r="78" spans="1:2" x14ac:dyDescent="0.2">
      <c r="A78" s="12">
        <v>45413</v>
      </c>
      <c r="B78" s="7">
        <v>116500</v>
      </c>
    </row>
    <row r="79" spans="1:2" x14ac:dyDescent="0.2">
      <c r="A79" s="12">
        <v>45444</v>
      </c>
      <c r="B79" s="7">
        <v>103300</v>
      </c>
    </row>
    <row r="80" spans="1:2" x14ac:dyDescent="0.2">
      <c r="A80" s="12">
        <v>45474</v>
      </c>
      <c r="B80" s="7">
        <v>103400</v>
      </c>
    </row>
    <row r="81" spans="1:2" x14ac:dyDescent="0.2">
      <c r="A81" s="12">
        <v>45505</v>
      </c>
      <c r="B81" s="7">
        <v>118000</v>
      </c>
    </row>
    <row r="82" spans="1:2" x14ac:dyDescent="0.2">
      <c r="A82" s="12">
        <v>45536</v>
      </c>
      <c r="B82" s="7">
        <v>114700</v>
      </c>
    </row>
    <row r="83" spans="1:2" x14ac:dyDescent="0.2">
      <c r="A83" s="12">
        <v>45566</v>
      </c>
      <c r="B83" s="7">
        <v>115700</v>
      </c>
    </row>
    <row r="84" spans="1:2" x14ac:dyDescent="0.2">
      <c r="A84" s="12">
        <v>45597</v>
      </c>
      <c r="B84" s="7">
        <v>115300</v>
      </c>
    </row>
    <row r="85" spans="1:2" x14ac:dyDescent="0.2">
      <c r="A85" s="12">
        <v>45603</v>
      </c>
      <c r="B85" s="7">
        <v>115100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8D2FF-1E41-134E-A2D7-593F156A15D6}">
  <dimension ref="A1:B300"/>
  <sheetViews>
    <sheetView workbookViewId="0">
      <selection activeCell="B2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55569.925780999998</v>
      </c>
    </row>
    <row r="3" spans="1:2" x14ac:dyDescent="0.2">
      <c r="A3" s="12">
        <v>36586</v>
      </c>
      <c r="B3" s="7">
        <v>52302.027344000002</v>
      </c>
    </row>
    <row r="4" spans="1:2" x14ac:dyDescent="0.2">
      <c r="A4" s="12">
        <v>36617</v>
      </c>
      <c r="B4" s="7">
        <v>32867.070312999997</v>
      </c>
    </row>
    <row r="5" spans="1:2" x14ac:dyDescent="0.2">
      <c r="A5" s="12">
        <v>36647</v>
      </c>
      <c r="B5" s="7">
        <v>28112.341797000001</v>
      </c>
    </row>
    <row r="6" spans="1:2" x14ac:dyDescent="0.2">
      <c r="A6" s="12">
        <v>36678</v>
      </c>
      <c r="B6" s="7">
        <v>32094.425781000002</v>
      </c>
    </row>
    <row r="7" spans="1:2" x14ac:dyDescent="0.2">
      <c r="A7" s="12">
        <v>36708</v>
      </c>
      <c r="B7" s="7">
        <v>29538.757813</v>
      </c>
    </row>
    <row r="8" spans="1:2" x14ac:dyDescent="0.2">
      <c r="A8" s="12">
        <v>36739</v>
      </c>
      <c r="B8" s="7">
        <v>31618.953125</v>
      </c>
    </row>
    <row r="9" spans="1:2" x14ac:dyDescent="0.2">
      <c r="A9" s="12">
        <v>36770</v>
      </c>
      <c r="B9" s="7">
        <v>25556.673827999999</v>
      </c>
    </row>
    <row r="10" spans="1:2" x14ac:dyDescent="0.2">
      <c r="A10" s="12">
        <v>36800</v>
      </c>
      <c r="B10" s="7">
        <v>21099.113281000002</v>
      </c>
    </row>
    <row r="11" spans="1:2" x14ac:dyDescent="0.2">
      <c r="A11" s="12">
        <v>36831</v>
      </c>
      <c r="B11" s="7">
        <v>9628.3271480000003</v>
      </c>
    </row>
    <row r="12" spans="1:2" x14ac:dyDescent="0.2">
      <c r="A12" s="12">
        <v>36861</v>
      </c>
      <c r="B12" s="7">
        <v>10698.142578000001</v>
      </c>
    </row>
    <row r="13" spans="1:2" x14ac:dyDescent="0.2">
      <c r="A13" s="12">
        <v>36892</v>
      </c>
      <c r="B13" s="7">
        <v>14026.453125</v>
      </c>
    </row>
    <row r="14" spans="1:2" x14ac:dyDescent="0.2">
      <c r="A14" s="12">
        <v>36923</v>
      </c>
      <c r="B14" s="7">
        <v>13729.282227</v>
      </c>
    </row>
    <row r="15" spans="1:2" x14ac:dyDescent="0.2">
      <c r="A15" s="12">
        <v>36951</v>
      </c>
      <c r="B15" s="7">
        <v>12362.296875</v>
      </c>
    </row>
    <row r="16" spans="1:2" x14ac:dyDescent="0.2">
      <c r="A16" s="12">
        <v>36982</v>
      </c>
      <c r="B16" s="7">
        <v>8053.3242190000001</v>
      </c>
    </row>
    <row r="17" spans="1:2" x14ac:dyDescent="0.2">
      <c r="A17" s="12">
        <v>37012</v>
      </c>
      <c r="B17" s="7">
        <v>10252.386719</v>
      </c>
    </row>
    <row r="18" spans="1:2" x14ac:dyDescent="0.2">
      <c r="A18" s="12">
        <v>37043</v>
      </c>
      <c r="B18" s="7">
        <v>11411.351563</v>
      </c>
    </row>
    <row r="19" spans="1:2" x14ac:dyDescent="0.2">
      <c r="A19" s="12">
        <v>37073</v>
      </c>
      <c r="B19" s="7">
        <v>10282.103515999999</v>
      </c>
    </row>
    <row r="20" spans="1:2" x14ac:dyDescent="0.2">
      <c r="A20" s="12">
        <v>37104</v>
      </c>
      <c r="B20" s="7">
        <v>8617.9648440000001</v>
      </c>
    </row>
    <row r="21" spans="1:2" x14ac:dyDescent="0.2">
      <c r="A21" s="12">
        <v>37135</v>
      </c>
      <c r="B21" s="7">
        <v>7181.6376950000003</v>
      </c>
    </row>
    <row r="22" spans="1:2" x14ac:dyDescent="0.2">
      <c r="A22" s="12">
        <v>37165</v>
      </c>
      <c r="B22" s="7">
        <v>7676.9228519999997</v>
      </c>
    </row>
    <row r="23" spans="1:2" x14ac:dyDescent="0.2">
      <c r="A23" s="12">
        <v>37196</v>
      </c>
      <c r="B23" s="7">
        <v>9341.0820309999999</v>
      </c>
    </row>
    <row r="24" spans="1:2" x14ac:dyDescent="0.2">
      <c r="A24" s="12">
        <v>37226</v>
      </c>
      <c r="B24" s="7">
        <v>7974.0942379999997</v>
      </c>
    </row>
    <row r="25" spans="1:2" x14ac:dyDescent="0.2">
      <c r="A25" s="12">
        <v>37257</v>
      </c>
      <c r="B25" s="7">
        <v>10500.048828000001</v>
      </c>
    </row>
    <row r="26" spans="1:2" x14ac:dyDescent="0.2">
      <c r="A26" s="12">
        <v>37288</v>
      </c>
      <c r="B26" s="7">
        <v>11688.734375</v>
      </c>
    </row>
    <row r="27" spans="1:2" x14ac:dyDescent="0.2">
      <c r="A27" s="12">
        <v>37316</v>
      </c>
      <c r="B27" s="7">
        <v>15155.732421999999</v>
      </c>
    </row>
    <row r="28" spans="1:2" x14ac:dyDescent="0.2">
      <c r="A28" s="12">
        <v>37347</v>
      </c>
      <c r="B28" s="7">
        <v>15551.959961</v>
      </c>
    </row>
    <row r="29" spans="1:2" x14ac:dyDescent="0.2">
      <c r="A29" s="12">
        <v>37377</v>
      </c>
      <c r="B29" s="7">
        <v>13570.818359000001</v>
      </c>
    </row>
    <row r="30" spans="1:2" x14ac:dyDescent="0.2">
      <c r="A30" s="12">
        <v>37408</v>
      </c>
      <c r="B30" s="7">
        <v>11441.091796999999</v>
      </c>
    </row>
    <row r="31" spans="1:2" x14ac:dyDescent="0.2">
      <c r="A31" s="12">
        <v>37438</v>
      </c>
      <c r="B31" s="7">
        <v>10004.764648</v>
      </c>
    </row>
    <row r="32" spans="1:2" x14ac:dyDescent="0.2">
      <c r="A32" s="12">
        <v>37469</v>
      </c>
      <c r="B32" s="7">
        <v>11837.320313</v>
      </c>
    </row>
    <row r="33" spans="1:2" x14ac:dyDescent="0.2">
      <c r="A33" s="12">
        <v>37500</v>
      </c>
      <c r="B33" s="7">
        <v>8419.8515630000002</v>
      </c>
    </row>
    <row r="34" spans="1:2" x14ac:dyDescent="0.2">
      <c r="A34" s="12">
        <v>37530</v>
      </c>
      <c r="B34" s="7">
        <v>8449.5673829999996</v>
      </c>
    </row>
    <row r="35" spans="1:2" x14ac:dyDescent="0.2">
      <c r="A35" s="12">
        <v>37561</v>
      </c>
      <c r="B35" s="7">
        <v>9806.6494139999995</v>
      </c>
    </row>
    <row r="36" spans="1:2" x14ac:dyDescent="0.2">
      <c r="A36" s="12">
        <v>37591</v>
      </c>
      <c r="B36" s="7">
        <v>8023.6225590000004</v>
      </c>
    </row>
    <row r="37" spans="1:2" x14ac:dyDescent="0.2">
      <c r="A37" s="12">
        <v>37622</v>
      </c>
      <c r="B37" s="7">
        <v>7835.4140630000002</v>
      </c>
    </row>
    <row r="38" spans="1:2" x14ac:dyDescent="0.2">
      <c r="A38" s="12">
        <v>37653</v>
      </c>
      <c r="B38" s="7">
        <v>7805.6972660000001</v>
      </c>
    </row>
    <row r="39" spans="1:2" x14ac:dyDescent="0.2">
      <c r="A39" s="12">
        <v>37681</v>
      </c>
      <c r="B39" s="7">
        <v>7132.1088870000003</v>
      </c>
    </row>
    <row r="40" spans="1:2" x14ac:dyDescent="0.2">
      <c r="A40" s="12">
        <v>37712</v>
      </c>
      <c r="B40" s="7">
        <v>8221.7363280000009</v>
      </c>
    </row>
    <row r="41" spans="1:2" x14ac:dyDescent="0.2">
      <c r="A41" s="12">
        <v>37742</v>
      </c>
      <c r="B41" s="7">
        <v>10450.520508</v>
      </c>
    </row>
    <row r="42" spans="1:2" x14ac:dyDescent="0.2">
      <c r="A42" s="12">
        <v>37773</v>
      </c>
      <c r="B42" s="7">
        <v>10846.749023</v>
      </c>
    </row>
    <row r="43" spans="1:2" x14ac:dyDescent="0.2">
      <c r="A43" s="12">
        <v>37803</v>
      </c>
      <c r="B43" s="7">
        <v>12035.433594</v>
      </c>
    </row>
    <row r="44" spans="1:2" x14ac:dyDescent="0.2">
      <c r="A44" s="12">
        <v>37834</v>
      </c>
      <c r="B44" s="7">
        <v>13967.046875</v>
      </c>
    </row>
    <row r="45" spans="1:2" x14ac:dyDescent="0.2">
      <c r="A45" s="12">
        <v>37865</v>
      </c>
      <c r="B45" s="7">
        <v>13422.233398</v>
      </c>
    </row>
    <row r="46" spans="1:2" x14ac:dyDescent="0.2">
      <c r="A46" s="12">
        <v>37895</v>
      </c>
      <c r="B46" s="7">
        <v>13719.404296999999</v>
      </c>
    </row>
    <row r="47" spans="1:2" x14ac:dyDescent="0.2">
      <c r="A47" s="12">
        <v>37926</v>
      </c>
      <c r="B47" s="7">
        <v>15551.959961</v>
      </c>
    </row>
    <row r="48" spans="1:2" x14ac:dyDescent="0.2">
      <c r="A48" s="12">
        <v>37956</v>
      </c>
      <c r="B48" s="7">
        <v>19415.185547000001</v>
      </c>
    </row>
    <row r="49" spans="1:2" x14ac:dyDescent="0.2">
      <c r="A49" s="12">
        <v>37987</v>
      </c>
      <c r="B49" s="7">
        <v>20306.699218999998</v>
      </c>
    </row>
    <row r="50" spans="1:2" x14ac:dyDescent="0.2">
      <c r="A50" s="12">
        <v>38018</v>
      </c>
      <c r="B50" s="7">
        <v>20306.699218999998</v>
      </c>
    </row>
    <row r="51" spans="1:2" x14ac:dyDescent="0.2">
      <c r="A51" s="12">
        <v>38047</v>
      </c>
      <c r="B51" s="7">
        <v>18325.558593999998</v>
      </c>
    </row>
    <row r="52" spans="1:2" x14ac:dyDescent="0.2">
      <c r="A52" s="12">
        <v>38078</v>
      </c>
      <c r="B52" s="7">
        <v>19712.355468999998</v>
      </c>
    </row>
    <row r="53" spans="1:2" x14ac:dyDescent="0.2">
      <c r="A53" s="12">
        <v>38108</v>
      </c>
      <c r="B53" s="7">
        <v>22287.841797000001</v>
      </c>
    </row>
    <row r="54" spans="1:2" x14ac:dyDescent="0.2">
      <c r="A54" s="12">
        <v>38139</v>
      </c>
      <c r="B54" s="7">
        <v>23426.996093999998</v>
      </c>
    </row>
    <row r="55" spans="1:2" x14ac:dyDescent="0.2">
      <c r="A55" s="12">
        <v>38169</v>
      </c>
      <c r="B55" s="7">
        <v>21099.15625</v>
      </c>
    </row>
    <row r="56" spans="1:2" x14ac:dyDescent="0.2">
      <c r="A56" s="12">
        <v>38200</v>
      </c>
      <c r="B56" s="7">
        <v>18820.84375</v>
      </c>
    </row>
    <row r="57" spans="1:2" x14ac:dyDescent="0.2">
      <c r="A57" s="12">
        <v>38231</v>
      </c>
      <c r="B57" s="7">
        <v>13967.046875</v>
      </c>
    </row>
    <row r="58" spans="1:2" x14ac:dyDescent="0.2">
      <c r="A58" s="12">
        <v>38261</v>
      </c>
      <c r="B58" s="7">
        <v>18176.970702999999</v>
      </c>
    </row>
    <row r="59" spans="1:2" x14ac:dyDescent="0.2">
      <c r="A59" s="12">
        <v>38292</v>
      </c>
      <c r="B59" s="7">
        <v>24764.267577999999</v>
      </c>
    </row>
    <row r="60" spans="1:2" x14ac:dyDescent="0.2">
      <c r="A60" s="12">
        <v>38322</v>
      </c>
      <c r="B60" s="7">
        <v>25110.96875</v>
      </c>
    </row>
    <row r="61" spans="1:2" x14ac:dyDescent="0.2">
      <c r="A61" s="12">
        <v>38353</v>
      </c>
      <c r="B61" s="7">
        <v>28875.136718999998</v>
      </c>
    </row>
    <row r="62" spans="1:2" x14ac:dyDescent="0.2">
      <c r="A62" s="12">
        <v>38384</v>
      </c>
      <c r="B62" s="7">
        <v>38434.144530999998</v>
      </c>
    </row>
    <row r="63" spans="1:2" x14ac:dyDescent="0.2">
      <c r="A63" s="12">
        <v>38412</v>
      </c>
      <c r="B63" s="7">
        <v>34669.972655999998</v>
      </c>
    </row>
    <row r="64" spans="1:2" x14ac:dyDescent="0.2">
      <c r="A64" s="12">
        <v>38443</v>
      </c>
      <c r="B64" s="7">
        <v>36403.472655999998</v>
      </c>
    </row>
    <row r="65" spans="1:2" x14ac:dyDescent="0.2">
      <c r="A65" s="12">
        <v>38473</v>
      </c>
      <c r="B65" s="7">
        <v>39325.65625</v>
      </c>
    </row>
    <row r="66" spans="1:2" x14ac:dyDescent="0.2">
      <c r="A66" s="12">
        <v>38504</v>
      </c>
      <c r="B66" s="7">
        <v>54382.328125</v>
      </c>
    </row>
    <row r="67" spans="1:2" x14ac:dyDescent="0.2">
      <c r="A67" s="12">
        <v>38534</v>
      </c>
      <c r="B67" s="7">
        <v>61415.382812999997</v>
      </c>
    </row>
    <row r="68" spans="1:2" x14ac:dyDescent="0.2">
      <c r="A68" s="12">
        <v>38565</v>
      </c>
      <c r="B68" s="7">
        <v>53490.820312999997</v>
      </c>
    </row>
    <row r="69" spans="1:2" x14ac:dyDescent="0.2">
      <c r="A69" s="12">
        <v>38596</v>
      </c>
      <c r="B69" s="7">
        <v>109908.335938</v>
      </c>
    </row>
    <row r="70" spans="1:2" x14ac:dyDescent="0.2">
      <c r="A70" s="12">
        <v>38626</v>
      </c>
      <c r="B70" s="7">
        <v>122992.664063</v>
      </c>
    </row>
    <row r="71" spans="1:2" x14ac:dyDescent="0.2">
      <c r="A71" s="12">
        <v>38657</v>
      </c>
      <c r="B71" s="7">
        <v>143055.28125</v>
      </c>
    </row>
    <row r="72" spans="1:2" x14ac:dyDescent="0.2">
      <c r="A72" s="12">
        <v>38687</v>
      </c>
      <c r="B72" s="7">
        <v>137647.109375</v>
      </c>
    </row>
    <row r="73" spans="1:2" x14ac:dyDescent="0.2">
      <c r="A73" s="12">
        <v>38718</v>
      </c>
      <c r="B73" s="7">
        <v>134157.96875</v>
      </c>
    </row>
    <row r="74" spans="1:2" x14ac:dyDescent="0.2">
      <c r="A74" s="12">
        <v>38749</v>
      </c>
      <c r="B74" s="7">
        <v>141310.703125</v>
      </c>
    </row>
    <row r="75" spans="1:2" x14ac:dyDescent="0.2">
      <c r="A75" s="12">
        <v>38777</v>
      </c>
      <c r="B75" s="7">
        <v>132587.84375</v>
      </c>
    </row>
    <row r="76" spans="1:2" x14ac:dyDescent="0.2">
      <c r="A76" s="12">
        <v>38808</v>
      </c>
      <c r="B76" s="7">
        <v>136077</v>
      </c>
    </row>
    <row r="77" spans="1:2" x14ac:dyDescent="0.2">
      <c r="A77" s="12">
        <v>38838</v>
      </c>
      <c r="B77" s="7">
        <v>127354.109375</v>
      </c>
    </row>
    <row r="78" spans="1:2" x14ac:dyDescent="0.2">
      <c r="A78" s="12">
        <v>38869</v>
      </c>
      <c r="B78" s="7">
        <v>120201.34375</v>
      </c>
    </row>
    <row r="79" spans="1:2" x14ac:dyDescent="0.2">
      <c r="A79" s="12">
        <v>38899</v>
      </c>
      <c r="B79" s="7">
        <v>118456.765625</v>
      </c>
    </row>
    <row r="80" spans="1:2" x14ac:dyDescent="0.2">
      <c r="A80" s="12">
        <v>38930</v>
      </c>
      <c r="B80" s="7">
        <v>128924.21875</v>
      </c>
    </row>
    <row r="81" spans="1:2" x14ac:dyDescent="0.2">
      <c r="A81" s="12">
        <v>38961</v>
      </c>
      <c r="B81" s="7">
        <v>121248.085938</v>
      </c>
    </row>
    <row r="82" spans="1:2" x14ac:dyDescent="0.2">
      <c r="A82" s="12">
        <v>38991</v>
      </c>
      <c r="B82" s="7">
        <v>134681.328125</v>
      </c>
    </row>
    <row r="83" spans="1:2" x14ac:dyDescent="0.2">
      <c r="A83" s="12">
        <v>39022</v>
      </c>
      <c r="B83" s="7">
        <v>156663</v>
      </c>
    </row>
    <row r="84" spans="1:2" x14ac:dyDescent="0.2">
      <c r="A84" s="12">
        <v>39052</v>
      </c>
      <c r="B84" s="7">
        <v>163466.84375</v>
      </c>
    </row>
    <row r="85" spans="1:2" x14ac:dyDescent="0.2">
      <c r="A85" s="12">
        <v>39083</v>
      </c>
      <c r="B85" s="7">
        <v>157011.90625</v>
      </c>
    </row>
    <row r="86" spans="1:2" x14ac:dyDescent="0.2">
      <c r="A86" s="12">
        <v>39114</v>
      </c>
      <c r="B86" s="7">
        <v>147765.65625</v>
      </c>
    </row>
    <row r="87" spans="1:2" x14ac:dyDescent="0.2">
      <c r="A87" s="12">
        <v>39142</v>
      </c>
      <c r="B87" s="7">
        <v>140263.984375</v>
      </c>
    </row>
    <row r="88" spans="1:2" x14ac:dyDescent="0.2">
      <c r="A88" s="12">
        <v>39173</v>
      </c>
      <c r="B88" s="7">
        <v>146370</v>
      </c>
    </row>
    <row r="89" spans="1:2" x14ac:dyDescent="0.2">
      <c r="A89" s="12">
        <v>39203</v>
      </c>
      <c r="B89" s="7">
        <v>179691.40625</v>
      </c>
    </row>
    <row r="90" spans="1:2" x14ac:dyDescent="0.2">
      <c r="A90" s="12">
        <v>39234</v>
      </c>
      <c r="B90" s="7">
        <v>170619.609375</v>
      </c>
    </row>
    <row r="91" spans="1:2" x14ac:dyDescent="0.2">
      <c r="A91" s="12">
        <v>39264</v>
      </c>
      <c r="B91" s="7">
        <v>187542</v>
      </c>
    </row>
    <row r="92" spans="1:2" x14ac:dyDescent="0.2">
      <c r="A92" s="12">
        <v>39295</v>
      </c>
      <c r="B92" s="7">
        <v>211093.78125</v>
      </c>
    </row>
    <row r="93" spans="1:2" x14ac:dyDescent="0.2">
      <c r="A93" s="12">
        <v>39326</v>
      </c>
      <c r="B93" s="7">
        <v>211093.78125</v>
      </c>
    </row>
    <row r="94" spans="1:2" x14ac:dyDescent="0.2">
      <c r="A94" s="12">
        <v>39356</v>
      </c>
      <c r="B94" s="7">
        <v>188414.28125</v>
      </c>
    </row>
    <row r="95" spans="1:2" x14ac:dyDescent="0.2">
      <c r="A95" s="12">
        <v>39387</v>
      </c>
      <c r="B95" s="7">
        <v>177946.828125</v>
      </c>
    </row>
    <row r="96" spans="1:2" x14ac:dyDescent="0.2">
      <c r="A96" s="12">
        <v>39417</v>
      </c>
      <c r="B96" s="7">
        <v>176202.25</v>
      </c>
    </row>
    <row r="97" spans="1:2" x14ac:dyDescent="0.2">
      <c r="A97" s="12">
        <v>39448</v>
      </c>
      <c r="B97" s="7">
        <v>169398.40625</v>
      </c>
    </row>
    <row r="98" spans="1:2" x14ac:dyDescent="0.2">
      <c r="A98" s="12">
        <v>39479</v>
      </c>
      <c r="B98" s="7">
        <v>175329.953125</v>
      </c>
    </row>
    <row r="99" spans="1:2" x14ac:dyDescent="0.2">
      <c r="A99" s="12">
        <v>39508</v>
      </c>
      <c r="B99" s="7">
        <v>192775.734375</v>
      </c>
    </row>
    <row r="100" spans="1:2" x14ac:dyDescent="0.2">
      <c r="A100" s="12">
        <v>39539</v>
      </c>
      <c r="B100" s="7">
        <v>177074.53125</v>
      </c>
    </row>
    <row r="101" spans="1:2" x14ac:dyDescent="0.2">
      <c r="A101" s="12">
        <v>39569</v>
      </c>
      <c r="B101" s="7">
        <v>195392.59375</v>
      </c>
    </row>
    <row r="102" spans="1:2" x14ac:dyDescent="0.2">
      <c r="A102" s="12">
        <v>39600</v>
      </c>
      <c r="B102" s="7">
        <v>177946.828125</v>
      </c>
    </row>
    <row r="103" spans="1:2" x14ac:dyDescent="0.2">
      <c r="A103" s="12">
        <v>39630</v>
      </c>
      <c r="B103" s="7">
        <v>174108.765625</v>
      </c>
    </row>
    <row r="104" spans="1:2" x14ac:dyDescent="0.2">
      <c r="A104" s="12">
        <v>39661</v>
      </c>
      <c r="B104" s="7">
        <v>168002.75</v>
      </c>
    </row>
    <row r="105" spans="1:2" x14ac:dyDescent="0.2">
      <c r="A105" s="12">
        <v>39692</v>
      </c>
      <c r="B105" s="7">
        <v>168351.640625</v>
      </c>
    </row>
    <row r="106" spans="1:2" x14ac:dyDescent="0.2">
      <c r="A106" s="12">
        <v>39722</v>
      </c>
      <c r="B106" s="7">
        <v>146544.453125</v>
      </c>
    </row>
    <row r="107" spans="1:2" x14ac:dyDescent="0.2">
      <c r="A107" s="12">
        <v>39753</v>
      </c>
      <c r="B107" s="7">
        <v>150033.59375</v>
      </c>
    </row>
    <row r="108" spans="1:2" x14ac:dyDescent="0.2">
      <c r="A108" s="12">
        <v>39783</v>
      </c>
      <c r="B108" s="7">
        <v>155267.328125</v>
      </c>
    </row>
    <row r="109" spans="1:2" x14ac:dyDescent="0.2">
      <c r="A109" s="12">
        <v>39814</v>
      </c>
      <c r="B109" s="7">
        <v>160501.0625</v>
      </c>
    </row>
    <row r="110" spans="1:2" x14ac:dyDescent="0.2">
      <c r="A110" s="12">
        <v>39845</v>
      </c>
      <c r="B110" s="7">
        <v>165734.796875</v>
      </c>
    </row>
    <row r="111" spans="1:2" x14ac:dyDescent="0.2">
      <c r="A111" s="12">
        <v>39873</v>
      </c>
      <c r="B111" s="7">
        <v>177074.53125</v>
      </c>
    </row>
    <row r="112" spans="1:2" x14ac:dyDescent="0.2">
      <c r="A112" s="12">
        <v>39904</v>
      </c>
      <c r="B112" s="7">
        <v>181435.96875</v>
      </c>
    </row>
    <row r="113" spans="1:2" x14ac:dyDescent="0.2">
      <c r="A113" s="12">
        <v>39934</v>
      </c>
      <c r="B113" s="7">
        <v>94104.21875</v>
      </c>
    </row>
    <row r="114" spans="1:2" x14ac:dyDescent="0.2">
      <c r="A114" s="12">
        <v>39965</v>
      </c>
      <c r="B114" s="7">
        <v>80830.570313000004</v>
      </c>
    </row>
    <row r="115" spans="1:2" x14ac:dyDescent="0.2">
      <c r="A115" s="12">
        <v>39995</v>
      </c>
      <c r="B115" s="7">
        <v>74193.742188000004</v>
      </c>
    </row>
    <row r="116" spans="1:2" x14ac:dyDescent="0.2">
      <c r="A116" s="12">
        <v>40026</v>
      </c>
      <c r="B116" s="7">
        <v>69240.890625</v>
      </c>
    </row>
    <row r="117" spans="1:2" x14ac:dyDescent="0.2">
      <c r="A117" s="12">
        <v>40057</v>
      </c>
      <c r="B117" s="7">
        <v>68646.554688000004</v>
      </c>
    </row>
    <row r="118" spans="1:2" x14ac:dyDescent="0.2">
      <c r="A118" s="12">
        <v>40087</v>
      </c>
      <c r="B118" s="7">
        <v>64684.265625</v>
      </c>
    </row>
    <row r="119" spans="1:2" x14ac:dyDescent="0.2">
      <c r="A119" s="12">
        <v>40118</v>
      </c>
      <c r="B119" s="7">
        <v>51707.792969000002</v>
      </c>
    </row>
    <row r="120" spans="1:2" x14ac:dyDescent="0.2">
      <c r="A120" s="12">
        <v>40148</v>
      </c>
      <c r="B120" s="7">
        <v>56165.359375</v>
      </c>
    </row>
    <row r="121" spans="1:2" x14ac:dyDescent="0.2">
      <c r="A121" s="12">
        <v>40179</v>
      </c>
      <c r="B121" s="7">
        <v>53292.703125</v>
      </c>
    </row>
    <row r="122" spans="1:2" x14ac:dyDescent="0.2">
      <c r="A122" s="12">
        <v>40210</v>
      </c>
      <c r="B122" s="7">
        <v>55571.015625</v>
      </c>
    </row>
    <row r="123" spans="1:2" x14ac:dyDescent="0.2">
      <c r="A123" s="12">
        <v>40238</v>
      </c>
      <c r="B123" s="7">
        <v>65476.71875</v>
      </c>
    </row>
    <row r="124" spans="1:2" x14ac:dyDescent="0.2">
      <c r="A124" s="12">
        <v>40269</v>
      </c>
      <c r="B124" s="7">
        <v>61811.609375</v>
      </c>
    </row>
    <row r="125" spans="1:2" x14ac:dyDescent="0.2">
      <c r="A125" s="12">
        <v>40299</v>
      </c>
      <c r="B125" s="7">
        <v>54976.675780999998</v>
      </c>
    </row>
    <row r="126" spans="1:2" x14ac:dyDescent="0.2">
      <c r="A126" s="12">
        <v>40330</v>
      </c>
      <c r="B126" s="7">
        <v>60424.816405999998</v>
      </c>
    </row>
    <row r="127" spans="1:2" x14ac:dyDescent="0.2">
      <c r="A127" s="12">
        <v>40360</v>
      </c>
      <c r="B127" s="7">
        <v>62306.898437999997</v>
      </c>
    </row>
    <row r="128" spans="1:2" x14ac:dyDescent="0.2">
      <c r="A128" s="12">
        <v>40391</v>
      </c>
      <c r="B128" s="7">
        <v>58146.5</v>
      </c>
    </row>
    <row r="129" spans="1:2" x14ac:dyDescent="0.2">
      <c r="A129" s="12">
        <v>40422</v>
      </c>
      <c r="B129" s="7">
        <v>59533.300780999998</v>
      </c>
    </row>
    <row r="130" spans="1:2" x14ac:dyDescent="0.2">
      <c r="A130" s="12">
        <v>40452</v>
      </c>
      <c r="B130" s="7">
        <v>70528.640625</v>
      </c>
    </row>
    <row r="131" spans="1:2" x14ac:dyDescent="0.2">
      <c r="A131" s="12">
        <v>40483</v>
      </c>
      <c r="B131" s="7">
        <v>74986.203125</v>
      </c>
    </row>
    <row r="132" spans="1:2" x14ac:dyDescent="0.2">
      <c r="A132" s="12">
        <v>40513</v>
      </c>
      <c r="B132" s="7">
        <v>93311.757813000004</v>
      </c>
    </row>
    <row r="133" spans="1:2" x14ac:dyDescent="0.2">
      <c r="A133" s="12">
        <v>40544</v>
      </c>
      <c r="B133" s="7">
        <v>109953.351563</v>
      </c>
    </row>
    <row r="134" spans="1:2" x14ac:dyDescent="0.2">
      <c r="A134" s="12">
        <v>40575</v>
      </c>
      <c r="B134" s="7">
        <v>106486.351563</v>
      </c>
    </row>
    <row r="135" spans="1:2" x14ac:dyDescent="0.2">
      <c r="A135" s="12">
        <v>40603</v>
      </c>
      <c r="B135" s="7">
        <v>104009.921875</v>
      </c>
    </row>
    <row r="136" spans="1:2" x14ac:dyDescent="0.2">
      <c r="A136" s="12">
        <v>40634</v>
      </c>
      <c r="B136" s="7">
        <v>104505.210938</v>
      </c>
    </row>
    <row r="137" spans="1:2" x14ac:dyDescent="0.2">
      <c r="A137" s="12">
        <v>40664</v>
      </c>
      <c r="B137" s="7">
        <v>92519.304688000004</v>
      </c>
    </row>
    <row r="138" spans="1:2" x14ac:dyDescent="0.2">
      <c r="A138" s="12">
        <v>40695</v>
      </c>
      <c r="B138" s="7">
        <v>106981.640625</v>
      </c>
    </row>
    <row r="139" spans="1:2" x14ac:dyDescent="0.2">
      <c r="A139" s="12">
        <v>40725</v>
      </c>
      <c r="B139" s="7">
        <v>100047.640625</v>
      </c>
    </row>
    <row r="140" spans="1:2" x14ac:dyDescent="0.2">
      <c r="A140" s="12">
        <v>40756</v>
      </c>
      <c r="B140" s="7">
        <v>87269.28125</v>
      </c>
    </row>
    <row r="141" spans="1:2" x14ac:dyDescent="0.2">
      <c r="A141" s="12">
        <v>40787</v>
      </c>
      <c r="B141" s="7">
        <v>66071.070313000004</v>
      </c>
    </row>
    <row r="142" spans="1:2" x14ac:dyDescent="0.2">
      <c r="A142" s="12">
        <v>40817</v>
      </c>
      <c r="B142" s="7">
        <v>75976.773438000004</v>
      </c>
    </row>
    <row r="143" spans="1:2" x14ac:dyDescent="0.2">
      <c r="A143" s="12">
        <v>40848</v>
      </c>
      <c r="B143" s="7">
        <v>70429.578125</v>
      </c>
    </row>
    <row r="144" spans="1:2" x14ac:dyDescent="0.2">
      <c r="A144" s="12">
        <v>40878</v>
      </c>
      <c r="B144" s="7">
        <v>74292.804688000004</v>
      </c>
    </row>
    <row r="145" spans="1:2" x14ac:dyDescent="0.2">
      <c r="A145" s="12">
        <v>40909</v>
      </c>
      <c r="B145" s="7">
        <v>88061.734375</v>
      </c>
    </row>
    <row r="146" spans="1:2" x14ac:dyDescent="0.2">
      <c r="A146" s="12">
        <v>40940</v>
      </c>
      <c r="B146" s="7">
        <v>81226.796875</v>
      </c>
    </row>
    <row r="147" spans="1:2" x14ac:dyDescent="0.2">
      <c r="A147" s="12">
        <v>40969</v>
      </c>
      <c r="B147" s="7">
        <v>79245.65625</v>
      </c>
    </row>
    <row r="148" spans="1:2" x14ac:dyDescent="0.2">
      <c r="A148" s="12">
        <v>41000</v>
      </c>
      <c r="B148" s="7">
        <v>77363.570313000004</v>
      </c>
    </row>
    <row r="149" spans="1:2" x14ac:dyDescent="0.2">
      <c r="A149" s="12">
        <v>41030</v>
      </c>
      <c r="B149" s="7">
        <v>61910.671875</v>
      </c>
    </row>
    <row r="150" spans="1:2" x14ac:dyDescent="0.2">
      <c r="A150" s="12">
        <v>41061</v>
      </c>
      <c r="B150" s="7">
        <v>77363.570313000004</v>
      </c>
    </row>
    <row r="151" spans="1:2" x14ac:dyDescent="0.2">
      <c r="A151" s="12">
        <v>41091</v>
      </c>
      <c r="B151" s="7">
        <v>84198.507813000004</v>
      </c>
    </row>
    <row r="152" spans="1:2" x14ac:dyDescent="0.2">
      <c r="A152" s="12">
        <v>41122</v>
      </c>
      <c r="B152" s="7">
        <v>92618.367188000004</v>
      </c>
    </row>
    <row r="153" spans="1:2" x14ac:dyDescent="0.2">
      <c r="A153" s="12">
        <v>41153</v>
      </c>
      <c r="B153" s="7">
        <v>95986.304688000004</v>
      </c>
    </row>
    <row r="154" spans="1:2" x14ac:dyDescent="0.2">
      <c r="A154" s="12">
        <v>41183</v>
      </c>
      <c r="B154" s="7">
        <v>112429.773438</v>
      </c>
    </row>
    <row r="155" spans="1:2" x14ac:dyDescent="0.2">
      <c r="A155" s="12">
        <v>41214</v>
      </c>
      <c r="B155" s="7">
        <v>109953.351563</v>
      </c>
    </row>
    <row r="156" spans="1:2" x14ac:dyDescent="0.2">
      <c r="A156" s="12">
        <v>41244</v>
      </c>
      <c r="B156" s="7">
        <v>99552.359375</v>
      </c>
    </row>
    <row r="157" spans="1:2" x14ac:dyDescent="0.2">
      <c r="A157" s="12">
        <v>41275</v>
      </c>
      <c r="B157" s="7">
        <v>118868.484375</v>
      </c>
    </row>
    <row r="158" spans="1:2" x14ac:dyDescent="0.2">
      <c r="A158" s="12">
        <v>41306</v>
      </c>
      <c r="B158" s="7">
        <v>113915.632813</v>
      </c>
    </row>
    <row r="159" spans="1:2" x14ac:dyDescent="0.2">
      <c r="A159" s="12">
        <v>41334</v>
      </c>
      <c r="B159" s="7">
        <v>97373.101563000004</v>
      </c>
    </row>
    <row r="160" spans="1:2" x14ac:dyDescent="0.2">
      <c r="A160" s="12">
        <v>41365</v>
      </c>
      <c r="B160" s="7">
        <v>105000.492188</v>
      </c>
    </row>
    <row r="161" spans="1:2" x14ac:dyDescent="0.2">
      <c r="A161" s="12">
        <v>41395</v>
      </c>
      <c r="B161" s="7">
        <v>102028.78125</v>
      </c>
    </row>
    <row r="162" spans="1:2" x14ac:dyDescent="0.2">
      <c r="A162" s="12">
        <v>41426</v>
      </c>
      <c r="B162" s="7">
        <v>94500.445313000004</v>
      </c>
    </row>
    <row r="163" spans="1:2" x14ac:dyDescent="0.2">
      <c r="A163" s="12">
        <v>41456</v>
      </c>
      <c r="B163" s="7">
        <v>97373.101563000004</v>
      </c>
    </row>
    <row r="164" spans="1:2" x14ac:dyDescent="0.2">
      <c r="A164" s="12">
        <v>41487</v>
      </c>
      <c r="B164" s="7">
        <v>100047.640625</v>
      </c>
    </row>
    <row r="165" spans="1:2" x14ac:dyDescent="0.2">
      <c r="A165" s="12">
        <v>41518</v>
      </c>
      <c r="B165" s="7">
        <v>95292.898438000004</v>
      </c>
    </row>
    <row r="166" spans="1:2" x14ac:dyDescent="0.2">
      <c r="A166" s="12">
        <v>41548</v>
      </c>
      <c r="B166" s="7">
        <v>91429.671875</v>
      </c>
    </row>
    <row r="167" spans="1:2" x14ac:dyDescent="0.2">
      <c r="A167" s="12">
        <v>41579</v>
      </c>
      <c r="B167" s="7">
        <v>90934.382813000004</v>
      </c>
    </row>
    <row r="168" spans="1:2" x14ac:dyDescent="0.2">
      <c r="A168" s="12">
        <v>41609</v>
      </c>
      <c r="B168" s="7">
        <v>99057.070313000004</v>
      </c>
    </row>
    <row r="169" spans="1:2" x14ac:dyDescent="0.2">
      <c r="A169" s="12">
        <v>41640</v>
      </c>
      <c r="B169" s="7">
        <v>105991.070313</v>
      </c>
    </row>
    <row r="170" spans="1:2" x14ac:dyDescent="0.2">
      <c r="A170" s="12">
        <v>41671</v>
      </c>
      <c r="B170" s="7">
        <v>118868.484375</v>
      </c>
    </row>
    <row r="171" spans="1:2" x14ac:dyDescent="0.2">
      <c r="A171" s="12">
        <v>41699</v>
      </c>
      <c r="B171" s="7">
        <v>111934.492188</v>
      </c>
    </row>
    <row r="172" spans="1:2" x14ac:dyDescent="0.2">
      <c r="A172" s="12">
        <v>41730</v>
      </c>
      <c r="B172" s="7">
        <v>107972.203125</v>
      </c>
    </row>
    <row r="173" spans="1:2" x14ac:dyDescent="0.2">
      <c r="A173" s="12">
        <v>41760</v>
      </c>
      <c r="B173" s="7">
        <v>112429.773438</v>
      </c>
    </row>
    <row r="174" spans="1:2" x14ac:dyDescent="0.2">
      <c r="A174" s="12">
        <v>41791</v>
      </c>
      <c r="B174" s="7">
        <v>119363.773438</v>
      </c>
    </row>
    <row r="175" spans="1:2" x14ac:dyDescent="0.2">
      <c r="A175" s="12">
        <v>41821</v>
      </c>
      <c r="B175" s="7">
        <v>134222.328125</v>
      </c>
    </row>
    <row r="176" spans="1:2" x14ac:dyDescent="0.2">
      <c r="A176" s="12">
        <v>41852</v>
      </c>
      <c r="B176" s="7">
        <v>154033.75</v>
      </c>
    </row>
    <row r="177" spans="1:2" x14ac:dyDescent="0.2">
      <c r="A177" s="12">
        <v>41883</v>
      </c>
      <c r="B177" s="7">
        <v>165920.59375</v>
      </c>
    </row>
    <row r="178" spans="1:2" x14ac:dyDescent="0.2">
      <c r="A178" s="12">
        <v>41913</v>
      </c>
      <c r="B178" s="7">
        <v>191180.15625</v>
      </c>
    </row>
    <row r="179" spans="1:2" x14ac:dyDescent="0.2">
      <c r="A179" s="12">
        <v>41944</v>
      </c>
      <c r="B179" s="7">
        <v>194647.140625</v>
      </c>
    </row>
    <row r="180" spans="1:2" x14ac:dyDescent="0.2">
      <c r="A180" s="12">
        <v>41974</v>
      </c>
      <c r="B180" s="7">
        <v>194151.859375</v>
      </c>
    </row>
    <row r="181" spans="1:2" x14ac:dyDescent="0.2">
      <c r="A181" s="12">
        <v>42005</v>
      </c>
      <c r="B181" s="7">
        <v>189694.296875</v>
      </c>
    </row>
    <row r="182" spans="1:2" x14ac:dyDescent="0.2">
      <c r="A182" s="12">
        <v>42036</v>
      </c>
      <c r="B182" s="7">
        <v>179293.296875</v>
      </c>
    </row>
    <row r="183" spans="1:2" x14ac:dyDescent="0.2">
      <c r="A183" s="12">
        <v>42064</v>
      </c>
      <c r="B183" s="7">
        <v>193161.28125</v>
      </c>
    </row>
    <row r="184" spans="1:2" x14ac:dyDescent="0.2">
      <c r="A184" s="12">
        <v>42095</v>
      </c>
      <c r="B184" s="7">
        <v>202571.703125</v>
      </c>
    </row>
    <row r="185" spans="1:2" x14ac:dyDescent="0.2">
      <c r="A185" s="12">
        <v>42125</v>
      </c>
      <c r="B185" s="7">
        <v>186227.28125</v>
      </c>
    </row>
    <row r="186" spans="1:2" x14ac:dyDescent="0.2">
      <c r="A186" s="12">
        <v>42156</v>
      </c>
      <c r="B186" s="7">
        <v>192170.71875</v>
      </c>
    </row>
    <row r="187" spans="1:2" x14ac:dyDescent="0.2">
      <c r="A187" s="12">
        <v>42186</v>
      </c>
      <c r="B187" s="7">
        <v>169882.875</v>
      </c>
    </row>
    <row r="188" spans="1:2" x14ac:dyDescent="0.2">
      <c r="A188" s="12">
        <v>42217</v>
      </c>
      <c r="B188" s="7">
        <v>176321.59375</v>
      </c>
    </row>
    <row r="189" spans="1:2" x14ac:dyDescent="0.2">
      <c r="A189" s="12">
        <v>42248</v>
      </c>
      <c r="B189" s="7">
        <v>197618.859375</v>
      </c>
    </row>
    <row r="190" spans="1:2" x14ac:dyDescent="0.2">
      <c r="A190" s="12">
        <v>42278</v>
      </c>
      <c r="B190" s="7">
        <v>193161.28125</v>
      </c>
    </row>
    <row r="191" spans="1:2" x14ac:dyDescent="0.2">
      <c r="A191" s="12">
        <v>42309</v>
      </c>
      <c r="B191" s="7">
        <v>190684.859375</v>
      </c>
    </row>
    <row r="192" spans="1:2" x14ac:dyDescent="0.2">
      <c r="A192" s="12">
        <v>42339</v>
      </c>
      <c r="B192" s="7">
        <v>189199</v>
      </c>
    </row>
    <row r="193" spans="1:2" x14ac:dyDescent="0.2">
      <c r="A193" s="12">
        <v>42370</v>
      </c>
      <c r="B193" s="7">
        <v>217925.5625</v>
      </c>
    </row>
    <row r="194" spans="1:2" x14ac:dyDescent="0.2">
      <c r="A194" s="12">
        <v>42401</v>
      </c>
      <c r="B194" s="7">
        <v>193656.5625</v>
      </c>
    </row>
    <row r="195" spans="1:2" x14ac:dyDescent="0.2">
      <c r="A195" s="12">
        <v>42430</v>
      </c>
      <c r="B195" s="7">
        <v>188208.4375</v>
      </c>
    </row>
    <row r="196" spans="1:2" x14ac:dyDescent="0.2">
      <c r="A196" s="12">
        <v>42461</v>
      </c>
      <c r="B196" s="7">
        <v>192666.015625</v>
      </c>
    </row>
    <row r="197" spans="1:2" x14ac:dyDescent="0.2">
      <c r="A197" s="12">
        <v>42491</v>
      </c>
      <c r="B197" s="7">
        <v>211982.140625</v>
      </c>
    </row>
    <row r="198" spans="1:2" x14ac:dyDescent="0.2">
      <c r="A198" s="12">
        <v>42522</v>
      </c>
      <c r="B198" s="7">
        <v>214953.84375</v>
      </c>
    </row>
    <row r="199" spans="1:2" x14ac:dyDescent="0.2">
      <c r="A199" s="12">
        <v>42552</v>
      </c>
      <c r="B199" s="7">
        <v>198609.4375</v>
      </c>
    </row>
    <row r="200" spans="1:2" x14ac:dyDescent="0.2">
      <c r="A200" s="12">
        <v>42583</v>
      </c>
      <c r="B200" s="7">
        <v>199104.71875</v>
      </c>
    </row>
    <row r="201" spans="1:2" x14ac:dyDescent="0.2">
      <c r="A201" s="12">
        <v>42614</v>
      </c>
      <c r="B201" s="7">
        <v>213468</v>
      </c>
    </row>
    <row r="202" spans="1:2" x14ac:dyDescent="0.2">
      <c r="A202" s="12">
        <v>42644</v>
      </c>
      <c r="B202" s="7">
        <v>199104.71875</v>
      </c>
    </row>
    <row r="203" spans="1:2" x14ac:dyDescent="0.2">
      <c r="A203" s="12">
        <v>42675</v>
      </c>
      <c r="B203" s="7">
        <v>182265.015625</v>
      </c>
    </row>
    <row r="204" spans="1:2" x14ac:dyDescent="0.2">
      <c r="A204" s="12">
        <v>42705</v>
      </c>
      <c r="B204" s="7">
        <v>177312.15625</v>
      </c>
    </row>
    <row r="205" spans="1:2" x14ac:dyDescent="0.2">
      <c r="A205" s="12">
        <v>42736</v>
      </c>
      <c r="B205" s="7">
        <v>161463.03125</v>
      </c>
    </row>
    <row r="206" spans="1:2" x14ac:dyDescent="0.2">
      <c r="A206" s="12">
        <v>42767</v>
      </c>
      <c r="B206" s="7">
        <v>170873.453125</v>
      </c>
    </row>
    <row r="207" spans="1:2" x14ac:dyDescent="0.2">
      <c r="A207" s="12">
        <v>42795</v>
      </c>
      <c r="B207" s="7">
        <v>164930.03125</v>
      </c>
    </row>
    <row r="208" spans="1:2" x14ac:dyDescent="0.2">
      <c r="A208" s="12">
        <v>42826</v>
      </c>
      <c r="B208" s="7">
        <v>164930.03125</v>
      </c>
    </row>
    <row r="209" spans="1:2" x14ac:dyDescent="0.2">
      <c r="A209" s="12">
        <v>42856</v>
      </c>
      <c r="B209" s="7">
        <v>190684.859375</v>
      </c>
    </row>
    <row r="210" spans="1:2" x14ac:dyDescent="0.2">
      <c r="A210" s="12">
        <v>42887</v>
      </c>
      <c r="B210" s="7">
        <v>178798.015625</v>
      </c>
    </row>
    <row r="211" spans="1:2" x14ac:dyDescent="0.2">
      <c r="A211" s="12">
        <v>42917</v>
      </c>
      <c r="B211" s="7">
        <v>184741.4375</v>
      </c>
    </row>
    <row r="212" spans="1:2" x14ac:dyDescent="0.2">
      <c r="A212" s="12">
        <v>42948</v>
      </c>
      <c r="B212" s="7">
        <v>167406.453125</v>
      </c>
    </row>
    <row r="213" spans="1:2" x14ac:dyDescent="0.2">
      <c r="A213" s="12">
        <v>42979</v>
      </c>
      <c r="B213" s="7">
        <v>161958.3125</v>
      </c>
    </row>
    <row r="214" spans="1:2" x14ac:dyDescent="0.2">
      <c r="A214" s="12">
        <v>43009</v>
      </c>
      <c r="B214" s="7">
        <v>155519.609375</v>
      </c>
    </row>
    <row r="215" spans="1:2" x14ac:dyDescent="0.2">
      <c r="A215" s="12">
        <v>43040</v>
      </c>
      <c r="B215" s="7">
        <v>150566.75</v>
      </c>
    </row>
    <row r="216" spans="1:2" x14ac:dyDescent="0.2">
      <c r="A216" s="12">
        <v>43070</v>
      </c>
      <c r="B216" s="7">
        <v>138679.890625</v>
      </c>
    </row>
    <row r="217" spans="1:2" x14ac:dyDescent="0.2">
      <c r="A217" s="12">
        <v>43101</v>
      </c>
      <c r="B217" s="7">
        <v>143632.765625</v>
      </c>
    </row>
    <row r="218" spans="1:2" x14ac:dyDescent="0.2">
      <c r="A218" s="12">
        <v>43132</v>
      </c>
      <c r="B218" s="7">
        <v>131250.609375</v>
      </c>
    </row>
    <row r="219" spans="1:2" x14ac:dyDescent="0.2">
      <c r="A219" s="12">
        <v>43160</v>
      </c>
      <c r="B219" s="7">
        <v>136203.484375</v>
      </c>
    </row>
    <row r="220" spans="1:2" x14ac:dyDescent="0.2">
      <c r="A220" s="12">
        <v>43191</v>
      </c>
      <c r="B220" s="7">
        <v>155024.3125</v>
      </c>
    </row>
    <row r="221" spans="1:2" x14ac:dyDescent="0.2">
      <c r="A221" s="12">
        <v>43221</v>
      </c>
      <c r="B221" s="7">
        <v>148090.328125</v>
      </c>
    </row>
    <row r="222" spans="1:2" x14ac:dyDescent="0.2">
      <c r="A222" s="12">
        <v>43252</v>
      </c>
      <c r="B222" s="7">
        <v>166415.875</v>
      </c>
    </row>
    <row r="223" spans="1:2" x14ac:dyDescent="0.2">
      <c r="A223" s="12">
        <v>43282</v>
      </c>
      <c r="B223" s="7">
        <v>149576.1875</v>
      </c>
    </row>
    <row r="224" spans="1:2" x14ac:dyDescent="0.2">
      <c r="A224" s="12">
        <v>43313</v>
      </c>
      <c r="B224" s="7">
        <v>152547.890625</v>
      </c>
    </row>
    <row r="225" spans="1:2" x14ac:dyDescent="0.2">
      <c r="A225" s="12">
        <v>43344</v>
      </c>
      <c r="B225" s="7">
        <v>156510.171875</v>
      </c>
    </row>
    <row r="226" spans="1:2" x14ac:dyDescent="0.2">
      <c r="A226" s="12">
        <v>43374</v>
      </c>
      <c r="B226" s="7">
        <v>157005.46875</v>
      </c>
    </row>
    <row r="227" spans="1:2" x14ac:dyDescent="0.2">
      <c r="A227" s="12">
        <v>43405</v>
      </c>
      <c r="B227" s="7">
        <v>157500.75</v>
      </c>
    </row>
    <row r="228" spans="1:2" x14ac:dyDescent="0.2">
      <c r="A228" s="12">
        <v>43435</v>
      </c>
      <c r="B228" s="7">
        <v>165425.296875</v>
      </c>
    </row>
    <row r="229" spans="1:2" x14ac:dyDescent="0.2">
      <c r="A229" s="12">
        <v>43466</v>
      </c>
      <c r="B229" s="7">
        <v>166415.875</v>
      </c>
    </row>
    <row r="230" spans="1:2" x14ac:dyDescent="0.2">
      <c r="A230" s="12">
        <v>43497</v>
      </c>
      <c r="B230" s="7">
        <v>188208.4375</v>
      </c>
    </row>
    <row r="231" spans="1:2" x14ac:dyDescent="0.2">
      <c r="A231" s="12">
        <v>43525</v>
      </c>
      <c r="B231" s="7">
        <v>163939.453125</v>
      </c>
    </row>
    <row r="232" spans="1:2" x14ac:dyDescent="0.2">
      <c r="A232" s="12">
        <v>43556</v>
      </c>
      <c r="B232" s="7">
        <v>156014.890625</v>
      </c>
    </row>
    <row r="233" spans="1:2" x14ac:dyDescent="0.2">
      <c r="A233" s="12">
        <v>43586</v>
      </c>
      <c r="B233" s="7">
        <v>157996.015625</v>
      </c>
    </row>
    <row r="234" spans="1:2" x14ac:dyDescent="0.2">
      <c r="A234" s="12">
        <v>43617</v>
      </c>
      <c r="B234" s="7">
        <v>133231.765625</v>
      </c>
    </row>
    <row r="235" spans="1:2" x14ac:dyDescent="0.2">
      <c r="A235" s="12">
        <v>43647</v>
      </c>
      <c r="B235" s="7">
        <v>135708.1875</v>
      </c>
    </row>
    <row r="236" spans="1:2" x14ac:dyDescent="0.2">
      <c r="A236" s="12">
        <v>43678</v>
      </c>
      <c r="B236" s="7">
        <v>141651.609375</v>
      </c>
    </row>
    <row r="237" spans="1:2" x14ac:dyDescent="0.2">
      <c r="A237" s="12">
        <v>43709</v>
      </c>
      <c r="B237" s="7">
        <v>143137.46875</v>
      </c>
    </row>
    <row r="238" spans="1:2" x14ac:dyDescent="0.2">
      <c r="A238" s="12">
        <v>43739</v>
      </c>
      <c r="B238" s="7">
        <v>156014.890625</v>
      </c>
    </row>
    <row r="239" spans="1:2" x14ac:dyDescent="0.2">
      <c r="A239" s="12">
        <v>43770</v>
      </c>
      <c r="B239" s="7">
        <v>156014.890625</v>
      </c>
    </row>
    <row r="240" spans="1:2" x14ac:dyDescent="0.2">
      <c r="A240" s="12">
        <v>43800</v>
      </c>
      <c r="B240" s="7">
        <v>153538.453125</v>
      </c>
    </row>
    <row r="241" spans="1:2" x14ac:dyDescent="0.2">
      <c r="A241" s="12">
        <v>43831</v>
      </c>
      <c r="B241" s="7">
        <v>144623.3125</v>
      </c>
    </row>
    <row r="242" spans="1:2" x14ac:dyDescent="0.2">
      <c r="A242" s="12">
        <v>43862</v>
      </c>
      <c r="B242" s="7">
        <v>132241.1875</v>
      </c>
    </row>
    <row r="243" spans="1:2" x14ac:dyDescent="0.2">
      <c r="A243" s="12">
        <v>43891</v>
      </c>
      <c r="B243" s="7">
        <v>134717.625</v>
      </c>
    </row>
    <row r="244" spans="1:2" x14ac:dyDescent="0.2">
      <c r="A244" s="12">
        <v>43922</v>
      </c>
      <c r="B244" s="7">
        <v>146604.46875</v>
      </c>
    </row>
    <row r="245" spans="1:2" x14ac:dyDescent="0.2">
      <c r="A245" s="12">
        <v>43952</v>
      </c>
      <c r="B245" s="7">
        <v>159481.875</v>
      </c>
    </row>
    <row r="246" spans="1:2" x14ac:dyDescent="0.2">
      <c r="A246" s="12">
        <v>43983</v>
      </c>
      <c r="B246" s="7">
        <v>156014.890625</v>
      </c>
    </row>
    <row r="247" spans="1:2" x14ac:dyDescent="0.2">
      <c r="A247" s="12">
        <v>44013</v>
      </c>
      <c r="B247" s="7">
        <v>151557.3125</v>
      </c>
    </row>
    <row r="248" spans="1:2" x14ac:dyDescent="0.2">
      <c r="A248" s="12">
        <v>44044</v>
      </c>
      <c r="B248" s="7">
        <v>150071.46875</v>
      </c>
    </row>
    <row r="249" spans="1:2" x14ac:dyDescent="0.2">
      <c r="A249" s="12">
        <v>44075</v>
      </c>
      <c r="B249" s="7">
        <v>175826.296875</v>
      </c>
    </row>
    <row r="250" spans="1:2" x14ac:dyDescent="0.2">
      <c r="A250" s="12">
        <v>44105</v>
      </c>
      <c r="B250" s="7">
        <v>157996.015625</v>
      </c>
    </row>
    <row r="251" spans="1:2" x14ac:dyDescent="0.2">
      <c r="A251" s="12">
        <v>44136</v>
      </c>
      <c r="B251" s="7">
        <v>164434.75</v>
      </c>
    </row>
    <row r="252" spans="1:2" x14ac:dyDescent="0.2">
      <c r="A252" s="12">
        <v>44166</v>
      </c>
      <c r="B252" s="7">
        <v>163939.453125</v>
      </c>
    </row>
    <row r="253" spans="1:2" x14ac:dyDescent="0.2">
      <c r="A253" s="12">
        <v>44197</v>
      </c>
      <c r="B253" s="7">
        <v>166415.875</v>
      </c>
    </row>
    <row r="254" spans="1:2" x14ac:dyDescent="0.2">
      <c r="A254" s="12">
        <v>44228</v>
      </c>
      <c r="B254" s="7">
        <v>162453.59375</v>
      </c>
    </row>
    <row r="255" spans="1:2" x14ac:dyDescent="0.2">
      <c r="A255" s="12">
        <v>44256</v>
      </c>
      <c r="B255" s="7">
        <v>181274.4375</v>
      </c>
    </row>
    <row r="256" spans="1:2" x14ac:dyDescent="0.2">
      <c r="A256" s="12">
        <v>44287</v>
      </c>
      <c r="B256" s="7">
        <v>169882.875</v>
      </c>
    </row>
    <row r="257" spans="1:2" x14ac:dyDescent="0.2">
      <c r="A257" s="12">
        <v>44317</v>
      </c>
      <c r="B257" s="7">
        <v>168397.015625</v>
      </c>
    </row>
    <row r="258" spans="1:2" x14ac:dyDescent="0.2">
      <c r="A258" s="12">
        <v>44348</v>
      </c>
      <c r="B258" s="7">
        <v>175331.015625</v>
      </c>
    </row>
    <row r="259" spans="1:2" x14ac:dyDescent="0.2">
      <c r="A259" s="12">
        <v>44378</v>
      </c>
      <c r="B259" s="7">
        <v>174340.4375</v>
      </c>
    </row>
    <row r="260" spans="1:2" x14ac:dyDescent="0.2">
      <c r="A260" s="12">
        <v>44409</v>
      </c>
      <c r="B260" s="7">
        <v>169387.59375</v>
      </c>
    </row>
    <row r="261" spans="1:2" x14ac:dyDescent="0.2">
      <c r="A261" s="12">
        <v>44440</v>
      </c>
      <c r="B261" s="7">
        <v>151557.3125</v>
      </c>
    </row>
    <row r="262" spans="1:2" x14ac:dyDescent="0.2">
      <c r="A262" s="12">
        <v>44470</v>
      </c>
      <c r="B262" s="7">
        <v>140661.046875</v>
      </c>
    </row>
    <row r="263" spans="1:2" x14ac:dyDescent="0.2">
      <c r="A263" s="12">
        <v>44501</v>
      </c>
      <c r="B263" s="7">
        <v>122830.765625</v>
      </c>
    </row>
    <row r="264" spans="1:2" x14ac:dyDescent="0.2">
      <c r="A264" s="12">
        <v>44531</v>
      </c>
      <c r="B264" s="7">
        <v>124811.90625</v>
      </c>
    </row>
    <row r="265" spans="1:2" x14ac:dyDescent="0.2">
      <c r="A265" s="12">
        <v>44562</v>
      </c>
      <c r="B265" s="7">
        <v>114906.203125</v>
      </c>
    </row>
    <row r="266" spans="1:2" x14ac:dyDescent="0.2">
      <c r="A266" s="12">
        <v>44593</v>
      </c>
      <c r="B266" s="7">
        <v>122335.484375</v>
      </c>
    </row>
    <row r="267" spans="1:2" x14ac:dyDescent="0.2">
      <c r="A267" s="12">
        <v>44621</v>
      </c>
      <c r="B267" s="7">
        <v>128278.898438</v>
      </c>
    </row>
    <row r="268" spans="1:2" x14ac:dyDescent="0.2">
      <c r="A268" s="12">
        <v>44652</v>
      </c>
      <c r="B268" s="7">
        <v>121840.195313</v>
      </c>
    </row>
    <row r="269" spans="1:2" x14ac:dyDescent="0.2">
      <c r="A269" s="12">
        <v>44682</v>
      </c>
      <c r="B269" s="7">
        <v>128278.898438</v>
      </c>
    </row>
    <row r="270" spans="1:2" x14ac:dyDescent="0.2">
      <c r="A270" s="12">
        <v>44713</v>
      </c>
      <c r="B270" s="7">
        <v>112925.0625</v>
      </c>
    </row>
    <row r="271" spans="1:2" x14ac:dyDescent="0.2">
      <c r="A271" s="12">
        <v>44743</v>
      </c>
      <c r="B271" s="7">
        <v>115401.484375</v>
      </c>
    </row>
    <row r="272" spans="1:2" x14ac:dyDescent="0.2">
      <c r="A272" s="12">
        <v>44774</v>
      </c>
      <c r="B272" s="7">
        <v>117382.632813</v>
      </c>
    </row>
    <row r="273" spans="1:2" x14ac:dyDescent="0.2">
      <c r="A273" s="12">
        <v>44805</v>
      </c>
      <c r="B273" s="7">
        <v>89547.59375</v>
      </c>
    </row>
    <row r="274" spans="1:2" x14ac:dyDescent="0.2">
      <c r="A274" s="12">
        <v>44835</v>
      </c>
      <c r="B274" s="7">
        <v>87071.164063000004</v>
      </c>
    </row>
    <row r="275" spans="1:2" x14ac:dyDescent="0.2">
      <c r="A275" s="12">
        <v>44866</v>
      </c>
      <c r="B275" s="7">
        <v>87566.445313000004</v>
      </c>
    </row>
    <row r="276" spans="1:2" x14ac:dyDescent="0.2">
      <c r="A276" s="12">
        <v>44896</v>
      </c>
      <c r="B276" s="7">
        <v>92816.476563000004</v>
      </c>
    </row>
    <row r="277" spans="1:2" x14ac:dyDescent="0.2">
      <c r="A277" s="12">
        <v>44927</v>
      </c>
      <c r="B277" s="7">
        <v>89823.226563000004</v>
      </c>
    </row>
    <row r="278" spans="1:2" x14ac:dyDescent="0.2">
      <c r="A278" s="12">
        <v>44958</v>
      </c>
      <c r="B278" s="7">
        <v>81358.734375</v>
      </c>
    </row>
    <row r="279" spans="1:2" x14ac:dyDescent="0.2">
      <c r="A279" s="12">
        <v>44986</v>
      </c>
      <c r="B279" s="7">
        <v>79566.25</v>
      </c>
    </row>
    <row r="280" spans="1:2" x14ac:dyDescent="0.2">
      <c r="A280" s="12">
        <v>45017</v>
      </c>
      <c r="B280" s="7">
        <v>76777.945313000004</v>
      </c>
    </row>
    <row r="281" spans="1:2" x14ac:dyDescent="0.2">
      <c r="A281" s="12">
        <v>45047</v>
      </c>
      <c r="B281" s="7">
        <v>81159.570313000004</v>
      </c>
    </row>
    <row r="282" spans="1:2" x14ac:dyDescent="0.2">
      <c r="A282" s="12">
        <v>45078</v>
      </c>
      <c r="B282" s="7">
        <v>76080.867188000004</v>
      </c>
    </row>
    <row r="283" spans="1:2" x14ac:dyDescent="0.2">
      <c r="A283" s="12">
        <v>45108</v>
      </c>
      <c r="B283" s="7">
        <v>71699.25</v>
      </c>
    </row>
    <row r="284" spans="1:2" x14ac:dyDescent="0.2">
      <c r="A284" s="12">
        <v>45139</v>
      </c>
      <c r="B284" s="7">
        <v>78570.429688000004</v>
      </c>
    </row>
    <row r="285" spans="1:2" x14ac:dyDescent="0.2">
      <c r="A285" s="12">
        <v>45170</v>
      </c>
      <c r="B285" s="7">
        <v>80462.492188000004</v>
      </c>
    </row>
    <row r="286" spans="1:2" x14ac:dyDescent="0.2">
      <c r="A286" s="12">
        <v>45200</v>
      </c>
      <c r="B286" s="7">
        <v>75582.960938000004</v>
      </c>
    </row>
    <row r="287" spans="1:2" x14ac:dyDescent="0.2">
      <c r="A287" s="12">
        <v>45231</v>
      </c>
      <c r="B287" s="7">
        <v>112627.570313</v>
      </c>
    </row>
    <row r="288" spans="1:2" x14ac:dyDescent="0.2">
      <c r="A288" s="12">
        <v>45261</v>
      </c>
      <c r="B288" s="7">
        <v>126668.671875</v>
      </c>
    </row>
    <row r="289" spans="1:2" x14ac:dyDescent="0.2">
      <c r="A289" s="12">
        <v>45292</v>
      </c>
      <c r="B289" s="7">
        <v>135232.75</v>
      </c>
    </row>
    <row r="290" spans="1:2" x14ac:dyDescent="0.2">
      <c r="A290" s="12">
        <v>45323</v>
      </c>
      <c r="B290" s="7">
        <v>123880.367188</v>
      </c>
    </row>
    <row r="291" spans="1:2" x14ac:dyDescent="0.2">
      <c r="A291" s="12">
        <v>45352</v>
      </c>
      <c r="B291" s="7">
        <v>114420.054688</v>
      </c>
    </row>
    <row r="292" spans="1:2" x14ac:dyDescent="0.2">
      <c r="A292" s="12">
        <v>45383</v>
      </c>
      <c r="B292" s="7">
        <v>122600</v>
      </c>
    </row>
    <row r="293" spans="1:2" x14ac:dyDescent="0.2">
      <c r="A293" s="12">
        <v>45413</v>
      </c>
      <c r="B293" s="7">
        <v>103700</v>
      </c>
    </row>
    <row r="294" spans="1:2" x14ac:dyDescent="0.2">
      <c r="A294" s="12">
        <v>45444</v>
      </c>
      <c r="B294" s="7">
        <v>95100</v>
      </c>
    </row>
    <row r="295" spans="1:2" x14ac:dyDescent="0.2">
      <c r="A295" s="12">
        <v>45474</v>
      </c>
      <c r="B295" s="7">
        <v>98500</v>
      </c>
    </row>
    <row r="296" spans="1:2" x14ac:dyDescent="0.2">
      <c r="A296" s="12">
        <v>45505</v>
      </c>
      <c r="B296" s="7">
        <v>94300</v>
      </c>
    </row>
    <row r="297" spans="1:2" x14ac:dyDescent="0.2">
      <c r="A297" s="12">
        <v>45536</v>
      </c>
      <c r="B297" s="7">
        <v>93100</v>
      </c>
    </row>
    <row r="298" spans="1:2" x14ac:dyDescent="0.2">
      <c r="A298" s="12">
        <v>45566</v>
      </c>
      <c r="B298" s="7">
        <v>87800</v>
      </c>
    </row>
    <row r="299" spans="1:2" x14ac:dyDescent="0.2">
      <c r="A299" s="12">
        <v>45597</v>
      </c>
      <c r="B299" s="7">
        <v>88900</v>
      </c>
    </row>
    <row r="300" spans="1:2" x14ac:dyDescent="0.2">
      <c r="A300" s="12">
        <v>45603</v>
      </c>
      <c r="B300" s="7">
        <v>87100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94E12-88F2-0A4D-9643-6DEF24EFA474}">
  <dimension ref="A1:B205"/>
  <sheetViews>
    <sheetView workbookViewId="0">
      <selection activeCell="B2" sqref="B1:B205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39448</v>
      </c>
      <c r="B2" s="7">
        <v>8633.1132809999999</v>
      </c>
    </row>
    <row r="3" spans="1:2" x14ac:dyDescent="0.2">
      <c r="A3" s="12">
        <v>39479</v>
      </c>
      <c r="B3" s="7">
        <v>9925.1435550000006</v>
      </c>
    </row>
    <row r="4" spans="1:2" x14ac:dyDescent="0.2">
      <c r="A4" s="12">
        <v>39508</v>
      </c>
      <c r="B4" s="7">
        <v>10629.885742</v>
      </c>
    </row>
    <row r="5" spans="1:2" x14ac:dyDescent="0.2">
      <c r="A5" s="12">
        <v>39539</v>
      </c>
      <c r="B5" s="7">
        <v>10013.237305000001</v>
      </c>
    </row>
    <row r="6" spans="1:2" x14ac:dyDescent="0.2">
      <c r="A6" s="12">
        <v>39569</v>
      </c>
      <c r="B6" s="7">
        <v>12920.305664</v>
      </c>
    </row>
    <row r="7" spans="1:2" x14ac:dyDescent="0.2">
      <c r="A7" s="12">
        <v>39600</v>
      </c>
      <c r="B7" s="7">
        <v>12567.9375</v>
      </c>
    </row>
    <row r="8" spans="1:2" x14ac:dyDescent="0.2">
      <c r="A8" s="12">
        <v>39630</v>
      </c>
      <c r="B8" s="7">
        <v>14652.799805000001</v>
      </c>
    </row>
    <row r="9" spans="1:2" x14ac:dyDescent="0.2">
      <c r="A9" s="12">
        <v>39661</v>
      </c>
      <c r="B9" s="7">
        <v>14770.259765999999</v>
      </c>
    </row>
    <row r="10" spans="1:2" x14ac:dyDescent="0.2">
      <c r="A10" s="12">
        <v>39692</v>
      </c>
      <c r="B10" s="7">
        <v>15856.739258</v>
      </c>
    </row>
    <row r="11" spans="1:2" x14ac:dyDescent="0.2">
      <c r="A11" s="12">
        <v>39722</v>
      </c>
      <c r="B11" s="7">
        <v>13977.421875</v>
      </c>
    </row>
    <row r="12" spans="1:2" x14ac:dyDescent="0.2">
      <c r="A12" s="12">
        <v>39753</v>
      </c>
      <c r="B12" s="7">
        <v>15269.451171999999</v>
      </c>
    </row>
    <row r="13" spans="1:2" x14ac:dyDescent="0.2">
      <c r="A13" s="12">
        <v>39783</v>
      </c>
      <c r="B13" s="7">
        <v>14682.166992</v>
      </c>
    </row>
    <row r="14" spans="1:2" x14ac:dyDescent="0.2">
      <c r="A14" s="12">
        <v>39814</v>
      </c>
      <c r="B14" s="7">
        <v>16142.550781</v>
      </c>
    </row>
    <row r="15" spans="1:2" x14ac:dyDescent="0.2">
      <c r="A15" s="12">
        <v>39845</v>
      </c>
      <c r="B15" s="7">
        <v>14261.277344</v>
      </c>
    </row>
    <row r="16" spans="1:2" x14ac:dyDescent="0.2">
      <c r="A16" s="12">
        <v>39873</v>
      </c>
      <c r="B16" s="7">
        <v>18570.005859000001</v>
      </c>
    </row>
    <row r="17" spans="1:2" x14ac:dyDescent="0.2">
      <c r="A17" s="12">
        <v>39904</v>
      </c>
      <c r="B17" s="7">
        <v>19419.609375</v>
      </c>
    </row>
    <row r="18" spans="1:2" x14ac:dyDescent="0.2">
      <c r="A18" s="12">
        <v>39934</v>
      </c>
      <c r="B18" s="7">
        <v>18509.314452999999</v>
      </c>
    </row>
    <row r="19" spans="1:2" x14ac:dyDescent="0.2">
      <c r="A19" s="12">
        <v>39965</v>
      </c>
      <c r="B19" s="7">
        <v>20208.533202999999</v>
      </c>
    </row>
    <row r="20" spans="1:2" x14ac:dyDescent="0.2">
      <c r="A20" s="12">
        <v>39995</v>
      </c>
      <c r="B20" s="7">
        <v>19207.208984000001</v>
      </c>
    </row>
    <row r="21" spans="1:2" x14ac:dyDescent="0.2">
      <c r="A21" s="12">
        <v>40026</v>
      </c>
      <c r="B21" s="7">
        <v>18266.572265999999</v>
      </c>
    </row>
    <row r="22" spans="1:2" x14ac:dyDescent="0.2">
      <c r="A22" s="12">
        <v>40057</v>
      </c>
      <c r="B22" s="7">
        <v>19662.357422000001</v>
      </c>
    </row>
    <row r="23" spans="1:2" x14ac:dyDescent="0.2">
      <c r="A23" s="12">
        <v>40087</v>
      </c>
      <c r="B23" s="7">
        <v>19540.984375</v>
      </c>
    </row>
    <row r="24" spans="1:2" x14ac:dyDescent="0.2">
      <c r="A24" s="12">
        <v>40118</v>
      </c>
      <c r="B24" s="7">
        <v>19965.792968999998</v>
      </c>
    </row>
    <row r="25" spans="1:2" x14ac:dyDescent="0.2">
      <c r="A25" s="12">
        <v>40148</v>
      </c>
      <c r="B25" s="7">
        <v>25852.359375</v>
      </c>
    </row>
    <row r="26" spans="1:2" x14ac:dyDescent="0.2">
      <c r="A26" s="12">
        <v>40179</v>
      </c>
      <c r="B26" s="7">
        <v>25718.650390999999</v>
      </c>
    </row>
    <row r="27" spans="1:2" x14ac:dyDescent="0.2">
      <c r="A27" s="12">
        <v>40210</v>
      </c>
      <c r="B27" s="7">
        <v>30482.517577999999</v>
      </c>
    </row>
    <row r="28" spans="1:2" x14ac:dyDescent="0.2">
      <c r="A28" s="12">
        <v>40238</v>
      </c>
      <c r="B28" s="7">
        <v>31883.65625</v>
      </c>
    </row>
    <row r="29" spans="1:2" x14ac:dyDescent="0.2">
      <c r="A29" s="12">
        <v>40269</v>
      </c>
      <c r="B29" s="7">
        <v>31759.113281000002</v>
      </c>
    </row>
    <row r="30" spans="1:2" x14ac:dyDescent="0.2">
      <c r="A30" s="12">
        <v>40299</v>
      </c>
      <c r="B30" s="7">
        <v>32008.199218999998</v>
      </c>
    </row>
    <row r="31" spans="1:2" x14ac:dyDescent="0.2">
      <c r="A31" s="12">
        <v>40330</v>
      </c>
      <c r="B31" s="7">
        <v>42470.023437999997</v>
      </c>
    </row>
    <row r="32" spans="1:2" x14ac:dyDescent="0.2">
      <c r="A32" s="12">
        <v>40360</v>
      </c>
      <c r="B32" s="7">
        <v>39356.390625</v>
      </c>
    </row>
    <row r="33" spans="1:2" x14ac:dyDescent="0.2">
      <c r="A33" s="12">
        <v>40391</v>
      </c>
      <c r="B33" s="7">
        <v>38297.746094000002</v>
      </c>
    </row>
    <row r="34" spans="1:2" x14ac:dyDescent="0.2">
      <c r="A34" s="12">
        <v>40422</v>
      </c>
      <c r="B34" s="7">
        <v>42968.207030999998</v>
      </c>
    </row>
    <row r="35" spans="1:2" x14ac:dyDescent="0.2">
      <c r="A35" s="12">
        <v>40452</v>
      </c>
      <c r="B35" s="7">
        <v>38671.386719000002</v>
      </c>
    </row>
    <row r="36" spans="1:2" x14ac:dyDescent="0.2">
      <c r="A36" s="12">
        <v>40483</v>
      </c>
      <c r="B36" s="7">
        <v>34810.46875</v>
      </c>
    </row>
    <row r="37" spans="1:2" x14ac:dyDescent="0.2">
      <c r="A37" s="12">
        <v>40513</v>
      </c>
      <c r="B37" s="7">
        <v>32630.923827999999</v>
      </c>
    </row>
    <row r="38" spans="1:2" x14ac:dyDescent="0.2">
      <c r="A38" s="12">
        <v>40544</v>
      </c>
      <c r="B38" s="7">
        <v>32751.505859000001</v>
      </c>
    </row>
    <row r="39" spans="1:2" x14ac:dyDescent="0.2">
      <c r="A39" s="12">
        <v>40575</v>
      </c>
      <c r="B39" s="7">
        <v>24643.119140999999</v>
      </c>
    </row>
    <row r="40" spans="1:2" x14ac:dyDescent="0.2">
      <c r="A40" s="12">
        <v>40603</v>
      </c>
      <c r="B40" s="7">
        <v>24611.326172000001</v>
      </c>
    </row>
    <row r="41" spans="1:2" x14ac:dyDescent="0.2">
      <c r="A41" s="12">
        <v>40634</v>
      </c>
      <c r="B41" s="7">
        <v>20859.208984000001</v>
      </c>
    </row>
    <row r="42" spans="1:2" x14ac:dyDescent="0.2">
      <c r="A42" s="12">
        <v>40664</v>
      </c>
      <c r="B42" s="7">
        <v>21431.566406000002</v>
      </c>
    </row>
    <row r="43" spans="1:2" x14ac:dyDescent="0.2">
      <c r="A43" s="12">
        <v>40695</v>
      </c>
      <c r="B43" s="7">
        <v>20064.269531000002</v>
      </c>
    </row>
    <row r="44" spans="1:2" x14ac:dyDescent="0.2">
      <c r="A44" s="12">
        <v>40725</v>
      </c>
      <c r="B44" s="7">
        <v>25565.253906000002</v>
      </c>
    </row>
    <row r="45" spans="1:2" x14ac:dyDescent="0.2">
      <c r="A45" s="12">
        <v>40756</v>
      </c>
      <c r="B45" s="7">
        <v>24420.542968999998</v>
      </c>
    </row>
    <row r="46" spans="1:2" x14ac:dyDescent="0.2">
      <c r="A46" s="12">
        <v>40787</v>
      </c>
      <c r="B46" s="7">
        <v>19332.927734000001</v>
      </c>
    </row>
    <row r="47" spans="1:2" x14ac:dyDescent="0.2">
      <c r="A47" s="12">
        <v>40817</v>
      </c>
      <c r="B47" s="7">
        <v>19682.701172000001</v>
      </c>
    </row>
    <row r="48" spans="1:2" x14ac:dyDescent="0.2">
      <c r="A48" s="12">
        <v>40848</v>
      </c>
      <c r="B48" s="7">
        <v>22449.089843999998</v>
      </c>
    </row>
    <row r="49" spans="1:2" x14ac:dyDescent="0.2">
      <c r="A49" s="12">
        <v>40878</v>
      </c>
      <c r="B49" s="7">
        <v>26201.207031000002</v>
      </c>
    </row>
    <row r="50" spans="1:2" x14ac:dyDescent="0.2">
      <c r="A50" s="12">
        <v>40909</v>
      </c>
      <c r="B50" s="7">
        <v>25133.279297000001</v>
      </c>
    </row>
    <row r="51" spans="1:2" x14ac:dyDescent="0.2">
      <c r="A51" s="12">
        <v>40940</v>
      </c>
      <c r="B51" s="7">
        <v>25728.541015999999</v>
      </c>
    </row>
    <row r="52" spans="1:2" x14ac:dyDescent="0.2">
      <c r="A52" s="12">
        <v>40969</v>
      </c>
      <c r="B52" s="7">
        <v>27315.910156000002</v>
      </c>
    </row>
    <row r="53" spans="1:2" x14ac:dyDescent="0.2">
      <c r="A53" s="12">
        <v>41000</v>
      </c>
      <c r="B53" s="7">
        <v>27547.402343999998</v>
      </c>
    </row>
    <row r="54" spans="1:2" x14ac:dyDescent="0.2">
      <c r="A54" s="12">
        <v>41030</v>
      </c>
      <c r="B54" s="7">
        <v>29597.748047000001</v>
      </c>
    </row>
    <row r="55" spans="1:2" x14ac:dyDescent="0.2">
      <c r="A55" s="12">
        <v>41061</v>
      </c>
      <c r="B55" s="7">
        <v>31681.169922000001</v>
      </c>
    </row>
    <row r="56" spans="1:2" x14ac:dyDescent="0.2">
      <c r="A56" s="12">
        <v>41091</v>
      </c>
      <c r="B56" s="7">
        <v>33037.042969000002</v>
      </c>
    </row>
    <row r="57" spans="1:2" x14ac:dyDescent="0.2">
      <c r="A57" s="12">
        <v>41122</v>
      </c>
      <c r="B57" s="7">
        <v>33136.257812999997</v>
      </c>
    </row>
    <row r="58" spans="1:2" x14ac:dyDescent="0.2">
      <c r="A58" s="12">
        <v>41153</v>
      </c>
      <c r="B58" s="7">
        <v>33533.089844000002</v>
      </c>
    </row>
    <row r="59" spans="1:2" x14ac:dyDescent="0.2">
      <c r="A59" s="12">
        <v>41183</v>
      </c>
      <c r="B59" s="7">
        <v>39684.132812999997</v>
      </c>
    </row>
    <row r="60" spans="1:2" x14ac:dyDescent="0.2">
      <c r="A60" s="12">
        <v>41214</v>
      </c>
      <c r="B60" s="7">
        <v>39419.566405999998</v>
      </c>
    </row>
    <row r="61" spans="1:2" x14ac:dyDescent="0.2">
      <c r="A61" s="12">
        <v>41244</v>
      </c>
      <c r="B61" s="7">
        <v>40279.394530999998</v>
      </c>
    </row>
    <row r="62" spans="1:2" x14ac:dyDescent="0.2">
      <c r="A62" s="12">
        <v>41275</v>
      </c>
      <c r="B62" s="7">
        <v>37119.667969000002</v>
      </c>
    </row>
    <row r="63" spans="1:2" x14ac:dyDescent="0.2">
      <c r="A63" s="12">
        <v>41306</v>
      </c>
      <c r="B63" s="7">
        <v>35561.734375</v>
      </c>
    </row>
    <row r="64" spans="1:2" x14ac:dyDescent="0.2">
      <c r="A64" s="12">
        <v>41334</v>
      </c>
      <c r="B64" s="7">
        <v>37932.507812999997</v>
      </c>
    </row>
    <row r="65" spans="1:2" x14ac:dyDescent="0.2">
      <c r="A65" s="12">
        <v>41365</v>
      </c>
      <c r="B65" s="7">
        <v>38542.148437999997</v>
      </c>
    </row>
    <row r="66" spans="1:2" x14ac:dyDescent="0.2">
      <c r="A66" s="12">
        <v>41395</v>
      </c>
      <c r="B66" s="7">
        <v>38542.148437999997</v>
      </c>
    </row>
    <row r="67" spans="1:2" x14ac:dyDescent="0.2">
      <c r="A67" s="12">
        <v>41426</v>
      </c>
      <c r="B67" s="7">
        <v>35358.519530999998</v>
      </c>
    </row>
    <row r="68" spans="1:2" x14ac:dyDescent="0.2">
      <c r="A68" s="12">
        <v>41456</v>
      </c>
      <c r="B68" s="7">
        <v>37051.933594000002</v>
      </c>
    </row>
    <row r="69" spans="1:2" x14ac:dyDescent="0.2">
      <c r="A69" s="12">
        <v>41487</v>
      </c>
      <c r="B69" s="7">
        <v>35764.941405999998</v>
      </c>
    </row>
    <row r="70" spans="1:2" x14ac:dyDescent="0.2">
      <c r="A70" s="12">
        <v>41518</v>
      </c>
      <c r="B70" s="7">
        <v>36848.730469000002</v>
      </c>
    </row>
    <row r="71" spans="1:2" x14ac:dyDescent="0.2">
      <c r="A71" s="12">
        <v>41548</v>
      </c>
      <c r="B71" s="7">
        <v>36442.308594000002</v>
      </c>
    </row>
    <row r="72" spans="1:2" x14ac:dyDescent="0.2">
      <c r="A72" s="12">
        <v>41579</v>
      </c>
      <c r="B72" s="7">
        <v>34613.414062999997</v>
      </c>
    </row>
    <row r="73" spans="1:2" x14ac:dyDescent="0.2">
      <c r="A73" s="12">
        <v>41609</v>
      </c>
      <c r="B73" s="7">
        <v>37119.667969000002</v>
      </c>
    </row>
    <row r="74" spans="1:2" x14ac:dyDescent="0.2">
      <c r="A74" s="12">
        <v>41640</v>
      </c>
      <c r="B74" s="7">
        <v>39174.78125</v>
      </c>
    </row>
    <row r="75" spans="1:2" x14ac:dyDescent="0.2">
      <c r="A75" s="12">
        <v>41671</v>
      </c>
      <c r="B75" s="7">
        <v>45099.800780999998</v>
      </c>
    </row>
    <row r="76" spans="1:2" x14ac:dyDescent="0.2">
      <c r="A76" s="12">
        <v>41699</v>
      </c>
      <c r="B76" s="7">
        <v>47260.679687999997</v>
      </c>
    </row>
    <row r="77" spans="1:2" x14ac:dyDescent="0.2">
      <c r="A77" s="12">
        <v>41730</v>
      </c>
      <c r="B77" s="7">
        <v>46842.445312999997</v>
      </c>
    </row>
    <row r="78" spans="1:2" x14ac:dyDescent="0.2">
      <c r="A78" s="12">
        <v>41760</v>
      </c>
      <c r="B78" s="7">
        <v>45239.207030999998</v>
      </c>
    </row>
    <row r="79" spans="1:2" x14ac:dyDescent="0.2">
      <c r="A79" s="12">
        <v>41791</v>
      </c>
      <c r="B79" s="7">
        <v>48236.566405999998</v>
      </c>
    </row>
    <row r="80" spans="1:2" x14ac:dyDescent="0.2">
      <c r="A80" s="12">
        <v>41821</v>
      </c>
      <c r="B80" s="7">
        <v>51721.867187999997</v>
      </c>
    </row>
    <row r="81" spans="1:2" x14ac:dyDescent="0.2">
      <c r="A81" s="12">
        <v>41852</v>
      </c>
      <c r="B81" s="7">
        <v>54510.117187999997</v>
      </c>
    </row>
    <row r="82" spans="1:2" x14ac:dyDescent="0.2">
      <c r="A82" s="12">
        <v>41883</v>
      </c>
      <c r="B82" s="7">
        <v>58274.234375</v>
      </c>
    </row>
    <row r="83" spans="1:2" x14ac:dyDescent="0.2">
      <c r="A83" s="12">
        <v>41913</v>
      </c>
      <c r="B83" s="7">
        <v>61132.179687999997</v>
      </c>
    </row>
    <row r="84" spans="1:2" x14ac:dyDescent="0.2">
      <c r="A84" s="12">
        <v>41944</v>
      </c>
      <c r="B84" s="7">
        <v>63083.949219000002</v>
      </c>
    </row>
    <row r="85" spans="1:2" x14ac:dyDescent="0.2">
      <c r="A85" s="12">
        <v>41974</v>
      </c>
      <c r="B85" s="7">
        <v>55555.703125</v>
      </c>
    </row>
    <row r="86" spans="1:2" x14ac:dyDescent="0.2">
      <c r="A86" s="12">
        <v>42005</v>
      </c>
      <c r="B86" s="7">
        <v>62866.03125</v>
      </c>
    </row>
    <row r="87" spans="1:2" x14ac:dyDescent="0.2">
      <c r="A87" s="12">
        <v>42036</v>
      </c>
      <c r="B87" s="7">
        <v>65642.679688000004</v>
      </c>
    </row>
    <row r="88" spans="1:2" x14ac:dyDescent="0.2">
      <c r="A88" s="12">
        <v>42064</v>
      </c>
      <c r="B88" s="7">
        <v>69487.257813000004</v>
      </c>
    </row>
    <row r="89" spans="1:2" x14ac:dyDescent="0.2">
      <c r="A89" s="12">
        <v>42095</v>
      </c>
      <c r="B89" s="7">
        <v>69273.664063000004</v>
      </c>
    </row>
    <row r="90" spans="1:2" x14ac:dyDescent="0.2">
      <c r="A90" s="12">
        <v>42125</v>
      </c>
      <c r="B90" s="7">
        <v>76535.664063000004</v>
      </c>
    </row>
    <row r="91" spans="1:2" x14ac:dyDescent="0.2">
      <c r="A91" s="12">
        <v>42156</v>
      </c>
      <c r="B91" s="7">
        <v>84011.234375</v>
      </c>
    </row>
    <row r="92" spans="1:2" x14ac:dyDescent="0.2">
      <c r="A92" s="12">
        <v>42186</v>
      </c>
      <c r="B92" s="7">
        <v>83655.257813000004</v>
      </c>
    </row>
    <row r="93" spans="1:2" x14ac:dyDescent="0.2">
      <c r="A93" s="12">
        <v>42217</v>
      </c>
      <c r="B93" s="7">
        <v>89706.914063000004</v>
      </c>
    </row>
    <row r="94" spans="1:2" x14ac:dyDescent="0.2">
      <c r="A94" s="12">
        <v>42248</v>
      </c>
      <c r="B94" s="7">
        <v>86147.109375</v>
      </c>
    </row>
    <row r="95" spans="1:2" x14ac:dyDescent="0.2">
      <c r="A95" s="12">
        <v>42278</v>
      </c>
      <c r="B95" s="7">
        <v>74043.796875</v>
      </c>
    </row>
    <row r="96" spans="1:2" x14ac:dyDescent="0.2">
      <c r="A96" s="12">
        <v>42309</v>
      </c>
      <c r="B96" s="7">
        <v>71907.914063000004</v>
      </c>
    </row>
    <row r="97" spans="1:2" x14ac:dyDescent="0.2">
      <c r="A97" s="12">
        <v>42339</v>
      </c>
      <c r="B97" s="7">
        <v>63364.402344000002</v>
      </c>
    </row>
    <row r="98" spans="1:2" x14ac:dyDescent="0.2">
      <c r="A98" s="12">
        <v>42370</v>
      </c>
      <c r="B98" s="7">
        <v>72227.070313000004</v>
      </c>
    </row>
    <row r="99" spans="1:2" x14ac:dyDescent="0.2">
      <c r="A99" s="12">
        <v>42401</v>
      </c>
      <c r="B99" s="7">
        <v>51684.097655999998</v>
      </c>
    </row>
    <row r="100" spans="1:2" x14ac:dyDescent="0.2">
      <c r="A100" s="12">
        <v>42430</v>
      </c>
      <c r="B100" s="7">
        <v>46530.203125</v>
      </c>
    </row>
    <row r="101" spans="1:2" x14ac:dyDescent="0.2">
      <c r="A101" s="12">
        <v>42461</v>
      </c>
      <c r="B101" s="7">
        <v>54805.464844000002</v>
      </c>
    </row>
    <row r="102" spans="1:2" x14ac:dyDescent="0.2">
      <c r="A102" s="12">
        <v>42491</v>
      </c>
      <c r="B102" s="7">
        <v>51030.78125</v>
      </c>
    </row>
    <row r="103" spans="1:2" x14ac:dyDescent="0.2">
      <c r="A103" s="12">
        <v>42522</v>
      </c>
      <c r="B103" s="7">
        <v>47038.332030999998</v>
      </c>
    </row>
    <row r="104" spans="1:2" x14ac:dyDescent="0.2">
      <c r="A104" s="12">
        <v>42552</v>
      </c>
      <c r="B104" s="7">
        <v>49796.753905999998</v>
      </c>
    </row>
    <row r="105" spans="1:2" x14ac:dyDescent="0.2">
      <c r="A105" s="12">
        <v>42583</v>
      </c>
      <c r="B105" s="7">
        <v>46747.976562999997</v>
      </c>
    </row>
    <row r="106" spans="1:2" x14ac:dyDescent="0.2">
      <c r="A106" s="12">
        <v>42614</v>
      </c>
      <c r="B106" s="7">
        <v>41957.035155999998</v>
      </c>
    </row>
    <row r="107" spans="1:2" x14ac:dyDescent="0.2">
      <c r="A107" s="12">
        <v>42644</v>
      </c>
      <c r="B107" s="7">
        <v>39851.917969000002</v>
      </c>
    </row>
    <row r="108" spans="1:2" x14ac:dyDescent="0.2">
      <c r="A108" s="12">
        <v>42675</v>
      </c>
      <c r="B108" s="7">
        <v>41884.4375</v>
      </c>
    </row>
    <row r="109" spans="1:2" x14ac:dyDescent="0.2">
      <c r="A109" s="12">
        <v>42705</v>
      </c>
      <c r="B109" s="7">
        <v>39343.789062999997</v>
      </c>
    </row>
    <row r="110" spans="1:2" x14ac:dyDescent="0.2">
      <c r="A110" s="12">
        <v>42736</v>
      </c>
      <c r="B110" s="7">
        <v>40198.371094000002</v>
      </c>
    </row>
    <row r="111" spans="1:2" x14ac:dyDescent="0.2">
      <c r="A111" s="12">
        <v>42767</v>
      </c>
      <c r="B111" s="7">
        <v>44754.683594000002</v>
      </c>
    </row>
    <row r="112" spans="1:2" x14ac:dyDescent="0.2">
      <c r="A112" s="12">
        <v>42795</v>
      </c>
      <c r="B112" s="7">
        <v>45857.015625</v>
      </c>
    </row>
    <row r="113" spans="1:2" x14ac:dyDescent="0.2">
      <c r="A113" s="12">
        <v>42826</v>
      </c>
      <c r="B113" s="7">
        <v>42182.574219000002</v>
      </c>
    </row>
    <row r="114" spans="1:2" x14ac:dyDescent="0.2">
      <c r="A114" s="12">
        <v>42856</v>
      </c>
      <c r="B114" s="7">
        <v>38949.066405999998</v>
      </c>
    </row>
    <row r="115" spans="1:2" x14ac:dyDescent="0.2">
      <c r="A115" s="12">
        <v>42887</v>
      </c>
      <c r="B115" s="7">
        <v>32445.300781000002</v>
      </c>
    </row>
    <row r="116" spans="1:2" x14ac:dyDescent="0.2">
      <c r="A116" s="12">
        <v>42917</v>
      </c>
      <c r="B116" s="7">
        <v>33069.960937999997</v>
      </c>
    </row>
    <row r="117" spans="1:2" x14ac:dyDescent="0.2">
      <c r="A117" s="12">
        <v>42948</v>
      </c>
      <c r="B117" s="7">
        <v>33621.125</v>
      </c>
    </row>
    <row r="118" spans="1:2" x14ac:dyDescent="0.2">
      <c r="A118" s="12">
        <v>42979</v>
      </c>
      <c r="B118" s="7">
        <v>30461.111327999999</v>
      </c>
    </row>
    <row r="119" spans="1:2" x14ac:dyDescent="0.2">
      <c r="A119" s="12">
        <v>43009</v>
      </c>
      <c r="B119" s="7">
        <v>30350.875</v>
      </c>
    </row>
    <row r="120" spans="1:2" x14ac:dyDescent="0.2">
      <c r="A120" s="12">
        <v>43040</v>
      </c>
      <c r="B120" s="7">
        <v>27705.28125</v>
      </c>
    </row>
    <row r="121" spans="1:2" x14ac:dyDescent="0.2">
      <c r="A121" s="12">
        <v>43070</v>
      </c>
      <c r="B121" s="7">
        <v>29836.451172000001</v>
      </c>
    </row>
    <row r="122" spans="1:2" x14ac:dyDescent="0.2">
      <c r="A122" s="12">
        <v>43101</v>
      </c>
      <c r="B122" s="7">
        <v>31947.091797000001</v>
      </c>
    </row>
    <row r="123" spans="1:2" x14ac:dyDescent="0.2">
      <c r="A123" s="12">
        <v>43132</v>
      </c>
      <c r="B123" s="7">
        <v>30765.28125</v>
      </c>
    </row>
    <row r="124" spans="1:2" x14ac:dyDescent="0.2">
      <c r="A124" s="12">
        <v>43160</v>
      </c>
      <c r="B124" s="7">
        <v>34691.945312999997</v>
      </c>
    </row>
    <row r="125" spans="1:2" x14ac:dyDescent="0.2">
      <c r="A125" s="12">
        <v>43191</v>
      </c>
      <c r="B125" s="7">
        <v>38656.738280999998</v>
      </c>
    </row>
    <row r="126" spans="1:2" x14ac:dyDescent="0.2">
      <c r="A126" s="12">
        <v>43221</v>
      </c>
      <c r="B126" s="7">
        <v>30841.523438</v>
      </c>
    </row>
    <row r="127" spans="1:2" x14ac:dyDescent="0.2">
      <c r="A127" s="12">
        <v>43252</v>
      </c>
      <c r="B127" s="7">
        <v>27181.714843999998</v>
      </c>
    </row>
    <row r="128" spans="1:2" x14ac:dyDescent="0.2">
      <c r="A128" s="12">
        <v>43282</v>
      </c>
      <c r="B128" s="7">
        <v>26266.759765999999</v>
      </c>
    </row>
    <row r="129" spans="1:2" x14ac:dyDescent="0.2">
      <c r="A129" s="12">
        <v>43313</v>
      </c>
      <c r="B129" s="7">
        <v>27753.558593999998</v>
      </c>
    </row>
    <row r="130" spans="1:2" x14ac:dyDescent="0.2">
      <c r="A130" s="12">
        <v>43344</v>
      </c>
      <c r="B130" s="7">
        <v>25923.654297000001</v>
      </c>
    </row>
    <row r="131" spans="1:2" x14ac:dyDescent="0.2">
      <c r="A131" s="12">
        <v>43374</v>
      </c>
      <c r="B131" s="7">
        <v>20967.662109000001</v>
      </c>
    </row>
    <row r="132" spans="1:2" x14ac:dyDescent="0.2">
      <c r="A132" s="12">
        <v>43405</v>
      </c>
      <c r="B132" s="7">
        <v>23521.902343999998</v>
      </c>
    </row>
    <row r="133" spans="1:2" x14ac:dyDescent="0.2">
      <c r="A133" s="12">
        <v>43435</v>
      </c>
      <c r="B133" s="7">
        <v>25313.685547000001</v>
      </c>
    </row>
    <row r="134" spans="1:2" x14ac:dyDescent="0.2">
      <c r="A134" s="12">
        <v>43466</v>
      </c>
      <c r="B134" s="7">
        <v>27326.300781000002</v>
      </c>
    </row>
    <row r="135" spans="1:2" x14ac:dyDescent="0.2">
      <c r="A135" s="12">
        <v>43497</v>
      </c>
      <c r="B135" s="7">
        <v>29137.320313</v>
      </c>
    </row>
    <row r="136" spans="1:2" x14ac:dyDescent="0.2">
      <c r="A136" s="12">
        <v>43525</v>
      </c>
      <c r="B136" s="7">
        <v>28010.464843999998</v>
      </c>
    </row>
    <row r="137" spans="1:2" x14ac:dyDescent="0.2">
      <c r="A137" s="12">
        <v>43556</v>
      </c>
      <c r="B137" s="7">
        <v>29499.525390999999</v>
      </c>
    </row>
    <row r="138" spans="1:2" x14ac:dyDescent="0.2">
      <c r="A138" s="12">
        <v>43586</v>
      </c>
      <c r="B138" s="7">
        <v>25394.542968999998</v>
      </c>
    </row>
    <row r="139" spans="1:2" x14ac:dyDescent="0.2">
      <c r="A139" s="12">
        <v>43617</v>
      </c>
      <c r="B139" s="7">
        <v>25153.074218999998</v>
      </c>
    </row>
    <row r="140" spans="1:2" x14ac:dyDescent="0.2">
      <c r="A140" s="12">
        <v>43647</v>
      </c>
      <c r="B140" s="7">
        <v>25676.257813</v>
      </c>
    </row>
    <row r="141" spans="1:2" x14ac:dyDescent="0.2">
      <c r="A141" s="12">
        <v>43678</v>
      </c>
      <c r="B141" s="7">
        <v>25475.033202999999</v>
      </c>
    </row>
    <row r="142" spans="1:2" x14ac:dyDescent="0.2">
      <c r="A142" s="12">
        <v>43709</v>
      </c>
      <c r="B142" s="7">
        <v>27809.240234000001</v>
      </c>
    </row>
    <row r="143" spans="1:2" x14ac:dyDescent="0.2">
      <c r="A143" s="12">
        <v>43739</v>
      </c>
      <c r="B143" s="7">
        <v>26239.685547000001</v>
      </c>
    </row>
    <row r="144" spans="1:2" x14ac:dyDescent="0.2">
      <c r="A144" s="12">
        <v>43770</v>
      </c>
      <c r="B144" s="7">
        <v>28614.136718999998</v>
      </c>
    </row>
    <row r="145" spans="1:2" x14ac:dyDescent="0.2">
      <c r="A145" s="12">
        <v>43800</v>
      </c>
      <c r="B145" s="7">
        <v>31511.769531000002</v>
      </c>
    </row>
    <row r="146" spans="1:2" x14ac:dyDescent="0.2">
      <c r="A146" s="12">
        <v>43831</v>
      </c>
      <c r="B146" s="7">
        <v>31737.888672000001</v>
      </c>
    </row>
    <row r="147" spans="1:2" x14ac:dyDescent="0.2">
      <c r="A147" s="12">
        <v>43862</v>
      </c>
      <c r="B147" s="7">
        <v>28103.457031000002</v>
      </c>
    </row>
    <row r="148" spans="1:2" x14ac:dyDescent="0.2">
      <c r="A148" s="12">
        <v>43891</v>
      </c>
      <c r="B148" s="7">
        <v>24553.546875</v>
      </c>
    </row>
    <row r="149" spans="1:2" x14ac:dyDescent="0.2">
      <c r="A149" s="12">
        <v>43922</v>
      </c>
      <c r="B149" s="7">
        <v>27427.283202999999</v>
      </c>
    </row>
    <row r="150" spans="1:2" x14ac:dyDescent="0.2">
      <c r="A150" s="12">
        <v>43952</v>
      </c>
      <c r="B150" s="7">
        <v>26074.935547000001</v>
      </c>
    </row>
    <row r="151" spans="1:2" x14ac:dyDescent="0.2">
      <c r="A151" s="12">
        <v>43983</v>
      </c>
      <c r="B151" s="7">
        <v>24553.546875</v>
      </c>
    </row>
    <row r="152" spans="1:2" x14ac:dyDescent="0.2">
      <c r="A152" s="12">
        <v>44013</v>
      </c>
      <c r="B152" s="7">
        <v>24891.632813</v>
      </c>
    </row>
    <row r="153" spans="1:2" x14ac:dyDescent="0.2">
      <c r="A153" s="12">
        <v>44044</v>
      </c>
      <c r="B153" s="7">
        <v>23497.027343999998</v>
      </c>
    </row>
    <row r="154" spans="1:2" x14ac:dyDescent="0.2">
      <c r="A154" s="12">
        <v>44075</v>
      </c>
      <c r="B154" s="7">
        <v>22863.113281000002</v>
      </c>
    </row>
    <row r="155" spans="1:2" x14ac:dyDescent="0.2">
      <c r="A155" s="12">
        <v>44105</v>
      </c>
      <c r="B155" s="7">
        <v>23243.460938</v>
      </c>
    </row>
    <row r="156" spans="1:2" x14ac:dyDescent="0.2">
      <c r="A156" s="12">
        <v>44136</v>
      </c>
      <c r="B156" s="7">
        <v>24553.546875</v>
      </c>
    </row>
    <row r="157" spans="1:2" x14ac:dyDescent="0.2">
      <c r="A157" s="12">
        <v>44166</v>
      </c>
      <c r="B157" s="7">
        <v>25102.9375</v>
      </c>
    </row>
    <row r="158" spans="1:2" x14ac:dyDescent="0.2">
      <c r="A158" s="12">
        <v>44197</v>
      </c>
      <c r="B158" s="7">
        <v>23778.787109000001</v>
      </c>
    </row>
    <row r="159" spans="1:2" x14ac:dyDescent="0.2">
      <c r="A159" s="12">
        <v>44228</v>
      </c>
      <c r="B159" s="7">
        <v>23559.425781000002</v>
      </c>
    </row>
    <row r="160" spans="1:2" x14ac:dyDescent="0.2">
      <c r="A160" s="12">
        <v>44256</v>
      </c>
      <c r="B160" s="7">
        <v>27639.550781000002</v>
      </c>
    </row>
    <row r="161" spans="1:2" x14ac:dyDescent="0.2">
      <c r="A161" s="12">
        <v>44287</v>
      </c>
      <c r="B161" s="7">
        <v>29789.292968999998</v>
      </c>
    </row>
    <row r="162" spans="1:2" x14ac:dyDescent="0.2">
      <c r="A162" s="12">
        <v>44317</v>
      </c>
      <c r="B162" s="7">
        <v>40406.390625</v>
      </c>
    </row>
    <row r="163" spans="1:2" x14ac:dyDescent="0.2">
      <c r="A163" s="12">
        <v>44348</v>
      </c>
      <c r="B163" s="7">
        <v>37598.5625</v>
      </c>
    </row>
    <row r="164" spans="1:2" x14ac:dyDescent="0.2">
      <c r="A164" s="12">
        <v>44378</v>
      </c>
      <c r="B164" s="7">
        <v>37423.074219000002</v>
      </c>
    </row>
    <row r="165" spans="1:2" x14ac:dyDescent="0.2">
      <c r="A165" s="12">
        <v>44409</v>
      </c>
      <c r="B165" s="7">
        <v>32991.972655999998</v>
      </c>
    </row>
    <row r="166" spans="1:2" x14ac:dyDescent="0.2">
      <c r="A166" s="12">
        <v>44440</v>
      </c>
      <c r="B166" s="7">
        <v>33693.925780999998</v>
      </c>
    </row>
    <row r="167" spans="1:2" x14ac:dyDescent="0.2">
      <c r="A167" s="12">
        <v>44470</v>
      </c>
      <c r="B167" s="7">
        <v>36721.113280999998</v>
      </c>
    </row>
    <row r="168" spans="1:2" x14ac:dyDescent="0.2">
      <c r="A168" s="12">
        <v>44501</v>
      </c>
      <c r="B168" s="7">
        <v>33957.15625</v>
      </c>
    </row>
    <row r="169" spans="1:2" x14ac:dyDescent="0.2">
      <c r="A169" s="12">
        <v>44531</v>
      </c>
      <c r="B169" s="7">
        <v>33825.542969000002</v>
      </c>
    </row>
    <row r="170" spans="1:2" x14ac:dyDescent="0.2">
      <c r="A170" s="12">
        <v>44562</v>
      </c>
      <c r="B170" s="7">
        <v>29373.873047000001</v>
      </c>
    </row>
    <row r="171" spans="1:2" x14ac:dyDescent="0.2">
      <c r="A171" s="12">
        <v>44593</v>
      </c>
      <c r="B171" s="7">
        <v>32315.787109000001</v>
      </c>
    </row>
    <row r="172" spans="1:2" x14ac:dyDescent="0.2">
      <c r="A172" s="12">
        <v>44621</v>
      </c>
      <c r="B172" s="7">
        <v>37837.527344000002</v>
      </c>
    </row>
    <row r="173" spans="1:2" x14ac:dyDescent="0.2">
      <c r="A173" s="12">
        <v>44652</v>
      </c>
      <c r="B173" s="7">
        <v>34488.277344000002</v>
      </c>
    </row>
    <row r="174" spans="1:2" x14ac:dyDescent="0.2">
      <c r="A174" s="12">
        <v>44682</v>
      </c>
      <c r="B174" s="7">
        <v>33990.414062999997</v>
      </c>
    </row>
    <row r="175" spans="1:2" x14ac:dyDescent="0.2">
      <c r="A175" s="12">
        <v>44713</v>
      </c>
      <c r="B175" s="7">
        <v>34759.835937999997</v>
      </c>
    </row>
    <row r="176" spans="1:2" x14ac:dyDescent="0.2">
      <c r="A176" s="12">
        <v>44743</v>
      </c>
      <c r="B176" s="7">
        <v>34624.054687999997</v>
      </c>
    </row>
    <row r="177" spans="1:2" x14ac:dyDescent="0.2">
      <c r="A177" s="12">
        <v>44774</v>
      </c>
      <c r="B177" s="7">
        <v>37430.1875</v>
      </c>
    </row>
    <row r="178" spans="1:2" x14ac:dyDescent="0.2">
      <c r="A178" s="12">
        <v>44805</v>
      </c>
      <c r="B178" s="7">
        <v>31410.582031000002</v>
      </c>
    </row>
    <row r="179" spans="1:2" x14ac:dyDescent="0.2">
      <c r="A179" s="12">
        <v>44835</v>
      </c>
      <c r="B179" s="7">
        <v>28876.009765999999</v>
      </c>
    </row>
    <row r="180" spans="1:2" x14ac:dyDescent="0.2">
      <c r="A180" s="12">
        <v>44866</v>
      </c>
      <c r="B180" s="7">
        <v>31229.539063</v>
      </c>
    </row>
    <row r="181" spans="1:2" x14ac:dyDescent="0.2">
      <c r="A181" s="12">
        <v>44896</v>
      </c>
      <c r="B181" s="7">
        <v>30052.775390999999</v>
      </c>
    </row>
    <row r="182" spans="1:2" x14ac:dyDescent="0.2">
      <c r="A182" s="12">
        <v>44927</v>
      </c>
      <c r="B182" s="7">
        <v>32525.921875</v>
      </c>
    </row>
    <row r="183" spans="1:2" x14ac:dyDescent="0.2">
      <c r="A183" s="12">
        <v>44958</v>
      </c>
      <c r="B183" s="7">
        <v>30457.798827999999</v>
      </c>
    </row>
    <row r="184" spans="1:2" x14ac:dyDescent="0.2">
      <c r="A184" s="12">
        <v>44986</v>
      </c>
      <c r="B184" s="7">
        <v>35534.101562999997</v>
      </c>
    </row>
    <row r="185" spans="1:2" x14ac:dyDescent="0.2">
      <c r="A185" s="12">
        <v>45017</v>
      </c>
      <c r="B185" s="7">
        <v>33559.984375</v>
      </c>
    </row>
    <row r="186" spans="1:2" x14ac:dyDescent="0.2">
      <c r="A186" s="12">
        <v>45047</v>
      </c>
      <c r="B186" s="7">
        <v>31961.888672000001</v>
      </c>
    </row>
    <row r="187" spans="1:2" x14ac:dyDescent="0.2">
      <c r="A187" s="12">
        <v>45078</v>
      </c>
      <c r="B187" s="7">
        <v>31350.853515999999</v>
      </c>
    </row>
    <row r="188" spans="1:2" x14ac:dyDescent="0.2">
      <c r="A188" s="12">
        <v>45108</v>
      </c>
      <c r="B188" s="7">
        <v>31773.876952999999</v>
      </c>
    </row>
    <row r="189" spans="1:2" x14ac:dyDescent="0.2">
      <c r="A189" s="12">
        <v>45139</v>
      </c>
      <c r="B189" s="7">
        <v>31538.863281000002</v>
      </c>
    </row>
    <row r="190" spans="1:2" x14ac:dyDescent="0.2">
      <c r="A190" s="12">
        <v>45170</v>
      </c>
      <c r="B190" s="7">
        <v>30833.822265999999</v>
      </c>
    </row>
    <row r="191" spans="1:2" x14ac:dyDescent="0.2">
      <c r="A191" s="12">
        <v>45200</v>
      </c>
      <c r="B191" s="7">
        <v>30645.810547000001</v>
      </c>
    </row>
    <row r="192" spans="1:2" x14ac:dyDescent="0.2">
      <c r="A192" s="12">
        <v>45231</v>
      </c>
      <c r="B192" s="7">
        <v>32713.933593999998</v>
      </c>
    </row>
    <row r="193" spans="1:2" x14ac:dyDescent="0.2">
      <c r="A193" s="12">
        <v>45261</v>
      </c>
      <c r="B193" s="7">
        <v>32008.890625</v>
      </c>
    </row>
    <row r="194" spans="1:2" x14ac:dyDescent="0.2">
      <c r="A194" s="12">
        <v>45292</v>
      </c>
      <c r="B194" s="7">
        <v>33950</v>
      </c>
    </row>
    <row r="195" spans="1:2" x14ac:dyDescent="0.2">
      <c r="A195" s="12">
        <v>45323</v>
      </c>
      <c r="B195" s="7">
        <v>37200</v>
      </c>
    </row>
    <row r="196" spans="1:2" x14ac:dyDescent="0.2">
      <c r="A196" s="12">
        <v>45352</v>
      </c>
      <c r="B196" s="7">
        <v>35650</v>
      </c>
    </row>
    <row r="197" spans="1:2" x14ac:dyDescent="0.2">
      <c r="A197" s="12">
        <v>45383</v>
      </c>
      <c r="B197" s="7">
        <v>35250</v>
      </c>
    </row>
    <row r="198" spans="1:2" x14ac:dyDescent="0.2">
      <c r="A198" s="12">
        <v>45413</v>
      </c>
      <c r="B198" s="7">
        <v>37150</v>
      </c>
    </row>
    <row r="199" spans="1:2" x14ac:dyDescent="0.2">
      <c r="A199" s="12">
        <v>45444</v>
      </c>
      <c r="B199" s="7">
        <v>37950</v>
      </c>
    </row>
    <row r="200" spans="1:2" x14ac:dyDescent="0.2">
      <c r="A200" s="12">
        <v>45474</v>
      </c>
      <c r="B200" s="7">
        <v>39350</v>
      </c>
    </row>
    <row r="201" spans="1:2" x14ac:dyDescent="0.2">
      <c r="A201" s="12">
        <v>45505</v>
      </c>
      <c r="B201" s="7">
        <v>41650</v>
      </c>
    </row>
    <row r="202" spans="1:2" x14ac:dyDescent="0.2">
      <c r="A202" s="12">
        <v>45536</v>
      </c>
      <c r="B202" s="7">
        <v>42100</v>
      </c>
    </row>
    <row r="203" spans="1:2" x14ac:dyDescent="0.2">
      <c r="A203" s="12">
        <v>45566</v>
      </c>
      <c r="B203" s="7">
        <v>44850</v>
      </c>
    </row>
    <row r="204" spans="1:2" x14ac:dyDescent="0.2">
      <c r="A204" s="12">
        <v>45597</v>
      </c>
      <c r="B204" s="7">
        <v>44700</v>
      </c>
    </row>
    <row r="205" spans="1:2" x14ac:dyDescent="0.2">
      <c r="A205" s="12">
        <v>45603</v>
      </c>
      <c r="B205" s="7">
        <v>44450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6DED3-6970-7D46-9D59-ADE67C9FF689}">
  <dimension ref="A1:B300"/>
  <sheetViews>
    <sheetView workbookViewId="0">
      <selection activeCell="B2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2382.42749</v>
      </c>
    </row>
    <row r="3" spans="1:2" x14ac:dyDescent="0.2">
      <c r="A3" s="12">
        <v>36586</v>
      </c>
      <c r="B3" s="7">
        <v>2530.6677249999998</v>
      </c>
    </row>
    <row r="4" spans="1:2" x14ac:dyDescent="0.2">
      <c r="A4" s="12">
        <v>36617</v>
      </c>
      <c r="B4" s="7">
        <v>1876.8232419999999</v>
      </c>
    </row>
    <row r="5" spans="1:2" x14ac:dyDescent="0.2">
      <c r="A5" s="12">
        <v>36647</v>
      </c>
      <c r="B5" s="7">
        <v>1614.75647</v>
      </c>
    </row>
    <row r="6" spans="1:2" x14ac:dyDescent="0.2">
      <c r="A6" s="12">
        <v>36678</v>
      </c>
      <c r="B6" s="7">
        <v>1683.5821530000001</v>
      </c>
    </row>
    <row r="7" spans="1:2" x14ac:dyDescent="0.2">
      <c r="A7" s="12">
        <v>36708</v>
      </c>
      <c r="B7" s="7">
        <v>1905.9423830000001</v>
      </c>
    </row>
    <row r="8" spans="1:2" x14ac:dyDescent="0.2">
      <c r="A8" s="12">
        <v>36739</v>
      </c>
      <c r="B8" s="7">
        <v>1852.9995120000001</v>
      </c>
    </row>
    <row r="9" spans="1:2" x14ac:dyDescent="0.2">
      <c r="A9" s="12">
        <v>36770</v>
      </c>
      <c r="B9" s="7">
        <v>1630.6395259999999</v>
      </c>
    </row>
    <row r="10" spans="1:2" x14ac:dyDescent="0.2">
      <c r="A10" s="12">
        <v>36800</v>
      </c>
      <c r="B10" s="7">
        <v>1162.0952150000001</v>
      </c>
    </row>
    <row r="11" spans="1:2" x14ac:dyDescent="0.2">
      <c r="A11" s="12">
        <v>36831</v>
      </c>
      <c r="B11" s="7">
        <v>1191.213745</v>
      </c>
    </row>
    <row r="12" spans="1:2" x14ac:dyDescent="0.2">
      <c r="A12" s="12">
        <v>36861</v>
      </c>
      <c r="B12" s="7">
        <v>1477.1049800000001</v>
      </c>
    </row>
    <row r="13" spans="1:2" x14ac:dyDescent="0.2">
      <c r="A13" s="12">
        <v>36892</v>
      </c>
      <c r="B13" s="7">
        <v>1641.228149</v>
      </c>
    </row>
    <row r="14" spans="1:2" x14ac:dyDescent="0.2">
      <c r="A14" s="12">
        <v>36923</v>
      </c>
      <c r="B14" s="7">
        <v>1838.966553</v>
      </c>
    </row>
    <row r="15" spans="1:2" x14ac:dyDescent="0.2">
      <c r="A15" s="12">
        <v>36951</v>
      </c>
      <c r="B15" s="7">
        <v>1486.0031739999999</v>
      </c>
    </row>
    <row r="16" spans="1:2" x14ac:dyDescent="0.2">
      <c r="A16" s="12">
        <v>36982</v>
      </c>
      <c r="B16" s="7">
        <v>1666.9342039999999</v>
      </c>
    </row>
    <row r="17" spans="1:2" x14ac:dyDescent="0.2">
      <c r="A17" s="12">
        <v>37012</v>
      </c>
      <c r="B17" s="7">
        <v>1779.6445309999999</v>
      </c>
    </row>
    <row r="18" spans="1:2" x14ac:dyDescent="0.2">
      <c r="A18" s="12">
        <v>37043</v>
      </c>
      <c r="B18" s="7">
        <v>1761.8481449999999</v>
      </c>
    </row>
    <row r="19" spans="1:2" x14ac:dyDescent="0.2">
      <c r="A19" s="12">
        <v>37073</v>
      </c>
      <c r="B19" s="7">
        <v>1563.1213379999999</v>
      </c>
    </row>
    <row r="20" spans="1:2" x14ac:dyDescent="0.2">
      <c r="A20" s="12">
        <v>37104</v>
      </c>
      <c r="B20" s="7">
        <v>1352.5297849999999</v>
      </c>
    </row>
    <row r="21" spans="1:2" x14ac:dyDescent="0.2">
      <c r="A21" s="12">
        <v>37135</v>
      </c>
      <c r="B21" s="7">
        <v>1480.071655</v>
      </c>
    </row>
    <row r="22" spans="1:2" x14ac:dyDescent="0.2">
      <c r="A22" s="12">
        <v>37165</v>
      </c>
      <c r="B22" s="7">
        <v>1536.426514</v>
      </c>
    </row>
    <row r="23" spans="1:2" x14ac:dyDescent="0.2">
      <c r="A23" s="12">
        <v>37196</v>
      </c>
      <c r="B23" s="7">
        <v>1705.4929199999999</v>
      </c>
    </row>
    <row r="24" spans="1:2" x14ac:dyDescent="0.2">
      <c r="A24" s="12">
        <v>37226</v>
      </c>
      <c r="B24" s="7">
        <v>1631.3408199999999</v>
      </c>
    </row>
    <row r="25" spans="1:2" x14ac:dyDescent="0.2">
      <c r="A25" s="12">
        <v>37257</v>
      </c>
      <c r="B25" s="7">
        <v>2355.063232</v>
      </c>
    </row>
    <row r="26" spans="1:2" x14ac:dyDescent="0.2">
      <c r="A26" s="12">
        <v>37288</v>
      </c>
      <c r="B26" s="7">
        <v>2687.2631839999999</v>
      </c>
    </row>
    <row r="27" spans="1:2" x14ac:dyDescent="0.2">
      <c r="A27" s="12">
        <v>37316</v>
      </c>
      <c r="B27" s="7">
        <v>2159.30249</v>
      </c>
    </row>
    <row r="28" spans="1:2" x14ac:dyDescent="0.2">
      <c r="A28" s="12">
        <v>37347</v>
      </c>
      <c r="B28" s="7">
        <v>2002.100586</v>
      </c>
    </row>
    <row r="29" spans="1:2" x14ac:dyDescent="0.2">
      <c r="A29" s="12">
        <v>37377</v>
      </c>
      <c r="B29" s="7">
        <v>1791.509155</v>
      </c>
    </row>
    <row r="30" spans="1:2" x14ac:dyDescent="0.2">
      <c r="A30" s="12">
        <v>37408</v>
      </c>
      <c r="B30" s="7">
        <v>1767.7806399999999</v>
      </c>
    </row>
    <row r="31" spans="1:2" x14ac:dyDescent="0.2">
      <c r="A31" s="12">
        <v>37438</v>
      </c>
      <c r="B31" s="7">
        <v>1758.8820800000001</v>
      </c>
    </row>
    <row r="32" spans="1:2" x14ac:dyDescent="0.2">
      <c r="A32" s="12">
        <v>37469</v>
      </c>
      <c r="B32" s="7">
        <v>1649.137573</v>
      </c>
    </row>
    <row r="33" spans="1:2" x14ac:dyDescent="0.2">
      <c r="A33" s="12">
        <v>37500</v>
      </c>
      <c r="B33" s="7">
        <v>1364.3942870000001</v>
      </c>
    </row>
    <row r="34" spans="1:2" x14ac:dyDescent="0.2">
      <c r="A34" s="12">
        <v>37530</v>
      </c>
      <c r="B34" s="7">
        <v>1296.1748050000001</v>
      </c>
    </row>
    <row r="35" spans="1:2" x14ac:dyDescent="0.2">
      <c r="A35" s="12">
        <v>37561</v>
      </c>
      <c r="B35" s="7">
        <v>1358.4624020000001</v>
      </c>
    </row>
    <row r="36" spans="1:2" x14ac:dyDescent="0.2">
      <c r="A36" s="12">
        <v>37591</v>
      </c>
      <c r="B36" s="7">
        <v>1121.1761469999999</v>
      </c>
    </row>
    <row r="37" spans="1:2" x14ac:dyDescent="0.2">
      <c r="A37" s="12">
        <v>37622</v>
      </c>
      <c r="B37" s="7">
        <v>1156.769043</v>
      </c>
    </row>
    <row r="38" spans="1:2" x14ac:dyDescent="0.2">
      <c r="A38" s="12">
        <v>37653</v>
      </c>
      <c r="B38" s="7">
        <v>1115.2438959999999</v>
      </c>
    </row>
    <row r="39" spans="1:2" x14ac:dyDescent="0.2">
      <c r="A39" s="12">
        <v>37681</v>
      </c>
      <c r="B39" s="7">
        <v>1026.2620850000001</v>
      </c>
    </row>
    <row r="40" spans="1:2" x14ac:dyDescent="0.2">
      <c r="A40" s="12">
        <v>37712</v>
      </c>
      <c r="B40" s="7">
        <v>1311.0048830000001</v>
      </c>
    </row>
    <row r="41" spans="1:2" x14ac:dyDescent="0.2">
      <c r="A41" s="12">
        <v>37742</v>
      </c>
      <c r="B41" s="7">
        <v>1705.4929199999999</v>
      </c>
    </row>
    <row r="42" spans="1:2" x14ac:dyDescent="0.2">
      <c r="A42" s="12">
        <v>37773</v>
      </c>
      <c r="B42" s="7">
        <v>1574.985962</v>
      </c>
    </row>
    <row r="43" spans="1:2" x14ac:dyDescent="0.2">
      <c r="A43" s="12">
        <v>37803</v>
      </c>
      <c r="B43" s="7">
        <v>1735.1538089999999</v>
      </c>
    </row>
    <row r="44" spans="1:2" x14ac:dyDescent="0.2">
      <c r="A44" s="12">
        <v>37834</v>
      </c>
      <c r="B44" s="7">
        <v>2687.2631839999999</v>
      </c>
    </row>
    <row r="45" spans="1:2" x14ac:dyDescent="0.2">
      <c r="A45" s="12">
        <v>37865</v>
      </c>
      <c r="B45" s="7">
        <v>2906.7531739999999</v>
      </c>
    </row>
    <row r="46" spans="1:2" x14ac:dyDescent="0.2">
      <c r="A46" s="12">
        <v>37895</v>
      </c>
      <c r="B46" s="7">
        <v>2687.2631839999999</v>
      </c>
    </row>
    <row r="47" spans="1:2" x14ac:dyDescent="0.2">
      <c r="A47" s="12">
        <v>37926</v>
      </c>
      <c r="B47" s="7">
        <v>3992.3364259999998</v>
      </c>
    </row>
    <row r="48" spans="1:2" x14ac:dyDescent="0.2">
      <c r="A48" s="12">
        <v>37956</v>
      </c>
      <c r="B48" s="7">
        <v>3529.6284179999998</v>
      </c>
    </row>
    <row r="49" spans="1:2" x14ac:dyDescent="0.2">
      <c r="A49" s="12">
        <v>37987</v>
      </c>
      <c r="B49" s="7">
        <v>3278.2973630000001</v>
      </c>
    </row>
    <row r="50" spans="1:2" x14ac:dyDescent="0.2">
      <c r="A50" s="12">
        <v>38018</v>
      </c>
      <c r="B50" s="7">
        <v>3533.3442380000001</v>
      </c>
    </row>
    <row r="51" spans="1:2" x14ac:dyDescent="0.2">
      <c r="A51" s="12">
        <v>38047</v>
      </c>
      <c r="B51" s="7">
        <v>3987.455078</v>
      </c>
    </row>
    <row r="52" spans="1:2" x14ac:dyDescent="0.2">
      <c r="A52" s="12">
        <v>38078</v>
      </c>
      <c r="B52" s="7">
        <v>5847.4375</v>
      </c>
    </row>
    <row r="53" spans="1:2" x14ac:dyDescent="0.2">
      <c r="A53" s="12">
        <v>38108</v>
      </c>
      <c r="B53" s="7">
        <v>5057.4106449999999</v>
      </c>
    </row>
    <row r="54" spans="1:2" x14ac:dyDescent="0.2">
      <c r="A54" s="12">
        <v>38139</v>
      </c>
      <c r="B54" s="7">
        <v>4789.9223629999997</v>
      </c>
    </row>
    <row r="55" spans="1:2" x14ac:dyDescent="0.2">
      <c r="A55" s="12">
        <v>38169</v>
      </c>
      <c r="B55" s="7">
        <v>4995.205078</v>
      </c>
    </row>
    <row r="56" spans="1:2" x14ac:dyDescent="0.2">
      <c r="A56" s="12">
        <v>38200</v>
      </c>
      <c r="B56" s="7">
        <v>5698.1416019999997</v>
      </c>
    </row>
    <row r="57" spans="1:2" x14ac:dyDescent="0.2">
      <c r="A57" s="12">
        <v>38231</v>
      </c>
      <c r="B57" s="7">
        <v>7091.5727539999998</v>
      </c>
    </row>
    <row r="58" spans="1:2" x14ac:dyDescent="0.2">
      <c r="A58" s="12">
        <v>38261</v>
      </c>
      <c r="B58" s="7">
        <v>6904.9526370000003</v>
      </c>
    </row>
    <row r="59" spans="1:2" x14ac:dyDescent="0.2">
      <c r="A59" s="12">
        <v>38292</v>
      </c>
      <c r="B59" s="7">
        <v>7900.2607420000004</v>
      </c>
    </row>
    <row r="60" spans="1:2" x14ac:dyDescent="0.2">
      <c r="A60" s="12">
        <v>38322</v>
      </c>
      <c r="B60" s="7">
        <v>8553.4326170000004</v>
      </c>
    </row>
    <row r="61" spans="1:2" x14ac:dyDescent="0.2">
      <c r="A61" s="12">
        <v>38353</v>
      </c>
      <c r="B61" s="7">
        <v>8724.3164059999999</v>
      </c>
    </row>
    <row r="62" spans="1:2" x14ac:dyDescent="0.2">
      <c r="A62" s="12">
        <v>38384</v>
      </c>
      <c r="B62" s="7">
        <v>11951.996094</v>
      </c>
    </row>
    <row r="63" spans="1:2" x14ac:dyDescent="0.2">
      <c r="A63" s="12">
        <v>38412</v>
      </c>
      <c r="B63" s="7">
        <v>12079.824219</v>
      </c>
    </row>
    <row r="64" spans="1:2" x14ac:dyDescent="0.2">
      <c r="A64" s="12">
        <v>38443</v>
      </c>
      <c r="B64" s="7">
        <v>10130.435546999999</v>
      </c>
    </row>
    <row r="65" spans="1:2" x14ac:dyDescent="0.2">
      <c r="A65" s="12">
        <v>38473</v>
      </c>
      <c r="B65" s="7">
        <v>10513.920898</v>
      </c>
    </row>
    <row r="66" spans="1:2" x14ac:dyDescent="0.2">
      <c r="A66" s="12">
        <v>38504</v>
      </c>
      <c r="B66" s="7">
        <v>11216.981444999999</v>
      </c>
    </row>
    <row r="67" spans="1:2" x14ac:dyDescent="0.2">
      <c r="A67" s="12">
        <v>38534</v>
      </c>
      <c r="B67" s="7">
        <v>12015.910156</v>
      </c>
    </row>
    <row r="68" spans="1:2" x14ac:dyDescent="0.2">
      <c r="A68" s="12">
        <v>38565</v>
      </c>
      <c r="B68" s="7">
        <v>12367.441406</v>
      </c>
    </row>
    <row r="69" spans="1:2" x14ac:dyDescent="0.2">
      <c r="A69" s="12">
        <v>38596</v>
      </c>
      <c r="B69" s="7">
        <v>15563.160156</v>
      </c>
    </row>
    <row r="70" spans="1:2" x14ac:dyDescent="0.2">
      <c r="A70" s="12">
        <v>38626</v>
      </c>
      <c r="B70" s="7">
        <v>12463.3125</v>
      </c>
    </row>
    <row r="71" spans="1:2" x14ac:dyDescent="0.2">
      <c r="A71" s="12">
        <v>38657</v>
      </c>
      <c r="B71" s="7">
        <v>16394.046875</v>
      </c>
    </row>
    <row r="72" spans="1:2" x14ac:dyDescent="0.2">
      <c r="A72" s="12">
        <v>38687</v>
      </c>
      <c r="B72" s="7">
        <v>21730.902343999998</v>
      </c>
    </row>
    <row r="73" spans="1:2" x14ac:dyDescent="0.2">
      <c r="A73" s="12">
        <v>38718</v>
      </c>
      <c r="B73" s="7">
        <v>21201.003906000002</v>
      </c>
    </row>
    <row r="74" spans="1:2" x14ac:dyDescent="0.2">
      <c r="A74" s="12">
        <v>38749</v>
      </c>
      <c r="B74" s="7">
        <v>19682.027343999998</v>
      </c>
    </row>
    <row r="75" spans="1:2" x14ac:dyDescent="0.2">
      <c r="A75" s="12">
        <v>38777</v>
      </c>
      <c r="B75" s="7">
        <v>18777.105468999998</v>
      </c>
    </row>
    <row r="76" spans="1:2" x14ac:dyDescent="0.2">
      <c r="A76" s="12">
        <v>38808</v>
      </c>
      <c r="B76" s="7">
        <v>19067.976563</v>
      </c>
    </row>
    <row r="77" spans="1:2" x14ac:dyDescent="0.2">
      <c r="A77" s="12">
        <v>38838</v>
      </c>
      <c r="B77" s="7">
        <v>16514.804688</v>
      </c>
    </row>
    <row r="78" spans="1:2" x14ac:dyDescent="0.2">
      <c r="A78" s="12">
        <v>38869</v>
      </c>
      <c r="B78" s="7">
        <v>14672.646484000001</v>
      </c>
    </row>
    <row r="79" spans="1:2" x14ac:dyDescent="0.2">
      <c r="A79" s="12">
        <v>38899</v>
      </c>
      <c r="B79" s="7">
        <v>16159.300781</v>
      </c>
    </row>
    <row r="80" spans="1:2" x14ac:dyDescent="0.2">
      <c r="A80" s="12">
        <v>38930</v>
      </c>
      <c r="B80" s="7">
        <v>18260.007813</v>
      </c>
    </row>
    <row r="81" spans="1:2" x14ac:dyDescent="0.2">
      <c r="A81" s="12">
        <v>38961</v>
      </c>
      <c r="B81" s="7">
        <v>19294.201172000001</v>
      </c>
    </row>
    <row r="82" spans="1:2" x14ac:dyDescent="0.2">
      <c r="A82" s="12">
        <v>38991</v>
      </c>
      <c r="B82" s="7">
        <v>20683.904297000001</v>
      </c>
    </row>
    <row r="83" spans="1:2" x14ac:dyDescent="0.2">
      <c r="A83" s="12">
        <v>39022</v>
      </c>
      <c r="B83" s="7">
        <v>23204.757813</v>
      </c>
    </row>
    <row r="84" spans="1:2" x14ac:dyDescent="0.2">
      <c r="A84" s="12">
        <v>39052</v>
      </c>
      <c r="B84" s="7">
        <v>22623.019531000002</v>
      </c>
    </row>
    <row r="85" spans="1:2" x14ac:dyDescent="0.2">
      <c r="A85" s="12">
        <v>39083</v>
      </c>
      <c r="B85" s="7">
        <v>20921.34375</v>
      </c>
    </row>
    <row r="86" spans="1:2" x14ac:dyDescent="0.2">
      <c r="A86" s="12">
        <v>39114</v>
      </c>
      <c r="B86" s="7">
        <v>21936.310547000001</v>
      </c>
    </row>
    <row r="87" spans="1:2" x14ac:dyDescent="0.2">
      <c r="A87" s="12">
        <v>39142</v>
      </c>
      <c r="B87" s="7">
        <v>25112.164063</v>
      </c>
    </row>
    <row r="88" spans="1:2" x14ac:dyDescent="0.2">
      <c r="A88" s="12">
        <v>39173</v>
      </c>
      <c r="B88" s="7">
        <v>29335.714843999998</v>
      </c>
    </row>
    <row r="89" spans="1:2" x14ac:dyDescent="0.2">
      <c r="A89" s="12">
        <v>39203</v>
      </c>
      <c r="B89" s="7">
        <v>35818.390625</v>
      </c>
    </row>
    <row r="90" spans="1:2" x14ac:dyDescent="0.2">
      <c r="A90" s="12">
        <v>39234</v>
      </c>
      <c r="B90" s="7">
        <v>35229.054687999997</v>
      </c>
    </row>
    <row r="91" spans="1:2" x14ac:dyDescent="0.2">
      <c r="A91" s="12">
        <v>39264</v>
      </c>
      <c r="B91" s="7">
        <v>38175.722655999998</v>
      </c>
    </row>
    <row r="92" spans="1:2" x14ac:dyDescent="0.2">
      <c r="A92" s="12">
        <v>39295</v>
      </c>
      <c r="B92" s="7">
        <v>39550.835937999997</v>
      </c>
    </row>
    <row r="93" spans="1:2" x14ac:dyDescent="0.2">
      <c r="A93" s="12">
        <v>39326</v>
      </c>
      <c r="B93" s="7">
        <v>47081.214844000002</v>
      </c>
    </row>
    <row r="94" spans="1:2" x14ac:dyDescent="0.2">
      <c r="A94" s="12">
        <v>39356</v>
      </c>
      <c r="B94" s="7">
        <v>57885.648437999997</v>
      </c>
    </row>
    <row r="95" spans="1:2" x14ac:dyDescent="0.2">
      <c r="A95" s="12">
        <v>39387</v>
      </c>
      <c r="B95" s="7">
        <v>45706.097655999998</v>
      </c>
    </row>
    <row r="96" spans="1:2" x14ac:dyDescent="0.2">
      <c r="A96" s="12">
        <v>39417</v>
      </c>
      <c r="B96" s="7">
        <v>46360.914062999997</v>
      </c>
    </row>
    <row r="97" spans="1:2" x14ac:dyDescent="0.2">
      <c r="A97" s="12">
        <v>39448</v>
      </c>
      <c r="B97" s="7">
        <v>31658.232422000001</v>
      </c>
    </row>
    <row r="98" spans="1:2" x14ac:dyDescent="0.2">
      <c r="A98" s="12">
        <v>39479</v>
      </c>
      <c r="B98" s="7">
        <v>38385.605469000002</v>
      </c>
    </row>
    <row r="99" spans="1:2" x14ac:dyDescent="0.2">
      <c r="A99" s="12">
        <v>39508</v>
      </c>
      <c r="B99" s="7">
        <v>34560.230469000002</v>
      </c>
    </row>
    <row r="100" spans="1:2" x14ac:dyDescent="0.2">
      <c r="A100" s="12">
        <v>39539</v>
      </c>
      <c r="B100" s="7">
        <v>31196.548827999999</v>
      </c>
    </row>
    <row r="101" spans="1:2" x14ac:dyDescent="0.2">
      <c r="A101" s="12">
        <v>39569</v>
      </c>
      <c r="B101" s="7">
        <v>27569.046875</v>
      </c>
    </row>
    <row r="102" spans="1:2" x14ac:dyDescent="0.2">
      <c r="A102" s="12">
        <v>39600</v>
      </c>
      <c r="B102" s="7">
        <v>24403.216797000001</v>
      </c>
    </row>
    <row r="103" spans="1:2" x14ac:dyDescent="0.2">
      <c r="A103" s="12">
        <v>39630</v>
      </c>
      <c r="B103" s="7">
        <v>27503.083984000001</v>
      </c>
    </row>
    <row r="104" spans="1:2" x14ac:dyDescent="0.2">
      <c r="A104" s="12">
        <v>39661</v>
      </c>
      <c r="B104" s="7">
        <v>24568.103515999999</v>
      </c>
    </row>
    <row r="105" spans="1:2" x14ac:dyDescent="0.2">
      <c r="A105" s="12">
        <v>39692</v>
      </c>
      <c r="B105" s="7">
        <v>29349.818359000001</v>
      </c>
    </row>
    <row r="106" spans="1:2" x14ac:dyDescent="0.2">
      <c r="A106" s="12">
        <v>39722</v>
      </c>
      <c r="B106" s="7">
        <v>13157.952148</v>
      </c>
    </row>
    <row r="107" spans="1:2" x14ac:dyDescent="0.2">
      <c r="A107" s="12">
        <v>39753</v>
      </c>
      <c r="B107" s="7">
        <v>12201.608398</v>
      </c>
    </row>
    <row r="108" spans="1:2" x14ac:dyDescent="0.2">
      <c r="A108" s="12">
        <v>39783</v>
      </c>
      <c r="B108" s="7">
        <v>12696.268555000001</v>
      </c>
    </row>
    <row r="109" spans="1:2" x14ac:dyDescent="0.2">
      <c r="A109" s="12">
        <v>39814</v>
      </c>
      <c r="B109" s="7">
        <v>19338.167968999998</v>
      </c>
    </row>
    <row r="110" spans="1:2" x14ac:dyDescent="0.2">
      <c r="A110" s="12">
        <v>39845</v>
      </c>
      <c r="B110" s="7">
        <v>16329.258789</v>
      </c>
    </row>
    <row r="111" spans="1:2" x14ac:dyDescent="0.2">
      <c r="A111" s="12">
        <v>39873</v>
      </c>
      <c r="B111" s="7">
        <v>19946.714843999998</v>
      </c>
    </row>
    <row r="112" spans="1:2" x14ac:dyDescent="0.2">
      <c r="A112" s="12">
        <v>39904</v>
      </c>
      <c r="B112" s="7">
        <v>25355.994140999999</v>
      </c>
    </row>
    <row r="113" spans="1:2" x14ac:dyDescent="0.2">
      <c r="A113" s="12">
        <v>39934</v>
      </c>
      <c r="B113" s="7">
        <v>23665.589843999998</v>
      </c>
    </row>
    <row r="114" spans="1:2" x14ac:dyDescent="0.2">
      <c r="A114" s="12">
        <v>39965</v>
      </c>
      <c r="B114" s="7">
        <v>22211.84375</v>
      </c>
    </row>
    <row r="115" spans="1:2" x14ac:dyDescent="0.2">
      <c r="A115" s="12">
        <v>39995</v>
      </c>
      <c r="B115" s="7">
        <v>26674.498047000001</v>
      </c>
    </row>
    <row r="116" spans="1:2" x14ac:dyDescent="0.2">
      <c r="A116" s="12">
        <v>40026</v>
      </c>
      <c r="B116" s="7">
        <v>29615.798827999999</v>
      </c>
    </row>
    <row r="117" spans="1:2" x14ac:dyDescent="0.2">
      <c r="A117" s="12">
        <v>40057</v>
      </c>
      <c r="B117" s="7">
        <v>29108.677734000001</v>
      </c>
    </row>
    <row r="118" spans="1:2" x14ac:dyDescent="0.2">
      <c r="A118" s="12">
        <v>40087</v>
      </c>
      <c r="B118" s="7">
        <v>26235</v>
      </c>
    </row>
    <row r="119" spans="1:2" x14ac:dyDescent="0.2">
      <c r="A119" s="12">
        <v>40118</v>
      </c>
      <c r="B119" s="7">
        <v>28736.789063</v>
      </c>
    </row>
    <row r="120" spans="1:2" x14ac:dyDescent="0.2">
      <c r="A120" s="12">
        <v>40148</v>
      </c>
      <c r="B120" s="7">
        <v>32320.439452999999</v>
      </c>
    </row>
    <row r="121" spans="1:2" x14ac:dyDescent="0.2">
      <c r="A121" s="12">
        <v>40179</v>
      </c>
      <c r="B121" s="7">
        <v>32025.941406000002</v>
      </c>
    </row>
    <row r="122" spans="1:2" x14ac:dyDescent="0.2">
      <c r="A122" s="12">
        <v>40210</v>
      </c>
      <c r="B122" s="7">
        <v>29354.248047000001</v>
      </c>
    </row>
    <row r="123" spans="1:2" x14ac:dyDescent="0.2">
      <c r="A123" s="12">
        <v>40238</v>
      </c>
      <c r="B123" s="7">
        <v>28258.181640999999</v>
      </c>
    </row>
    <row r="124" spans="1:2" x14ac:dyDescent="0.2">
      <c r="A124" s="12">
        <v>40269</v>
      </c>
      <c r="B124" s="7">
        <v>28326.681640999999</v>
      </c>
    </row>
    <row r="125" spans="1:2" x14ac:dyDescent="0.2">
      <c r="A125" s="12">
        <v>40299</v>
      </c>
      <c r="B125" s="7">
        <v>23599.859375</v>
      </c>
    </row>
    <row r="126" spans="1:2" x14ac:dyDescent="0.2">
      <c r="A126" s="12">
        <v>40330</v>
      </c>
      <c r="B126" s="7">
        <v>25552.246093999998</v>
      </c>
    </row>
    <row r="127" spans="1:2" x14ac:dyDescent="0.2">
      <c r="A127" s="12">
        <v>40360</v>
      </c>
      <c r="B127" s="7">
        <v>27470.376952999999</v>
      </c>
    </row>
    <row r="128" spans="1:2" x14ac:dyDescent="0.2">
      <c r="A128" s="12">
        <v>40391</v>
      </c>
      <c r="B128" s="7">
        <v>30518.835938</v>
      </c>
    </row>
    <row r="129" spans="1:2" x14ac:dyDescent="0.2">
      <c r="A129" s="12">
        <v>40422</v>
      </c>
      <c r="B129" s="7">
        <v>30142.060547000001</v>
      </c>
    </row>
    <row r="130" spans="1:2" x14ac:dyDescent="0.2">
      <c r="A130" s="12">
        <v>40452</v>
      </c>
      <c r="B130" s="7">
        <v>29080.238281000002</v>
      </c>
    </row>
    <row r="131" spans="1:2" x14ac:dyDescent="0.2">
      <c r="A131" s="12">
        <v>40483</v>
      </c>
      <c r="B131" s="7">
        <v>30381.832031000002</v>
      </c>
    </row>
    <row r="132" spans="1:2" x14ac:dyDescent="0.2">
      <c r="A132" s="12">
        <v>40513</v>
      </c>
      <c r="B132" s="7">
        <v>31991.689452999999</v>
      </c>
    </row>
    <row r="133" spans="1:2" x14ac:dyDescent="0.2">
      <c r="A133" s="12">
        <v>40544</v>
      </c>
      <c r="B133" s="7">
        <v>39633.121094000002</v>
      </c>
    </row>
    <row r="134" spans="1:2" x14ac:dyDescent="0.2">
      <c r="A134" s="12">
        <v>40575</v>
      </c>
      <c r="B134" s="7">
        <v>30887.464843999998</v>
      </c>
    </row>
    <row r="135" spans="1:2" x14ac:dyDescent="0.2">
      <c r="A135" s="12">
        <v>40603</v>
      </c>
      <c r="B135" s="7">
        <v>35121.476562999997</v>
      </c>
    </row>
    <row r="136" spans="1:2" x14ac:dyDescent="0.2">
      <c r="A136" s="12">
        <v>40634</v>
      </c>
      <c r="B136" s="7">
        <v>34149.738280999998</v>
      </c>
    </row>
    <row r="137" spans="1:2" x14ac:dyDescent="0.2">
      <c r="A137" s="12">
        <v>40664</v>
      </c>
      <c r="B137" s="7">
        <v>32622.716797000001</v>
      </c>
    </row>
    <row r="138" spans="1:2" x14ac:dyDescent="0.2">
      <c r="A138" s="12">
        <v>40695</v>
      </c>
      <c r="B138" s="7">
        <v>33837.390625</v>
      </c>
    </row>
    <row r="139" spans="1:2" x14ac:dyDescent="0.2">
      <c r="A139" s="12">
        <v>40725</v>
      </c>
      <c r="B139" s="7">
        <v>35884.984375</v>
      </c>
    </row>
    <row r="140" spans="1:2" x14ac:dyDescent="0.2">
      <c r="A140" s="12">
        <v>40756</v>
      </c>
      <c r="B140" s="7">
        <v>27868.126952999999</v>
      </c>
    </row>
    <row r="141" spans="1:2" x14ac:dyDescent="0.2">
      <c r="A141" s="12">
        <v>40787</v>
      </c>
      <c r="B141" s="7">
        <v>23460.589843999998</v>
      </c>
    </row>
    <row r="142" spans="1:2" x14ac:dyDescent="0.2">
      <c r="A142" s="12">
        <v>40817</v>
      </c>
      <c r="B142" s="7">
        <v>27486.375</v>
      </c>
    </row>
    <row r="143" spans="1:2" x14ac:dyDescent="0.2">
      <c r="A143" s="12">
        <v>40848</v>
      </c>
      <c r="B143" s="7">
        <v>24571.150390999999</v>
      </c>
    </row>
    <row r="144" spans="1:2" x14ac:dyDescent="0.2">
      <c r="A144" s="12">
        <v>40878</v>
      </c>
      <c r="B144" s="7">
        <v>23009.421875</v>
      </c>
    </row>
    <row r="145" spans="1:2" x14ac:dyDescent="0.2">
      <c r="A145" s="12">
        <v>40909</v>
      </c>
      <c r="B145" s="7">
        <v>25572.527343999998</v>
      </c>
    </row>
    <row r="146" spans="1:2" x14ac:dyDescent="0.2">
      <c r="A146" s="12">
        <v>40940</v>
      </c>
      <c r="B146" s="7">
        <v>24869.015625</v>
      </c>
    </row>
    <row r="147" spans="1:2" x14ac:dyDescent="0.2">
      <c r="A147" s="12">
        <v>40969</v>
      </c>
      <c r="B147" s="7">
        <v>22899.195313</v>
      </c>
    </row>
    <row r="148" spans="1:2" x14ac:dyDescent="0.2">
      <c r="A148" s="12">
        <v>41000</v>
      </c>
      <c r="B148" s="7">
        <v>20401.738281000002</v>
      </c>
    </row>
    <row r="149" spans="1:2" x14ac:dyDescent="0.2">
      <c r="A149" s="12">
        <v>41030</v>
      </c>
      <c r="B149" s="7">
        <v>19803.755859000001</v>
      </c>
    </row>
    <row r="150" spans="1:2" x14ac:dyDescent="0.2">
      <c r="A150" s="12">
        <v>41061</v>
      </c>
      <c r="B150" s="7">
        <v>19803.755859000001</v>
      </c>
    </row>
    <row r="151" spans="1:2" x14ac:dyDescent="0.2">
      <c r="A151" s="12">
        <v>41091</v>
      </c>
      <c r="B151" s="7">
        <v>20366.5625</v>
      </c>
    </row>
    <row r="152" spans="1:2" x14ac:dyDescent="0.2">
      <c r="A152" s="12">
        <v>41122</v>
      </c>
      <c r="B152" s="7">
        <v>23180.59375</v>
      </c>
    </row>
    <row r="153" spans="1:2" x14ac:dyDescent="0.2">
      <c r="A153" s="12">
        <v>41153</v>
      </c>
      <c r="B153" s="7">
        <v>24376.564452999999</v>
      </c>
    </row>
    <row r="154" spans="1:2" x14ac:dyDescent="0.2">
      <c r="A154" s="12">
        <v>41183</v>
      </c>
      <c r="B154" s="7">
        <v>21914.28125</v>
      </c>
    </row>
    <row r="155" spans="1:2" x14ac:dyDescent="0.2">
      <c r="A155" s="12">
        <v>41214</v>
      </c>
      <c r="B155" s="7">
        <v>22406.742188</v>
      </c>
    </row>
    <row r="156" spans="1:2" x14ac:dyDescent="0.2">
      <c r="A156" s="12">
        <v>41244</v>
      </c>
      <c r="B156" s="7">
        <v>24059.984375</v>
      </c>
    </row>
    <row r="157" spans="1:2" x14ac:dyDescent="0.2">
      <c r="A157" s="12">
        <v>41275</v>
      </c>
      <c r="B157" s="7">
        <v>23844.728515999999</v>
      </c>
    </row>
    <row r="158" spans="1:2" x14ac:dyDescent="0.2">
      <c r="A158" s="12">
        <v>41306</v>
      </c>
      <c r="B158" s="7">
        <v>24878.355468999998</v>
      </c>
    </row>
    <row r="159" spans="1:2" x14ac:dyDescent="0.2">
      <c r="A159" s="12">
        <v>41334</v>
      </c>
      <c r="B159" s="7">
        <v>24058.583984000001</v>
      </c>
    </row>
    <row r="160" spans="1:2" x14ac:dyDescent="0.2">
      <c r="A160" s="12">
        <v>41365</v>
      </c>
      <c r="B160" s="7">
        <v>22240.824218999998</v>
      </c>
    </row>
    <row r="161" spans="1:2" x14ac:dyDescent="0.2">
      <c r="A161" s="12">
        <v>41395</v>
      </c>
      <c r="B161" s="7">
        <v>22597.244140999999</v>
      </c>
    </row>
    <row r="162" spans="1:2" x14ac:dyDescent="0.2">
      <c r="A162" s="12">
        <v>41426</v>
      </c>
      <c r="B162" s="7">
        <v>20957.697265999999</v>
      </c>
    </row>
    <row r="163" spans="1:2" x14ac:dyDescent="0.2">
      <c r="A163" s="12">
        <v>41456</v>
      </c>
      <c r="B163" s="7">
        <v>21920.039063</v>
      </c>
    </row>
    <row r="164" spans="1:2" x14ac:dyDescent="0.2">
      <c r="A164" s="12">
        <v>41487</v>
      </c>
      <c r="B164" s="7">
        <v>23238.806640999999</v>
      </c>
    </row>
    <row r="165" spans="1:2" x14ac:dyDescent="0.2">
      <c r="A165" s="12">
        <v>41518</v>
      </c>
      <c r="B165" s="7">
        <v>27016.898438</v>
      </c>
    </row>
    <row r="166" spans="1:2" x14ac:dyDescent="0.2">
      <c r="A166" s="12">
        <v>41548</v>
      </c>
      <c r="B166" s="7">
        <v>28620.802734000001</v>
      </c>
    </row>
    <row r="167" spans="1:2" x14ac:dyDescent="0.2">
      <c r="A167" s="12">
        <v>41579</v>
      </c>
      <c r="B167" s="7">
        <v>28264.380859000001</v>
      </c>
    </row>
    <row r="168" spans="1:2" x14ac:dyDescent="0.2">
      <c r="A168" s="12">
        <v>41609</v>
      </c>
      <c r="B168" s="7">
        <v>27943.601563</v>
      </c>
    </row>
    <row r="169" spans="1:2" x14ac:dyDescent="0.2">
      <c r="A169" s="12">
        <v>41640</v>
      </c>
      <c r="B169" s="7">
        <v>25999.066406000002</v>
      </c>
    </row>
    <row r="170" spans="1:2" x14ac:dyDescent="0.2">
      <c r="A170" s="12">
        <v>41671</v>
      </c>
      <c r="B170" s="7">
        <v>25927.046875</v>
      </c>
    </row>
    <row r="171" spans="1:2" x14ac:dyDescent="0.2">
      <c r="A171" s="12">
        <v>41699</v>
      </c>
      <c r="B171" s="7">
        <v>23118.285156000002</v>
      </c>
    </row>
    <row r="172" spans="1:2" x14ac:dyDescent="0.2">
      <c r="A172" s="12">
        <v>41730</v>
      </c>
      <c r="B172" s="7">
        <v>21641.884765999999</v>
      </c>
    </row>
    <row r="173" spans="1:2" x14ac:dyDescent="0.2">
      <c r="A173" s="12">
        <v>41760</v>
      </c>
      <c r="B173" s="7">
        <v>19517.306640999999</v>
      </c>
    </row>
    <row r="174" spans="1:2" x14ac:dyDescent="0.2">
      <c r="A174" s="12">
        <v>41791</v>
      </c>
      <c r="B174" s="7">
        <v>18617.058593999998</v>
      </c>
    </row>
    <row r="175" spans="1:2" x14ac:dyDescent="0.2">
      <c r="A175" s="12">
        <v>41821</v>
      </c>
      <c r="B175" s="7">
        <v>21173.755859000001</v>
      </c>
    </row>
    <row r="176" spans="1:2" x14ac:dyDescent="0.2">
      <c r="A176" s="12">
        <v>41852</v>
      </c>
      <c r="B176" s="7">
        <v>21785.927734000001</v>
      </c>
    </row>
    <row r="177" spans="1:2" x14ac:dyDescent="0.2">
      <c r="A177" s="12">
        <v>41883</v>
      </c>
      <c r="B177" s="7">
        <v>21209.767577999999</v>
      </c>
    </row>
    <row r="178" spans="1:2" x14ac:dyDescent="0.2">
      <c r="A178" s="12">
        <v>41913</v>
      </c>
      <c r="B178" s="7">
        <v>19733.365234000001</v>
      </c>
    </row>
    <row r="179" spans="1:2" x14ac:dyDescent="0.2">
      <c r="A179" s="12">
        <v>41944</v>
      </c>
      <c r="B179" s="7">
        <v>21389.816406000002</v>
      </c>
    </row>
    <row r="180" spans="1:2" x14ac:dyDescent="0.2">
      <c r="A180" s="12">
        <v>41974</v>
      </c>
      <c r="B180" s="7">
        <v>22506.119140999999</v>
      </c>
    </row>
    <row r="181" spans="1:2" x14ac:dyDescent="0.2">
      <c r="A181" s="12">
        <v>42005</v>
      </c>
      <c r="B181" s="7">
        <v>20058.998047000001</v>
      </c>
    </row>
    <row r="182" spans="1:2" x14ac:dyDescent="0.2">
      <c r="A182" s="12">
        <v>42036</v>
      </c>
      <c r="B182" s="7">
        <v>22401.654297000001</v>
      </c>
    </row>
    <row r="183" spans="1:2" x14ac:dyDescent="0.2">
      <c r="A183" s="12">
        <v>42064</v>
      </c>
      <c r="B183" s="7">
        <v>26611.117188</v>
      </c>
    </row>
    <row r="184" spans="1:2" x14ac:dyDescent="0.2">
      <c r="A184" s="12">
        <v>42095</v>
      </c>
      <c r="B184" s="7">
        <v>30930.390625</v>
      </c>
    </row>
    <row r="185" spans="1:2" x14ac:dyDescent="0.2">
      <c r="A185" s="12">
        <v>42125</v>
      </c>
      <c r="B185" s="7">
        <v>31625.867188</v>
      </c>
    </row>
    <row r="186" spans="1:2" x14ac:dyDescent="0.2">
      <c r="A186" s="12">
        <v>42156</v>
      </c>
      <c r="B186" s="7">
        <v>34554.1875</v>
      </c>
    </row>
    <row r="187" spans="1:2" x14ac:dyDescent="0.2">
      <c r="A187" s="12">
        <v>42186</v>
      </c>
      <c r="B187" s="7">
        <v>34773.808594000002</v>
      </c>
    </row>
    <row r="188" spans="1:2" x14ac:dyDescent="0.2">
      <c r="A188" s="12">
        <v>42217</v>
      </c>
      <c r="B188" s="7">
        <v>30857.181640999999</v>
      </c>
    </row>
    <row r="189" spans="1:2" x14ac:dyDescent="0.2">
      <c r="A189" s="12">
        <v>42248</v>
      </c>
      <c r="B189" s="7">
        <v>28441.318359000001</v>
      </c>
    </row>
    <row r="190" spans="1:2" x14ac:dyDescent="0.2">
      <c r="A190" s="12">
        <v>42278</v>
      </c>
      <c r="B190" s="7">
        <v>27489.611327999999</v>
      </c>
    </row>
    <row r="191" spans="1:2" x14ac:dyDescent="0.2">
      <c r="A191" s="12">
        <v>42309</v>
      </c>
      <c r="B191" s="7">
        <v>26647.716797000001</v>
      </c>
    </row>
    <row r="192" spans="1:2" x14ac:dyDescent="0.2">
      <c r="A192" s="12">
        <v>42339</v>
      </c>
      <c r="B192" s="7">
        <v>28843.960938</v>
      </c>
    </row>
    <row r="193" spans="1:2" x14ac:dyDescent="0.2">
      <c r="A193" s="12">
        <v>42370</v>
      </c>
      <c r="B193" s="7">
        <v>27017.876952999999</v>
      </c>
    </row>
    <row r="194" spans="1:2" x14ac:dyDescent="0.2">
      <c r="A194" s="12">
        <v>42401</v>
      </c>
      <c r="B194" s="7">
        <v>25127.740234000001</v>
      </c>
    </row>
    <row r="195" spans="1:2" x14ac:dyDescent="0.2">
      <c r="A195" s="12">
        <v>42430</v>
      </c>
      <c r="B195" s="7">
        <v>26313.708984000001</v>
      </c>
    </row>
    <row r="196" spans="1:2" x14ac:dyDescent="0.2">
      <c r="A196" s="12">
        <v>42461</v>
      </c>
      <c r="B196" s="7">
        <v>28018.539063</v>
      </c>
    </row>
    <row r="197" spans="1:2" x14ac:dyDescent="0.2">
      <c r="A197" s="12">
        <v>42491</v>
      </c>
      <c r="B197" s="7">
        <v>28537.402343999998</v>
      </c>
    </row>
    <row r="198" spans="1:2" x14ac:dyDescent="0.2">
      <c r="A198" s="12">
        <v>42522</v>
      </c>
      <c r="B198" s="7">
        <v>26239.585938</v>
      </c>
    </row>
    <row r="199" spans="1:2" x14ac:dyDescent="0.2">
      <c r="A199" s="12">
        <v>42552</v>
      </c>
      <c r="B199" s="7">
        <v>26387.832031000002</v>
      </c>
    </row>
    <row r="200" spans="1:2" x14ac:dyDescent="0.2">
      <c r="A200" s="12">
        <v>42583</v>
      </c>
      <c r="B200" s="7">
        <v>30364.582031000002</v>
      </c>
    </row>
    <row r="201" spans="1:2" x14ac:dyDescent="0.2">
      <c r="A201" s="12">
        <v>42614</v>
      </c>
      <c r="B201" s="7">
        <v>29038.974609000001</v>
      </c>
    </row>
    <row r="202" spans="1:2" x14ac:dyDescent="0.2">
      <c r="A202" s="12">
        <v>42644</v>
      </c>
      <c r="B202" s="7">
        <v>30944.535156000002</v>
      </c>
    </row>
    <row r="203" spans="1:2" x14ac:dyDescent="0.2">
      <c r="A203" s="12">
        <v>42675</v>
      </c>
      <c r="B203" s="7">
        <v>29246.101563</v>
      </c>
    </row>
    <row r="204" spans="1:2" x14ac:dyDescent="0.2">
      <c r="A204" s="12">
        <v>42705</v>
      </c>
      <c r="B204" s="7">
        <v>29038.974609000001</v>
      </c>
    </row>
    <row r="205" spans="1:2" x14ac:dyDescent="0.2">
      <c r="A205" s="12">
        <v>42736</v>
      </c>
      <c r="B205" s="7">
        <v>29669.710938</v>
      </c>
    </row>
    <row r="206" spans="1:2" x14ac:dyDescent="0.2">
      <c r="A206" s="12">
        <v>42767</v>
      </c>
      <c r="B206" s="7">
        <v>30681.175781000002</v>
      </c>
    </row>
    <row r="207" spans="1:2" x14ac:dyDescent="0.2">
      <c r="A207" s="12">
        <v>42795</v>
      </c>
      <c r="B207" s="7">
        <v>30259.726563</v>
      </c>
    </row>
    <row r="208" spans="1:2" x14ac:dyDescent="0.2">
      <c r="A208" s="12">
        <v>42826</v>
      </c>
      <c r="B208" s="7">
        <v>33673.433594000002</v>
      </c>
    </row>
    <row r="209" spans="1:2" x14ac:dyDescent="0.2">
      <c r="A209" s="12">
        <v>42856</v>
      </c>
      <c r="B209" s="7">
        <v>40332.257812999997</v>
      </c>
    </row>
    <row r="210" spans="1:2" x14ac:dyDescent="0.2">
      <c r="A210" s="12">
        <v>42887</v>
      </c>
      <c r="B210" s="7">
        <v>39952.957030999998</v>
      </c>
    </row>
    <row r="211" spans="1:2" x14ac:dyDescent="0.2">
      <c r="A211" s="12">
        <v>42917</v>
      </c>
      <c r="B211" s="7">
        <v>41259.441405999998</v>
      </c>
    </row>
    <row r="212" spans="1:2" x14ac:dyDescent="0.2">
      <c r="A212" s="12">
        <v>42948</v>
      </c>
      <c r="B212" s="7">
        <v>41428.011719000002</v>
      </c>
    </row>
    <row r="213" spans="1:2" x14ac:dyDescent="0.2">
      <c r="A213" s="12">
        <v>42979</v>
      </c>
      <c r="B213" s="7">
        <v>37087.140625</v>
      </c>
    </row>
    <row r="214" spans="1:2" x14ac:dyDescent="0.2">
      <c r="A214" s="12">
        <v>43009</v>
      </c>
      <c r="B214" s="7">
        <v>37635.015625</v>
      </c>
    </row>
    <row r="215" spans="1:2" x14ac:dyDescent="0.2">
      <c r="A215" s="12">
        <v>43040</v>
      </c>
      <c r="B215" s="7">
        <v>34979.90625</v>
      </c>
    </row>
    <row r="216" spans="1:2" x14ac:dyDescent="0.2">
      <c r="A216" s="12">
        <v>43070</v>
      </c>
      <c r="B216" s="7">
        <v>34979.90625</v>
      </c>
    </row>
    <row r="217" spans="1:2" x14ac:dyDescent="0.2">
      <c r="A217" s="12">
        <v>43101</v>
      </c>
      <c r="B217" s="7">
        <v>40246.921875</v>
      </c>
    </row>
    <row r="218" spans="1:2" x14ac:dyDescent="0.2">
      <c r="A218" s="12">
        <v>43132</v>
      </c>
      <c r="B218" s="7">
        <v>37766.242187999997</v>
      </c>
    </row>
    <row r="219" spans="1:2" x14ac:dyDescent="0.2">
      <c r="A219" s="12">
        <v>43160</v>
      </c>
      <c r="B219" s="7">
        <v>33489.207030999998</v>
      </c>
    </row>
    <row r="220" spans="1:2" x14ac:dyDescent="0.2">
      <c r="A220" s="12">
        <v>43191</v>
      </c>
      <c r="B220" s="7">
        <v>34173.53125</v>
      </c>
    </row>
    <row r="221" spans="1:2" x14ac:dyDescent="0.2">
      <c r="A221" s="12">
        <v>43221</v>
      </c>
      <c r="B221" s="7">
        <v>30794.671875</v>
      </c>
    </row>
    <row r="222" spans="1:2" x14ac:dyDescent="0.2">
      <c r="A222" s="12">
        <v>43252</v>
      </c>
      <c r="B222" s="7">
        <v>26988.109375</v>
      </c>
    </row>
    <row r="223" spans="1:2" x14ac:dyDescent="0.2">
      <c r="A223" s="12">
        <v>43282</v>
      </c>
      <c r="B223" s="7">
        <v>27501.353515999999</v>
      </c>
    </row>
    <row r="224" spans="1:2" x14ac:dyDescent="0.2">
      <c r="A224" s="12">
        <v>43313</v>
      </c>
      <c r="B224" s="7">
        <v>27244.734375</v>
      </c>
    </row>
    <row r="225" spans="1:2" x14ac:dyDescent="0.2">
      <c r="A225" s="12">
        <v>43344</v>
      </c>
      <c r="B225" s="7">
        <v>28057.367188</v>
      </c>
    </row>
    <row r="226" spans="1:2" x14ac:dyDescent="0.2">
      <c r="A226" s="12">
        <v>43374</v>
      </c>
      <c r="B226" s="7">
        <v>24036.953125</v>
      </c>
    </row>
    <row r="227" spans="1:2" x14ac:dyDescent="0.2">
      <c r="A227" s="12">
        <v>43405</v>
      </c>
      <c r="B227" s="7">
        <v>25662.226563</v>
      </c>
    </row>
    <row r="228" spans="1:2" x14ac:dyDescent="0.2">
      <c r="A228" s="12">
        <v>43435</v>
      </c>
      <c r="B228" s="7">
        <v>26817.025390999999</v>
      </c>
    </row>
    <row r="229" spans="1:2" x14ac:dyDescent="0.2">
      <c r="A229" s="12">
        <v>43466</v>
      </c>
      <c r="B229" s="7">
        <v>30757.652343999998</v>
      </c>
    </row>
    <row r="230" spans="1:2" x14ac:dyDescent="0.2">
      <c r="A230" s="12">
        <v>43497</v>
      </c>
      <c r="B230" s="7">
        <v>28132.53125</v>
      </c>
    </row>
    <row r="231" spans="1:2" x14ac:dyDescent="0.2">
      <c r="A231" s="12">
        <v>43525</v>
      </c>
      <c r="B231" s="7">
        <v>26601.212890999999</v>
      </c>
    </row>
    <row r="232" spans="1:2" x14ac:dyDescent="0.2">
      <c r="A232" s="12">
        <v>43556</v>
      </c>
      <c r="B232" s="7">
        <v>25901.179688</v>
      </c>
    </row>
    <row r="233" spans="1:2" x14ac:dyDescent="0.2">
      <c r="A233" s="12">
        <v>43586</v>
      </c>
      <c r="B233" s="7">
        <v>22357.267577999999</v>
      </c>
    </row>
    <row r="234" spans="1:2" x14ac:dyDescent="0.2">
      <c r="A234" s="12">
        <v>43617</v>
      </c>
      <c r="B234" s="7">
        <v>23363.566406000002</v>
      </c>
    </row>
    <row r="235" spans="1:2" x14ac:dyDescent="0.2">
      <c r="A235" s="12">
        <v>43647</v>
      </c>
      <c r="B235" s="7">
        <v>20869.699218999998</v>
      </c>
    </row>
    <row r="236" spans="1:2" x14ac:dyDescent="0.2">
      <c r="A236" s="12">
        <v>43678</v>
      </c>
      <c r="B236" s="7">
        <v>21438.478515999999</v>
      </c>
    </row>
    <row r="237" spans="1:2" x14ac:dyDescent="0.2">
      <c r="A237" s="12">
        <v>43709</v>
      </c>
      <c r="B237" s="7">
        <v>22094.755859000001</v>
      </c>
    </row>
    <row r="238" spans="1:2" x14ac:dyDescent="0.2">
      <c r="A238" s="12">
        <v>43739</v>
      </c>
      <c r="B238" s="7">
        <v>20782.197265999999</v>
      </c>
    </row>
    <row r="239" spans="1:2" x14ac:dyDescent="0.2">
      <c r="A239" s="12">
        <v>43770</v>
      </c>
      <c r="B239" s="7">
        <v>21482.228515999999</v>
      </c>
    </row>
    <row r="240" spans="1:2" x14ac:dyDescent="0.2">
      <c r="A240" s="12">
        <v>43800</v>
      </c>
      <c r="B240" s="7">
        <v>21875.996093999998</v>
      </c>
    </row>
    <row r="241" spans="1:2" x14ac:dyDescent="0.2">
      <c r="A241" s="12">
        <v>43831</v>
      </c>
      <c r="B241" s="7">
        <v>19567.15625</v>
      </c>
    </row>
    <row r="242" spans="1:2" x14ac:dyDescent="0.2">
      <c r="A242" s="12">
        <v>43862</v>
      </c>
      <c r="B242" s="7">
        <v>18037.769531000002</v>
      </c>
    </row>
    <row r="243" spans="1:2" x14ac:dyDescent="0.2">
      <c r="A243" s="12">
        <v>43891</v>
      </c>
      <c r="B243" s="7">
        <v>13764.482421999999</v>
      </c>
    </row>
    <row r="244" spans="1:2" x14ac:dyDescent="0.2">
      <c r="A244" s="12">
        <v>43922</v>
      </c>
      <c r="B244" s="7">
        <v>18622.537109000001</v>
      </c>
    </row>
    <row r="245" spans="1:2" x14ac:dyDescent="0.2">
      <c r="A245" s="12">
        <v>43952</v>
      </c>
      <c r="B245" s="7">
        <v>18082.751952999999</v>
      </c>
    </row>
    <row r="246" spans="1:2" x14ac:dyDescent="0.2">
      <c r="A246" s="12">
        <v>43983</v>
      </c>
      <c r="B246" s="7">
        <v>19927.011718999998</v>
      </c>
    </row>
    <row r="247" spans="1:2" x14ac:dyDescent="0.2">
      <c r="A247" s="12">
        <v>44013</v>
      </c>
      <c r="B247" s="7">
        <v>22850.839843999998</v>
      </c>
    </row>
    <row r="248" spans="1:2" x14ac:dyDescent="0.2">
      <c r="A248" s="12">
        <v>44044</v>
      </c>
      <c r="B248" s="7">
        <v>24740.082031000002</v>
      </c>
    </row>
    <row r="249" spans="1:2" x14ac:dyDescent="0.2">
      <c r="A249" s="12">
        <v>44075</v>
      </c>
      <c r="B249" s="7">
        <v>22625.931640999999</v>
      </c>
    </row>
    <row r="250" spans="1:2" x14ac:dyDescent="0.2">
      <c r="A250" s="12">
        <v>44105</v>
      </c>
      <c r="B250" s="7">
        <v>21636.326172000001</v>
      </c>
    </row>
    <row r="251" spans="1:2" x14ac:dyDescent="0.2">
      <c r="A251" s="12">
        <v>44136</v>
      </c>
      <c r="B251" s="7">
        <v>23210.697265999999</v>
      </c>
    </row>
    <row r="252" spans="1:2" x14ac:dyDescent="0.2">
      <c r="A252" s="12">
        <v>44166</v>
      </c>
      <c r="B252" s="7">
        <v>25459.796875</v>
      </c>
    </row>
    <row r="253" spans="1:2" x14ac:dyDescent="0.2">
      <c r="A253" s="12">
        <v>44197</v>
      </c>
      <c r="B253" s="7">
        <v>29667.759765999999</v>
      </c>
    </row>
    <row r="254" spans="1:2" x14ac:dyDescent="0.2">
      <c r="A254" s="12">
        <v>44228</v>
      </c>
      <c r="B254" s="7">
        <v>27083.943359000001</v>
      </c>
    </row>
    <row r="255" spans="1:2" x14ac:dyDescent="0.2">
      <c r="A255" s="12">
        <v>44256</v>
      </c>
      <c r="B255" s="7">
        <v>29390.923827999999</v>
      </c>
    </row>
    <row r="256" spans="1:2" x14ac:dyDescent="0.2">
      <c r="A256" s="12">
        <v>44287</v>
      </c>
      <c r="B256" s="7">
        <v>28421.990234000001</v>
      </c>
    </row>
    <row r="257" spans="1:2" x14ac:dyDescent="0.2">
      <c r="A257" s="12">
        <v>44317</v>
      </c>
      <c r="B257" s="7">
        <v>28975.666015999999</v>
      </c>
    </row>
    <row r="258" spans="1:2" x14ac:dyDescent="0.2">
      <c r="A258" s="12">
        <v>44348</v>
      </c>
      <c r="B258" s="7">
        <v>29298.642577999999</v>
      </c>
    </row>
    <row r="259" spans="1:2" x14ac:dyDescent="0.2">
      <c r="A259" s="12">
        <v>44378</v>
      </c>
      <c r="B259" s="7">
        <v>27545.339843999998</v>
      </c>
    </row>
    <row r="260" spans="1:2" x14ac:dyDescent="0.2">
      <c r="A260" s="12">
        <v>44409</v>
      </c>
      <c r="B260" s="7">
        <v>32113.158202999999</v>
      </c>
    </row>
    <row r="261" spans="1:2" x14ac:dyDescent="0.2">
      <c r="A261" s="12">
        <v>44440</v>
      </c>
      <c r="B261" s="7">
        <v>31605.621093999998</v>
      </c>
    </row>
    <row r="262" spans="1:2" x14ac:dyDescent="0.2">
      <c r="A262" s="12">
        <v>44470</v>
      </c>
      <c r="B262" s="7">
        <v>30913.529297000001</v>
      </c>
    </row>
    <row r="263" spans="1:2" x14ac:dyDescent="0.2">
      <c r="A263" s="12">
        <v>44501</v>
      </c>
      <c r="B263" s="7">
        <v>27545.339843999998</v>
      </c>
    </row>
    <row r="264" spans="1:2" x14ac:dyDescent="0.2">
      <c r="A264" s="12">
        <v>44531</v>
      </c>
      <c r="B264" s="7">
        <v>28975.666015999999</v>
      </c>
    </row>
    <row r="265" spans="1:2" x14ac:dyDescent="0.2">
      <c r="A265" s="12">
        <v>44562</v>
      </c>
      <c r="B265" s="7">
        <v>27871.542968999998</v>
      </c>
    </row>
    <row r="266" spans="1:2" x14ac:dyDescent="0.2">
      <c r="A266" s="12">
        <v>44593</v>
      </c>
      <c r="B266" s="7">
        <v>27871.542968999998</v>
      </c>
    </row>
    <row r="267" spans="1:2" x14ac:dyDescent="0.2">
      <c r="A267" s="12">
        <v>44621</v>
      </c>
      <c r="B267" s="7">
        <v>29713.898438</v>
      </c>
    </row>
    <row r="268" spans="1:2" x14ac:dyDescent="0.2">
      <c r="A268" s="12">
        <v>44652</v>
      </c>
      <c r="B268" s="7">
        <v>28485.662109000001</v>
      </c>
    </row>
    <row r="269" spans="1:2" x14ac:dyDescent="0.2">
      <c r="A269" s="12">
        <v>44682</v>
      </c>
      <c r="B269" s="7">
        <v>27304.664063</v>
      </c>
    </row>
    <row r="270" spans="1:2" x14ac:dyDescent="0.2">
      <c r="A270" s="12">
        <v>44713</v>
      </c>
      <c r="B270" s="7">
        <v>24423.029297000001</v>
      </c>
    </row>
    <row r="271" spans="1:2" x14ac:dyDescent="0.2">
      <c r="A271" s="12">
        <v>44743</v>
      </c>
      <c r="B271" s="7">
        <v>26029.1875</v>
      </c>
    </row>
    <row r="272" spans="1:2" x14ac:dyDescent="0.2">
      <c r="A272" s="12">
        <v>44774</v>
      </c>
      <c r="B272" s="7">
        <v>30091.818359000001</v>
      </c>
    </row>
    <row r="273" spans="1:2" x14ac:dyDescent="0.2">
      <c r="A273" s="12">
        <v>44805</v>
      </c>
      <c r="B273" s="7">
        <v>23100.3125</v>
      </c>
    </row>
    <row r="274" spans="1:2" x14ac:dyDescent="0.2">
      <c r="A274" s="12">
        <v>44835</v>
      </c>
      <c r="B274" s="7">
        <v>23997.871093999998</v>
      </c>
    </row>
    <row r="275" spans="1:2" x14ac:dyDescent="0.2">
      <c r="A275" s="12">
        <v>44866</v>
      </c>
      <c r="B275" s="7">
        <v>27446.384765999999</v>
      </c>
    </row>
    <row r="276" spans="1:2" x14ac:dyDescent="0.2">
      <c r="A276" s="12">
        <v>44896</v>
      </c>
      <c r="B276" s="7">
        <v>24234.072265999999</v>
      </c>
    </row>
    <row r="277" spans="1:2" x14ac:dyDescent="0.2">
      <c r="A277" s="12">
        <v>44927</v>
      </c>
      <c r="B277" s="7">
        <v>27383.396484000001</v>
      </c>
    </row>
    <row r="278" spans="1:2" x14ac:dyDescent="0.2">
      <c r="A278" s="12">
        <v>44958</v>
      </c>
      <c r="B278" s="7">
        <v>26169.59375</v>
      </c>
    </row>
    <row r="279" spans="1:2" x14ac:dyDescent="0.2">
      <c r="A279" s="12">
        <v>44986</v>
      </c>
      <c r="B279" s="7">
        <v>25489.865234000001</v>
      </c>
    </row>
    <row r="280" spans="1:2" x14ac:dyDescent="0.2">
      <c r="A280" s="12">
        <v>45017</v>
      </c>
      <c r="B280" s="7">
        <v>26315.25</v>
      </c>
    </row>
    <row r="281" spans="1:2" x14ac:dyDescent="0.2">
      <c r="A281" s="12">
        <v>45047</v>
      </c>
      <c r="B281" s="7">
        <v>29616.794922000001</v>
      </c>
    </row>
    <row r="282" spans="1:2" x14ac:dyDescent="0.2">
      <c r="A282" s="12">
        <v>45078</v>
      </c>
      <c r="B282" s="7">
        <v>29082.720702999999</v>
      </c>
    </row>
    <row r="283" spans="1:2" x14ac:dyDescent="0.2">
      <c r="A283" s="12">
        <v>45108</v>
      </c>
      <c r="B283" s="7">
        <v>29956.660156000002</v>
      </c>
    </row>
    <row r="284" spans="1:2" x14ac:dyDescent="0.2">
      <c r="A284" s="12">
        <v>45139</v>
      </c>
      <c r="B284" s="7">
        <v>24276.060547000001</v>
      </c>
    </row>
    <row r="285" spans="1:2" x14ac:dyDescent="0.2">
      <c r="A285" s="12">
        <v>45170</v>
      </c>
      <c r="B285" s="7">
        <v>23256.466797000001</v>
      </c>
    </row>
    <row r="286" spans="1:2" x14ac:dyDescent="0.2">
      <c r="A286" s="12">
        <v>45200</v>
      </c>
      <c r="B286" s="7">
        <v>21557.142577999999</v>
      </c>
    </row>
    <row r="287" spans="1:2" x14ac:dyDescent="0.2">
      <c r="A287" s="12">
        <v>45231</v>
      </c>
      <c r="B287" s="7">
        <v>24858.6875</v>
      </c>
    </row>
    <row r="288" spans="1:2" x14ac:dyDescent="0.2">
      <c r="A288" s="12">
        <v>45261</v>
      </c>
      <c r="B288" s="7">
        <v>25004.34375</v>
      </c>
    </row>
    <row r="289" spans="1:2" x14ac:dyDescent="0.2">
      <c r="A289" s="12">
        <v>45292</v>
      </c>
      <c r="B289" s="7">
        <v>27250</v>
      </c>
    </row>
    <row r="290" spans="1:2" x14ac:dyDescent="0.2">
      <c r="A290" s="12">
        <v>45323</v>
      </c>
      <c r="B290" s="7">
        <v>29400</v>
      </c>
    </row>
    <row r="291" spans="1:2" x14ac:dyDescent="0.2">
      <c r="A291" s="12">
        <v>45352</v>
      </c>
      <c r="B291" s="7">
        <v>27050</v>
      </c>
    </row>
    <row r="292" spans="1:2" x14ac:dyDescent="0.2">
      <c r="A292" s="12">
        <v>45383</v>
      </c>
      <c r="B292" s="7">
        <v>27350</v>
      </c>
    </row>
    <row r="293" spans="1:2" x14ac:dyDescent="0.2">
      <c r="A293" s="12">
        <v>45413</v>
      </c>
      <c r="B293" s="7">
        <v>27050</v>
      </c>
    </row>
    <row r="294" spans="1:2" x14ac:dyDescent="0.2">
      <c r="A294" s="12">
        <v>45444</v>
      </c>
      <c r="B294" s="7">
        <v>26850</v>
      </c>
    </row>
    <row r="295" spans="1:2" x14ac:dyDescent="0.2">
      <c r="A295" s="12">
        <v>45474</v>
      </c>
      <c r="B295" s="7">
        <v>31200</v>
      </c>
    </row>
    <row r="296" spans="1:2" x14ac:dyDescent="0.2">
      <c r="A296" s="12">
        <v>45505</v>
      </c>
      <c r="B296" s="7">
        <v>29050</v>
      </c>
    </row>
    <row r="297" spans="1:2" x14ac:dyDescent="0.2">
      <c r="A297" s="12">
        <v>45536</v>
      </c>
      <c r="B297" s="7">
        <v>28900</v>
      </c>
    </row>
    <row r="298" spans="1:2" x14ac:dyDescent="0.2">
      <c r="A298" s="12">
        <v>45566</v>
      </c>
      <c r="B298" s="7">
        <v>28050</v>
      </c>
    </row>
    <row r="299" spans="1:2" x14ac:dyDescent="0.2">
      <c r="A299" s="12">
        <v>45597</v>
      </c>
      <c r="B299" s="7">
        <v>27000</v>
      </c>
    </row>
    <row r="300" spans="1:2" x14ac:dyDescent="0.2">
      <c r="A300" s="12">
        <v>45603</v>
      </c>
      <c r="B300" s="7">
        <v>28150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A16AB-BE0B-BA46-9B77-D92AD9E1B998}">
  <dimension ref="A1:B680"/>
  <sheetViews>
    <sheetView workbookViewId="0">
      <selection activeCell="B1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45.340187</v>
      </c>
    </row>
    <row r="3" spans="1:2" x14ac:dyDescent="0.2">
      <c r="A3" s="12">
        <v>36586</v>
      </c>
      <c r="B3" s="7">
        <v>47.528621999999999</v>
      </c>
    </row>
    <row r="4" spans="1:2" x14ac:dyDescent="0.2">
      <c r="A4" s="12">
        <v>36617</v>
      </c>
      <c r="B4" s="7">
        <v>34.517432999999997</v>
      </c>
    </row>
    <row r="5" spans="1:2" x14ac:dyDescent="0.2">
      <c r="A5" s="12">
        <v>36647</v>
      </c>
      <c r="B5" s="7">
        <v>21.128247999999999</v>
      </c>
    </row>
    <row r="6" spans="1:2" x14ac:dyDescent="0.2">
      <c r="A6" s="12">
        <v>36678</v>
      </c>
      <c r="B6" s="7">
        <v>19.098977999999999</v>
      </c>
    </row>
    <row r="7" spans="1:2" x14ac:dyDescent="0.2">
      <c r="A7" s="12">
        <v>36708</v>
      </c>
      <c r="B7" s="7">
        <v>20.670670000000001</v>
      </c>
    </row>
    <row r="8" spans="1:2" x14ac:dyDescent="0.2">
      <c r="A8" s="12">
        <v>36739</v>
      </c>
      <c r="B8" s="7">
        <v>19.059187000000001</v>
      </c>
    </row>
    <row r="9" spans="1:2" x14ac:dyDescent="0.2">
      <c r="A9" s="12">
        <v>36770</v>
      </c>
      <c r="B9" s="7">
        <v>22.680025000000001</v>
      </c>
    </row>
    <row r="10" spans="1:2" x14ac:dyDescent="0.2">
      <c r="A10" s="12">
        <v>36800</v>
      </c>
      <c r="B10" s="7">
        <v>20.725380000000001</v>
      </c>
    </row>
    <row r="11" spans="1:2" x14ac:dyDescent="0.2">
      <c r="A11" s="12">
        <v>36831</v>
      </c>
      <c r="B11" s="7">
        <v>25.544895</v>
      </c>
    </row>
    <row r="12" spans="1:2" x14ac:dyDescent="0.2">
      <c r="A12" s="12">
        <v>36861</v>
      </c>
      <c r="B12" s="7">
        <v>26.161622999999999</v>
      </c>
    </row>
    <row r="13" spans="1:2" x14ac:dyDescent="0.2">
      <c r="A13" s="12">
        <v>36892</v>
      </c>
      <c r="B13" s="7">
        <v>26.758465000000001</v>
      </c>
    </row>
    <row r="14" spans="1:2" x14ac:dyDescent="0.2">
      <c r="A14" s="12">
        <v>36923</v>
      </c>
      <c r="B14" s="7">
        <v>17.447714000000001</v>
      </c>
    </row>
    <row r="15" spans="1:2" x14ac:dyDescent="0.2">
      <c r="A15" s="12">
        <v>36951</v>
      </c>
      <c r="B15" s="7">
        <v>18.024661999999999</v>
      </c>
    </row>
    <row r="16" spans="1:2" x14ac:dyDescent="0.2">
      <c r="A16" s="12">
        <v>36982</v>
      </c>
      <c r="B16" s="7">
        <v>18.258624999999999</v>
      </c>
    </row>
    <row r="17" spans="1:2" x14ac:dyDescent="0.2">
      <c r="A17" s="12">
        <v>37012</v>
      </c>
      <c r="B17" s="7">
        <v>19.334538999999999</v>
      </c>
    </row>
    <row r="18" spans="1:2" x14ac:dyDescent="0.2">
      <c r="A18" s="12">
        <v>37043</v>
      </c>
      <c r="B18" s="7">
        <v>18.615137000000001</v>
      </c>
    </row>
    <row r="19" spans="1:2" x14ac:dyDescent="0.2">
      <c r="A19" s="12">
        <v>37073</v>
      </c>
      <c r="B19" s="7">
        <v>20.127141999999999</v>
      </c>
    </row>
    <row r="20" spans="1:2" x14ac:dyDescent="0.2">
      <c r="A20" s="12">
        <v>37104</v>
      </c>
      <c r="B20" s="7">
        <v>18.732918000000002</v>
      </c>
    </row>
    <row r="21" spans="1:2" x14ac:dyDescent="0.2">
      <c r="A21" s="12">
        <v>37135</v>
      </c>
      <c r="B21" s="7">
        <v>15.132758000000001</v>
      </c>
    </row>
    <row r="22" spans="1:2" x14ac:dyDescent="0.2">
      <c r="A22" s="12">
        <v>37165</v>
      </c>
      <c r="B22" s="7">
        <v>15.635702</v>
      </c>
    </row>
    <row r="23" spans="1:2" x14ac:dyDescent="0.2">
      <c r="A23" s="12">
        <v>37196</v>
      </c>
      <c r="B23" s="7">
        <v>18.691531999999999</v>
      </c>
    </row>
    <row r="24" spans="1:2" x14ac:dyDescent="0.2">
      <c r="A24" s="12">
        <v>37226</v>
      </c>
      <c r="B24" s="7">
        <v>16.074981999999999</v>
      </c>
    </row>
    <row r="25" spans="1:2" x14ac:dyDescent="0.2">
      <c r="A25" s="12">
        <v>37257</v>
      </c>
      <c r="B25" s="7">
        <v>14.021834</v>
      </c>
    </row>
    <row r="26" spans="1:2" x14ac:dyDescent="0.2">
      <c r="A26" s="12">
        <v>37288</v>
      </c>
      <c r="B26" s="7">
        <v>10.584016</v>
      </c>
    </row>
    <row r="27" spans="1:2" x14ac:dyDescent="0.2">
      <c r="A27" s="12">
        <v>37316</v>
      </c>
      <c r="B27" s="7">
        <v>11.981426000000001</v>
      </c>
    </row>
    <row r="28" spans="1:2" x14ac:dyDescent="0.2">
      <c r="A28" s="12">
        <v>37347</v>
      </c>
      <c r="B28" s="7">
        <v>9.6004199999999997</v>
      </c>
    </row>
    <row r="29" spans="1:2" x14ac:dyDescent="0.2">
      <c r="A29" s="12">
        <v>37377</v>
      </c>
      <c r="B29" s="7">
        <v>10.071524999999999</v>
      </c>
    </row>
    <row r="30" spans="1:2" x14ac:dyDescent="0.2">
      <c r="A30" s="12">
        <v>37408</v>
      </c>
      <c r="B30" s="7">
        <v>8.750515</v>
      </c>
    </row>
    <row r="31" spans="1:2" x14ac:dyDescent="0.2">
      <c r="A31" s="12">
        <v>37438</v>
      </c>
      <c r="B31" s="7">
        <v>8.7473340000000004</v>
      </c>
    </row>
    <row r="32" spans="1:2" x14ac:dyDescent="0.2">
      <c r="A32" s="12">
        <v>37469</v>
      </c>
      <c r="B32" s="7">
        <v>8.8205480000000005</v>
      </c>
    </row>
    <row r="33" spans="1:2" x14ac:dyDescent="0.2">
      <c r="A33" s="12">
        <v>37500</v>
      </c>
      <c r="B33" s="7">
        <v>8.7919009999999993</v>
      </c>
    </row>
    <row r="34" spans="1:2" x14ac:dyDescent="0.2">
      <c r="A34" s="12">
        <v>37530</v>
      </c>
      <c r="B34" s="7">
        <v>10.98828</v>
      </c>
    </row>
    <row r="35" spans="1:2" x14ac:dyDescent="0.2">
      <c r="A35" s="12">
        <v>37561</v>
      </c>
      <c r="B35" s="7">
        <v>13.120998999999999</v>
      </c>
    </row>
    <row r="36" spans="1:2" x14ac:dyDescent="0.2">
      <c r="A36" s="12">
        <v>37591</v>
      </c>
      <c r="B36" s="7">
        <v>11.583529</v>
      </c>
    </row>
    <row r="37" spans="1:2" x14ac:dyDescent="0.2">
      <c r="A37" s="12">
        <v>37622</v>
      </c>
      <c r="B37" s="7">
        <v>11.987797</v>
      </c>
    </row>
    <row r="38" spans="1:2" x14ac:dyDescent="0.2">
      <c r="A38" s="12">
        <v>37653</v>
      </c>
      <c r="B38" s="7">
        <v>11.007376000000001</v>
      </c>
    </row>
    <row r="39" spans="1:2" x14ac:dyDescent="0.2">
      <c r="A39" s="12">
        <v>37681</v>
      </c>
      <c r="B39" s="7">
        <v>11.459389</v>
      </c>
    </row>
    <row r="40" spans="1:2" x14ac:dyDescent="0.2">
      <c r="A40" s="12">
        <v>37712</v>
      </c>
      <c r="B40" s="7">
        <v>10.162646000000001</v>
      </c>
    </row>
    <row r="41" spans="1:2" x14ac:dyDescent="0.2">
      <c r="A41" s="12">
        <v>37742</v>
      </c>
      <c r="B41" s="7">
        <v>10.695001</v>
      </c>
    </row>
    <row r="42" spans="1:2" x14ac:dyDescent="0.2">
      <c r="A42" s="12">
        <v>37773</v>
      </c>
      <c r="B42" s="7">
        <v>11.474938</v>
      </c>
    </row>
    <row r="43" spans="1:2" x14ac:dyDescent="0.2">
      <c r="A43" s="12">
        <v>37803</v>
      </c>
      <c r="B43" s="7">
        <v>11.966635999999999</v>
      </c>
    </row>
    <row r="44" spans="1:2" x14ac:dyDescent="0.2">
      <c r="A44" s="12">
        <v>37834</v>
      </c>
      <c r="B44" s="7">
        <v>13.195865</v>
      </c>
    </row>
    <row r="45" spans="1:2" x14ac:dyDescent="0.2">
      <c r="A45" s="12">
        <v>37865</v>
      </c>
      <c r="B45" s="7">
        <v>13.327971</v>
      </c>
    </row>
    <row r="46" spans="1:2" x14ac:dyDescent="0.2">
      <c r="A46" s="12">
        <v>37895</v>
      </c>
      <c r="B46" s="7">
        <v>15.189474000000001</v>
      </c>
    </row>
    <row r="47" spans="1:2" x14ac:dyDescent="0.2">
      <c r="A47" s="12">
        <v>37926</v>
      </c>
      <c r="B47" s="7">
        <v>14.249128000000001</v>
      </c>
    </row>
    <row r="48" spans="1:2" x14ac:dyDescent="0.2">
      <c r="A48" s="12">
        <v>37956</v>
      </c>
      <c r="B48" s="7">
        <v>17.276043000000001</v>
      </c>
    </row>
    <row r="49" spans="1:2" x14ac:dyDescent="0.2">
      <c r="A49" s="12">
        <v>37987</v>
      </c>
      <c r="B49" s="7">
        <v>18.775248000000001</v>
      </c>
    </row>
    <row r="50" spans="1:2" x14ac:dyDescent="0.2">
      <c r="A50" s="12">
        <v>38018</v>
      </c>
      <c r="B50" s="7">
        <v>20.210379</v>
      </c>
    </row>
    <row r="51" spans="1:2" x14ac:dyDescent="0.2">
      <c r="A51" s="12">
        <v>38047</v>
      </c>
      <c r="B51" s="7">
        <v>21.259840000000001</v>
      </c>
    </row>
    <row r="52" spans="1:2" x14ac:dyDescent="0.2">
      <c r="A52" s="12">
        <v>38078</v>
      </c>
      <c r="B52" s="7">
        <v>20.031514999999999</v>
      </c>
    </row>
    <row r="53" spans="1:2" x14ac:dyDescent="0.2">
      <c r="A53" s="12">
        <v>38108</v>
      </c>
      <c r="B53" s="7">
        <v>21.509985</v>
      </c>
    </row>
    <row r="54" spans="1:2" x14ac:dyDescent="0.2">
      <c r="A54" s="12">
        <v>38139</v>
      </c>
      <c r="B54" s="7">
        <v>23.440428000000001</v>
      </c>
    </row>
    <row r="55" spans="1:2" x14ac:dyDescent="0.2">
      <c r="A55" s="12">
        <v>38169</v>
      </c>
      <c r="B55" s="7">
        <v>22.22954</v>
      </c>
    </row>
    <row r="56" spans="1:2" x14ac:dyDescent="0.2">
      <c r="A56" s="12">
        <v>38200</v>
      </c>
      <c r="B56" s="7">
        <v>24.442532</v>
      </c>
    </row>
    <row r="57" spans="1:2" x14ac:dyDescent="0.2">
      <c r="A57" s="12">
        <v>38231</v>
      </c>
      <c r="B57" s="7">
        <v>25.124758</v>
      </c>
    </row>
    <row r="58" spans="1:2" x14ac:dyDescent="0.2">
      <c r="A58" s="12">
        <v>38261</v>
      </c>
      <c r="B58" s="7">
        <v>26.772285</v>
      </c>
    </row>
    <row r="59" spans="1:2" x14ac:dyDescent="0.2">
      <c r="A59" s="12">
        <v>38292</v>
      </c>
      <c r="B59" s="7">
        <v>26.785153999999999</v>
      </c>
    </row>
    <row r="60" spans="1:2" x14ac:dyDescent="0.2">
      <c r="A60" s="12">
        <v>38322</v>
      </c>
      <c r="B60" s="7">
        <v>27.287130000000001</v>
      </c>
    </row>
    <row r="61" spans="1:2" x14ac:dyDescent="0.2">
      <c r="A61" s="12">
        <v>38353</v>
      </c>
      <c r="B61" s="7">
        <v>24.004967000000001</v>
      </c>
    </row>
    <row r="62" spans="1:2" x14ac:dyDescent="0.2">
      <c r="A62" s="12">
        <v>38384</v>
      </c>
      <c r="B62" s="7">
        <v>23.237895999999999</v>
      </c>
    </row>
    <row r="63" spans="1:2" x14ac:dyDescent="0.2">
      <c r="A63" s="12">
        <v>38412</v>
      </c>
      <c r="B63" s="7">
        <v>23.659711999999999</v>
      </c>
    </row>
    <row r="64" spans="1:2" x14ac:dyDescent="0.2">
      <c r="A64" s="12">
        <v>38443</v>
      </c>
      <c r="B64" s="7">
        <v>22.535820000000001</v>
      </c>
    </row>
    <row r="65" spans="1:2" x14ac:dyDescent="0.2">
      <c r="A65" s="12">
        <v>38473</v>
      </c>
      <c r="B65" s="7">
        <v>24.073094999999999</v>
      </c>
    </row>
    <row r="66" spans="1:2" x14ac:dyDescent="0.2">
      <c r="A66" s="12">
        <v>38504</v>
      </c>
      <c r="B66" s="7">
        <v>21.373369</v>
      </c>
    </row>
    <row r="67" spans="1:2" x14ac:dyDescent="0.2">
      <c r="A67" s="12">
        <v>38534</v>
      </c>
      <c r="B67" s="7">
        <v>25.562571999999999</v>
      </c>
    </row>
    <row r="68" spans="1:2" x14ac:dyDescent="0.2">
      <c r="A68" s="12">
        <v>38565</v>
      </c>
      <c r="B68" s="7">
        <v>25.711485</v>
      </c>
    </row>
    <row r="69" spans="1:2" x14ac:dyDescent="0.2">
      <c r="A69" s="12">
        <v>38596</v>
      </c>
      <c r="B69" s="7">
        <v>29.039657999999999</v>
      </c>
    </row>
    <row r="70" spans="1:2" x14ac:dyDescent="0.2">
      <c r="A70" s="12">
        <v>38626</v>
      </c>
      <c r="B70" s="7">
        <v>25.801507999999998</v>
      </c>
    </row>
    <row r="71" spans="1:2" x14ac:dyDescent="0.2">
      <c r="A71" s="12">
        <v>38657</v>
      </c>
      <c r="B71" s="7">
        <v>29.506896999999999</v>
      </c>
    </row>
    <row r="72" spans="1:2" x14ac:dyDescent="0.2">
      <c r="A72" s="12">
        <v>38687</v>
      </c>
      <c r="B72" s="7">
        <v>27.955950000000001</v>
      </c>
    </row>
    <row r="73" spans="1:2" x14ac:dyDescent="0.2">
      <c r="A73" s="12">
        <v>38718</v>
      </c>
      <c r="B73" s="7">
        <v>31.184832</v>
      </c>
    </row>
    <row r="74" spans="1:2" x14ac:dyDescent="0.2">
      <c r="A74" s="12">
        <v>38749</v>
      </c>
      <c r="B74" s="7">
        <v>30.664643999999999</v>
      </c>
    </row>
    <row r="75" spans="1:2" x14ac:dyDescent="0.2">
      <c r="A75" s="12">
        <v>38777</v>
      </c>
      <c r="B75" s="7">
        <v>32.971142</v>
      </c>
    </row>
    <row r="76" spans="1:2" x14ac:dyDescent="0.2">
      <c r="A76" s="12">
        <v>38808</v>
      </c>
      <c r="B76" s="7">
        <v>33.446728</v>
      </c>
    </row>
    <row r="77" spans="1:2" x14ac:dyDescent="0.2">
      <c r="A77" s="12">
        <v>38838</v>
      </c>
      <c r="B77" s="7">
        <v>29.453171000000001</v>
      </c>
    </row>
    <row r="78" spans="1:2" x14ac:dyDescent="0.2">
      <c r="A78" s="12">
        <v>38869</v>
      </c>
      <c r="B78" s="7">
        <v>26.173802999999999</v>
      </c>
    </row>
    <row r="79" spans="1:2" x14ac:dyDescent="0.2">
      <c r="A79" s="12">
        <v>38899</v>
      </c>
      <c r="B79" s="7">
        <v>23.031911999999998</v>
      </c>
    </row>
    <row r="80" spans="1:2" x14ac:dyDescent="0.2">
      <c r="A80" s="12">
        <v>38930</v>
      </c>
      <c r="B80" s="7">
        <v>24.606121000000002</v>
      </c>
    </row>
    <row r="81" spans="1:2" x14ac:dyDescent="0.2">
      <c r="A81" s="12">
        <v>38961</v>
      </c>
      <c r="B81" s="7">
        <v>23.82011</v>
      </c>
    </row>
    <row r="82" spans="1:2" x14ac:dyDescent="0.2">
      <c r="A82" s="12">
        <v>38991</v>
      </c>
      <c r="B82" s="7">
        <v>23.846323000000002</v>
      </c>
    </row>
    <row r="83" spans="1:2" x14ac:dyDescent="0.2">
      <c r="A83" s="12">
        <v>39022</v>
      </c>
      <c r="B83" s="7">
        <v>23.977373</v>
      </c>
    </row>
    <row r="84" spans="1:2" x14ac:dyDescent="0.2">
      <c r="A84" s="12">
        <v>39052</v>
      </c>
      <c r="B84" s="7">
        <v>24.763736999999999</v>
      </c>
    </row>
    <row r="85" spans="1:2" x14ac:dyDescent="0.2">
      <c r="A85" s="12">
        <v>39083</v>
      </c>
      <c r="B85" s="7">
        <v>24.757771000000002</v>
      </c>
    </row>
    <row r="86" spans="1:2" x14ac:dyDescent="0.2">
      <c r="A86" s="12">
        <v>39114</v>
      </c>
      <c r="B86" s="7">
        <v>26.493309</v>
      </c>
    </row>
    <row r="87" spans="1:2" x14ac:dyDescent="0.2">
      <c r="A87" s="12">
        <v>39142</v>
      </c>
      <c r="B87" s="7">
        <v>28.128639</v>
      </c>
    </row>
    <row r="88" spans="1:2" x14ac:dyDescent="0.2">
      <c r="A88" s="12">
        <v>39173</v>
      </c>
      <c r="B88" s="7">
        <v>28.880310000000001</v>
      </c>
    </row>
    <row r="89" spans="1:2" x14ac:dyDescent="0.2">
      <c r="A89" s="12">
        <v>39203</v>
      </c>
      <c r="B89" s="7">
        <v>28.319862000000001</v>
      </c>
    </row>
    <row r="90" spans="1:2" x14ac:dyDescent="0.2">
      <c r="A90" s="12">
        <v>39234</v>
      </c>
      <c r="B90" s="7">
        <v>28.700724000000001</v>
      </c>
    </row>
    <row r="91" spans="1:2" x14ac:dyDescent="0.2">
      <c r="A91" s="12">
        <v>39264</v>
      </c>
      <c r="B91" s="7">
        <v>27.549783999999999</v>
      </c>
    </row>
    <row r="92" spans="1:2" x14ac:dyDescent="0.2">
      <c r="A92" s="12">
        <v>39295</v>
      </c>
      <c r="B92" s="7">
        <v>26.385618000000001</v>
      </c>
    </row>
    <row r="93" spans="1:2" x14ac:dyDescent="0.2">
      <c r="A93" s="12">
        <v>39326</v>
      </c>
      <c r="B93" s="7">
        <v>28.056992999999999</v>
      </c>
    </row>
    <row r="94" spans="1:2" x14ac:dyDescent="0.2">
      <c r="A94" s="12">
        <v>39356</v>
      </c>
      <c r="B94" s="7">
        <v>28.369036000000001</v>
      </c>
    </row>
    <row r="95" spans="1:2" x14ac:dyDescent="0.2">
      <c r="A95" s="12">
        <v>39387</v>
      </c>
      <c r="B95" s="7">
        <v>27.074411000000001</v>
      </c>
    </row>
    <row r="96" spans="1:2" x14ac:dyDescent="0.2">
      <c r="A96" s="12">
        <v>39417</v>
      </c>
      <c r="B96" s="7">
        <v>26.125001999999999</v>
      </c>
    </row>
    <row r="97" spans="1:2" x14ac:dyDescent="0.2">
      <c r="A97" s="12">
        <v>39448</v>
      </c>
      <c r="B97" s="7">
        <v>28.263753999999999</v>
      </c>
    </row>
    <row r="98" spans="1:2" x14ac:dyDescent="0.2">
      <c r="A98" s="12">
        <v>39479</v>
      </c>
      <c r="B98" s="7">
        <v>28.243759000000001</v>
      </c>
    </row>
    <row r="99" spans="1:2" x14ac:dyDescent="0.2">
      <c r="A99" s="12">
        <v>39508</v>
      </c>
      <c r="B99" s="7">
        <v>27.405552</v>
      </c>
    </row>
    <row r="100" spans="1:2" x14ac:dyDescent="0.2">
      <c r="A100" s="12">
        <v>39539</v>
      </c>
      <c r="B100" s="7">
        <v>28.869406000000001</v>
      </c>
    </row>
    <row r="101" spans="1:2" x14ac:dyDescent="0.2">
      <c r="A101" s="12">
        <v>39569</v>
      </c>
      <c r="B101" s="7">
        <v>32.445495999999999</v>
      </c>
    </row>
    <row r="102" spans="1:2" x14ac:dyDescent="0.2">
      <c r="A102" s="12">
        <v>39600</v>
      </c>
      <c r="B102" s="7">
        <v>29.755610999999998</v>
      </c>
    </row>
    <row r="103" spans="1:2" x14ac:dyDescent="0.2">
      <c r="A103" s="12">
        <v>39630</v>
      </c>
      <c r="B103" s="7">
        <v>37.112358</v>
      </c>
    </row>
    <row r="104" spans="1:2" x14ac:dyDescent="0.2">
      <c r="A104" s="12">
        <v>39661</v>
      </c>
      <c r="B104" s="7">
        <v>35.308383999999997</v>
      </c>
    </row>
    <row r="105" spans="1:2" x14ac:dyDescent="0.2">
      <c r="A105" s="12">
        <v>39692</v>
      </c>
      <c r="B105" s="7">
        <v>28.903185000000001</v>
      </c>
    </row>
    <row r="106" spans="1:2" x14ac:dyDescent="0.2">
      <c r="A106" s="12">
        <v>39722</v>
      </c>
      <c r="B106" s="7">
        <v>25.735064000000001</v>
      </c>
    </row>
    <row r="107" spans="1:2" x14ac:dyDescent="0.2">
      <c r="A107" s="12">
        <v>39753</v>
      </c>
      <c r="B107" s="7">
        <v>22.580393000000001</v>
      </c>
    </row>
    <row r="108" spans="1:2" x14ac:dyDescent="0.2">
      <c r="A108" s="12">
        <v>39783</v>
      </c>
      <c r="B108" s="7">
        <v>24.100549999999998</v>
      </c>
    </row>
    <row r="109" spans="1:2" x14ac:dyDescent="0.2">
      <c r="A109" s="12">
        <v>39814</v>
      </c>
      <c r="B109" s="7">
        <v>23.351012999999998</v>
      </c>
    </row>
    <row r="110" spans="1:2" x14ac:dyDescent="0.2">
      <c r="A110" s="12">
        <v>39845</v>
      </c>
      <c r="B110" s="7">
        <v>22.594042000000002</v>
      </c>
    </row>
    <row r="111" spans="1:2" x14ac:dyDescent="0.2">
      <c r="A111" s="12">
        <v>39873</v>
      </c>
      <c r="B111" s="7">
        <v>26.420321999999999</v>
      </c>
    </row>
    <row r="112" spans="1:2" x14ac:dyDescent="0.2">
      <c r="A112" s="12">
        <v>39904</v>
      </c>
      <c r="B112" s="7">
        <v>28.735749999999999</v>
      </c>
    </row>
    <row r="113" spans="1:2" x14ac:dyDescent="0.2">
      <c r="A113" s="12">
        <v>39934</v>
      </c>
      <c r="B113" s="7">
        <v>29.598103999999999</v>
      </c>
    </row>
    <row r="114" spans="1:2" x14ac:dyDescent="0.2">
      <c r="A114" s="12">
        <v>39965</v>
      </c>
      <c r="B114" s="7">
        <v>30.812301999999999</v>
      </c>
    </row>
    <row r="115" spans="1:2" x14ac:dyDescent="0.2">
      <c r="A115" s="12">
        <v>39995</v>
      </c>
      <c r="B115" s="7">
        <v>31.500816</v>
      </c>
    </row>
    <row r="116" spans="1:2" x14ac:dyDescent="0.2">
      <c r="A116" s="12">
        <v>40026</v>
      </c>
      <c r="B116" s="7">
        <v>31.643969999999999</v>
      </c>
    </row>
    <row r="117" spans="1:2" x14ac:dyDescent="0.2">
      <c r="A117" s="12">
        <v>40057</v>
      </c>
      <c r="B117" s="7">
        <v>30.773658999999999</v>
      </c>
    </row>
    <row r="118" spans="1:2" x14ac:dyDescent="0.2">
      <c r="A118" s="12">
        <v>40087</v>
      </c>
      <c r="B118" s="7">
        <v>28.276474</v>
      </c>
    </row>
    <row r="119" spans="1:2" x14ac:dyDescent="0.2">
      <c r="A119" s="12">
        <v>40118</v>
      </c>
      <c r="B119" s="7">
        <v>30.787348000000001</v>
      </c>
    </row>
    <row r="120" spans="1:2" x14ac:dyDescent="0.2">
      <c r="A120" s="12">
        <v>40148</v>
      </c>
      <c r="B120" s="7">
        <v>31.769158999999998</v>
      </c>
    </row>
    <row r="121" spans="1:2" x14ac:dyDescent="0.2">
      <c r="A121" s="12">
        <v>40179</v>
      </c>
      <c r="B121" s="7">
        <v>26.913810999999999</v>
      </c>
    </row>
    <row r="122" spans="1:2" x14ac:dyDescent="0.2">
      <c r="A122" s="12">
        <v>40210</v>
      </c>
      <c r="B122" s="7">
        <v>25.190069000000001</v>
      </c>
    </row>
    <row r="123" spans="1:2" x14ac:dyDescent="0.2">
      <c r="A123" s="12">
        <v>40238</v>
      </c>
      <c r="B123" s="7">
        <v>28.943781000000001</v>
      </c>
    </row>
    <row r="124" spans="1:2" x14ac:dyDescent="0.2">
      <c r="A124" s="12">
        <v>40269</v>
      </c>
      <c r="B124" s="7">
        <v>26.681266999999998</v>
      </c>
    </row>
    <row r="125" spans="1:2" x14ac:dyDescent="0.2">
      <c r="A125" s="12">
        <v>40299</v>
      </c>
      <c r="B125" s="7">
        <v>24.529102000000002</v>
      </c>
    </row>
    <row r="126" spans="1:2" x14ac:dyDescent="0.2">
      <c r="A126" s="12">
        <v>40330</v>
      </c>
      <c r="B126" s="7">
        <v>22.774367999999999</v>
      </c>
    </row>
    <row r="127" spans="1:2" x14ac:dyDescent="0.2">
      <c r="A127" s="12">
        <v>40360</v>
      </c>
      <c r="B127" s="7">
        <v>26.408287000000001</v>
      </c>
    </row>
    <row r="128" spans="1:2" x14ac:dyDescent="0.2">
      <c r="A128" s="12">
        <v>40391</v>
      </c>
      <c r="B128" s="7">
        <v>26.560856000000001</v>
      </c>
    </row>
    <row r="129" spans="1:2" x14ac:dyDescent="0.2">
      <c r="A129" s="12">
        <v>40422</v>
      </c>
      <c r="B129" s="7">
        <v>31.454537999999999</v>
      </c>
    </row>
    <row r="130" spans="1:2" x14ac:dyDescent="0.2">
      <c r="A130" s="12">
        <v>40452</v>
      </c>
      <c r="B130" s="7">
        <v>31.475435000000001</v>
      </c>
    </row>
    <row r="131" spans="1:2" x14ac:dyDescent="0.2">
      <c r="A131" s="12">
        <v>40483</v>
      </c>
      <c r="B131" s="7">
        <v>32.632423000000003</v>
      </c>
    </row>
    <row r="132" spans="1:2" x14ac:dyDescent="0.2">
      <c r="A132" s="12">
        <v>40513</v>
      </c>
      <c r="B132" s="7">
        <v>34.630543000000003</v>
      </c>
    </row>
    <row r="133" spans="1:2" x14ac:dyDescent="0.2">
      <c r="A133" s="12">
        <v>40544</v>
      </c>
      <c r="B133" s="7">
        <v>37.877377000000003</v>
      </c>
    </row>
    <row r="134" spans="1:2" x14ac:dyDescent="0.2">
      <c r="A134" s="12">
        <v>40575</v>
      </c>
      <c r="B134" s="7">
        <v>41.691006000000002</v>
      </c>
    </row>
    <row r="135" spans="1:2" x14ac:dyDescent="0.2">
      <c r="A135" s="12">
        <v>40603</v>
      </c>
      <c r="B135" s="7">
        <v>38.492775000000002</v>
      </c>
    </row>
    <row r="136" spans="1:2" x14ac:dyDescent="0.2">
      <c r="A136" s="12">
        <v>40634</v>
      </c>
      <c r="B136" s="7">
        <v>40.079371999999999</v>
      </c>
    </row>
    <row r="137" spans="1:2" x14ac:dyDescent="0.2">
      <c r="A137" s="12">
        <v>40664</v>
      </c>
      <c r="B137" s="7">
        <v>41.132441999999998</v>
      </c>
    </row>
    <row r="138" spans="1:2" x14ac:dyDescent="0.2">
      <c r="A138" s="12">
        <v>40695</v>
      </c>
      <c r="B138" s="7">
        <v>40.021583999999997</v>
      </c>
    </row>
    <row r="139" spans="1:2" x14ac:dyDescent="0.2">
      <c r="A139" s="12">
        <v>40725</v>
      </c>
      <c r="B139" s="7">
        <v>38.605060999999999</v>
      </c>
    </row>
    <row r="140" spans="1:2" x14ac:dyDescent="0.2">
      <c r="A140" s="12">
        <v>40756</v>
      </c>
      <c r="B140" s="7">
        <v>36.265369</v>
      </c>
    </row>
    <row r="141" spans="1:2" x14ac:dyDescent="0.2">
      <c r="A141" s="12">
        <v>40787</v>
      </c>
      <c r="B141" s="7">
        <v>34.424999</v>
      </c>
    </row>
    <row r="142" spans="1:2" x14ac:dyDescent="0.2">
      <c r="A142" s="12">
        <v>40817</v>
      </c>
      <c r="B142" s="7">
        <v>36.527431</v>
      </c>
    </row>
    <row r="143" spans="1:2" x14ac:dyDescent="0.2">
      <c r="A143" s="12">
        <v>40848</v>
      </c>
      <c r="B143" s="7">
        <v>38.792724999999997</v>
      </c>
    </row>
    <row r="144" spans="1:2" x14ac:dyDescent="0.2">
      <c r="A144" s="12">
        <v>40878</v>
      </c>
      <c r="B144" s="7">
        <v>38.872036000000001</v>
      </c>
    </row>
    <row r="145" spans="1:2" x14ac:dyDescent="0.2">
      <c r="A145" s="12">
        <v>40909</v>
      </c>
      <c r="B145" s="7">
        <v>41.799880999999999</v>
      </c>
    </row>
    <row r="146" spans="1:2" x14ac:dyDescent="0.2">
      <c r="A146" s="12">
        <v>40940</v>
      </c>
      <c r="B146" s="7">
        <v>44.187626000000002</v>
      </c>
    </row>
    <row r="147" spans="1:2" x14ac:dyDescent="0.2">
      <c r="A147" s="12">
        <v>40969</v>
      </c>
      <c r="B147" s="7">
        <v>48.532668999999999</v>
      </c>
    </row>
    <row r="148" spans="1:2" x14ac:dyDescent="0.2">
      <c r="A148" s="12">
        <v>41000</v>
      </c>
      <c r="B148" s="7">
        <v>45.516323</v>
      </c>
    </row>
    <row r="149" spans="1:2" x14ac:dyDescent="0.2">
      <c r="A149" s="12">
        <v>41030</v>
      </c>
      <c r="B149" s="7">
        <v>40.866985</v>
      </c>
    </row>
    <row r="150" spans="1:2" x14ac:dyDescent="0.2">
      <c r="A150" s="12">
        <v>41061</v>
      </c>
      <c r="B150" s="7">
        <v>39.875380999999997</v>
      </c>
    </row>
    <row r="151" spans="1:2" x14ac:dyDescent="0.2">
      <c r="A151" s="12">
        <v>41091</v>
      </c>
      <c r="B151" s="7">
        <v>42.740012999999998</v>
      </c>
    </row>
    <row r="152" spans="1:2" x14ac:dyDescent="0.2">
      <c r="A152" s="12">
        <v>41122</v>
      </c>
      <c r="B152" s="7">
        <v>44.014763000000002</v>
      </c>
    </row>
    <row r="153" spans="1:2" x14ac:dyDescent="0.2">
      <c r="A153" s="12">
        <v>41153</v>
      </c>
      <c r="B153" s="7">
        <v>44.738067999999998</v>
      </c>
    </row>
    <row r="154" spans="1:2" x14ac:dyDescent="0.2">
      <c r="A154" s="12">
        <v>41183</v>
      </c>
      <c r="B154" s="7">
        <v>42.146988</v>
      </c>
    </row>
    <row r="155" spans="1:2" x14ac:dyDescent="0.2">
      <c r="A155" s="12">
        <v>41214</v>
      </c>
      <c r="B155" s="7">
        <v>45.749724999999998</v>
      </c>
    </row>
    <row r="156" spans="1:2" x14ac:dyDescent="0.2">
      <c r="A156" s="12">
        <v>41244</v>
      </c>
      <c r="B156" s="7">
        <v>44.484096999999998</v>
      </c>
    </row>
    <row r="157" spans="1:2" x14ac:dyDescent="0.2">
      <c r="A157" s="12">
        <v>41275</v>
      </c>
      <c r="B157" s="7">
        <v>47.663338000000003</v>
      </c>
    </row>
    <row r="158" spans="1:2" x14ac:dyDescent="0.2">
      <c r="A158" s="12">
        <v>41306</v>
      </c>
      <c r="B158" s="7">
        <v>47.388992000000002</v>
      </c>
    </row>
    <row r="159" spans="1:2" x14ac:dyDescent="0.2">
      <c r="A159" s="12">
        <v>41334</v>
      </c>
      <c r="B159" s="7">
        <v>48.327530000000003</v>
      </c>
    </row>
    <row r="160" spans="1:2" x14ac:dyDescent="0.2">
      <c r="A160" s="12">
        <v>41365</v>
      </c>
      <c r="B160" s="7">
        <v>44.636474999999997</v>
      </c>
    </row>
    <row r="161" spans="1:2" x14ac:dyDescent="0.2">
      <c r="A161" s="12">
        <v>41395</v>
      </c>
      <c r="B161" s="7">
        <v>45.998764000000001</v>
      </c>
    </row>
    <row r="162" spans="1:2" x14ac:dyDescent="0.2">
      <c r="A162" s="12">
        <v>41426</v>
      </c>
      <c r="B162" s="7">
        <v>44.266925999999998</v>
      </c>
    </row>
    <row r="163" spans="1:2" x14ac:dyDescent="0.2">
      <c r="A163" s="12">
        <v>41456</v>
      </c>
      <c r="B163" s="7">
        <v>47.040714000000001</v>
      </c>
    </row>
    <row r="164" spans="1:2" x14ac:dyDescent="0.2">
      <c r="A164" s="12">
        <v>41487</v>
      </c>
      <c r="B164" s="7">
        <v>48.293956999999999</v>
      </c>
    </row>
    <row r="165" spans="1:2" x14ac:dyDescent="0.2">
      <c r="A165" s="12">
        <v>41518</v>
      </c>
      <c r="B165" s="7">
        <v>49.310454999999997</v>
      </c>
    </row>
    <row r="166" spans="1:2" x14ac:dyDescent="0.2">
      <c r="A166" s="12">
        <v>41548</v>
      </c>
      <c r="B166" s="7">
        <v>50.899920999999999</v>
      </c>
    </row>
    <row r="167" spans="1:2" x14ac:dyDescent="0.2">
      <c r="A167" s="12">
        <v>41579</v>
      </c>
      <c r="B167" s="7">
        <v>53.895778999999997</v>
      </c>
    </row>
    <row r="168" spans="1:2" x14ac:dyDescent="0.2">
      <c r="A168" s="12">
        <v>41609</v>
      </c>
      <c r="B168" s="7">
        <v>54.646248</v>
      </c>
    </row>
    <row r="169" spans="1:2" x14ac:dyDescent="0.2">
      <c r="A169" s="12">
        <v>41640</v>
      </c>
      <c r="B169" s="7">
        <v>54.624138000000002</v>
      </c>
    </row>
    <row r="170" spans="1:2" x14ac:dyDescent="0.2">
      <c r="A170" s="12">
        <v>41671</v>
      </c>
      <c r="B170" s="7">
        <v>55.411639999999998</v>
      </c>
    </row>
    <row r="171" spans="1:2" x14ac:dyDescent="0.2">
      <c r="A171" s="12">
        <v>41699</v>
      </c>
      <c r="B171" s="7">
        <v>58.039062999999999</v>
      </c>
    </row>
    <row r="172" spans="1:2" x14ac:dyDescent="0.2">
      <c r="A172" s="12">
        <v>41730</v>
      </c>
      <c r="B172" s="7">
        <v>58.199223000000003</v>
      </c>
    </row>
    <row r="173" spans="1:2" x14ac:dyDescent="0.2">
      <c r="A173" s="12">
        <v>41760</v>
      </c>
      <c r="B173" s="7">
        <v>59.485805999999997</v>
      </c>
    </row>
    <row r="174" spans="1:2" x14ac:dyDescent="0.2">
      <c r="A174" s="12">
        <v>41791</v>
      </c>
      <c r="B174" s="7">
        <v>58.561539000000003</v>
      </c>
    </row>
    <row r="175" spans="1:2" x14ac:dyDescent="0.2">
      <c r="A175" s="12">
        <v>41821</v>
      </c>
      <c r="B175" s="7">
        <v>54.795639000000001</v>
      </c>
    </row>
    <row r="176" spans="1:2" x14ac:dyDescent="0.2">
      <c r="A176" s="12">
        <v>41852</v>
      </c>
      <c r="B176" s="7">
        <v>56.564658999999999</v>
      </c>
    </row>
    <row r="177" spans="1:2" x14ac:dyDescent="0.2">
      <c r="A177" s="12">
        <v>41883</v>
      </c>
      <c r="B177" s="7">
        <v>55.88353</v>
      </c>
    </row>
    <row r="178" spans="1:2" x14ac:dyDescent="0.2">
      <c r="A178" s="12">
        <v>41913</v>
      </c>
      <c r="B178" s="7">
        <v>58.678821999999997</v>
      </c>
    </row>
    <row r="179" spans="1:2" x14ac:dyDescent="0.2">
      <c r="A179" s="12">
        <v>41944</v>
      </c>
      <c r="B179" s="7">
        <v>54.485892999999997</v>
      </c>
    </row>
    <row r="180" spans="1:2" x14ac:dyDescent="0.2">
      <c r="A180" s="12">
        <v>41974</v>
      </c>
      <c r="B180" s="7">
        <v>55.87941</v>
      </c>
    </row>
    <row r="181" spans="1:2" x14ac:dyDescent="0.2">
      <c r="A181" s="12">
        <v>42005</v>
      </c>
      <c r="B181" s="7">
        <v>46.955852999999998</v>
      </c>
    </row>
    <row r="182" spans="1:2" x14ac:dyDescent="0.2">
      <c r="A182" s="12">
        <v>42036</v>
      </c>
      <c r="B182" s="7">
        <v>54.511181000000001</v>
      </c>
    </row>
    <row r="183" spans="1:2" x14ac:dyDescent="0.2">
      <c r="A183" s="12">
        <v>42064</v>
      </c>
      <c r="B183" s="7">
        <v>52.128056000000001</v>
      </c>
    </row>
    <row r="184" spans="1:2" x14ac:dyDescent="0.2">
      <c r="A184" s="12">
        <v>42095</v>
      </c>
      <c r="B184" s="7">
        <v>51.418522000000003</v>
      </c>
    </row>
    <row r="185" spans="1:2" x14ac:dyDescent="0.2">
      <c r="A185" s="12">
        <v>42125</v>
      </c>
      <c r="B185" s="7">
        <v>52.688858000000003</v>
      </c>
    </row>
    <row r="186" spans="1:2" x14ac:dyDescent="0.2">
      <c r="A186" s="12">
        <v>42156</v>
      </c>
      <c r="B186" s="7">
        <v>47.357970999999999</v>
      </c>
    </row>
    <row r="187" spans="1:2" x14ac:dyDescent="0.2">
      <c r="A187" s="12">
        <v>42186</v>
      </c>
      <c r="B187" s="7">
        <v>49.026530999999999</v>
      </c>
    </row>
    <row r="188" spans="1:2" x14ac:dyDescent="0.2">
      <c r="A188" s="12">
        <v>42217</v>
      </c>
      <c r="B188" s="7">
        <v>43.079982999999999</v>
      </c>
    </row>
    <row r="189" spans="1:2" x14ac:dyDescent="0.2">
      <c r="A189" s="12">
        <v>42248</v>
      </c>
      <c r="B189" s="7">
        <v>41.254680999999998</v>
      </c>
    </row>
    <row r="190" spans="1:2" x14ac:dyDescent="0.2">
      <c r="A190" s="12">
        <v>42278</v>
      </c>
      <c r="B190" s="7">
        <v>45.623542999999998</v>
      </c>
    </row>
    <row r="191" spans="1:2" x14ac:dyDescent="0.2">
      <c r="A191" s="12">
        <v>42309</v>
      </c>
      <c r="B191" s="7">
        <v>37.461685000000003</v>
      </c>
    </row>
    <row r="192" spans="1:2" x14ac:dyDescent="0.2">
      <c r="A192" s="12">
        <v>42339</v>
      </c>
      <c r="B192" s="7">
        <v>38.762008999999999</v>
      </c>
    </row>
    <row r="193" spans="1:2" x14ac:dyDescent="0.2">
      <c r="A193" s="12">
        <v>42370</v>
      </c>
      <c r="B193" s="7">
        <v>35.156405999999997</v>
      </c>
    </row>
    <row r="194" spans="1:2" x14ac:dyDescent="0.2">
      <c r="A194" s="12">
        <v>42401</v>
      </c>
      <c r="B194" s="7">
        <v>39.382308999999999</v>
      </c>
    </row>
    <row r="195" spans="1:2" x14ac:dyDescent="0.2">
      <c r="A195" s="12">
        <v>42430</v>
      </c>
      <c r="B195" s="7">
        <v>40.025894000000001</v>
      </c>
    </row>
    <row r="196" spans="1:2" x14ac:dyDescent="0.2">
      <c r="A196" s="12">
        <v>42461</v>
      </c>
      <c r="B196" s="7">
        <v>39.540638000000001</v>
      </c>
    </row>
    <row r="197" spans="1:2" x14ac:dyDescent="0.2">
      <c r="A197" s="12">
        <v>42491</v>
      </c>
      <c r="B197" s="7">
        <v>42.984408999999999</v>
      </c>
    </row>
    <row r="198" spans="1:2" x14ac:dyDescent="0.2">
      <c r="A198" s="12">
        <v>42522</v>
      </c>
      <c r="B198" s="7">
        <v>42.330280000000002</v>
      </c>
    </row>
    <row r="199" spans="1:2" x14ac:dyDescent="0.2">
      <c r="A199" s="12">
        <v>42552</v>
      </c>
      <c r="B199" s="7">
        <v>49.449874999999999</v>
      </c>
    </row>
    <row r="200" spans="1:2" x14ac:dyDescent="0.2">
      <c r="A200" s="12">
        <v>42583</v>
      </c>
      <c r="B200" s="7">
        <v>49.837054999999999</v>
      </c>
    </row>
    <row r="201" spans="1:2" x14ac:dyDescent="0.2">
      <c r="A201" s="12">
        <v>42614</v>
      </c>
      <c r="B201" s="7">
        <v>54.587218999999997</v>
      </c>
    </row>
    <row r="202" spans="1:2" x14ac:dyDescent="0.2">
      <c r="A202" s="12">
        <v>42644</v>
      </c>
      <c r="B202" s="7">
        <v>54.762531000000003</v>
      </c>
    </row>
    <row r="203" spans="1:2" x14ac:dyDescent="0.2">
      <c r="A203" s="12">
        <v>42675</v>
      </c>
      <c r="B203" s="7">
        <v>54.292350999999996</v>
      </c>
    </row>
    <row r="204" spans="1:2" x14ac:dyDescent="0.2">
      <c r="A204" s="12">
        <v>42705</v>
      </c>
      <c r="B204" s="7">
        <v>52.363864999999997</v>
      </c>
    </row>
    <row r="205" spans="1:2" x14ac:dyDescent="0.2">
      <c r="A205" s="12">
        <v>42736</v>
      </c>
      <c r="B205" s="7">
        <v>42.911059999999999</v>
      </c>
    </row>
    <row r="206" spans="1:2" x14ac:dyDescent="0.2">
      <c r="A206" s="12">
        <v>42767</v>
      </c>
      <c r="B206" s="7">
        <v>45.360588</v>
      </c>
    </row>
    <row r="207" spans="1:2" x14ac:dyDescent="0.2">
      <c r="A207" s="12">
        <v>42795</v>
      </c>
      <c r="B207" s="7">
        <v>46.481827000000003</v>
      </c>
    </row>
    <row r="208" spans="1:2" x14ac:dyDescent="0.2">
      <c r="A208" s="12">
        <v>42826</v>
      </c>
      <c r="B208" s="7">
        <v>43.563538000000001</v>
      </c>
    </row>
    <row r="209" spans="1:2" x14ac:dyDescent="0.2">
      <c r="A209" s="12">
        <v>42856</v>
      </c>
      <c r="B209" s="7">
        <v>46.425075999999997</v>
      </c>
    </row>
    <row r="210" spans="1:2" x14ac:dyDescent="0.2">
      <c r="A210" s="12">
        <v>42887</v>
      </c>
      <c r="B210" s="7">
        <v>45.204090000000001</v>
      </c>
    </row>
    <row r="211" spans="1:2" x14ac:dyDescent="0.2">
      <c r="A211" s="12">
        <v>42917</v>
      </c>
      <c r="B211" s="7">
        <v>43.542309000000003</v>
      </c>
    </row>
    <row r="212" spans="1:2" x14ac:dyDescent="0.2">
      <c r="A212" s="12">
        <v>42948</v>
      </c>
      <c r="B212" s="7">
        <v>42.789169000000001</v>
      </c>
    </row>
    <row r="213" spans="1:2" x14ac:dyDescent="0.2">
      <c r="A213" s="12">
        <v>42979</v>
      </c>
      <c r="B213" s="7">
        <v>42.907226999999999</v>
      </c>
    </row>
    <row r="214" spans="1:2" x14ac:dyDescent="0.2">
      <c r="A214" s="12">
        <v>43009</v>
      </c>
      <c r="B214" s="7">
        <v>42.220253</v>
      </c>
    </row>
    <row r="215" spans="1:2" x14ac:dyDescent="0.2">
      <c r="A215" s="12">
        <v>43040</v>
      </c>
      <c r="B215" s="7">
        <v>54.908661000000002</v>
      </c>
    </row>
    <row r="216" spans="1:2" x14ac:dyDescent="0.2">
      <c r="A216" s="12">
        <v>43070</v>
      </c>
      <c r="B216" s="7">
        <v>53.435431999999999</v>
      </c>
    </row>
    <row r="217" spans="1:2" x14ac:dyDescent="0.2">
      <c r="A217" s="12">
        <v>43101</v>
      </c>
      <c r="B217" s="7">
        <v>56.966090999999999</v>
      </c>
    </row>
    <row r="218" spans="1:2" x14ac:dyDescent="0.2">
      <c r="A218" s="12">
        <v>43132</v>
      </c>
      <c r="B218" s="7">
        <v>54.253422</v>
      </c>
    </row>
    <row r="219" spans="1:2" x14ac:dyDescent="0.2">
      <c r="A219" s="12">
        <v>43160</v>
      </c>
      <c r="B219" s="7">
        <v>46.645901000000002</v>
      </c>
    </row>
    <row r="220" spans="1:2" x14ac:dyDescent="0.2">
      <c r="A220" s="12">
        <v>43191</v>
      </c>
      <c r="B220" s="7">
        <v>42.941840999999997</v>
      </c>
    </row>
    <row r="221" spans="1:2" x14ac:dyDescent="0.2">
      <c r="A221" s="12">
        <v>43221</v>
      </c>
      <c r="B221" s="7">
        <v>48.927269000000003</v>
      </c>
    </row>
    <row r="222" spans="1:2" x14ac:dyDescent="0.2">
      <c r="A222" s="12">
        <v>43252</v>
      </c>
      <c r="B222" s="7">
        <v>47.737217000000001</v>
      </c>
    </row>
    <row r="223" spans="1:2" x14ac:dyDescent="0.2">
      <c r="A223" s="12">
        <v>43282</v>
      </c>
      <c r="B223" s="7">
        <v>54.516711999999998</v>
      </c>
    </row>
    <row r="224" spans="1:2" x14ac:dyDescent="0.2">
      <c r="A224" s="12">
        <v>43313</v>
      </c>
      <c r="B224" s="7">
        <v>58.446617000000003</v>
      </c>
    </row>
    <row r="225" spans="1:2" x14ac:dyDescent="0.2">
      <c r="A225" s="12">
        <v>43344</v>
      </c>
      <c r="B225" s="7">
        <v>61.270710000000001</v>
      </c>
    </row>
    <row r="226" spans="1:2" x14ac:dyDescent="0.2">
      <c r="A226" s="12">
        <v>43374</v>
      </c>
      <c r="B226" s="7">
        <v>53.983077999999999</v>
      </c>
    </row>
    <row r="227" spans="1:2" x14ac:dyDescent="0.2">
      <c r="A227" s="12">
        <v>43405</v>
      </c>
      <c r="B227" s="7">
        <v>50.008803999999998</v>
      </c>
    </row>
    <row r="228" spans="1:2" x14ac:dyDescent="0.2">
      <c r="A228" s="12">
        <v>43435</v>
      </c>
      <c r="B228" s="7">
        <v>48.850014000000002</v>
      </c>
    </row>
    <row r="229" spans="1:2" x14ac:dyDescent="0.2">
      <c r="A229" s="12">
        <v>43466</v>
      </c>
      <c r="B229" s="7">
        <v>42.968089999999997</v>
      </c>
    </row>
    <row r="230" spans="1:2" x14ac:dyDescent="0.2">
      <c r="A230" s="12">
        <v>43497</v>
      </c>
      <c r="B230" s="7">
        <v>46.326056999999999</v>
      </c>
    </row>
    <row r="231" spans="1:2" x14ac:dyDescent="0.2">
      <c r="A231" s="12">
        <v>43525</v>
      </c>
      <c r="B231" s="7">
        <v>49.484447000000003</v>
      </c>
    </row>
    <row r="232" spans="1:2" x14ac:dyDescent="0.2">
      <c r="A232" s="12">
        <v>43556</v>
      </c>
      <c r="B232" s="7">
        <v>75.603301999999999</v>
      </c>
    </row>
    <row r="233" spans="1:2" x14ac:dyDescent="0.2">
      <c r="A233" s="12">
        <v>43586</v>
      </c>
      <c r="B233" s="7">
        <v>58.653328000000002</v>
      </c>
    </row>
    <row r="234" spans="1:2" x14ac:dyDescent="0.2">
      <c r="A234" s="12">
        <v>43617</v>
      </c>
      <c r="B234" s="7">
        <v>66.772812000000002</v>
      </c>
    </row>
    <row r="235" spans="1:2" x14ac:dyDescent="0.2">
      <c r="A235" s="12">
        <v>43647</v>
      </c>
      <c r="B235" s="7">
        <v>64.805465999999996</v>
      </c>
    </row>
    <row r="236" spans="1:2" x14ac:dyDescent="0.2">
      <c r="A236" s="12">
        <v>43678</v>
      </c>
      <c r="B236" s="7">
        <v>68.889008000000004</v>
      </c>
    </row>
    <row r="237" spans="1:2" x14ac:dyDescent="0.2">
      <c r="A237" s="12">
        <v>43709</v>
      </c>
      <c r="B237" s="7">
        <v>67.569153</v>
      </c>
    </row>
    <row r="238" spans="1:2" x14ac:dyDescent="0.2">
      <c r="A238" s="12">
        <v>43739</v>
      </c>
      <c r="B238" s="7">
        <v>71.819832000000005</v>
      </c>
    </row>
    <row r="239" spans="1:2" x14ac:dyDescent="0.2">
      <c r="A239" s="12">
        <v>43770</v>
      </c>
      <c r="B239" s="7">
        <v>74.596564999999998</v>
      </c>
    </row>
    <row r="240" spans="1:2" x14ac:dyDescent="0.2">
      <c r="A240" s="12">
        <v>43800</v>
      </c>
      <c r="B240" s="7">
        <v>78.775040000000004</v>
      </c>
    </row>
    <row r="241" spans="1:2" x14ac:dyDescent="0.2">
      <c r="A241" s="12">
        <v>43831</v>
      </c>
      <c r="B241" s="7">
        <v>76.758537000000004</v>
      </c>
    </row>
    <row r="242" spans="1:2" x14ac:dyDescent="0.2">
      <c r="A242" s="12">
        <v>43862</v>
      </c>
      <c r="B242" s="7">
        <v>70.451224999999994</v>
      </c>
    </row>
    <row r="243" spans="1:2" x14ac:dyDescent="0.2">
      <c r="A243" s="12">
        <v>43891</v>
      </c>
      <c r="B243" s="7">
        <v>60.868786</v>
      </c>
    </row>
    <row r="244" spans="1:2" x14ac:dyDescent="0.2">
      <c r="A244" s="12">
        <v>43922</v>
      </c>
      <c r="B244" s="7">
        <v>71.347198000000006</v>
      </c>
    </row>
    <row r="245" spans="1:2" x14ac:dyDescent="0.2">
      <c r="A245" s="12">
        <v>43952</v>
      </c>
      <c r="B245" s="7">
        <v>73.351517000000001</v>
      </c>
    </row>
    <row r="246" spans="1:2" x14ac:dyDescent="0.2">
      <c r="A246" s="12">
        <v>43983</v>
      </c>
      <c r="B246" s="7">
        <v>82.719954999999999</v>
      </c>
    </row>
    <row r="247" spans="1:2" x14ac:dyDescent="0.2">
      <c r="A247" s="12">
        <v>44013</v>
      </c>
      <c r="B247" s="7">
        <v>96.520904999999999</v>
      </c>
    </row>
    <row r="248" spans="1:2" x14ac:dyDescent="0.2">
      <c r="A248" s="12">
        <v>44044</v>
      </c>
      <c r="B248" s="7">
        <v>108.84993</v>
      </c>
    </row>
    <row r="249" spans="1:2" x14ac:dyDescent="0.2">
      <c r="A249" s="12">
        <v>44075</v>
      </c>
      <c r="B249" s="7">
        <v>107.55214700000001</v>
      </c>
    </row>
    <row r="250" spans="1:2" x14ac:dyDescent="0.2">
      <c r="A250" s="12">
        <v>44105</v>
      </c>
      <c r="B250" s="7">
        <v>113.347145</v>
      </c>
    </row>
    <row r="251" spans="1:2" x14ac:dyDescent="0.2">
      <c r="A251" s="12">
        <v>44136</v>
      </c>
      <c r="B251" s="7">
        <v>135.22451799999999</v>
      </c>
    </row>
    <row r="252" spans="1:2" x14ac:dyDescent="0.2">
      <c r="A252" s="12">
        <v>44166</v>
      </c>
      <c r="B252" s="7">
        <v>139.97491500000001</v>
      </c>
    </row>
    <row r="253" spans="1:2" x14ac:dyDescent="0.2">
      <c r="A253" s="12">
        <v>44197</v>
      </c>
      <c r="B253" s="7">
        <v>144.21482800000001</v>
      </c>
    </row>
    <row r="254" spans="1:2" x14ac:dyDescent="0.2">
      <c r="A254" s="12">
        <v>44228</v>
      </c>
      <c r="B254" s="7">
        <v>125.67583500000001</v>
      </c>
    </row>
    <row r="255" spans="1:2" x14ac:dyDescent="0.2">
      <c r="A255" s="12">
        <v>44256</v>
      </c>
      <c r="B255" s="7">
        <v>122.353737</v>
      </c>
    </row>
    <row r="256" spans="1:2" x14ac:dyDescent="0.2">
      <c r="A256" s="12">
        <v>44287</v>
      </c>
      <c r="B256" s="7">
        <v>128.69473300000001</v>
      </c>
    </row>
    <row r="257" spans="1:2" x14ac:dyDescent="0.2">
      <c r="A257" s="12">
        <v>44317</v>
      </c>
      <c r="B257" s="7">
        <v>124.744888</v>
      </c>
    </row>
    <row r="258" spans="1:2" x14ac:dyDescent="0.2">
      <c r="A258" s="12">
        <v>44348</v>
      </c>
      <c r="B258" s="7">
        <v>132.52406300000001</v>
      </c>
    </row>
    <row r="259" spans="1:2" x14ac:dyDescent="0.2">
      <c r="A259" s="12">
        <v>44378</v>
      </c>
      <c r="B259" s="7">
        <v>139.60264599999999</v>
      </c>
    </row>
    <row r="260" spans="1:2" x14ac:dyDescent="0.2">
      <c r="A260" s="12">
        <v>44409</v>
      </c>
      <c r="B260" s="7">
        <v>136.70436100000001</v>
      </c>
    </row>
    <row r="261" spans="1:2" x14ac:dyDescent="0.2">
      <c r="A261" s="12">
        <v>44440</v>
      </c>
      <c r="B261" s="7">
        <v>120.199944</v>
      </c>
    </row>
    <row r="262" spans="1:2" x14ac:dyDescent="0.2">
      <c r="A262" s="12">
        <v>44470</v>
      </c>
      <c r="B262" s="7">
        <v>124.56096599999999</v>
      </c>
    </row>
    <row r="263" spans="1:2" x14ac:dyDescent="0.2">
      <c r="A263" s="12">
        <v>44501</v>
      </c>
      <c r="B263" s="7">
        <v>169.052414</v>
      </c>
    </row>
    <row r="264" spans="1:2" x14ac:dyDescent="0.2">
      <c r="A264" s="12">
        <v>44531</v>
      </c>
      <c r="B264" s="7">
        <v>171.21516399999999</v>
      </c>
    </row>
    <row r="265" spans="1:2" x14ac:dyDescent="0.2">
      <c r="A265" s="12">
        <v>44562</v>
      </c>
      <c r="B265" s="7">
        <v>165.18035900000001</v>
      </c>
    </row>
    <row r="266" spans="1:2" x14ac:dyDescent="0.2">
      <c r="A266" s="12">
        <v>44593</v>
      </c>
      <c r="B266" s="7">
        <v>161.637314</v>
      </c>
    </row>
    <row r="267" spans="1:2" x14ac:dyDescent="0.2">
      <c r="A267" s="12">
        <v>44621</v>
      </c>
      <c r="B267" s="7">
        <v>143.621262</v>
      </c>
    </row>
    <row r="268" spans="1:2" x14ac:dyDescent="0.2">
      <c r="A268" s="12">
        <v>44652</v>
      </c>
      <c r="B268" s="7">
        <v>131.82920799999999</v>
      </c>
    </row>
    <row r="269" spans="1:2" x14ac:dyDescent="0.2">
      <c r="A269" s="12">
        <v>44682</v>
      </c>
      <c r="B269" s="7">
        <v>135.16055299999999</v>
      </c>
    </row>
    <row r="270" spans="1:2" x14ac:dyDescent="0.2">
      <c r="A270" s="12">
        <v>44713</v>
      </c>
      <c r="B270" s="7">
        <v>120.551659</v>
      </c>
    </row>
    <row r="271" spans="1:2" x14ac:dyDescent="0.2">
      <c r="A271" s="12">
        <v>44743</v>
      </c>
      <c r="B271" s="7">
        <v>137.61769100000001</v>
      </c>
    </row>
    <row r="272" spans="1:2" x14ac:dyDescent="0.2">
      <c r="A272" s="12">
        <v>44774</v>
      </c>
      <c r="B272" s="7">
        <v>125.483887</v>
      </c>
    </row>
    <row r="273" spans="1:2" x14ac:dyDescent="0.2">
      <c r="A273" s="12">
        <v>44805</v>
      </c>
      <c r="B273" s="7">
        <v>107.784981</v>
      </c>
    </row>
    <row r="274" spans="1:2" x14ac:dyDescent="0.2">
      <c r="A274" s="12">
        <v>44835</v>
      </c>
      <c r="B274" s="7">
        <v>112.249802</v>
      </c>
    </row>
    <row r="275" spans="1:2" x14ac:dyDescent="0.2">
      <c r="A275" s="12">
        <v>44866</v>
      </c>
      <c r="B275" s="7">
        <v>120.67377500000001</v>
      </c>
    </row>
    <row r="276" spans="1:2" x14ac:dyDescent="0.2">
      <c r="A276" s="12">
        <v>44896</v>
      </c>
      <c r="B276" s="7">
        <v>105.553513</v>
      </c>
    </row>
    <row r="277" spans="1:2" x14ac:dyDescent="0.2">
      <c r="A277" s="12">
        <v>44927</v>
      </c>
      <c r="B277" s="7">
        <v>127.895073</v>
      </c>
    </row>
    <row r="278" spans="1:2" x14ac:dyDescent="0.2">
      <c r="A278" s="12">
        <v>44958</v>
      </c>
      <c r="B278" s="7">
        <v>118.601288</v>
      </c>
    </row>
    <row r="279" spans="1:2" x14ac:dyDescent="0.2">
      <c r="A279" s="12">
        <v>44986</v>
      </c>
      <c r="B279" s="7">
        <v>122.489693</v>
      </c>
    </row>
    <row r="280" spans="1:2" x14ac:dyDescent="0.2">
      <c r="A280" s="12">
        <v>45017</v>
      </c>
      <c r="B280" s="7">
        <v>112.824806</v>
      </c>
    </row>
    <row r="281" spans="1:2" x14ac:dyDescent="0.2">
      <c r="A281" s="12">
        <v>45047</v>
      </c>
      <c r="B281" s="7">
        <v>109.550186</v>
      </c>
    </row>
    <row r="282" spans="1:2" x14ac:dyDescent="0.2">
      <c r="A282" s="12">
        <v>45078</v>
      </c>
      <c r="B282" s="7">
        <v>115.787102</v>
      </c>
    </row>
    <row r="283" spans="1:2" x14ac:dyDescent="0.2">
      <c r="A283" s="12">
        <v>45108</v>
      </c>
      <c r="B283" s="7">
        <v>128.55831900000001</v>
      </c>
    </row>
    <row r="284" spans="1:2" x14ac:dyDescent="0.2">
      <c r="A284" s="12">
        <v>45139</v>
      </c>
      <c r="B284" s="7">
        <v>111.400345</v>
      </c>
    </row>
    <row r="285" spans="1:2" x14ac:dyDescent="0.2">
      <c r="A285" s="12">
        <v>45170</v>
      </c>
      <c r="B285" s="7">
        <v>108.79007</v>
      </c>
    </row>
    <row r="286" spans="1:2" x14ac:dyDescent="0.2">
      <c r="A286" s="12">
        <v>45200</v>
      </c>
      <c r="B286" s="7">
        <v>106.762383</v>
      </c>
    </row>
    <row r="287" spans="1:2" x14ac:dyDescent="0.2">
      <c r="A287" s="12">
        <v>45231</v>
      </c>
      <c r="B287" s="7">
        <v>126.412384</v>
      </c>
    </row>
    <row r="288" spans="1:2" x14ac:dyDescent="0.2">
      <c r="A288" s="12">
        <v>45261</v>
      </c>
      <c r="B288" s="7">
        <v>142.57498200000001</v>
      </c>
    </row>
    <row r="289" spans="1:2" x14ac:dyDescent="0.2">
      <c r="A289" s="12">
        <v>45292</v>
      </c>
      <c r="B289" s="7">
        <v>146.39982599999999</v>
      </c>
    </row>
    <row r="290" spans="1:2" x14ac:dyDescent="0.2">
      <c r="A290" s="12">
        <v>45323</v>
      </c>
      <c r="B290" s="7">
        <v>155.54797400000001</v>
      </c>
    </row>
    <row r="291" spans="1:2" x14ac:dyDescent="0.2">
      <c r="A291" s="12">
        <v>45352</v>
      </c>
      <c r="B291" s="7">
        <v>167.74215699999999</v>
      </c>
    </row>
    <row r="292" spans="1:2" x14ac:dyDescent="0.2">
      <c r="A292" s="12">
        <v>45383</v>
      </c>
      <c r="B292" s="7">
        <v>164.32389800000001</v>
      </c>
    </row>
    <row r="293" spans="1:2" x14ac:dyDescent="0.2">
      <c r="A293" s="12">
        <v>45413</v>
      </c>
      <c r="B293" s="7">
        <v>202.17240899999999</v>
      </c>
    </row>
    <row r="294" spans="1:2" x14ac:dyDescent="0.2">
      <c r="A294" s="12">
        <v>45444</v>
      </c>
      <c r="B294" s="7">
        <v>198.15595999999999</v>
      </c>
    </row>
    <row r="295" spans="1:2" x14ac:dyDescent="0.2">
      <c r="A295" s="12">
        <v>45474</v>
      </c>
      <c r="B295" s="7">
        <v>180.01968400000001</v>
      </c>
    </row>
    <row r="296" spans="1:2" x14ac:dyDescent="0.2">
      <c r="A296" s="12">
        <v>45505</v>
      </c>
      <c r="B296" s="7">
        <v>174.398743</v>
      </c>
    </row>
    <row r="297" spans="1:2" x14ac:dyDescent="0.2">
      <c r="A297" s="12">
        <v>45536</v>
      </c>
      <c r="B297" s="7">
        <v>169.175735</v>
      </c>
    </row>
    <row r="298" spans="1:2" x14ac:dyDescent="0.2">
      <c r="A298" s="12">
        <v>45566</v>
      </c>
      <c r="B298" s="7">
        <v>162.770004</v>
      </c>
    </row>
    <row r="299" spans="1:2" x14ac:dyDescent="0.2">
      <c r="A299" s="12">
        <v>45597</v>
      </c>
      <c r="B299" s="7">
        <v>172.990005</v>
      </c>
    </row>
    <row r="300" spans="1:2" x14ac:dyDescent="0.2">
      <c r="A300" s="12">
        <v>45602</v>
      </c>
      <c r="B300" s="7">
        <v>172.990005</v>
      </c>
    </row>
    <row r="301" spans="1:2" x14ac:dyDescent="0.2">
      <c r="A301" s="12"/>
      <c r="B301" s="7"/>
    </row>
    <row r="302" spans="1:2" x14ac:dyDescent="0.2">
      <c r="A302" s="12"/>
      <c r="B302" s="7"/>
    </row>
    <row r="303" spans="1:2" x14ac:dyDescent="0.2">
      <c r="A303" s="12"/>
      <c r="B303" s="7"/>
    </row>
    <row r="304" spans="1:2" x14ac:dyDescent="0.2">
      <c r="A304" s="12"/>
      <c r="B304" s="7"/>
    </row>
    <row r="305" spans="1:2" x14ac:dyDescent="0.2">
      <c r="A305" s="12"/>
      <c r="B305" s="7"/>
    </row>
    <row r="306" spans="1:2" x14ac:dyDescent="0.2">
      <c r="A306" s="12"/>
      <c r="B306" s="7"/>
    </row>
    <row r="307" spans="1:2" x14ac:dyDescent="0.2">
      <c r="A307" s="12"/>
      <c r="B307" s="7"/>
    </row>
    <row r="308" spans="1:2" x14ac:dyDescent="0.2">
      <c r="A308" s="12"/>
      <c r="B308" s="7"/>
    </row>
    <row r="309" spans="1:2" x14ac:dyDescent="0.2">
      <c r="A309" s="12"/>
      <c r="B309" s="7"/>
    </row>
    <row r="310" spans="1:2" x14ac:dyDescent="0.2">
      <c r="A310" s="12"/>
      <c r="B310" s="7"/>
    </row>
    <row r="311" spans="1:2" x14ac:dyDescent="0.2">
      <c r="A311" s="12"/>
      <c r="B311" s="7"/>
    </row>
    <row r="312" spans="1:2" x14ac:dyDescent="0.2">
      <c r="A312" s="12"/>
      <c r="B312" s="7"/>
    </row>
    <row r="313" spans="1:2" x14ac:dyDescent="0.2">
      <c r="A313" s="12"/>
      <c r="B313" s="7"/>
    </row>
    <row r="314" spans="1:2" x14ac:dyDescent="0.2">
      <c r="A314" s="12"/>
      <c r="B314" s="7"/>
    </row>
    <row r="315" spans="1:2" x14ac:dyDescent="0.2">
      <c r="A315" s="12"/>
      <c r="B315" s="7"/>
    </row>
    <row r="316" spans="1:2" x14ac:dyDescent="0.2">
      <c r="A316" s="12"/>
      <c r="B316" s="7"/>
    </row>
    <row r="317" spans="1:2" x14ac:dyDescent="0.2">
      <c r="A317" s="12"/>
      <c r="B317" s="7"/>
    </row>
    <row r="318" spans="1:2" x14ac:dyDescent="0.2">
      <c r="A318" s="12"/>
      <c r="B318" s="7"/>
    </row>
    <row r="319" spans="1:2" x14ac:dyDescent="0.2">
      <c r="A319" s="12"/>
      <c r="B319" s="7"/>
    </row>
    <row r="320" spans="1:2" x14ac:dyDescent="0.2">
      <c r="A320" s="12"/>
      <c r="B320" s="7"/>
    </row>
    <row r="321" spans="1:2" x14ac:dyDescent="0.2">
      <c r="A321" s="12"/>
      <c r="B321" s="7"/>
    </row>
    <row r="322" spans="1:2" x14ac:dyDescent="0.2">
      <c r="A322" s="12"/>
      <c r="B322" s="7"/>
    </row>
    <row r="323" spans="1:2" x14ac:dyDescent="0.2">
      <c r="A323" s="12"/>
      <c r="B323" s="7"/>
    </row>
    <row r="324" spans="1:2" x14ac:dyDescent="0.2">
      <c r="A324" s="12"/>
      <c r="B324" s="7"/>
    </row>
    <row r="325" spans="1:2" x14ac:dyDescent="0.2">
      <c r="A325" s="12"/>
      <c r="B325" s="7"/>
    </row>
    <row r="326" spans="1:2" x14ac:dyDescent="0.2">
      <c r="A326" s="12"/>
      <c r="B326" s="7"/>
    </row>
    <row r="327" spans="1:2" x14ac:dyDescent="0.2">
      <c r="A327" s="12"/>
      <c r="B327" s="7"/>
    </row>
    <row r="328" spans="1:2" x14ac:dyDescent="0.2">
      <c r="A328" s="12"/>
      <c r="B328" s="7"/>
    </row>
    <row r="329" spans="1:2" x14ac:dyDescent="0.2">
      <c r="A329" s="12"/>
      <c r="B329" s="7"/>
    </row>
    <row r="330" spans="1:2" x14ac:dyDescent="0.2">
      <c r="A330" s="12"/>
      <c r="B330" s="7"/>
    </row>
    <row r="331" spans="1:2" x14ac:dyDescent="0.2">
      <c r="A331" s="12"/>
      <c r="B331" s="7"/>
    </row>
    <row r="332" spans="1:2" x14ac:dyDescent="0.2">
      <c r="A332" s="12"/>
      <c r="B332" s="7"/>
    </row>
    <row r="333" spans="1:2" x14ac:dyDescent="0.2">
      <c r="A333" s="12"/>
      <c r="B333" s="7"/>
    </row>
    <row r="334" spans="1:2" x14ac:dyDescent="0.2">
      <c r="A334" s="12"/>
      <c r="B334" s="7"/>
    </row>
    <row r="335" spans="1:2" x14ac:dyDescent="0.2">
      <c r="A335" s="12"/>
      <c r="B335" s="7"/>
    </row>
    <row r="336" spans="1:2" x14ac:dyDescent="0.2">
      <c r="A336" s="12"/>
      <c r="B336" s="7"/>
    </row>
    <row r="337" spans="1:2" x14ac:dyDescent="0.2">
      <c r="A337" s="12"/>
      <c r="B337" s="7"/>
    </row>
    <row r="338" spans="1:2" x14ac:dyDescent="0.2">
      <c r="A338" s="12"/>
      <c r="B338" s="7"/>
    </row>
    <row r="339" spans="1:2" x14ac:dyDescent="0.2">
      <c r="A339" s="12"/>
      <c r="B339" s="7"/>
    </row>
    <row r="340" spans="1:2" x14ac:dyDescent="0.2">
      <c r="A340" s="12"/>
      <c r="B340" s="7"/>
    </row>
    <row r="341" spans="1:2" x14ac:dyDescent="0.2">
      <c r="A341" s="12"/>
      <c r="B341" s="7"/>
    </row>
    <row r="342" spans="1:2" x14ac:dyDescent="0.2">
      <c r="A342" s="12"/>
      <c r="B342" s="7"/>
    </row>
    <row r="343" spans="1:2" x14ac:dyDescent="0.2">
      <c r="A343" s="12"/>
      <c r="B343" s="7"/>
    </row>
    <row r="344" spans="1:2" x14ac:dyDescent="0.2">
      <c r="A344" s="12"/>
      <c r="B344" s="7"/>
    </row>
    <row r="345" spans="1:2" x14ac:dyDescent="0.2">
      <c r="A345" s="12"/>
      <c r="B345" s="7"/>
    </row>
    <row r="346" spans="1:2" x14ac:dyDescent="0.2">
      <c r="A346" s="12"/>
      <c r="B346" s="7"/>
    </row>
    <row r="347" spans="1:2" x14ac:dyDescent="0.2">
      <c r="A347" s="12"/>
      <c r="B347" s="7"/>
    </row>
    <row r="348" spans="1:2" x14ac:dyDescent="0.2">
      <c r="A348" s="12"/>
      <c r="B348" s="7"/>
    </row>
    <row r="349" spans="1:2" x14ac:dyDescent="0.2">
      <c r="A349" s="12"/>
      <c r="B349" s="7"/>
    </row>
    <row r="350" spans="1:2" x14ac:dyDescent="0.2">
      <c r="A350" s="12"/>
      <c r="B350" s="7"/>
    </row>
    <row r="351" spans="1:2" x14ac:dyDescent="0.2">
      <c r="A351" s="12"/>
      <c r="B351" s="7"/>
    </row>
    <row r="352" spans="1:2" x14ac:dyDescent="0.2">
      <c r="A352" s="12"/>
      <c r="B352" s="7"/>
    </row>
    <row r="353" spans="1:2" x14ac:dyDescent="0.2">
      <c r="A353" s="12"/>
      <c r="B353" s="7"/>
    </row>
    <row r="354" spans="1:2" x14ac:dyDescent="0.2">
      <c r="A354" s="12"/>
      <c r="B354" s="7"/>
    </row>
    <row r="355" spans="1:2" x14ac:dyDescent="0.2">
      <c r="A355" s="12"/>
      <c r="B355" s="7"/>
    </row>
    <row r="356" spans="1:2" x14ac:dyDescent="0.2">
      <c r="A356" s="12"/>
      <c r="B356" s="7"/>
    </row>
    <row r="357" spans="1:2" x14ac:dyDescent="0.2">
      <c r="A357" s="12"/>
      <c r="B357" s="7"/>
    </row>
    <row r="358" spans="1:2" x14ac:dyDescent="0.2">
      <c r="A358" s="12"/>
      <c r="B358" s="7"/>
    </row>
    <row r="359" spans="1:2" x14ac:dyDescent="0.2">
      <c r="A359" s="12"/>
      <c r="B359" s="7"/>
    </row>
    <row r="360" spans="1:2" x14ac:dyDescent="0.2">
      <c r="A360" s="12"/>
      <c r="B360" s="7"/>
    </row>
    <row r="361" spans="1:2" x14ac:dyDescent="0.2">
      <c r="A361" s="12"/>
      <c r="B361" s="7"/>
    </row>
    <row r="362" spans="1:2" x14ac:dyDescent="0.2">
      <c r="A362" s="12"/>
      <c r="B362" s="7"/>
    </row>
    <row r="363" spans="1:2" x14ac:dyDescent="0.2">
      <c r="A363" s="12"/>
      <c r="B363" s="7"/>
    </row>
    <row r="364" spans="1:2" x14ac:dyDescent="0.2">
      <c r="A364" s="12"/>
      <c r="B364" s="7"/>
    </row>
    <row r="365" spans="1:2" x14ac:dyDescent="0.2">
      <c r="A365" s="12"/>
      <c r="B365" s="7"/>
    </row>
    <row r="366" spans="1:2" x14ac:dyDescent="0.2">
      <c r="A366" s="12"/>
      <c r="B366" s="7"/>
    </row>
    <row r="367" spans="1:2" x14ac:dyDescent="0.2">
      <c r="A367" s="12"/>
      <c r="B367" s="7"/>
    </row>
    <row r="368" spans="1:2" x14ac:dyDescent="0.2">
      <c r="A368" s="12"/>
      <c r="B368" s="7"/>
    </row>
    <row r="369" spans="1:2" x14ac:dyDescent="0.2">
      <c r="A369" s="12"/>
      <c r="B369" s="7"/>
    </row>
    <row r="370" spans="1:2" x14ac:dyDescent="0.2">
      <c r="A370" s="12"/>
      <c r="B370" s="7"/>
    </row>
    <row r="371" spans="1:2" x14ac:dyDescent="0.2">
      <c r="A371" s="12"/>
      <c r="B371" s="7"/>
    </row>
    <row r="372" spans="1:2" x14ac:dyDescent="0.2">
      <c r="A372" s="12"/>
      <c r="B372" s="7"/>
    </row>
    <row r="373" spans="1:2" x14ac:dyDescent="0.2">
      <c r="A373" s="12"/>
      <c r="B373" s="7"/>
    </row>
    <row r="374" spans="1:2" x14ac:dyDescent="0.2">
      <c r="A374" s="12"/>
      <c r="B374" s="7"/>
    </row>
    <row r="375" spans="1:2" x14ac:dyDescent="0.2">
      <c r="A375" s="12"/>
      <c r="B375" s="7"/>
    </row>
    <row r="376" spans="1:2" x14ac:dyDescent="0.2">
      <c r="A376" s="12"/>
      <c r="B376" s="7"/>
    </row>
    <row r="377" spans="1:2" x14ac:dyDescent="0.2">
      <c r="A377" s="12"/>
      <c r="B377" s="7"/>
    </row>
    <row r="378" spans="1:2" x14ac:dyDescent="0.2">
      <c r="A378" s="12"/>
      <c r="B378" s="7"/>
    </row>
    <row r="379" spans="1:2" x14ac:dyDescent="0.2">
      <c r="A379" s="12"/>
      <c r="B379" s="7"/>
    </row>
    <row r="380" spans="1:2" x14ac:dyDescent="0.2">
      <c r="A380" s="12"/>
      <c r="B380" s="7"/>
    </row>
    <row r="381" spans="1:2" x14ac:dyDescent="0.2">
      <c r="A381" s="11"/>
      <c r="B381" s="11"/>
    </row>
    <row r="382" spans="1:2" x14ac:dyDescent="0.2">
      <c r="A382" s="12"/>
      <c r="B382" s="7"/>
    </row>
    <row r="383" spans="1:2" x14ac:dyDescent="0.2">
      <c r="A383" s="12"/>
      <c r="B383" s="7"/>
    </row>
    <row r="384" spans="1:2" x14ac:dyDescent="0.2">
      <c r="A384" s="12"/>
      <c r="B384" s="7"/>
    </row>
    <row r="385" spans="1:2" x14ac:dyDescent="0.2">
      <c r="A385" s="12"/>
      <c r="B385" s="7"/>
    </row>
    <row r="386" spans="1:2" x14ac:dyDescent="0.2">
      <c r="A386" s="12"/>
      <c r="B386" s="7"/>
    </row>
    <row r="387" spans="1:2" x14ac:dyDescent="0.2">
      <c r="A387" s="12"/>
      <c r="B387" s="7"/>
    </row>
    <row r="388" spans="1:2" x14ac:dyDescent="0.2">
      <c r="A388" s="12"/>
      <c r="B388" s="7"/>
    </row>
    <row r="389" spans="1:2" x14ac:dyDescent="0.2">
      <c r="A389" s="12"/>
      <c r="B389" s="7"/>
    </row>
    <row r="390" spans="1:2" x14ac:dyDescent="0.2">
      <c r="A390" s="12"/>
      <c r="B390" s="7"/>
    </row>
    <row r="391" spans="1:2" x14ac:dyDescent="0.2">
      <c r="A391" s="12"/>
      <c r="B391" s="7"/>
    </row>
    <row r="392" spans="1:2" x14ac:dyDescent="0.2">
      <c r="A392" s="12"/>
      <c r="B392" s="7"/>
    </row>
    <row r="393" spans="1:2" x14ac:dyDescent="0.2">
      <c r="A393" s="12"/>
      <c r="B393" s="7"/>
    </row>
    <row r="394" spans="1:2" x14ac:dyDescent="0.2">
      <c r="A394" s="12"/>
      <c r="B394" s="7"/>
    </row>
    <row r="395" spans="1:2" x14ac:dyDescent="0.2">
      <c r="A395" s="12"/>
      <c r="B395" s="7"/>
    </row>
    <row r="396" spans="1:2" x14ac:dyDescent="0.2">
      <c r="A396" s="12"/>
      <c r="B396" s="7"/>
    </row>
    <row r="397" spans="1:2" x14ac:dyDescent="0.2">
      <c r="A397" s="12"/>
      <c r="B397" s="7"/>
    </row>
    <row r="398" spans="1:2" x14ac:dyDescent="0.2">
      <c r="A398" s="12"/>
      <c r="B398" s="7"/>
    </row>
    <row r="399" spans="1:2" x14ac:dyDescent="0.2">
      <c r="A399" s="12"/>
      <c r="B399" s="7"/>
    </row>
    <row r="400" spans="1:2" x14ac:dyDescent="0.2">
      <c r="A400" s="12"/>
      <c r="B400" s="7"/>
    </row>
    <row r="401" spans="1:2" x14ac:dyDescent="0.2">
      <c r="A401" s="12"/>
      <c r="B401" s="7"/>
    </row>
    <row r="402" spans="1:2" x14ac:dyDescent="0.2">
      <c r="A402" s="12"/>
      <c r="B402" s="7"/>
    </row>
    <row r="403" spans="1:2" x14ac:dyDescent="0.2">
      <c r="A403" s="12"/>
      <c r="B403" s="7"/>
    </row>
    <row r="404" spans="1:2" x14ac:dyDescent="0.2">
      <c r="A404" s="12"/>
      <c r="B404" s="7"/>
    </row>
    <row r="405" spans="1:2" x14ac:dyDescent="0.2">
      <c r="A405" s="12"/>
      <c r="B405" s="7"/>
    </row>
    <row r="406" spans="1:2" x14ac:dyDescent="0.2">
      <c r="A406" s="12"/>
      <c r="B406" s="7"/>
    </row>
    <row r="407" spans="1:2" x14ac:dyDescent="0.2">
      <c r="A407" s="12"/>
      <c r="B407" s="7"/>
    </row>
    <row r="408" spans="1:2" x14ac:dyDescent="0.2">
      <c r="A408" s="12"/>
      <c r="B408" s="7"/>
    </row>
    <row r="409" spans="1:2" x14ac:dyDescent="0.2">
      <c r="A409" s="12"/>
      <c r="B409" s="7"/>
    </row>
    <row r="410" spans="1:2" x14ac:dyDescent="0.2">
      <c r="A410" s="12"/>
      <c r="B410" s="7"/>
    </row>
    <row r="411" spans="1:2" x14ac:dyDescent="0.2">
      <c r="A411" s="12"/>
      <c r="B411" s="7"/>
    </row>
    <row r="412" spans="1:2" x14ac:dyDescent="0.2">
      <c r="A412" s="12"/>
      <c r="B412" s="7"/>
    </row>
    <row r="413" spans="1:2" x14ac:dyDescent="0.2">
      <c r="A413" s="12"/>
      <c r="B413" s="7"/>
    </row>
    <row r="414" spans="1:2" x14ac:dyDescent="0.2">
      <c r="A414" s="12"/>
      <c r="B414" s="7"/>
    </row>
    <row r="415" spans="1:2" x14ac:dyDescent="0.2">
      <c r="A415" s="12"/>
      <c r="B415" s="7"/>
    </row>
    <row r="416" spans="1:2" x14ac:dyDescent="0.2">
      <c r="A416" s="12"/>
      <c r="B416" s="7"/>
    </row>
    <row r="417" spans="1:2" x14ac:dyDescent="0.2">
      <c r="A417" s="12"/>
      <c r="B417" s="7"/>
    </row>
    <row r="418" spans="1:2" x14ac:dyDescent="0.2">
      <c r="A418" s="12"/>
      <c r="B418" s="7"/>
    </row>
    <row r="419" spans="1:2" x14ac:dyDescent="0.2">
      <c r="A419" s="12"/>
      <c r="B419" s="7"/>
    </row>
    <row r="420" spans="1:2" x14ac:dyDescent="0.2">
      <c r="A420" s="12"/>
      <c r="B420" s="7"/>
    </row>
    <row r="421" spans="1:2" x14ac:dyDescent="0.2">
      <c r="A421" s="12"/>
      <c r="B421" s="7"/>
    </row>
    <row r="422" spans="1:2" x14ac:dyDescent="0.2">
      <c r="A422" s="12"/>
      <c r="B422" s="7"/>
    </row>
    <row r="423" spans="1:2" x14ac:dyDescent="0.2">
      <c r="A423" s="12"/>
      <c r="B423" s="7"/>
    </row>
    <row r="424" spans="1:2" x14ac:dyDescent="0.2">
      <c r="A424" s="12"/>
      <c r="B424" s="7"/>
    </row>
    <row r="425" spans="1:2" x14ac:dyDescent="0.2">
      <c r="A425" s="12"/>
      <c r="B425" s="7"/>
    </row>
    <row r="426" spans="1:2" x14ac:dyDescent="0.2">
      <c r="A426" s="12"/>
      <c r="B426" s="7"/>
    </row>
    <row r="427" spans="1:2" x14ac:dyDescent="0.2">
      <c r="A427" s="12"/>
      <c r="B427" s="7"/>
    </row>
    <row r="428" spans="1:2" x14ac:dyDescent="0.2">
      <c r="A428" s="12"/>
      <c r="B428" s="7"/>
    </row>
    <row r="429" spans="1:2" x14ac:dyDescent="0.2">
      <c r="A429" s="12"/>
      <c r="B429" s="7"/>
    </row>
    <row r="430" spans="1:2" x14ac:dyDescent="0.2">
      <c r="A430" s="12"/>
      <c r="B430" s="7"/>
    </row>
    <row r="431" spans="1:2" x14ac:dyDescent="0.2">
      <c r="A431" s="12"/>
      <c r="B431" s="7"/>
    </row>
    <row r="432" spans="1:2" x14ac:dyDescent="0.2">
      <c r="A432" s="12"/>
      <c r="B432" s="7"/>
    </row>
    <row r="433" spans="1:2" x14ac:dyDescent="0.2">
      <c r="A433" s="12"/>
      <c r="B433" s="7"/>
    </row>
    <row r="434" spans="1:2" x14ac:dyDescent="0.2">
      <c r="A434" s="12"/>
      <c r="B434" s="7"/>
    </row>
    <row r="435" spans="1:2" x14ac:dyDescent="0.2">
      <c r="A435" s="12"/>
      <c r="B435" s="7"/>
    </row>
    <row r="436" spans="1:2" x14ac:dyDescent="0.2">
      <c r="A436" s="12"/>
      <c r="B436" s="7"/>
    </row>
    <row r="437" spans="1:2" x14ac:dyDescent="0.2">
      <c r="A437" s="12"/>
      <c r="B437" s="7"/>
    </row>
    <row r="438" spans="1:2" x14ac:dyDescent="0.2">
      <c r="A438" s="12"/>
      <c r="B438" s="7"/>
    </row>
    <row r="439" spans="1:2" x14ac:dyDescent="0.2">
      <c r="A439" s="12"/>
      <c r="B439" s="7"/>
    </row>
    <row r="440" spans="1:2" x14ac:dyDescent="0.2">
      <c r="A440" s="12"/>
      <c r="B440" s="7"/>
    </row>
    <row r="441" spans="1:2" x14ac:dyDescent="0.2">
      <c r="A441" s="12"/>
      <c r="B441" s="7"/>
    </row>
    <row r="442" spans="1:2" x14ac:dyDescent="0.2">
      <c r="A442" s="12"/>
      <c r="B442" s="7"/>
    </row>
    <row r="443" spans="1:2" x14ac:dyDescent="0.2">
      <c r="A443" s="12"/>
      <c r="B443" s="7"/>
    </row>
    <row r="444" spans="1:2" x14ac:dyDescent="0.2">
      <c r="A444" s="12"/>
      <c r="B444" s="7"/>
    </row>
    <row r="445" spans="1:2" x14ac:dyDescent="0.2">
      <c r="A445" s="12"/>
      <c r="B445" s="7"/>
    </row>
    <row r="446" spans="1:2" x14ac:dyDescent="0.2">
      <c r="A446" s="12"/>
      <c r="B446" s="7"/>
    </row>
    <row r="447" spans="1:2" x14ac:dyDescent="0.2">
      <c r="A447" s="12"/>
      <c r="B447" s="7"/>
    </row>
    <row r="448" spans="1:2" x14ac:dyDescent="0.2">
      <c r="A448" s="12"/>
      <c r="B448" s="7"/>
    </row>
    <row r="449" spans="1:2" x14ac:dyDescent="0.2">
      <c r="A449" s="12"/>
      <c r="B449" s="7"/>
    </row>
    <row r="450" spans="1:2" x14ac:dyDescent="0.2">
      <c r="A450" s="12"/>
      <c r="B450" s="7"/>
    </row>
    <row r="451" spans="1:2" x14ac:dyDescent="0.2">
      <c r="A451" s="12"/>
      <c r="B451" s="7"/>
    </row>
    <row r="452" spans="1:2" x14ac:dyDescent="0.2">
      <c r="A452" s="12"/>
      <c r="B452" s="7"/>
    </row>
    <row r="453" spans="1:2" x14ac:dyDescent="0.2">
      <c r="A453" s="12"/>
      <c r="B453" s="7"/>
    </row>
    <row r="454" spans="1:2" x14ac:dyDescent="0.2">
      <c r="A454" s="12"/>
      <c r="B454" s="7"/>
    </row>
    <row r="455" spans="1:2" x14ac:dyDescent="0.2">
      <c r="A455" s="12"/>
      <c r="B455" s="7"/>
    </row>
    <row r="456" spans="1:2" x14ac:dyDescent="0.2">
      <c r="A456" s="12"/>
      <c r="B456" s="7"/>
    </row>
    <row r="457" spans="1:2" x14ac:dyDescent="0.2">
      <c r="A457" s="12"/>
      <c r="B457" s="7"/>
    </row>
    <row r="458" spans="1:2" x14ac:dyDescent="0.2">
      <c r="A458" s="12"/>
      <c r="B458" s="7"/>
    </row>
    <row r="459" spans="1:2" x14ac:dyDescent="0.2">
      <c r="A459" s="12"/>
      <c r="B459" s="7"/>
    </row>
    <row r="460" spans="1:2" x14ac:dyDescent="0.2">
      <c r="A460" s="12"/>
      <c r="B460" s="7"/>
    </row>
    <row r="461" spans="1:2" x14ac:dyDescent="0.2">
      <c r="A461" s="12"/>
      <c r="B461" s="7"/>
    </row>
    <row r="462" spans="1:2" x14ac:dyDescent="0.2">
      <c r="A462" s="12"/>
      <c r="B462" s="7"/>
    </row>
    <row r="463" spans="1:2" x14ac:dyDescent="0.2">
      <c r="A463" s="12"/>
      <c r="B463" s="7"/>
    </row>
    <row r="464" spans="1:2" x14ac:dyDescent="0.2">
      <c r="A464" s="12"/>
      <c r="B464" s="7"/>
    </row>
    <row r="465" spans="1:2" x14ac:dyDescent="0.2">
      <c r="A465" s="12"/>
      <c r="B465" s="7"/>
    </row>
    <row r="466" spans="1:2" x14ac:dyDescent="0.2">
      <c r="A466" s="12"/>
      <c r="B466" s="7"/>
    </row>
    <row r="467" spans="1:2" x14ac:dyDescent="0.2">
      <c r="A467" s="12"/>
      <c r="B467" s="7"/>
    </row>
    <row r="468" spans="1:2" x14ac:dyDescent="0.2">
      <c r="A468" s="12"/>
      <c r="B468" s="7"/>
    </row>
    <row r="469" spans="1:2" x14ac:dyDescent="0.2">
      <c r="A469" s="12"/>
      <c r="B469" s="7"/>
    </row>
    <row r="470" spans="1:2" x14ac:dyDescent="0.2">
      <c r="A470" s="12"/>
      <c r="B470" s="7"/>
    </row>
    <row r="471" spans="1:2" x14ac:dyDescent="0.2">
      <c r="A471" s="12"/>
      <c r="B471" s="7"/>
    </row>
    <row r="472" spans="1:2" x14ac:dyDescent="0.2">
      <c r="A472" s="12"/>
      <c r="B472" s="7"/>
    </row>
    <row r="473" spans="1:2" x14ac:dyDescent="0.2">
      <c r="A473" s="12"/>
      <c r="B473" s="7"/>
    </row>
    <row r="474" spans="1:2" x14ac:dyDescent="0.2">
      <c r="A474" s="12"/>
      <c r="B474" s="7"/>
    </row>
    <row r="475" spans="1:2" x14ac:dyDescent="0.2">
      <c r="A475" s="12"/>
      <c r="B475" s="7"/>
    </row>
    <row r="476" spans="1:2" x14ac:dyDescent="0.2">
      <c r="A476" s="12"/>
      <c r="B476" s="7"/>
    </row>
    <row r="477" spans="1:2" x14ac:dyDescent="0.2">
      <c r="A477" s="12"/>
      <c r="B477" s="7"/>
    </row>
    <row r="478" spans="1:2" x14ac:dyDescent="0.2">
      <c r="A478" s="12"/>
      <c r="B478" s="7"/>
    </row>
    <row r="479" spans="1:2" x14ac:dyDescent="0.2">
      <c r="A479" s="12"/>
      <c r="B479" s="7"/>
    </row>
    <row r="480" spans="1:2" x14ac:dyDescent="0.2">
      <c r="A480" s="12"/>
      <c r="B480" s="7"/>
    </row>
    <row r="481" spans="1:2" x14ac:dyDescent="0.2">
      <c r="A481" s="12"/>
      <c r="B481" s="7"/>
    </row>
    <row r="482" spans="1:2" x14ac:dyDescent="0.2">
      <c r="A482" s="12"/>
      <c r="B482" s="7"/>
    </row>
    <row r="483" spans="1:2" x14ac:dyDescent="0.2">
      <c r="A483" s="12"/>
      <c r="B483" s="7"/>
    </row>
    <row r="484" spans="1:2" x14ac:dyDescent="0.2">
      <c r="A484" s="12"/>
      <c r="B484" s="7"/>
    </row>
    <row r="485" spans="1:2" x14ac:dyDescent="0.2">
      <c r="A485" s="12"/>
      <c r="B485" s="7"/>
    </row>
    <row r="486" spans="1:2" x14ac:dyDescent="0.2">
      <c r="A486" s="12"/>
      <c r="B486" s="7"/>
    </row>
    <row r="487" spans="1:2" x14ac:dyDescent="0.2">
      <c r="A487" s="12"/>
      <c r="B487" s="7"/>
    </row>
    <row r="488" spans="1:2" x14ac:dyDescent="0.2">
      <c r="A488" s="12"/>
      <c r="B488" s="7"/>
    </row>
    <row r="489" spans="1:2" x14ac:dyDescent="0.2">
      <c r="A489" s="12"/>
      <c r="B489" s="7"/>
    </row>
    <row r="490" spans="1:2" x14ac:dyDescent="0.2">
      <c r="A490" s="12"/>
      <c r="B490" s="7"/>
    </row>
    <row r="491" spans="1:2" x14ac:dyDescent="0.2">
      <c r="A491" s="12"/>
      <c r="B491" s="7"/>
    </row>
    <row r="492" spans="1:2" x14ac:dyDescent="0.2">
      <c r="A492" s="12"/>
      <c r="B492" s="7"/>
    </row>
    <row r="493" spans="1:2" x14ac:dyDescent="0.2">
      <c r="A493" s="12"/>
      <c r="B493" s="7"/>
    </row>
    <row r="494" spans="1:2" x14ac:dyDescent="0.2">
      <c r="A494" s="12"/>
      <c r="B494" s="7"/>
    </row>
    <row r="495" spans="1:2" x14ac:dyDescent="0.2">
      <c r="A495" s="12"/>
      <c r="B495" s="7"/>
    </row>
    <row r="496" spans="1:2" x14ac:dyDescent="0.2">
      <c r="A496" s="12"/>
      <c r="B496" s="7"/>
    </row>
    <row r="497" spans="1:2" x14ac:dyDescent="0.2">
      <c r="A497" s="12"/>
      <c r="B497" s="7"/>
    </row>
    <row r="498" spans="1:2" x14ac:dyDescent="0.2">
      <c r="A498" s="12"/>
      <c r="B498" s="7"/>
    </row>
    <row r="499" spans="1:2" x14ac:dyDescent="0.2">
      <c r="A499" s="12"/>
      <c r="B499" s="7"/>
    </row>
    <row r="500" spans="1:2" x14ac:dyDescent="0.2">
      <c r="A500" s="12"/>
      <c r="B500" s="7"/>
    </row>
    <row r="501" spans="1:2" x14ac:dyDescent="0.2">
      <c r="A501" s="12"/>
      <c r="B501" s="7"/>
    </row>
    <row r="502" spans="1:2" x14ac:dyDescent="0.2">
      <c r="A502" s="12"/>
      <c r="B502" s="7"/>
    </row>
    <row r="503" spans="1:2" x14ac:dyDescent="0.2">
      <c r="A503" s="12"/>
      <c r="B503" s="7"/>
    </row>
    <row r="504" spans="1:2" x14ac:dyDescent="0.2">
      <c r="A504" s="12"/>
      <c r="B504" s="7"/>
    </row>
    <row r="505" spans="1:2" x14ac:dyDescent="0.2">
      <c r="A505" s="12"/>
      <c r="B505" s="7"/>
    </row>
    <row r="506" spans="1:2" x14ac:dyDescent="0.2">
      <c r="A506" s="12"/>
      <c r="B506" s="7"/>
    </row>
    <row r="507" spans="1:2" x14ac:dyDescent="0.2">
      <c r="A507" s="12"/>
      <c r="B507" s="7"/>
    </row>
    <row r="508" spans="1:2" x14ac:dyDescent="0.2">
      <c r="A508" s="12"/>
      <c r="B508" s="7"/>
    </row>
    <row r="509" spans="1:2" x14ac:dyDescent="0.2">
      <c r="A509" s="12"/>
      <c r="B509" s="7"/>
    </row>
    <row r="510" spans="1:2" x14ac:dyDescent="0.2">
      <c r="A510" s="12"/>
      <c r="B510" s="7"/>
    </row>
    <row r="511" spans="1:2" x14ac:dyDescent="0.2">
      <c r="A511" s="12"/>
      <c r="B511" s="7"/>
    </row>
    <row r="512" spans="1:2" x14ac:dyDescent="0.2">
      <c r="A512" s="12"/>
      <c r="B512" s="7"/>
    </row>
    <row r="513" spans="1:2" x14ac:dyDescent="0.2">
      <c r="A513" s="12"/>
      <c r="B513" s="7"/>
    </row>
    <row r="514" spans="1:2" x14ac:dyDescent="0.2">
      <c r="A514" s="12"/>
      <c r="B514" s="7"/>
    </row>
    <row r="515" spans="1:2" x14ac:dyDescent="0.2">
      <c r="A515" s="12"/>
      <c r="B515" s="7"/>
    </row>
    <row r="516" spans="1:2" x14ac:dyDescent="0.2">
      <c r="A516" s="12"/>
      <c r="B516" s="7"/>
    </row>
    <row r="517" spans="1:2" x14ac:dyDescent="0.2">
      <c r="A517" s="12"/>
      <c r="B517" s="7"/>
    </row>
    <row r="518" spans="1:2" x14ac:dyDescent="0.2">
      <c r="A518" s="12"/>
      <c r="B518" s="7"/>
    </row>
    <row r="519" spans="1:2" x14ac:dyDescent="0.2">
      <c r="A519" s="12"/>
      <c r="B519" s="7"/>
    </row>
    <row r="520" spans="1:2" x14ac:dyDescent="0.2">
      <c r="A520" s="12"/>
      <c r="B520" s="7"/>
    </row>
    <row r="521" spans="1:2" x14ac:dyDescent="0.2">
      <c r="A521" s="12"/>
      <c r="B521" s="7"/>
    </row>
    <row r="522" spans="1:2" x14ac:dyDescent="0.2">
      <c r="A522" s="12"/>
      <c r="B522" s="7"/>
    </row>
    <row r="523" spans="1:2" x14ac:dyDescent="0.2">
      <c r="A523" s="12"/>
      <c r="B523" s="7"/>
    </row>
    <row r="524" spans="1:2" x14ac:dyDescent="0.2">
      <c r="A524" s="12"/>
      <c r="B524" s="7"/>
    </row>
    <row r="525" spans="1:2" x14ac:dyDescent="0.2">
      <c r="A525" s="12"/>
      <c r="B525" s="7"/>
    </row>
    <row r="526" spans="1:2" x14ac:dyDescent="0.2">
      <c r="A526" s="12"/>
      <c r="B526" s="7"/>
    </row>
    <row r="527" spans="1:2" x14ac:dyDescent="0.2">
      <c r="A527" s="12"/>
      <c r="B527" s="7"/>
    </row>
    <row r="528" spans="1:2" x14ac:dyDescent="0.2">
      <c r="A528" s="12"/>
      <c r="B528" s="7"/>
    </row>
    <row r="529" spans="1:2" x14ac:dyDescent="0.2">
      <c r="A529" s="12"/>
      <c r="B529" s="7"/>
    </row>
    <row r="530" spans="1:2" x14ac:dyDescent="0.2">
      <c r="A530" s="12"/>
      <c r="B530" s="7"/>
    </row>
    <row r="531" spans="1:2" x14ac:dyDescent="0.2">
      <c r="A531" s="12"/>
      <c r="B531" s="7"/>
    </row>
    <row r="532" spans="1:2" x14ac:dyDescent="0.2">
      <c r="A532" s="12"/>
      <c r="B532" s="7"/>
    </row>
    <row r="533" spans="1:2" x14ac:dyDescent="0.2">
      <c r="A533" s="12"/>
      <c r="B533" s="7"/>
    </row>
    <row r="534" spans="1:2" x14ac:dyDescent="0.2">
      <c r="A534" s="12"/>
      <c r="B534" s="7"/>
    </row>
    <row r="535" spans="1:2" x14ac:dyDescent="0.2">
      <c r="A535" s="12"/>
      <c r="B535" s="7"/>
    </row>
    <row r="536" spans="1:2" x14ac:dyDescent="0.2">
      <c r="A536" s="12"/>
      <c r="B536" s="7"/>
    </row>
    <row r="537" spans="1:2" x14ac:dyDescent="0.2">
      <c r="A537" s="12"/>
      <c r="B537" s="7"/>
    </row>
    <row r="538" spans="1:2" x14ac:dyDescent="0.2">
      <c r="A538" s="12"/>
      <c r="B538" s="7"/>
    </row>
    <row r="539" spans="1:2" x14ac:dyDescent="0.2">
      <c r="A539" s="12"/>
      <c r="B539" s="7"/>
    </row>
    <row r="540" spans="1:2" x14ac:dyDescent="0.2">
      <c r="A540" s="12"/>
      <c r="B540" s="7"/>
    </row>
    <row r="541" spans="1:2" x14ac:dyDescent="0.2">
      <c r="A541" s="12"/>
      <c r="B541" s="7"/>
    </row>
    <row r="542" spans="1:2" x14ac:dyDescent="0.2">
      <c r="A542" s="12"/>
      <c r="B542" s="7"/>
    </row>
    <row r="543" spans="1:2" x14ac:dyDescent="0.2">
      <c r="A543" s="12"/>
      <c r="B543" s="7"/>
    </row>
    <row r="544" spans="1:2" x14ac:dyDescent="0.2">
      <c r="A544" s="12"/>
      <c r="B544" s="7"/>
    </row>
    <row r="545" spans="1:2" x14ac:dyDescent="0.2">
      <c r="A545" s="12"/>
      <c r="B545" s="7"/>
    </row>
    <row r="546" spans="1:2" x14ac:dyDescent="0.2">
      <c r="A546" s="12"/>
      <c r="B546" s="7"/>
    </row>
    <row r="547" spans="1:2" x14ac:dyDescent="0.2">
      <c r="A547" s="12"/>
      <c r="B547" s="7"/>
    </row>
    <row r="548" spans="1:2" x14ac:dyDescent="0.2">
      <c r="A548" s="12"/>
      <c r="B548" s="7"/>
    </row>
    <row r="549" spans="1:2" x14ac:dyDescent="0.2">
      <c r="A549" s="12"/>
      <c r="B549" s="7"/>
    </row>
    <row r="550" spans="1:2" x14ac:dyDescent="0.2">
      <c r="A550" s="12"/>
      <c r="B550" s="7"/>
    </row>
    <row r="551" spans="1:2" x14ac:dyDescent="0.2">
      <c r="A551" s="12"/>
      <c r="B551" s="7"/>
    </row>
    <row r="552" spans="1:2" x14ac:dyDescent="0.2">
      <c r="A552" s="12"/>
      <c r="B552" s="7"/>
    </row>
    <row r="553" spans="1:2" x14ac:dyDescent="0.2">
      <c r="A553" s="12"/>
      <c r="B553" s="7"/>
    </row>
    <row r="554" spans="1:2" x14ac:dyDescent="0.2">
      <c r="A554" s="12"/>
      <c r="B554" s="7"/>
    </row>
    <row r="555" spans="1:2" x14ac:dyDescent="0.2">
      <c r="A555" s="12"/>
      <c r="B555" s="7"/>
    </row>
    <row r="556" spans="1:2" x14ac:dyDescent="0.2">
      <c r="A556" s="12"/>
      <c r="B556" s="7"/>
    </row>
    <row r="557" spans="1:2" x14ac:dyDescent="0.2">
      <c r="A557" s="12"/>
      <c r="B557" s="7"/>
    </row>
    <row r="558" spans="1:2" x14ac:dyDescent="0.2">
      <c r="A558" s="12"/>
      <c r="B558" s="7"/>
    </row>
    <row r="559" spans="1:2" x14ac:dyDescent="0.2">
      <c r="A559" s="12"/>
      <c r="B559" s="7"/>
    </row>
    <row r="560" spans="1:2" x14ac:dyDescent="0.2">
      <c r="A560" s="12"/>
      <c r="B560" s="7"/>
    </row>
    <row r="561" spans="1:2" x14ac:dyDescent="0.2">
      <c r="A561" s="12"/>
      <c r="B561" s="7"/>
    </row>
    <row r="562" spans="1:2" x14ac:dyDescent="0.2">
      <c r="A562" s="12"/>
      <c r="B562" s="7"/>
    </row>
    <row r="563" spans="1:2" x14ac:dyDescent="0.2">
      <c r="A563" s="12"/>
      <c r="B563" s="7"/>
    </row>
    <row r="564" spans="1:2" x14ac:dyDescent="0.2">
      <c r="A564" s="12"/>
      <c r="B564" s="7"/>
    </row>
    <row r="565" spans="1:2" x14ac:dyDescent="0.2">
      <c r="A565" s="12"/>
      <c r="B565" s="7"/>
    </row>
    <row r="566" spans="1:2" x14ac:dyDescent="0.2">
      <c r="A566" s="12"/>
      <c r="B566" s="7"/>
    </row>
    <row r="567" spans="1:2" x14ac:dyDescent="0.2">
      <c r="A567" s="12"/>
      <c r="B567" s="7"/>
    </row>
    <row r="568" spans="1:2" x14ac:dyDescent="0.2">
      <c r="A568" s="12"/>
      <c r="B568" s="7"/>
    </row>
    <row r="569" spans="1:2" x14ac:dyDescent="0.2">
      <c r="A569" s="12"/>
      <c r="B569" s="7"/>
    </row>
    <row r="570" spans="1:2" x14ac:dyDescent="0.2">
      <c r="A570" s="12"/>
      <c r="B570" s="7"/>
    </row>
    <row r="571" spans="1:2" x14ac:dyDescent="0.2">
      <c r="A571" s="12"/>
      <c r="B571" s="7"/>
    </row>
    <row r="572" spans="1:2" x14ac:dyDescent="0.2">
      <c r="A572" s="12"/>
      <c r="B572" s="7"/>
    </row>
    <row r="573" spans="1:2" x14ac:dyDescent="0.2">
      <c r="A573" s="12"/>
      <c r="B573" s="7"/>
    </row>
    <row r="574" spans="1:2" x14ac:dyDescent="0.2">
      <c r="A574" s="12"/>
      <c r="B574" s="7"/>
    </row>
    <row r="575" spans="1:2" x14ac:dyDescent="0.2">
      <c r="A575" s="12"/>
      <c r="B575" s="7"/>
    </row>
    <row r="576" spans="1:2" x14ac:dyDescent="0.2">
      <c r="A576" s="12"/>
      <c r="B576" s="7"/>
    </row>
    <row r="577" spans="1:2" x14ac:dyDescent="0.2">
      <c r="A577" s="12"/>
      <c r="B577" s="7"/>
    </row>
    <row r="578" spans="1:2" x14ac:dyDescent="0.2">
      <c r="A578" s="12"/>
      <c r="B578" s="7"/>
    </row>
    <row r="579" spans="1:2" x14ac:dyDescent="0.2">
      <c r="A579" s="12"/>
      <c r="B579" s="7"/>
    </row>
    <row r="580" spans="1:2" x14ac:dyDescent="0.2">
      <c r="A580" s="12"/>
      <c r="B580" s="7"/>
    </row>
    <row r="581" spans="1:2" x14ac:dyDescent="0.2">
      <c r="A581" s="12"/>
      <c r="B581" s="7"/>
    </row>
    <row r="582" spans="1:2" x14ac:dyDescent="0.2">
      <c r="A582" s="12"/>
      <c r="B582" s="7"/>
    </row>
    <row r="583" spans="1:2" x14ac:dyDescent="0.2">
      <c r="A583" s="12"/>
      <c r="B583" s="7"/>
    </row>
    <row r="584" spans="1:2" x14ac:dyDescent="0.2">
      <c r="A584" s="12"/>
      <c r="B584" s="7"/>
    </row>
    <row r="585" spans="1:2" x14ac:dyDescent="0.2">
      <c r="A585" s="12"/>
      <c r="B585" s="7"/>
    </row>
    <row r="586" spans="1:2" x14ac:dyDescent="0.2">
      <c r="A586" s="12"/>
      <c r="B586" s="7"/>
    </row>
    <row r="587" spans="1:2" x14ac:dyDescent="0.2">
      <c r="A587" s="12"/>
      <c r="B587" s="7"/>
    </row>
    <row r="588" spans="1:2" x14ac:dyDescent="0.2">
      <c r="A588" s="12"/>
      <c r="B588" s="7"/>
    </row>
    <row r="589" spans="1:2" x14ac:dyDescent="0.2">
      <c r="A589" s="12"/>
      <c r="B589" s="7"/>
    </row>
    <row r="590" spans="1:2" x14ac:dyDescent="0.2">
      <c r="A590" s="12"/>
      <c r="B590" s="7"/>
    </row>
    <row r="591" spans="1:2" x14ac:dyDescent="0.2">
      <c r="A591" s="12"/>
      <c r="B591" s="7"/>
    </row>
    <row r="592" spans="1:2" x14ac:dyDescent="0.2">
      <c r="A592" s="12"/>
      <c r="B592" s="7"/>
    </row>
    <row r="593" spans="1:2" x14ac:dyDescent="0.2">
      <c r="A593" s="12"/>
      <c r="B593" s="7"/>
    </row>
    <row r="594" spans="1:2" x14ac:dyDescent="0.2">
      <c r="A594" s="12"/>
      <c r="B594" s="7"/>
    </row>
    <row r="595" spans="1:2" x14ac:dyDescent="0.2">
      <c r="A595" s="12"/>
      <c r="B595" s="7"/>
    </row>
    <row r="596" spans="1:2" x14ac:dyDescent="0.2">
      <c r="A596" s="12"/>
      <c r="B596" s="7"/>
    </row>
    <row r="597" spans="1:2" x14ac:dyDescent="0.2">
      <c r="A597" s="12"/>
      <c r="B597" s="7"/>
    </row>
    <row r="598" spans="1:2" x14ac:dyDescent="0.2">
      <c r="A598" s="12"/>
      <c r="B598" s="7"/>
    </row>
    <row r="599" spans="1:2" x14ac:dyDescent="0.2">
      <c r="A599" s="12"/>
      <c r="B599" s="7"/>
    </row>
    <row r="600" spans="1:2" x14ac:dyDescent="0.2">
      <c r="A600" s="12"/>
      <c r="B600" s="7"/>
    </row>
    <row r="601" spans="1:2" x14ac:dyDescent="0.2">
      <c r="A601" s="12"/>
      <c r="B601" s="7"/>
    </row>
    <row r="602" spans="1:2" x14ac:dyDescent="0.2">
      <c r="A602" s="12"/>
      <c r="B602" s="7"/>
    </row>
    <row r="603" spans="1:2" x14ac:dyDescent="0.2">
      <c r="A603" s="12"/>
      <c r="B603" s="7"/>
    </row>
    <row r="604" spans="1:2" x14ac:dyDescent="0.2">
      <c r="A604" s="12"/>
      <c r="B604" s="7"/>
    </row>
    <row r="605" spans="1:2" x14ac:dyDescent="0.2">
      <c r="A605" s="12"/>
      <c r="B605" s="7"/>
    </row>
    <row r="606" spans="1:2" x14ac:dyDescent="0.2">
      <c r="A606" s="12"/>
      <c r="B606" s="7"/>
    </row>
    <row r="607" spans="1:2" x14ac:dyDescent="0.2">
      <c r="A607" s="12"/>
      <c r="B607" s="7"/>
    </row>
    <row r="608" spans="1:2" x14ac:dyDescent="0.2">
      <c r="A608" s="12"/>
      <c r="B608" s="7"/>
    </row>
    <row r="609" spans="1:2" x14ac:dyDescent="0.2">
      <c r="A609" s="12"/>
      <c r="B609" s="7"/>
    </row>
    <row r="610" spans="1:2" x14ac:dyDescent="0.2">
      <c r="A610" s="12"/>
      <c r="B610" s="7"/>
    </row>
    <row r="611" spans="1:2" x14ac:dyDescent="0.2">
      <c r="A611" s="12"/>
      <c r="B611" s="7"/>
    </row>
    <row r="612" spans="1:2" x14ac:dyDescent="0.2">
      <c r="A612" s="12"/>
      <c r="B612" s="7"/>
    </row>
    <row r="613" spans="1:2" x14ac:dyDescent="0.2">
      <c r="A613" s="12"/>
      <c r="B613" s="7"/>
    </row>
    <row r="614" spans="1:2" x14ac:dyDescent="0.2">
      <c r="A614" s="12"/>
      <c r="B614" s="7"/>
    </row>
    <row r="615" spans="1:2" x14ac:dyDescent="0.2">
      <c r="A615" s="12"/>
      <c r="B615" s="7"/>
    </row>
    <row r="616" spans="1:2" x14ac:dyDescent="0.2">
      <c r="A616" s="12"/>
      <c r="B616" s="7"/>
    </row>
    <row r="617" spans="1:2" x14ac:dyDescent="0.2">
      <c r="A617" s="12"/>
      <c r="B617" s="7"/>
    </row>
    <row r="618" spans="1:2" x14ac:dyDescent="0.2">
      <c r="A618" s="12"/>
      <c r="B618" s="7"/>
    </row>
    <row r="619" spans="1:2" x14ac:dyDescent="0.2">
      <c r="A619" s="12"/>
      <c r="B619" s="7"/>
    </row>
    <row r="620" spans="1:2" x14ac:dyDescent="0.2">
      <c r="A620" s="12"/>
      <c r="B620" s="7"/>
    </row>
    <row r="621" spans="1:2" x14ac:dyDescent="0.2">
      <c r="A621" s="12"/>
      <c r="B621" s="7"/>
    </row>
    <row r="622" spans="1:2" x14ac:dyDescent="0.2">
      <c r="A622" s="12"/>
      <c r="B622" s="7"/>
    </row>
    <row r="623" spans="1:2" x14ac:dyDescent="0.2">
      <c r="A623" s="12"/>
      <c r="B623" s="7"/>
    </row>
    <row r="624" spans="1:2" x14ac:dyDescent="0.2">
      <c r="A624" s="12"/>
      <c r="B624" s="7"/>
    </row>
    <row r="625" spans="1:2" x14ac:dyDescent="0.2">
      <c r="A625" s="12"/>
      <c r="B625" s="7"/>
    </row>
    <row r="626" spans="1:2" x14ac:dyDescent="0.2">
      <c r="A626" s="12"/>
      <c r="B626" s="7"/>
    </row>
    <row r="627" spans="1:2" x14ac:dyDescent="0.2">
      <c r="A627" s="12"/>
      <c r="B627" s="7"/>
    </row>
    <row r="628" spans="1:2" x14ac:dyDescent="0.2">
      <c r="A628" s="12"/>
      <c r="B628" s="7"/>
    </row>
    <row r="629" spans="1:2" x14ac:dyDescent="0.2">
      <c r="A629" s="12"/>
      <c r="B629" s="7"/>
    </row>
    <row r="630" spans="1:2" x14ac:dyDescent="0.2">
      <c r="A630" s="12"/>
      <c r="B630" s="7"/>
    </row>
    <row r="631" spans="1:2" x14ac:dyDescent="0.2">
      <c r="A631" s="12"/>
      <c r="B631" s="7"/>
    </row>
    <row r="632" spans="1:2" x14ac:dyDescent="0.2">
      <c r="A632" s="12"/>
      <c r="B632" s="7"/>
    </row>
    <row r="633" spans="1:2" x14ac:dyDescent="0.2">
      <c r="A633" s="12"/>
      <c r="B633" s="7"/>
    </row>
    <row r="634" spans="1:2" x14ac:dyDescent="0.2">
      <c r="A634" s="12"/>
      <c r="B634" s="7"/>
    </row>
    <row r="635" spans="1:2" x14ac:dyDescent="0.2">
      <c r="A635" s="12"/>
      <c r="B635" s="7"/>
    </row>
    <row r="636" spans="1:2" x14ac:dyDescent="0.2">
      <c r="A636" s="12"/>
      <c r="B636" s="7"/>
    </row>
    <row r="637" spans="1:2" x14ac:dyDescent="0.2">
      <c r="A637" s="12"/>
      <c r="B637" s="7"/>
    </row>
    <row r="638" spans="1:2" x14ac:dyDescent="0.2">
      <c r="A638" s="12"/>
      <c r="B638" s="7"/>
    </row>
    <row r="639" spans="1:2" x14ac:dyDescent="0.2">
      <c r="A639" s="12"/>
      <c r="B639" s="7"/>
    </row>
    <row r="640" spans="1:2" x14ac:dyDescent="0.2">
      <c r="A640" s="12"/>
      <c r="B640" s="7"/>
    </row>
    <row r="641" spans="1:2" x14ac:dyDescent="0.2">
      <c r="A641" s="12"/>
      <c r="B641" s="7"/>
    </row>
    <row r="642" spans="1:2" x14ac:dyDescent="0.2">
      <c r="A642" s="12"/>
      <c r="B642" s="7"/>
    </row>
    <row r="643" spans="1:2" x14ac:dyDescent="0.2">
      <c r="A643" s="12"/>
      <c r="B643" s="7"/>
    </row>
    <row r="644" spans="1:2" x14ac:dyDescent="0.2">
      <c r="A644" s="12"/>
      <c r="B644" s="7"/>
    </row>
    <row r="645" spans="1:2" x14ac:dyDescent="0.2">
      <c r="A645" s="12"/>
      <c r="B645" s="7"/>
    </row>
    <row r="646" spans="1:2" x14ac:dyDescent="0.2">
      <c r="A646" s="12"/>
      <c r="B646" s="7"/>
    </row>
    <row r="647" spans="1:2" x14ac:dyDescent="0.2">
      <c r="A647" s="12"/>
      <c r="B647" s="7"/>
    </row>
    <row r="648" spans="1:2" x14ac:dyDescent="0.2">
      <c r="A648" s="12"/>
      <c r="B648" s="7"/>
    </row>
    <row r="649" spans="1:2" x14ac:dyDescent="0.2">
      <c r="A649" s="12"/>
      <c r="B649" s="7"/>
    </row>
    <row r="650" spans="1:2" x14ac:dyDescent="0.2">
      <c r="A650" s="12"/>
      <c r="B650" s="7"/>
    </row>
    <row r="651" spans="1:2" x14ac:dyDescent="0.2">
      <c r="A651" s="12"/>
      <c r="B651" s="7"/>
    </row>
    <row r="652" spans="1:2" x14ac:dyDescent="0.2">
      <c r="A652" s="12"/>
      <c r="B652" s="7"/>
    </row>
    <row r="653" spans="1:2" x14ac:dyDescent="0.2">
      <c r="A653" s="12"/>
      <c r="B653" s="7"/>
    </row>
    <row r="654" spans="1:2" x14ac:dyDescent="0.2">
      <c r="A654" s="12"/>
      <c r="B654" s="7"/>
    </row>
    <row r="655" spans="1:2" x14ac:dyDescent="0.2">
      <c r="A655" s="12"/>
      <c r="B655" s="7"/>
    </row>
    <row r="656" spans="1:2" x14ac:dyDescent="0.2">
      <c r="A656" s="12"/>
      <c r="B656" s="7"/>
    </row>
    <row r="657" spans="1:2" x14ac:dyDescent="0.2">
      <c r="A657" s="12"/>
      <c r="B657" s="7"/>
    </row>
    <row r="658" spans="1:2" x14ac:dyDescent="0.2">
      <c r="A658" s="12"/>
      <c r="B658" s="7"/>
    </row>
    <row r="659" spans="1:2" x14ac:dyDescent="0.2">
      <c r="A659" s="12"/>
      <c r="B659" s="7"/>
    </row>
    <row r="660" spans="1:2" x14ac:dyDescent="0.2">
      <c r="A660" s="12"/>
      <c r="B660" s="7"/>
    </row>
    <row r="661" spans="1:2" x14ac:dyDescent="0.2">
      <c r="A661" s="12"/>
      <c r="B661" s="7"/>
    </row>
    <row r="662" spans="1:2" x14ac:dyDescent="0.2">
      <c r="A662" s="12"/>
      <c r="B662" s="7"/>
    </row>
    <row r="663" spans="1:2" x14ac:dyDescent="0.2">
      <c r="A663" s="12"/>
      <c r="B663" s="7"/>
    </row>
    <row r="664" spans="1:2" x14ac:dyDescent="0.2">
      <c r="A664" s="12"/>
      <c r="B664" s="7"/>
    </row>
    <row r="665" spans="1:2" x14ac:dyDescent="0.2">
      <c r="A665" s="12"/>
      <c r="B665" s="7"/>
    </row>
    <row r="666" spans="1:2" x14ac:dyDescent="0.2">
      <c r="A666" s="12"/>
      <c r="B666" s="7"/>
    </row>
    <row r="667" spans="1:2" x14ac:dyDescent="0.2">
      <c r="A667" s="12"/>
      <c r="B667" s="7"/>
    </row>
    <row r="668" spans="1:2" x14ac:dyDescent="0.2">
      <c r="A668" s="12"/>
      <c r="B668" s="7"/>
    </row>
    <row r="669" spans="1:2" x14ac:dyDescent="0.2">
      <c r="A669" s="12"/>
      <c r="B669" s="7"/>
    </row>
    <row r="670" spans="1:2" x14ac:dyDescent="0.2">
      <c r="A670" s="12"/>
      <c r="B670" s="7"/>
    </row>
    <row r="671" spans="1:2" x14ac:dyDescent="0.2">
      <c r="A671" s="12"/>
      <c r="B671" s="7"/>
    </row>
    <row r="672" spans="1:2" x14ac:dyDescent="0.2">
      <c r="A672" s="12"/>
      <c r="B672" s="7"/>
    </row>
    <row r="673" spans="1:2" x14ac:dyDescent="0.2">
      <c r="A673" s="12"/>
      <c r="B673" s="7"/>
    </row>
    <row r="674" spans="1:2" x14ac:dyDescent="0.2">
      <c r="A674" s="12"/>
      <c r="B674" s="7"/>
    </row>
    <row r="675" spans="1:2" x14ac:dyDescent="0.2">
      <c r="A675" s="12"/>
      <c r="B675" s="7"/>
    </row>
    <row r="676" spans="1:2" x14ac:dyDescent="0.2">
      <c r="A676" s="12"/>
      <c r="B676" s="7"/>
    </row>
    <row r="677" spans="1:2" x14ac:dyDescent="0.2">
      <c r="A677" s="12"/>
      <c r="B677" s="7"/>
    </row>
    <row r="678" spans="1:2" x14ac:dyDescent="0.2">
      <c r="A678" s="12"/>
      <c r="B678" s="7"/>
    </row>
    <row r="679" spans="1:2" x14ac:dyDescent="0.2">
      <c r="A679" s="12"/>
      <c r="B679" s="7"/>
    </row>
    <row r="680" spans="1:2" x14ac:dyDescent="0.2">
      <c r="A680" s="12"/>
      <c r="B680" s="7"/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B5207-EC6E-E542-99E4-28FA9CFFDBDD}">
  <dimension ref="A1:B300"/>
  <sheetViews>
    <sheetView workbookViewId="0">
      <selection activeCell="B2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3119.3420409999999</v>
      </c>
    </row>
    <row r="3" spans="1:2" x14ac:dyDescent="0.2">
      <c r="A3" s="12">
        <v>36586</v>
      </c>
      <c r="B3" s="7">
        <v>2988.460693</v>
      </c>
    </row>
    <row r="4" spans="1:2" x14ac:dyDescent="0.2">
      <c r="A4" s="12">
        <v>36617</v>
      </c>
      <c r="B4" s="7">
        <v>2541.2822270000001</v>
      </c>
    </row>
    <row r="5" spans="1:2" x14ac:dyDescent="0.2">
      <c r="A5" s="12">
        <v>36647</v>
      </c>
      <c r="B5" s="7">
        <v>2923.0197750000002</v>
      </c>
    </row>
    <row r="6" spans="1:2" x14ac:dyDescent="0.2">
      <c r="A6" s="12">
        <v>36678</v>
      </c>
      <c r="B6" s="7">
        <v>3173.875732</v>
      </c>
    </row>
    <row r="7" spans="1:2" x14ac:dyDescent="0.2">
      <c r="A7" s="12">
        <v>36708</v>
      </c>
      <c r="B7" s="7">
        <v>2617.6296390000002</v>
      </c>
    </row>
    <row r="8" spans="1:2" x14ac:dyDescent="0.2">
      <c r="A8" s="12">
        <v>36739</v>
      </c>
      <c r="B8" s="7">
        <v>2552.1889649999998</v>
      </c>
    </row>
    <row r="9" spans="1:2" x14ac:dyDescent="0.2">
      <c r="A9" s="12">
        <v>36770</v>
      </c>
      <c r="B9" s="7">
        <v>2050.476318</v>
      </c>
    </row>
    <row r="10" spans="1:2" x14ac:dyDescent="0.2">
      <c r="A10" s="12">
        <v>36800</v>
      </c>
      <c r="B10" s="7">
        <v>1592.3914789999999</v>
      </c>
    </row>
    <row r="11" spans="1:2" x14ac:dyDescent="0.2">
      <c r="A11" s="12">
        <v>36831</v>
      </c>
      <c r="B11" s="7">
        <v>1470.2352289999999</v>
      </c>
    </row>
    <row r="12" spans="1:2" x14ac:dyDescent="0.2">
      <c r="A12" s="12">
        <v>36861</v>
      </c>
      <c r="B12" s="7">
        <v>1352.442139</v>
      </c>
    </row>
    <row r="13" spans="1:2" x14ac:dyDescent="0.2">
      <c r="A13" s="12">
        <v>36892</v>
      </c>
      <c r="B13" s="7">
        <v>1886.874268</v>
      </c>
    </row>
    <row r="14" spans="1:2" x14ac:dyDescent="0.2">
      <c r="A14" s="12">
        <v>36923</v>
      </c>
      <c r="B14" s="7">
        <v>2347.213135</v>
      </c>
    </row>
    <row r="15" spans="1:2" x14ac:dyDescent="0.2">
      <c r="A15" s="12">
        <v>36951</v>
      </c>
      <c r="B15" s="7">
        <v>1839.768311</v>
      </c>
    </row>
    <row r="16" spans="1:2" x14ac:dyDescent="0.2">
      <c r="A16" s="12">
        <v>36982</v>
      </c>
      <c r="B16" s="7">
        <v>1873.299927</v>
      </c>
    </row>
    <row r="17" spans="1:2" x14ac:dyDescent="0.2">
      <c r="A17" s="12">
        <v>37012</v>
      </c>
      <c r="B17" s="7">
        <v>2447.8081050000001</v>
      </c>
    </row>
    <row r="18" spans="1:2" x14ac:dyDescent="0.2">
      <c r="A18" s="12">
        <v>37043</v>
      </c>
      <c r="B18" s="7">
        <v>2526.048828</v>
      </c>
    </row>
    <row r="19" spans="1:2" x14ac:dyDescent="0.2">
      <c r="A19" s="12">
        <v>37073</v>
      </c>
      <c r="B19" s="7">
        <v>2166.1428219999998</v>
      </c>
    </row>
    <row r="20" spans="1:2" x14ac:dyDescent="0.2">
      <c r="A20" s="12">
        <v>37104</v>
      </c>
      <c r="B20" s="7">
        <v>2184.0263669999999</v>
      </c>
    </row>
    <row r="21" spans="1:2" x14ac:dyDescent="0.2">
      <c r="A21" s="12">
        <v>37135</v>
      </c>
      <c r="B21" s="7">
        <v>1967.1884769999999</v>
      </c>
    </row>
    <row r="22" spans="1:2" x14ac:dyDescent="0.2">
      <c r="A22" s="12">
        <v>37165</v>
      </c>
      <c r="B22" s="7">
        <v>2570.7573240000002</v>
      </c>
    </row>
    <row r="23" spans="1:2" x14ac:dyDescent="0.2">
      <c r="A23" s="12">
        <v>37196</v>
      </c>
      <c r="B23" s="7">
        <v>2704.8845209999999</v>
      </c>
    </row>
    <row r="24" spans="1:2" x14ac:dyDescent="0.2">
      <c r="A24" s="12">
        <v>37226</v>
      </c>
      <c r="B24" s="7">
        <v>3017.8459469999998</v>
      </c>
    </row>
    <row r="25" spans="1:2" x14ac:dyDescent="0.2">
      <c r="A25" s="12">
        <v>37257</v>
      </c>
      <c r="B25" s="7">
        <v>3654.0859380000002</v>
      </c>
    </row>
    <row r="26" spans="1:2" x14ac:dyDescent="0.2">
      <c r="A26" s="12">
        <v>37288</v>
      </c>
      <c r="B26" s="7">
        <v>3959.5371089999999</v>
      </c>
    </row>
    <row r="27" spans="1:2" x14ac:dyDescent="0.2">
      <c r="A27" s="12">
        <v>37316</v>
      </c>
      <c r="B27" s="7">
        <v>4185.7958980000003</v>
      </c>
    </row>
    <row r="28" spans="1:2" x14ac:dyDescent="0.2">
      <c r="A28" s="12">
        <v>37347</v>
      </c>
      <c r="B28" s="7">
        <v>3959.5371089999999</v>
      </c>
    </row>
    <row r="29" spans="1:2" x14ac:dyDescent="0.2">
      <c r="A29" s="12">
        <v>37377</v>
      </c>
      <c r="B29" s="7">
        <v>3326.0107419999999</v>
      </c>
    </row>
    <row r="30" spans="1:2" x14ac:dyDescent="0.2">
      <c r="A30" s="12">
        <v>37408</v>
      </c>
      <c r="B30" s="7">
        <v>2850.8664549999999</v>
      </c>
    </row>
    <row r="31" spans="1:2" x14ac:dyDescent="0.2">
      <c r="A31" s="12">
        <v>37438</v>
      </c>
      <c r="B31" s="7">
        <v>2681.172607</v>
      </c>
    </row>
    <row r="32" spans="1:2" x14ac:dyDescent="0.2">
      <c r="A32" s="12">
        <v>37469</v>
      </c>
      <c r="B32" s="7">
        <v>2703.7978520000001</v>
      </c>
    </row>
    <row r="33" spans="1:2" x14ac:dyDescent="0.2">
      <c r="A33" s="12">
        <v>37500</v>
      </c>
      <c r="B33" s="7">
        <v>2330.4702149999998</v>
      </c>
    </row>
    <row r="34" spans="1:2" x14ac:dyDescent="0.2">
      <c r="A34" s="12">
        <v>37530</v>
      </c>
      <c r="B34" s="7">
        <v>2022.7574460000001</v>
      </c>
    </row>
    <row r="35" spans="1:2" x14ac:dyDescent="0.2">
      <c r="A35" s="12">
        <v>37561</v>
      </c>
      <c r="B35" s="7">
        <v>2715.1110840000001</v>
      </c>
    </row>
    <row r="36" spans="1:2" x14ac:dyDescent="0.2">
      <c r="A36" s="12">
        <v>37591</v>
      </c>
      <c r="B36" s="7">
        <v>2106.4729000000002</v>
      </c>
    </row>
    <row r="37" spans="1:2" x14ac:dyDescent="0.2">
      <c r="A37" s="12">
        <v>37622</v>
      </c>
      <c r="B37" s="7">
        <v>2230.2692870000001</v>
      </c>
    </row>
    <row r="38" spans="1:2" x14ac:dyDescent="0.2">
      <c r="A38" s="12">
        <v>37653</v>
      </c>
      <c r="B38" s="7">
        <v>2308.7680660000001</v>
      </c>
    </row>
    <row r="39" spans="1:2" x14ac:dyDescent="0.2">
      <c r="A39" s="12">
        <v>37681</v>
      </c>
      <c r="B39" s="7">
        <v>2193.3295899999998</v>
      </c>
    </row>
    <row r="40" spans="1:2" x14ac:dyDescent="0.2">
      <c r="A40" s="12">
        <v>37712</v>
      </c>
      <c r="B40" s="7">
        <v>2435.75</v>
      </c>
    </row>
    <row r="41" spans="1:2" x14ac:dyDescent="0.2">
      <c r="A41" s="12">
        <v>37742</v>
      </c>
      <c r="B41" s="7">
        <v>2862.8720699999999</v>
      </c>
    </row>
    <row r="42" spans="1:2" x14ac:dyDescent="0.2">
      <c r="A42" s="12">
        <v>37773</v>
      </c>
      <c r="B42" s="7">
        <v>2712.8020019999999</v>
      </c>
    </row>
    <row r="43" spans="1:2" x14ac:dyDescent="0.2">
      <c r="A43" s="12">
        <v>37803</v>
      </c>
      <c r="B43" s="7">
        <v>2862.8720699999999</v>
      </c>
    </row>
    <row r="44" spans="1:2" x14ac:dyDescent="0.2">
      <c r="A44" s="12">
        <v>37834</v>
      </c>
      <c r="B44" s="7">
        <v>2955.2229000000002</v>
      </c>
    </row>
    <row r="45" spans="1:2" x14ac:dyDescent="0.2">
      <c r="A45" s="12">
        <v>37865</v>
      </c>
      <c r="B45" s="7">
        <v>3070.6608890000002</v>
      </c>
    </row>
    <row r="46" spans="1:2" x14ac:dyDescent="0.2">
      <c r="A46" s="12">
        <v>37895</v>
      </c>
      <c r="B46" s="7">
        <v>3347.7133789999998</v>
      </c>
    </row>
    <row r="47" spans="1:2" x14ac:dyDescent="0.2">
      <c r="A47" s="12">
        <v>37926</v>
      </c>
      <c r="B47" s="7">
        <v>3797.9228520000001</v>
      </c>
    </row>
    <row r="48" spans="1:2" x14ac:dyDescent="0.2">
      <c r="A48" s="12">
        <v>37956</v>
      </c>
      <c r="B48" s="7">
        <v>3994.1674800000001</v>
      </c>
    </row>
    <row r="49" spans="1:2" x14ac:dyDescent="0.2">
      <c r="A49" s="12">
        <v>37987</v>
      </c>
      <c r="B49" s="7">
        <v>3797.7080080000001</v>
      </c>
    </row>
    <row r="50" spans="1:2" x14ac:dyDescent="0.2">
      <c r="A50" s="12">
        <v>38018</v>
      </c>
      <c r="B50" s="7">
        <v>4232.7402339999999</v>
      </c>
    </row>
    <row r="51" spans="1:2" x14ac:dyDescent="0.2">
      <c r="A51" s="12">
        <v>38047</v>
      </c>
      <c r="B51" s="7">
        <v>4362.0751950000003</v>
      </c>
    </row>
    <row r="52" spans="1:2" x14ac:dyDescent="0.2">
      <c r="A52" s="12">
        <v>38078</v>
      </c>
      <c r="B52" s="7">
        <v>3856.4968260000001</v>
      </c>
    </row>
    <row r="53" spans="1:2" x14ac:dyDescent="0.2">
      <c r="A53" s="12">
        <v>38108</v>
      </c>
      <c r="B53" s="7">
        <v>3586.0715329999998</v>
      </c>
    </row>
    <row r="54" spans="1:2" x14ac:dyDescent="0.2">
      <c r="A54" s="12">
        <v>38139</v>
      </c>
      <c r="B54" s="7">
        <v>3691.889893</v>
      </c>
    </row>
    <row r="55" spans="1:2" x14ac:dyDescent="0.2">
      <c r="A55" s="12">
        <v>38169</v>
      </c>
      <c r="B55" s="7">
        <v>3503.7683109999998</v>
      </c>
    </row>
    <row r="56" spans="1:2" x14ac:dyDescent="0.2">
      <c r="A56" s="12">
        <v>38200</v>
      </c>
      <c r="B56" s="7">
        <v>3539.0415039999998</v>
      </c>
    </row>
    <row r="57" spans="1:2" x14ac:dyDescent="0.2">
      <c r="A57" s="12">
        <v>38231</v>
      </c>
      <c r="B57" s="7">
        <v>3492.0112300000001</v>
      </c>
    </row>
    <row r="58" spans="1:2" x14ac:dyDescent="0.2">
      <c r="A58" s="12">
        <v>38261</v>
      </c>
      <c r="B58" s="7">
        <v>3480.2541500000002</v>
      </c>
    </row>
    <row r="59" spans="1:2" x14ac:dyDescent="0.2">
      <c r="A59" s="12">
        <v>38292</v>
      </c>
      <c r="B59" s="7">
        <v>3562.556885</v>
      </c>
    </row>
    <row r="60" spans="1:2" x14ac:dyDescent="0.2">
      <c r="A60" s="12">
        <v>38322</v>
      </c>
      <c r="B60" s="7">
        <v>3539.0415039999998</v>
      </c>
    </row>
    <row r="61" spans="1:2" x14ac:dyDescent="0.2">
      <c r="A61" s="12">
        <v>38353</v>
      </c>
      <c r="B61" s="7">
        <v>3709.1621089999999</v>
      </c>
    </row>
    <row r="62" spans="1:2" x14ac:dyDescent="0.2">
      <c r="A62" s="12">
        <v>38384</v>
      </c>
      <c r="B62" s="7">
        <v>4023.2934570000002</v>
      </c>
    </row>
    <row r="63" spans="1:2" x14ac:dyDescent="0.2">
      <c r="A63" s="12">
        <v>38412</v>
      </c>
      <c r="B63" s="7">
        <v>4156.1943359999996</v>
      </c>
    </row>
    <row r="64" spans="1:2" x14ac:dyDescent="0.2">
      <c r="A64" s="12">
        <v>38443</v>
      </c>
      <c r="B64" s="7">
        <v>3962.883057</v>
      </c>
    </row>
    <row r="65" spans="1:2" x14ac:dyDescent="0.2">
      <c r="A65" s="12">
        <v>38473</v>
      </c>
      <c r="B65" s="7">
        <v>4132.0297849999997</v>
      </c>
    </row>
    <row r="66" spans="1:2" x14ac:dyDescent="0.2">
      <c r="A66" s="12">
        <v>38504</v>
      </c>
      <c r="B66" s="7">
        <v>4699.8828130000002</v>
      </c>
    </row>
    <row r="67" spans="1:2" x14ac:dyDescent="0.2">
      <c r="A67" s="12">
        <v>38534</v>
      </c>
      <c r="B67" s="7">
        <v>4832.7846680000002</v>
      </c>
    </row>
    <row r="68" spans="1:2" x14ac:dyDescent="0.2">
      <c r="A68" s="12">
        <v>38565</v>
      </c>
      <c r="B68" s="7">
        <v>4494.4897460000002</v>
      </c>
    </row>
    <row r="69" spans="1:2" x14ac:dyDescent="0.2">
      <c r="A69" s="12">
        <v>38596</v>
      </c>
      <c r="B69" s="7">
        <v>4832.7846680000002</v>
      </c>
    </row>
    <row r="70" spans="1:2" x14ac:dyDescent="0.2">
      <c r="A70" s="12">
        <v>38626</v>
      </c>
      <c r="B70" s="7">
        <v>4615.3100590000004</v>
      </c>
    </row>
    <row r="71" spans="1:2" x14ac:dyDescent="0.2">
      <c r="A71" s="12">
        <v>38657</v>
      </c>
      <c r="B71" s="7">
        <v>5642.2753910000001</v>
      </c>
    </row>
    <row r="72" spans="1:2" x14ac:dyDescent="0.2">
      <c r="A72" s="12">
        <v>38687</v>
      </c>
      <c r="B72" s="7">
        <v>5328.1450199999999</v>
      </c>
    </row>
    <row r="73" spans="1:2" x14ac:dyDescent="0.2">
      <c r="A73" s="12">
        <v>38718</v>
      </c>
      <c r="B73" s="7">
        <v>5401.4716799999997</v>
      </c>
    </row>
    <row r="74" spans="1:2" x14ac:dyDescent="0.2">
      <c r="A74" s="12">
        <v>38749</v>
      </c>
      <c r="B74" s="7">
        <v>5203.7060549999997</v>
      </c>
    </row>
    <row r="75" spans="1:2" x14ac:dyDescent="0.2">
      <c r="A75" s="12">
        <v>38777</v>
      </c>
      <c r="B75" s="7">
        <v>5129.5434569999998</v>
      </c>
    </row>
    <row r="76" spans="1:2" x14ac:dyDescent="0.2">
      <c r="A76" s="12">
        <v>38808</v>
      </c>
      <c r="B76" s="7">
        <v>4944.1391599999997</v>
      </c>
    </row>
    <row r="77" spans="1:2" x14ac:dyDescent="0.2">
      <c r="A77" s="12">
        <v>38838</v>
      </c>
      <c r="B77" s="7">
        <v>4684.5708009999998</v>
      </c>
    </row>
    <row r="78" spans="1:2" x14ac:dyDescent="0.2">
      <c r="A78" s="12">
        <v>38869</v>
      </c>
      <c r="B78" s="7">
        <v>4684.5708009999998</v>
      </c>
    </row>
    <row r="79" spans="1:2" x14ac:dyDescent="0.2">
      <c r="A79" s="12">
        <v>38899</v>
      </c>
      <c r="B79" s="7">
        <v>4746.373047</v>
      </c>
    </row>
    <row r="80" spans="1:2" x14ac:dyDescent="0.2">
      <c r="A80" s="12">
        <v>38930</v>
      </c>
      <c r="B80" s="7">
        <v>4783.4536129999997</v>
      </c>
    </row>
    <row r="81" spans="1:2" x14ac:dyDescent="0.2">
      <c r="A81" s="12">
        <v>38961</v>
      </c>
      <c r="B81" s="7">
        <v>5178.9848629999997</v>
      </c>
    </row>
    <row r="82" spans="1:2" x14ac:dyDescent="0.2">
      <c r="A82" s="12">
        <v>38991</v>
      </c>
      <c r="B82" s="7">
        <v>5129.5434569999998</v>
      </c>
    </row>
    <row r="83" spans="1:2" x14ac:dyDescent="0.2">
      <c r="A83" s="12">
        <v>39022</v>
      </c>
      <c r="B83" s="7">
        <v>5512.7143550000001</v>
      </c>
    </row>
    <row r="84" spans="1:2" x14ac:dyDescent="0.2">
      <c r="A84" s="12">
        <v>39052</v>
      </c>
      <c r="B84" s="7">
        <v>5710.4794920000004</v>
      </c>
    </row>
    <row r="85" spans="1:2" x14ac:dyDescent="0.2">
      <c r="A85" s="12">
        <v>39083</v>
      </c>
      <c r="B85" s="7">
        <v>5583.7719729999999</v>
      </c>
    </row>
    <row r="86" spans="1:2" x14ac:dyDescent="0.2">
      <c r="A86" s="12">
        <v>39114</v>
      </c>
      <c r="B86" s="7">
        <v>5813.2421880000002</v>
      </c>
    </row>
    <row r="87" spans="1:2" x14ac:dyDescent="0.2">
      <c r="A87" s="12">
        <v>39142</v>
      </c>
      <c r="B87" s="7">
        <v>5991.7197269999997</v>
      </c>
    </row>
    <row r="88" spans="1:2" x14ac:dyDescent="0.2">
      <c r="A88" s="12">
        <v>39173</v>
      </c>
      <c r="B88" s="7">
        <v>6233.9389650000003</v>
      </c>
    </row>
    <row r="89" spans="1:2" x14ac:dyDescent="0.2">
      <c r="A89" s="12">
        <v>39203</v>
      </c>
      <c r="B89" s="7">
        <v>6743.8715819999998</v>
      </c>
    </row>
    <row r="90" spans="1:2" x14ac:dyDescent="0.2">
      <c r="A90" s="12">
        <v>39234</v>
      </c>
      <c r="B90" s="7">
        <v>7253.8046880000002</v>
      </c>
    </row>
    <row r="91" spans="1:2" x14ac:dyDescent="0.2">
      <c r="A91" s="12">
        <v>39264</v>
      </c>
      <c r="B91" s="7">
        <v>7330.2944340000004</v>
      </c>
    </row>
    <row r="92" spans="1:2" x14ac:dyDescent="0.2">
      <c r="A92" s="12">
        <v>39295</v>
      </c>
      <c r="B92" s="7">
        <v>6935.0961909999996</v>
      </c>
    </row>
    <row r="93" spans="1:2" x14ac:dyDescent="0.2">
      <c r="A93" s="12">
        <v>39326</v>
      </c>
      <c r="B93" s="7">
        <v>6909.6000979999999</v>
      </c>
    </row>
    <row r="94" spans="1:2" x14ac:dyDescent="0.2">
      <c r="A94" s="12">
        <v>39356</v>
      </c>
      <c r="B94" s="7">
        <v>6603.6396480000003</v>
      </c>
    </row>
    <row r="95" spans="1:2" x14ac:dyDescent="0.2">
      <c r="A95" s="12">
        <v>39387</v>
      </c>
      <c r="B95" s="7">
        <v>6731.1235349999997</v>
      </c>
    </row>
    <row r="96" spans="1:2" x14ac:dyDescent="0.2">
      <c r="A96" s="12">
        <v>39417</v>
      </c>
      <c r="B96" s="7">
        <v>7215.5600590000004</v>
      </c>
    </row>
    <row r="97" spans="1:2" x14ac:dyDescent="0.2">
      <c r="A97" s="12">
        <v>39448</v>
      </c>
      <c r="B97" s="7">
        <v>6017.3085940000001</v>
      </c>
    </row>
    <row r="98" spans="1:2" x14ac:dyDescent="0.2">
      <c r="A98" s="12">
        <v>39479</v>
      </c>
      <c r="B98" s="7">
        <v>6863.8979490000002</v>
      </c>
    </row>
    <row r="99" spans="1:2" x14ac:dyDescent="0.2">
      <c r="A99" s="12">
        <v>39508</v>
      </c>
      <c r="B99" s="7">
        <v>6212.6757809999999</v>
      </c>
    </row>
    <row r="100" spans="1:2" x14ac:dyDescent="0.2">
      <c r="A100" s="12">
        <v>39539</v>
      </c>
      <c r="B100" s="7">
        <v>7020.1938479999999</v>
      </c>
    </row>
    <row r="101" spans="1:2" x14ac:dyDescent="0.2">
      <c r="A101" s="12">
        <v>39569</v>
      </c>
      <c r="B101" s="7">
        <v>6173.6025390000004</v>
      </c>
    </row>
    <row r="102" spans="1:2" x14ac:dyDescent="0.2">
      <c r="A102" s="12">
        <v>39600</v>
      </c>
      <c r="B102" s="7">
        <v>6460.1411129999997</v>
      </c>
    </row>
    <row r="103" spans="1:2" x14ac:dyDescent="0.2">
      <c r="A103" s="12">
        <v>39630</v>
      </c>
      <c r="B103" s="7">
        <v>5939.1611329999996</v>
      </c>
    </row>
    <row r="104" spans="1:2" x14ac:dyDescent="0.2">
      <c r="A104" s="12">
        <v>39661</v>
      </c>
      <c r="B104" s="7">
        <v>6043.3583980000003</v>
      </c>
    </row>
    <row r="105" spans="1:2" x14ac:dyDescent="0.2">
      <c r="A105" s="12">
        <v>39692</v>
      </c>
      <c r="B105" s="7">
        <v>5861.0146480000003</v>
      </c>
    </row>
    <row r="106" spans="1:2" x14ac:dyDescent="0.2">
      <c r="A106" s="12">
        <v>39722</v>
      </c>
      <c r="B106" s="7">
        <v>4324.1264650000003</v>
      </c>
    </row>
    <row r="107" spans="1:2" x14ac:dyDescent="0.2">
      <c r="A107" s="12">
        <v>39753</v>
      </c>
      <c r="B107" s="7">
        <v>5144.6679690000001</v>
      </c>
    </row>
    <row r="108" spans="1:2" x14ac:dyDescent="0.2">
      <c r="A108" s="12">
        <v>39783</v>
      </c>
      <c r="B108" s="7">
        <v>5079.5463870000003</v>
      </c>
    </row>
    <row r="109" spans="1:2" x14ac:dyDescent="0.2">
      <c r="A109" s="12">
        <v>39814</v>
      </c>
      <c r="B109" s="7">
        <v>4893.7871089999999</v>
      </c>
    </row>
    <row r="110" spans="1:2" x14ac:dyDescent="0.2">
      <c r="A110" s="12">
        <v>39845</v>
      </c>
      <c r="B110" s="7">
        <v>4200.5014650000003</v>
      </c>
    </row>
    <row r="111" spans="1:2" x14ac:dyDescent="0.2">
      <c r="A111" s="12">
        <v>39873</v>
      </c>
      <c r="B111" s="7">
        <v>4485.9716799999997</v>
      </c>
    </row>
    <row r="112" spans="1:2" x14ac:dyDescent="0.2">
      <c r="A112" s="12">
        <v>39904</v>
      </c>
      <c r="B112" s="7">
        <v>6334.7368159999996</v>
      </c>
    </row>
    <row r="113" spans="1:2" x14ac:dyDescent="0.2">
      <c r="A113" s="12">
        <v>39934</v>
      </c>
      <c r="B113" s="7">
        <v>6130.828125</v>
      </c>
    </row>
    <row r="114" spans="1:2" x14ac:dyDescent="0.2">
      <c r="A114" s="12">
        <v>39965</v>
      </c>
      <c r="B114" s="7">
        <v>6361.9228519999997</v>
      </c>
    </row>
    <row r="115" spans="1:2" x14ac:dyDescent="0.2">
      <c r="A115" s="12">
        <v>39995</v>
      </c>
      <c r="B115" s="7">
        <v>7340.6816410000001</v>
      </c>
    </row>
    <row r="116" spans="1:2" x14ac:dyDescent="0.2">
      <c r="A116" s="12">
        <v>40026</v>
      </c>
      <c r="B116" s="7">
        <v>7381.4633789999998</v>
      </c>
    </row>
    <row r="117" spans="1:2" x14ac:dyDescent="0.2">
      <c r="A117" s="12">
        <v>40057</v>
      </c>
      <c r="B117" s="7">
        <v>7898.0273440000001</v>
      </c>
    </row>
    <row r="118" spans="1:2" x14ac:dyDescent="0.2">
      <c r="A118" s="12">
        <v>40087</v>
      </c>
      <c r="B118" s="7">
        <v>8292.2509769999997</v>
      </c>
    </row>
    <row r="119" spans="1:2" x14ac:dyDescent="0.2">
      <c r="A119" s="12">
        <v>40118</v>
      </c>
      <c r="B119" s="7">
        <v>8156.3115230000003</v>
      </c>
    </row>
    <row r="120" spans="1:2" x14ac:dyDescent="0.2">
      <c r="A120" s="12">
        <v>40148</v>
      </c>
      <c r="B120" s="7">
        <v>8564.1279300000006</v>
      </c>
    </row>
    <row r="121" spans="1:2" x14ac:dyDescent="0.2">
      <c r="A121" s="12">
        <v>40179</v>
      </c>
      <c r="B121" s="7">
        <v>7378.5732420000004</v>
      </c>
    </row>
    <row r="122" spans="1:2" x14ac:dyDescent="0.2">
      <c r="A122" s="12">
        <v>40210</v>
      </c>
      <c r="B122" s="7">
        <v>8468.5898440000001</v>
      </c>
    </row>
    <row r="123" spans="1:2" x14ac:dyDescent="0.2">
      <c r="A123" s="12">
        <v>40238</v>
      </c>
      <c r="B123" s="7">
        <v>9362.9638670000004</v>
      </c>
    </row>
    <row r="124" spans="1:2" x14ac:dyDescent="0.2">
      <c r="A124" s="12">
        <v>40269</v>
      </c>
      <c r="B124" s="7">
        <v>9754.2509769999997</v>
      </c>
    </row>
    <row r="125" spans="1:2" x14ac:dyDescent="0.2">
      <c r="A125" s="12">
        <v>40299</v>
      </c>
      <c r="B125" s="7">
        <v>8803.9775389999995</v>
      </c>
    </row>
    <row r="126" spans="1:2" x14ac:dyDescent="0.2">
      <c r="A126" s="12">
        <v>40330</v>
      </c>
      <c r="B126" s="7">
        <v>8978.6630860000005</v>
      </c>
    </row>
    <row r="127" spans="1:2" x14ac:dyDescent="0.2">
      <c r="A127" s="12">
        <v>40360</v>
      </c>
      <c r="B127" s="7">
        <v>8489.5537110000005</v>
      </c>
    </row>
    <row r="128" spans="1:2" x14ac:dyDescent="0.2">
      <c r="A128" s="12">
        <v>40391</v>
      </c>
      <c r="B128" s="7">
        <v>8524.4902340000008</v>
      </c>
    </row>
    <row r="129" spans="1:2" x14ac:dyDescent="0.2">
      <c r="A129" s="12">
        <v>40422</v>
      </c>
      <c r="B129" s="7">
        <v>9467.7724610000005</v>
      </c>
    </row>
    <row r="130" spans="1:2" x14ac:dyDescent="0.2">
      <c r="A130" s="12">
        <v>40452</v>
      </c>
      <c r="B130" s="7">
        <v>8559.4257809999999</v>
      </c>
    </row>
    <row r="131" spans="1:2" x14ac:dyDescent="0.2">
      <c r="A131" s="12">
        <v>40483</v>
      </c>
      <c r="B131" s="7">
        <v>9223.2177730000003</v>
      </c>
    </row>
    <row r="132" spans="1:2" x14ac:dyDescent="0.2">
      <c r="A132" s="12">
        <v>40513</v>
      </c>
      <c r="B132" s="7">
        <v>9677.390625</v>
      </c>
    </row>
    <row r="133" spans="1:2" x14ac:dyDescent="0.2">
      <c r="A133" s="12">
        <v>40544</v>
      </c>
      <c r="B133" s="7">
        <v>10174.450194999999</v>
      </c>
    </row>
    <row r="134" spans="1:2" x14ac:dyDescent="0.2">
      <c r="A134" s="12">
        <v>40575</v>
      </c>
      <c r="B134" s="7">
        <v>9959.4970699999994</v>
      </c>
    </row>
    <row r="135" spans="1:2" x14ac:dyDescent="0.2">
      <c r="A135" s="12">
        <v>40603</v>
      </c>
      <c r="B135" s="7">
        <v>10389.404296999999</v>
      </c>
    </row>
    <row r="136" spans="1:2" x14ac:dyDescent="0.2">
      <c r="A136" s="12">
        <v>40634</v>
      </c>
      <c r="B136" s="7">
        <v>9887.8457030000009</v>
      </c>
    </row>
    <row r="137" spans="1:2" x14ac:dyDescent="0.2">
      <c r="A137" s="12">
        <v>40664</v>
      </c>
      <c r="B137" s="7">
        <v>11356.693359000001</v>
      </c>
    </row>
    <row r="138" spans="1:2" x14ac:dyDescent="0.2">
      <c r="A138" s="12">
        <v>40695</v>
      </c>
      <c r="B138" s="7">
        <v>11356.693359000001</v>
      </c>
    </row>
    <row r="139" spans="1:2" x14ac:dyDescent="0.2">
      <c r="A139" s="12">
        <v>40725</v>
      </c>
      <c r="B139" s="7">
        <v>11929.901367</v>
      </c>
    </row>
    <row r="140" spans="1:2" x14ac:dyDescent="0.2">
      <c r="A140" s="12">
        <v>40756</v>
      </c>
      <c r="B140" s="7">
        <v>11249.216796999999</v>
      </c>
    </row>
    <row r="141" spans="1:2" x14ac:dyDescent="0.2">
      <c r="A141" s="12">
        <v>40787</v>
      </c>
      <c r="B141" s="7">
        <v>13362.922852</v>
      </c>
    </row>
    <row r="142" spans="1:2" x14ac:dyDescent="0.2">
      <c r="A142" s="12">
        <v>40817</v>
      </c>
      <c r="B142" s="7">
        <v>13112.142578000001</v>
      </c>
    </row>
    <row r="143" spans="1:2" x14ac:dyDescent="0.2">
      <c r="A143" s="12">
        <v>40848</v>
      </c>
      <c r="B143" s="7">
        <v>14007.782227</v>
      </c>
    </row>
    <row r="144" spans="1:2" x14ac:dyDescent="0.2">
      <c r="A144" s="12">
        <v>40878</v>
      </c>
      <c r="B144" s="7">
        <v>13577.876953000001</v>
      </c>
    </row>
    <row r="145" spans="1:2" x14ac:dyDescent="0.2">
      <c r="A145" s="12">
        <v>40909</v>
      </c>
      <c r="B145" s="7">
        <v>12576.347656</v>
      </c>
    </row>
    <row r="146" spans="1:2" x14ac:dyDescent="0.2">
      <c r="A146" s="12">
        <v>40940</v>
      </c>
      <c r="B146" s="7">
        <v>13732.792969</v>
      </c>
    </row>
    <row r="147" spans="1:2" x14ac:dyDescent="0.2">
      <c r="A147" s="12">
        <v>40969</v>
      </c>
      <c r="B147" s="7">
        <v>13082.291992</v>
      </c>
    </row>
    <row r="148" spans="1:2" x14ac:dyDescent="0.2">
      <c r="A148" s="12">
        <v>41000</v>
      </c>
      <c r="B148" s="7">
        <v>14238.737305000001</v>
      </c>
    </row>
    <row r="149" spans="1:2" x14ac:dyDescent="0.2">
      <c r="A149" s="12">
        <v>41030</v>
      </c>
      <c r="B149" s="7">
        <v>13046.155273</v>
      </c>
    </row>
    <row r="150" spans="1:2" x14ac:dyDescent="0.2">
      <c r="A150" s="12">
        <v>41061</v>
      </c>
      <c r="B150" s="7">
        <v>13154.570313</v>
      </c>
    </row>
    <row r="151" spans="1:2" x14ac:dyDescent="0.2">
      <c r="A151" s="12">
        <v>41091</v>
      </c>
      <c r="B151" s="7">
        <v>13732.792969</v>
      </c>
    </row>
    <row r="152" spans="1:2" x14ac:dyDescent="0.2">
      <c r="A152" s="12">
        <v>41122</v>
      </c>
      <c r="B152" s="7">
        <v>14636.266602</v>
      </c>
    </row>
    <row r="153" spans="1:2" x14ac:dyDescent="0.2">
      <c r="A153" s="12">
        <v>41153</v>
      </c>
      <c r="B153" s="7">
        <v>17093.712890999999</v>
      </c>
    </row>
    <row r="154" spans="1:2" x14ac:dyDescent="0.2">
      <c r="A154" s="12">
        <v>41183</v>
      </c>
      <c r="B154" s="7">
        <v>15178.350586</v>
      </c>
    </row>
    <row r="155" spans="1:2" x14ac:dyDescent="0.2">
      <c r="A155" s="12">
        <v>41214</v>
      </c>
      <c r="B155" s="7">
        <v>15286.768555000001</v>
      </c>
    </row>
    <row r="156" spans="1:2" x14ac:dyDescent="0.2">
      <c r="A156" s="12">
        <v>41244</v>
      </c>
      <c r="B156" s="7">
        <v>15575.879883</v>
      </c>
    </row>
    <row r="157" spans="1:2" x14ac:dyDescent="0.2">
      <c r="A157" s="12">
        <v>41275</v>
      </c>
      <c r="B157" s="7">
        <v>16190.239258</v>
      </c>
    </row>
    <row r="158" spans="1:2" x14ac:dyDescent="0.2">
      <c r="A158" s="12">
        <v>41306</v>
      </c>
      <c r="B158" s="7">
        <v>17346.685547000001</v>
      </c>
    </row>
    <row r="159" spans="1:2" x14ac:dyDescent="0.2">
      <c r="A159" s="12">
        <v>41334</v>
      </c>
      <c r="B159" s="7">
        <v>17382.826172000001</v>
      </c>
    </row>
    <row r="160" spans="1:2" x14ac:dyDescent="0.2">
      <c r="A160" s="12">
        <v>41365</v>
      </c>
      <c r="B160" s="7">
        <v>19659.576172000001</v>
      </c>
    </row>
    <row r="161" spans="1:2" x14ac:dyDescent="0.2">
      <c r="A161" s="12">
        <v>41395</v>
      </c>
      <c r="B161" s="7">
        <v>19189.771484000001</v>
      </c>
    </row>
    <row r="162" spans="1:2" x14ac:dyDescent="0.2">
      <c r="A162" s="12">
        <v>41426</v>
      </c>
      <c r="B162" s="7">
        <v>17780.355468999998</v>
      </c>
    </row>
    <row r="163" spans="1:2" x14ac:dyDescent="0.2">
      <c r="A163" s="12">
        <v>41456</v>
      </c>
      <c r="B163" s="7">
        <v>18611.548827999999</v>
      </c>
    </row>
    <row r="164" spans="1:2" x14ac:dyDescent="0.2">
      <c r="A164" s="12">
        <v>41487</v>
      </c>
      <c r="B164" s="7">
        <v>17202.130859000001</v>
      </c>
    </row>
    <row r="165" spans="1:2" x14ac:dyDescent="0.2">
      <c r="A165" s="12">
        <v>41518</v>
      </c>
      <c r="B165" s="7">
        <v>17924.908202999999</v>
      </c>
    </row>
    <row r="166" spans="1:2" x14ac:dyDescent="0.2">
      <c r="A166" s="12">
        <v>41548</v>
      </c>
      <c r="B166" s="7">
        <v>18900.660156000002</v>
      </c>
    </row>
    <row r="167" spans="1:2" x14ac:dyDescent="0.2">
      <c r="A167" s="12">
        <v>41579</v>
      </c>
      <c r="B167" s="7">
        <v>18683.826172000001</v>
      </c>
    </row>
    <row r="168" spans="1:2" x14ac:dyDescent="0.2">
      <c r="A168" s="12">
        <v>41609</v>
      </c>
      <c r="B168" s="7">
        <v>19876.412109000001</v>
      </c>
    </row>
    <row r="169" spans="1:2" x14ac:dyDescent="0.2">
      <c r="A169" s="12">
        <v>41640</v>
      </c>
      <c r="B169" s="7">
        <v>20237.800781000002</v>
      </c>
    </row>
    <row r="170" spans="1:2" x14ac:dyDescent="0.2">
      <c r="A170" s="12">
        <v>41671</v>
      </c>
      <c r="B170" s="7">
        <v>17671.935547000001</v>
      </c>
    </row>
    <row r="171" spans="1:2" x14ac:dyDescent="0.2">
      <c r="A171" s="12">
        <v>41699</v>
      </c>
      <c r="B171" s="7">
        <v>17310.548827999999</v>
      </c>
    </row>
    <row r="172" spans="1:2" x14ac:dyDescent="0.2">
      <c r="A172" s="12">
        <v>41730</v>
      </c>
      <c r="B172" s="7">
        <v>18141.740234000001</v>
      </c>
    </row>
    <row r="173" spans="1:2" x14ac:dyDescent="0.2">
      <c r="A173" s="12">
        <v>41760</v>
      </c>
      <c r="B173" s="7">
        <v>17021.435547000001</v>
      </c>
    </row>
    <row r="174" spans="1:2" x14ac:dyDescent="0.2">
      <c r="A174" s="12">
        <v>41791</v>
      </c>
      <c r="B174" s="7">
        <v>16479.351563</v>
      </c>
    </row>
    <row r="175" spans="1:2" x14ac:dyDescent="0.2">
      <c r="A175" s="12">
        <v>41821</v>
      </c>
      <c r="B175" s="7">
        <v>15612.016602</v>
      </c>
    </row>
    <row r="176" spans="1:2" x14ac:dyDescent="0.2">
      <c r="A176" s="12">
        <v>41852</v>
      </c>
      <c r="B176" s="7">
        <v>16587.769531000002</v>
      </c>
    </row>
    <row r="177" spans="1:2" x14ac:dyDescent="0.2">
      <c r="A177" s="12">
        <v>41883</v>
      </c>
      <c r="B177" s="7">
        <v>16154.100586</v>
      </c>
    </row>
    <row r="178" spans="1:2" x14ac:dyDescent="0.2">
      <c r="A178" s="12">
        <v>41913</v>
      </c>
      <c r="B178" s="7">
        <v>12070.402344</v>
      </c>
    </row>
    <row r="179" spans="1:2" x14ac:dyDescent="0.2">
      <c r="A179" s="12">
        <v>41944</v>
      </c>
      <c r="B179" s="7">
        <v>13479.820313</v>
      </c>
    </row>
    <row r="180" spans="1:2" x14ac:dyDescent="0.2">
      <c r="A180" s="12">
        <v>41974</v>
      </c>
      <c r="B180" s="7">
        <v>12431.791992</v>
      </c>
    </row>
    <row r="181" spans="1:2" x14ac:dyDescent="0.2">
      <c r="A181" s="12">
        <v>42005</v>
      </c>
      <c r="B181" s="7">
        <v>14274.876953000001</v>
      </c>
    </row>
    <row r="182" spans="1:2" x14ac:dyDescent="0.2">
      <c r="A182" s="12">
        <v>42036</v>
      </c>
      <c r="B182" s="7">
        <v>15106.072265999999</v>
      </c>
    </row>
    <row r="183" spans="1:2" x14ac:dyDescent="0.2">
      <c r="A183" s="12">
        <v>42064</v>
      </c>
      <c r="B183" s="7">
        <v>17382.826172000001</v>
      </c>
    </row>
    <row r="184" spans="1:2" x14ac:dyDescent="0.2">
      <c r="A184" s="12">
        <v>42095</v>
      </c>
      <c r="B184" s="7">
        <v>16587.769531000002</v>
      </c>
    </row>
    <row r="185" spans="1:2" x14ac:dyDescent="0.2">
      <c r="A185" s="12">
        <v>42125</v>
      </c>
      <c r="B185" s="7">
        <v>14889.238281</v>
      </c>
    </row>
    <row r="186" spans="1:2" x14ac:dyDescent="0.2">
      <c r="A186" s="12">
        <v>42156</v>
      </c>
      <c r="B186" s="7">
        <v>12504.070313</v>
      </c>
    </row>
    <row r="187" spans="1:2" x14ac:dyDescent="0.2">
      <c r="A187" s="12">
        <v>42186</v>
      </c>
      <c r="B187" s="7">
        <v>13805.070313</v>
      </c>
    </row>
    <row r="188" spans="1:2" x14ac:dyDescent="0.2">
      <c r="A188" s="12">
        <v>42217</v>
      </c>
      <c r="B188" s="7">
        <v>12576.347656</v>
      </c>
    </row>
    <row r="189" spans="1:2" x14ac:dyDescent="0.2">
      <c r="A189" s="12">
        <v>42248</v>
      </c>
      <c r="B189" s="7">
        <v>13154.570313</v>
      </c>
    </row>
    <row r="190" spans="1:2" x14ac:dyDescent="0.2">
      <c r="A190" s="12">
        <v>42278</v>
      </c>
      <c r="B190" s="7">
        <v>14455.572265999999</v>
      </c>
    </row>
    <row r="191" spans="1:2" x14ac:dyDescent="0.2">
      <c r="A191" s="12">
        <v>42309</v>
      </c>
      <c r="B191" s="7">
        <v>14780.822265999999</v>
      </c>
    </row>
    <row r="192" spans="1:2" x14ac:dyDescent="0.2">
      <c r="A192" s="12">
        <v>42339</v>
      </c>
      <c r="B192" s="7">
        <v>14961.518555000001</v>
      </c>
    </row>
    <row r="193" spans="1:2" x14ac:dyDescent="0.2">
      <c r="A193" s="12">
        <v>42370</v>
      </c>
      <c r="B193" s="7">
        <v>16579.205077999999</v>
      </c>
    </row>
    <row r="194" spans="1:2" x14ac:dyDescent="0.2">
      <c r="A194" s="12">
        <v>42401</v>
      </c>
      <c r="B194" s="7">
        <v>12434.404296999999</v>
      </c>
    </row>
    <row r="195" spans="1:2" x14ac:dyDescent="0.2">
      <c r="A195" s="12">
        <v>42430</v>
      </c>
      <c r="B195" s="7">
        <v>12471.083984000001</v>
      </c>
    </row>
    <row r="196" spans="1:2" x14ac:dyDescent="0.2">
      <c r="A196" s="12">
        <v>42461</v>
      </c>
      <c r="B196" s="7">
        <v>12324.365234000001</v>
      </c>
    </row>
    <row r="197" spans="1:2" x14ac:dyDescent="0.2">
      <c r="A197" s="12">
        <v>42491</v>
      </c>
      <c r="B197" s="7">
        <v>11920.889648</v>
      </c>
    </row>
    <row r="198" spans="1:2" x14ac:dyDescent="0.2">
      <c r="A198" s="12">
        <v>42522</v>
      </c>
      <c r="B198" s="7">
        <v>12397.725586</v>
      </c>
    </row>
    <row r="199" spans="1:2" x14ac:dyDescent="0.2">
      <c r="A199" s="12">
        <v>42552</v>
      </c>
      <c r="B199" s="7">
        <v>13204.677734000001</v>
      </c>
    </row>
    <row r="200" spans="1:2" x14ac:dyDescent="0.2">
      <c r="A200" s="12">
        <v>42583</v>
      </c>
      <c r="B200" s="7">
        <v>11664.131836</v>
      </c>
    </row>
    <row r="201" spans="1:2" x14ac:dyDescent="0.2">
      <c r="A201" s="12">
        <v>42614</v>
      </c>
      <c r="B201" s="7">
        <v>11737.491211</v>
      </c>
    </row>
    <row r="202" spans="1:2" x14ac:dyDescent="0.2">
      <c r="A202" s="12">
        <v>42644</v>
      </c>
      <c r="B202" s="7">
        <v>12434.404296999999</v>
      </c>
    </row>
    <row r="203" spans="1:2" x14ac:dyDescent="0.2">
      <c r="A203" s="12">
        <v>42675</v>
      </c>
      <c r="B203" s="7">
        <v>10967.219727</v>
      </c>
    </row>
    <row r="204" spans="1:2" x14ac:dyDescent="0.2">
      <c r="A204" s="12">
        <v>42705</v>
      </c>
      <c r="B204" s="7">
        <v>11554.09375</v>
      </c>
    </row>
    <row r="205" spans="1:2" x14ac:dyDescent="0.2">
      <c r="A205" s="12">
        <v>42736</v>
      </c>
      <c r="B205" s="7">
        <v>13867.356444999999</v>
      </c>
    </row>
    <row r="206" spans="1:2" x14ac:dyDescent="0.2">
      <c r="A206" s="12">
        <v>42767</v>
      </c>
      <c r="B206" s="7">
        <v>14166.384765999999</v>
      </c>
    </row>
    <row r="207" spans="1:2" x14ac:dyDescent="0.2">
      <c r="A207" s="12">
        <v>42795</v>
      </c>
      <c r="B207" s="7">
        <v>14203.763671999999</v>
      </c>
    </row>
    <row r="208" spans="1:2" x14ac:dyDescent="0.2">
      <c r="A208" s="12">
        <v>42826</v>
      </c>
      <c r="B208" s="7">
        <v>13792.601563</v>
      </c>
    </row>
    <row r="209" spans="1:2" x14ac:dyDescent="0.2">
      <c r="A209" s="12">
        <v>42856</v>
      </c>
      <c r="B209" s="7">
        <v>14353.275390999999</v>
      </c>
    </row>
    <row r="210" spans="1:2" x14ac:dyDescent="0.2">
      <c r="A210" s="12">
        <v>42887</v>
      </c>
      <c r="B210" s="7">
        <v>13755.223633</v>
      </c>
    </row>
    <row r="211" spans="1:2" x14ac:dyDescent="0.2">
      <c r="A211" s="12">
        <v>42917</v>
      </c>
      <c r="B211" s="7">
        <v>15212.977539</v>
      </c>
    </row>
    <row r="212" spans="1:2" x14ac:dyDescent="0.2">
      <c r="A212" s="12">
        <v>42948</v>
      </c>
      <c r="B212" s="7">
        <v>14203.763671999999</v>
      </c>
    </row>
    <row r="213" spans="1:2" x14ac:dyDescent="0.2">
      <c r="A213" s="12">
        <v>42979</v>
      </c>
      <c r="B213" s="7">
        <v>13605.708984000001</v>
      </c>
    </row>
    <row r="214" spans="1:2" x14ac:dyDescent="0.2">
      <c r="A214" s="12">
        <v>43009</v>
      </c>
      <c r="B214" s="7">
        <v>15549.380859000001</v>
      </c>
    </row>
    <row r="215" spans="1:2" x14ac:dyDescent="0.2">
      <c r="A215" s="12">
        <v>43040</v>
      </c>
      <c r="B215" s="7">
        <v>15026.085938</v>
      </c>
    </row>
    <row r="216" spans="1:2" x14ac:dyDescent="0.2">
      <c r="A216" s="12">
        <v>43070</v>
      </c>
      <c r="B216" s="7">
        <v>15848.408203000001</v>
      </c>
    </row>
    <row r="217" spans="1:2" x14ac:dyDescent="0.2">
      <c r="A217" s="12">
        <v>43101</v>
      </c>
      <c r="B217" s="7">
        <v>16476.451172000001</v>
      </c>
    </row>
    <row r="218" spans="1:2" x14ac:dyDescent="0.2">
      <c r="A218" s="12">
        <v>43132</v>
      </c>
      <c r="B218" s="7">
        <v>14421.740234000001</v>
      </c>
    </row>
    <row r="219" spans="1:2" x14ac:dyDescent="0.2">
      <c r="A219" s="12">
        <v>43160</v>
      </c>
      <c r="B219" s="7">
        <v>13956.524414</v>
      </c>
    </row>
    <row r="220" spans="1:2" x14ac:dyDescent="0.2">
      <c r="A220" s="12">
        <v>43191</v>
      </c>
      <c r="B220" s="7">
        <v>14809.422852</v>
      </c>
    </row>
    <row r="221" spans="1:2" x14ac:dyDescent="0.2">
      <c r="A221" s="12">
        <v>43221</v>
      </c>
      <c r="B221" s="7">
        <v>15352.175781</v>
      </c>
    </row>
    <row r="222" spans="1:2" x14ac:dyDescent="0.2">
      <c r="A222" s="12">
        <v>43252</v>
      </c>
      <c r="B222" s="7">
        <v>16011.233398</v>
      </c>
    </row>
    <row r="223" spans="1:2" x14ac:dyDescent="0.2">
      <c r="A223" s="12">
        <v>43282</v>
      </c>
      <c r="B223" s="7">
        <v>15662.319336</v>
      </c>
    </row>
    <row r="224" spans="1:2" x14ac:dyDescent="0.2">
      <c r="A224" s="12">
        <v>43313</v>
      </c>
      <c r="B224" s="7">
        <v>14964.495117</v>
      </c>
    </row>
    <row r="225" spans="1:2" x14ac:dyDescent="0.2">
      <c r="A225" s="12">
        <v>43344</v>
      </c>
      <c r="B225" s="7">
        <v>16786.597656000002</v>
      </c>
    </row>
    <row r="226" spans="1:2" x14ac:dyDescent="0.2">
      <c r="A226" s="12">
        <v>43374</v>
      </c>
      <c r="B226" s="7">
        <v>17600.728515999999</v>
      </c>
    </row>
    <row r="227" spans="1:2" x14ac:dyDescent="0.2">
      <c r="A227" s="12">
        <v>43405</v>
      </c>
      <c r="B227" s="7">
        <v>18182.248047000001</v>
      </c>
    </row>
    <row r="228" spans="1:2" x14ac:dyDescent="0.2">
      <c r="A228" s="12">
        <v>43435</v>
      </c>
      <c r="B228" s="7">
        <v>17445.654297000001</v>
      </c>
    </row>
    <row r="229" spans="1:2" x14ac:dyDescent="0.2">
      <c r="A229" s="12">
        <v>43466</v>
      </c>
      <c r="B229" s="7">
        <v>18831.556640999999</v>
      </c>
    </row>
    <row r="230" spans="1:2" x14ac:dyDescent="0.2">
      <c r="A230" s="12">
        <v>43497</v>
      </c>
      <c r="B230" s="7">
        <v>20073.638672000001</v>
      </c>
    </row>
    <row r="231" spans="1:2" x14ac:dyDescent="0.2">
      <c r="A231" s="12">
        <v>43525</v>
      </c>
      <c r="B231" s="7">
        <v>19392.494140999999</v>
      </c>
    </row>
    <row r="232" spans="1:2" x14ac:dyDescent="0.2">
      <c r="A232" s="12">
        <v>43556</v>
      </c>
      <c r="B232" s="7">
        <v>20394.173827999999</v>
      </c>
    </row>
    <row r="233" spans="1:2" x14ac:dyDescent="0.2">
      <c r="A233" s="12">
        <v>43586</v>
      </c>
      <c r="B233" s="7">
        <v>21155.449218999998</v>
      </c>
    </row>
    <row r="234" spans="1:2" x14ac:dyDescent="0.2">
      <c r="A234" s="12">
        <v>43617</v>
      </c>
      <c r="B234" s="7">
        <v>23559.476563</v>
      </c>
    </row>
    <row r="235" spans="1:2" x14ac:dyDescent="0.2">
      <c r="A235" s="12">
        <v>43647</v>
      </c>
      <c r="B235" s="7">
        <v>21636.253906000002</v>
      </c>
    </row>
    <row r="236" spans="1:2" x14ac:dyDescent="0.2">
      <c r="A236" s="12">
        <v>43678</v>
      </c>
      <c r="B236" s="7">
        <v>21155.449218999998</v>
      </c>
    </row>
    <row r="237" spans="1:2" x14ac:dyDescent="0.2">
      <c r="A237" s="12">
        <v>43709</v>
      </c>
      <c r="B237" s="7">
        <v>19873.300781000002</v>
      </c>
    </row>
    <row r="238" spans="1:2" x14ac:dyDescent="0.2">
      <c r="A238" s="12">
        <v>43739</v>
      </c>
      <c r="B238" s="7">
        <v>19833.236327999999</v>
      </c>
    </row>
    <row r="239" spans="1:2" x14ac:dyDescent="0.2">
      <c r="A239" s="12">
        <v>43770</v>
      </c>
      <c r="B239" s="7">
        <v>18951.757813</v>
      </c>
    </row>
    <row r="240" spans="1:2" x14ac:dyDescent="0.2">
      <c r="A240" s="12">
        <v>43800</v>
      </c>
      <c r="B240" s="7">
        <v>19272.294922000001</v>
      </c>
    </row>
    <row r="241" spans="1:2" x14ac:dyDescent="0.2">
      <c r="A241" s="12">
        <v>43831</v>
      </c>
      <c r="B241" s="7">
        <v>17526.748047000001</v>
      </c>
    </row>
    <row r="242" spans="1:2" x14ac:dyDescent="0.2">
      <c r="A242" s="12">
        <v>43862</v>
      </c>
      <c r="B242" s="7">
        <v>16035.108398</v>
      </c>
    </row>
    <row r="243" spans="1:2" x14ac:dyDescent="0.2">
      <c r="A243" s="12">
        <v>43891</v>
      </c>
      <c r="B243" s="7">
        <v>13134.701171999999</v>
      </c>
    </row>
    <row r="244" spans="1:2" x14ac:dyDescent="0.2">
      <c r="A244" s="12">
        <v>43922</v>
      </c>
      <c r="B244" s="7">
        <v>14667.774414</v>
      </c>
    </row>
    <row r="245" spans="1:2" x14ac:dyDescent="0.2">
      <c r="A245" s="12">
        <v>43952</v>
      </c>
      <c r="B245" s="7">
        <v>13756.217773</v>
      </c>
    </row>
    <row r="246" spans="1:2" x14ac:dyDescent="0.2">
      <c r="A246" s="12">
        <v>43983</v>
      </c>
      <c r="B246" s="7">
        <v>13590.480469</v>
      </c>
    </row>
    <row r="247" spans="1:2" x14ac:dyDescent="0.2">
      <c r="A247" s="12">
        <v>44013</v>
      </c>
      <c r="B247" s="7">
        <v>15910.806640999999</v>
      </c>
    </row>
    <row r="248" spans="1:2" x14ac:dyDescent="0.2">
      <c r="A248" s="12">
        <v>44044</v>
      </c>
      <c r="B248" s="7">
        <v>15123.552734000001</v>
      </c>
    </row>
    <row r="249" spans="1:2" x14ac:dyDescent="0.2">
      <c r="A249" s="12">
        <v>44075</v>
      </c>
      <c r="B249" s="7">
        <v>17361.009765999999</v>
      </c>
    </row>
    <row r="250" spans="1:2" x14ac:dyDescent="0.2">
      <c r="A250" s="12">
        <v>44105</v>
      </c>
      <c r="B250" s="7">
        <v>17278.140625</v>
      </c>
    </row>
    <row r="251" spans="1:2" x14ac:dyDescent="0.2">
      <c r="A251" s="12">
        <v>44136</v>
      </c>
      <c r="B251" s="7">
        <v>17195.271484000001</v>
      </c>
    </row>
    <row r="252" spans="1:2" x14ac:dyDescent="0.2">
      <c r="A252" s="12">
        <v>44166</v>
      </c>
      <c r="B252" s="7">
        <v>17070.970702999999</v>
      </c>
    </row>
    <row r="253" spans="1:2" x14ac:dyDescent="0.2">
      <c r="A253" s="12">
        <v>44197</v>
      </c>
      <c r="B253" s="7">
        <v>16651.916015999999</v>
      </c>
    </row>
    <row r="254" spans="1:2" x14ac:dyDescent="0.2">
      <c r="A254" s="12">
        <v>44228</v>
      </c>
      <c r="B254" s="7">
        <v>16781.333984000001</v>
      </c>
    </row>
    <row r="255" spans="1:2" x14ac:dyDescent="0.2">
      <c r="A255" s="12">
        <v>44256</v>
      </c>
      <c r="B255" s="7">
        <v>18334.363281000002</v>
      </c>
    </row>
    <row r="256" spans="1:2" x14ac:dyDescent="0.2">
      <c r="A256" s="12">
        <v>44287</v>
      </c>
      <c r="B256" s="7">
        <v>18938.318359000001</v>
      </c>
    </row>
    <row r="257" spans="1:2" x14ac:dyDescent="0.2">
      <c r="A257" s="12">
        <v>44317</v>
      </c>
      <c r="B257" s="7">
        <v>22346.351563</v>
      </c>
    </row>
    <row r="258" spans="1:2" x14ac:dyDescent="0.2">
      <c r="A258" s="12">
        <v>44348</v>
      </c>
      <c r="B258" s="7">
        <v>21699.257813</v>
      </c>
    </row>
    <row r="259" spans="1:2" x14ac:dyDescent="0.2">
      <c r="A259" s="12">
        <v>44378</v>
      </c>
      <c r="B259" s="7">
        <v>20879.605468999998</v>
      </c>
    </row>
    <row r="260" spans="1:2" x14ac:dyDescent="0.2">
      <c r="A260" s="12">
        <v>44409</v>
      </c>
      <c r="B260" s="7">
        <v>19930.533202999999</v>
      </c>
    </row>
    <row r="261" spans="1:2" x14ac:dyDescent="0.2">
      <c r="A261" s="12">
        <v>44440</v>
      </c>
      <c r="B261" s="7">
        <v>19671.691406000002</v>
      </c>
    </row>
    <row r="262" spans="1:2" x14ac:dyDescent="0.2">
      <c r="A262" s="12">
        <v>44470</v>
      </c>
      <c r="B262" s="7">
        <v>20577.625</v>
      </c>
    </row>
    <row r="263" spans="1:2" x14ac:dyDescent="0.2">
      <c r="A263" s="12">
        <v>44501</v>
      </c>
      <c r="B263" s="7">
        <v>18722.621093999998</v>
      </c>
    </row>
    <row r="264" spans="1:2" x14ac:dyDescent="0.2">
      <c r="A264" s="12">
        <v>44531</v>
      </c>
      <c r="B264" s="7">
        <v>19714.833984000001</v>
      </c>
    </row>
    <row r="265" spans="1:2" x14ac:dyDescent="0.2">
      <c r="A265" s="12">
        <v>44562</v>
      </c>
      <c r="B265" s="7">
        <v>19747.859375</v>
      </c>
    </row>
    <row r="266" spans="1:2" x14ac:dyDescent="0.2">
      <c r="A266" s="12">
        <v>44593</v>
      </c>
      <c r="B266" s="7">
        <v>20377.630859000001</v>
      </c>
    </row>
    <row r="267" spans="1:2" x14ac:dyDescent="0.2">
      <c r="A267" s="12">
        <v>44621</v>
      </c>
      <c r="B267" s="7">
        <v>21187.339843999998</v>
      </c>
    </row>
    <row r="268" spans="1:2" x14ac:dyDescent="0.2">
      <c r="A268" s="12">
        <v>44652</v>
      </c>
      <c r="B268" s="7">
        <v>22761.767577999999</v>
      </c>
    </row>
    <row r="269" spans="1:2" x14ac:dyDescent="0.2">
      <c r="A269" s="12">
        <v>44682</v>
      </c>
      <c r="B269" s="7">
        <v>23391.541015999999</v>
      </c>
    </row>
    <row r="270" spans="1:2" x14ac:dyDescent="0.2">
      <c r="A270" s="12">
        <v>44713</v>
      </c>
      <c r="B270" s="7">
        <v>21367.273438</v>
      </c>
    </row>
    <row r="271" spans="1:2" x14ac:dyDescent="0.2">
      <c r="A271" s="12">
        <v>44743</v>
      </c>
      <c r="B271" s="7">
        <v>20512.582031000002</v>
      </c>
    </row>
    <row r="272" spans="1:2" x14ac:dyDescent="0.2">
      <c r="A272" s="12">
        <v>44774</v>
      </c>
      <c r="B272" s="7">
        <v>19702.875</v>
      </c>
    </row>
    <row r="273" spans="1:2" x14ac:dyDescent="0.2">
      <c r="A273" s="12">
        <v>44805</v>
      </c>
      <c r="B273" s="7">
        <v>20422.613281000002</v>
      </c>
    </row>
    <row r="274" spans="1:2" x14ac:dyDescent="0.2">
      <c r="A274" s="12">
        <v>44835</v>
      </c>
      <c r="B274" s="7">
        <v>21997.044922000001</v>
      </c>
    </row>
    <row r="275" spans="1:2" x14ac:dyDescent="0.2">
      <c r="A275" s="12">
        <v>44866</v>
      </c>
      <c r="B275" s="7">
        <v>21817.111327999999</v>
      </c>
    </row>
    <row r="276" spans="1:2" x14ac:dyDescent="0.2">
      <c r="A276" s="12">
        <v>44896</v>
      </c>
      <c r="B276" s="7">
        <v>20737.5</v>
      </c>
    </row>
    <row r="277" spans="1:2" x14ac:dyDescent="0.2">
      <c r="A277" s="12">
        <v>44927</v>
      </c>
      <c r="B277" s="7">
        <v>20752.726563</v>
      </c>
    </row>
    <row r="278" spans="1:2" x14ac:dyDescent="0.2">
      <c r="A278" s="12">
        <v>44958</v>
      </c>
      <c r="B278" s="7">
        <v>18909.089843999998</v>
      </c>
    </row>
    <row r="279" spans="1:2" x14ac:dyDescent="0.2">
      <c r="A279" s="12">
        <v>44986</v>
      </c>
      <c r="B279" s="7">
        <v>17604.363281000002</v>
      </c>
    </row>
    <row r="280" spans="1:2" x14ac:dyDescent="0.2">
      <c r="A280" s="12">
        <v>45017</v>
      </c>
      <c r="B280" s="7">
        <v>17481.455077999999</v>
      </c>
    </row>
    <row r="281" spans="1:2" x14ac:dyDescent="0.2">
      <c r="A281" s="12">
        <v>45047</v>
      </c>
      <c r="B281" s="7">
        <v>17330.181640999999</v>
      </c>
    </row>
    <row r="282" spans="1:2" x14ac:dyDescent="0.2">
      <c r="A282" s="12">
        <v>45078</v>
      </c>
      <c r="B282" s="7">
        <v>17141.089843999998</v>
      </c>
    </row>
    <row r="283" spans="1:2" x14ac:dyDescent="0.2">
      <c r="A283" s="12">
        <v>45108</v>
      </c>
      <c r="B283" s="7">
        <v>17160</v>
      </c>
    </row>
    <row r="284" spans="1:2" x14ac:dyDescent="0.2">
      <c r="A284" s="12">
        <v>45139</v>
      </c>
      <c r="B284" s="7">
        <v>17821.818359000001</v>
      </c>
    </row>
    <row r="285" spans="1:2" x14ac:dyDescent="0.2">
      <c r="A285" s="12">
        <v>45170</v>
      </c>
      <c r="B285" s="7">
        <v>18956.363281000002</v>
      </c>
    </row>
    <row r="286" spans="1:2" x14ac:dyDescent="0.2">
      <c r="A286" s="12">
        <v>45200</v>
      </c>
      <c r="B286" s="7">
        <v>18776.726563</v>
      </c>
    </row>
    <row r="287" spans="1:2" x14ac:dyDescent="0.2">
      <c r="A287" s="12">
        <v>45231</v>
      </c>
      <c r="B287" s="7">
        <v>18502.544922000001</v>
      </c>
    </row>
    <row r="288" spans="1:2" x14ac:dyDescent="0.2">
      <c r="A288" s="12">
        <v>45261</v>
      </c>
      <c r="B288" s="7">
        <v>17992</v>
      </c>
    </row>
    <row r="289" spans="1:2" x14ac:dyDescent="0.2">
      <c r="A289" s="12">
        <v>45292</v>
      </c>
      <c r="B289" s="7">
        <v>18370</v>
      </c>
    </row>
    <row r="290" spans="1:2" x14ac:dyDescent="0.2">
      <c r="A290" s="12">
        <v>45323</v>
      </c>
      <c r="B290" s="7">
        <v>18500</v>
      </c>
    </row>
    <row r="291" spans="1:2" x14ac:dyDescent="0.2">
      <c r="A291" s="12">
        <v>45352</v>
      </c>
      <c r="B291" s="7">
        <v>18780</v>
      </c>
    </row>
    <row r="292" spans="1:2" x14ac:dyDescent="0.2">
      <c r="A292" s="12">
        <v>45383</v>
      </c>
      <c r="B292" s="7">
        <v>18920</v>
      </c>
    </row>
    <row r="293" spans="1:2" x14ac:dyDescent="0.2">
      <c r="A293" s="12">
        <v>45413</v>
      </c>
      <c r="B293" s="7">
        <v>18690</v>
      </c>
    </row>
    <row r="294" spans="1:2" x14ac:dyDescent="0.2">
      <c r="A294" s="12">
        <v>45444</v>
      </c>
      <c r="B294" s="7">
        <v>18400</v>
      </c>
    </row>
    <row r="295" spans="1:2" x14ac:dyDescent="0.2">
      <c r="A295" s="12">
        <v>45474</v>
      </c>
      <c r="B295" s="7">
        <v>17750</v>
      </c>
    </row>
    <row r="296" spans="1:2" x14ac:dyDescent="0.2">
      <c r="A296" s="12">
        <v>45505</v>
      </c>
      <c r="B296" s="7">
        <v>18160</v>
      </c>
    </row>
    <row r="297" spans="1:2" x14ac:dyDescent="0.2">
      <c r="A297" s="12">
        <v>45536</v>
      </c>
      <c r="B297" s="7">
        <v>18390</v>
      </c>
    </row>
    <row r="298" spans="1:2" x14ac:dyDescent="0.2">
      <c r="A298" s="12">
        <v>45566</v>
      </c>
      <c r="B298" s="7">
        <v>18440</v>
      </c>
    </row>
    <row r="299" spans="1:2" x14ac:dyDescent="0.2">
      <c r="A299" s="12">
        <v>45597</v>
      </c>
      <c r="B299" s="7">
        <v>18020</v>
      </c>
    </row>
    <row r="300" spans="1:2" x14ac:dyDescent="0.2">
      <c r="A300" s="12">
        <v>45603</v>
      </c>
      <c r="B300" s="7">
        <v>18070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C70DA-BE7E-CD40-B487-7821B020F6EA}">
  <dimension ref="A1:B4"/>
  <sheetViews>
    <sheetView workbookViewId="0">
      <selection activeCell="B2" sqref="B1:B4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45566</v>
      </c>
      <c r="B2" s="7">
        <v>42300</v>
      </c>
    </row>
    <row r="3" spans="1:2" x14ac:dyDescent="0.2">
      <c r="A3" s="12">
        <v>45597</v>
      </c>
      <c r="B3" s="7">
        <v>39950</v>
      </c>
    </row>
    <row r="4" spans="1:2" x14ac:dyDescent="0.2">
      <c r="A4" s="12">
        <v>45603</v>
      </c>
      <c r="B4" s="7">
        <v>41500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D8E46-FC0E-EF41-8D8B-7BC99A11EF7B}">
  <dimension ref="A1:B300"/>
  <sheetViews>
    <sheetView workbookViewId="0">
      <selection activeCell="B2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188995.828125</v>
      </c>
    </row>
    <row r="3" spans="1:2" x14ac:dyDescent="0.2">
      <c r="A3" s="12">
        <v>36586</v>
      </c>
      <c r="B3" s="7">
        <v>195114.421875</v>
      </c>
    </row>
    <row r="4" spans="1:2" x14ac:dyDescent="0.2">
      <c r="A4" s="12">
        <v>36617</v>
      </c>
      <c r="B4" s="7">
        <v>146845.703125</v>
      </c>
    </row>
    <row r="5" spans="1:2" x14ac:dyDescent="0.2">
      <c r="A5" s="12">
        <v>36647</v>
      </c>
      <c r="B5" s="7">
        <v>122779.304688</v>
      </c>
    </row>
    <row r="6" spans="1:2" x14ac:dyDescent="0.2">
      <c r="A6" s="12">
        <v>36678</v>
      </c>
      <c r="B6" s="7">
        <v>117204.609375</v>
      </c>
    </row>
    <row r="7" spans="1:2" x14ac:dyDescent="0.2">
      <c r="A7" s="12">
        <v>36708</v>
      </c>
      <c r="B7" s="7">
        <v>114213.3125</v>
      </c>
    </row>
    <row r="8" spans="1:2" x14ac:dyDescent="0.2">
      <c r="A8" s="12">
        <v>36739</v>
      </c>
      <c r="B8" s="7">
        <v>123731.078125</v>
      </c>
    </row>
    <row r="9" spans="1:2" x14ac:dyDescent="0.2">
      <c r="A9" s="12">
        <v>36770</v>
      </c>
      <c r="B9" s="7">
        <v>109454.421875</v>
      </c>
    </row>
    <row r="10" spans="1:2" x14ac:dyDescent="0.2">
      <c r="A10" s="12">
        <v>36800</v>
      </c>
      <c r="B10" s="7">
        <v>99528.734375</v>
      </c>
    </row>
    <row r="11" spans="1:2" x14ac:dyDescent="0.2">
      <c r="A11" s="12">
        <v>36831</v>
      </c>
      <c r="B11" s="7">
        <v>89059.1875</v>
      </c>
    </row>
    <row r="12" spans="1:2" x14ac:dyDescent="0.2">
      <c r="A12" s="12">
        <v>36861</v>
      </c>
      <c r="B12" s="7">
        <v>94497.914063000004</v>
      </c>
    </row>
    <row r="13" spans="1:2" x14ac:dyDescent="0.2">
      <c r="A13" s="12">
        <v>36892</v>
      </c>
      <c r="B13" s="7">
        <v>97761.164063000004</v>
      </c>
    </row>
    <row r="14" spans="1:2" x14ac:dyDescent="0.2">
      <c r="A14" s="12">
        <v>36923</v>
      </c>
      <c r="B14" s="7">
        <v>107142.953125</v>
      </c>
    </row>
    <row r="15" spans="1:2" x14ac:dyDescent="0.2">
      <c r="A15" s="12">
        <v>36951</v>
      </c>
      <c r="B15" s="7">
        <v>96129.53125</v>
      </c>
    </row>
    <row r="16" spans="1:2" x14ac:dyDescent="0.2">
      <c r="A16" s="12">
        <v>36982</v>
      </c>
      <c r="B16" s="7">
        <v>105919.257813</v>
      </c>
    </row>
    <row r="17" spans="1:2" x14ac:dyDescent="0.2">
      <c r="A17" s="12">
        <v>37012</v>
      </c>
      <c r="B17" s="7">
        <v>116932.679688</v>
      </c>
    </row>
    <row r="18" spans="1:2" x14ac:dyDescent="0.2">
      <c r="A18" s="12">
        <v>37043</v>
      </c>
      <c r="B18" s="7">
        <v>163161.875</v>
      </c>
    </row>
    <row r="19" spans="1:2" x14ac:dyDescent="0.2">
      <c r="A19" s="12">
        <v>37073</v>
      </c>
      <c r="B19" s="7">
        <v>152284.421875</v>
      </c>
    </row>
    <row r="20" spans="1:2" x14ac:dyDescent="0.2">
      <c r="A20" s="12">
        <v>37104</v>
      </c>
      <c r="B20" s="7">
        <v>142086.78125</v>
      </c>
    </row>
    <row r="21" spans="1:2" x14ac:dyDescent="0.2">
      <c r="A21" s="12">
        <v>37135</v>
      </c>
      <c r="B21" s="7">
        <v>124410.9375</v>
      </c>
    </row>
    <row r="22" spans="1:2" x14ac:dyDescent="0.2">
      <c r="A22" s="12">
        <v>37165</v>
      </c>
      <c r="B22" s="7">
        <v>135968.234375</v>
      </c>
    </row>
    <row r="23" spans="1:2" x14ac:dyDescent="0.2">
      <c r="A23" s="12">
        <v>37196</v>
      </c>
      <c r="B23" s="7">
        <v>162482.03125</v>
      </c>
    </row>
    <row r="24" spans="1:2" x14ac:dyDescent="0.2">
      <c r="A24" s="12">
        <v>37226</v>
      </c>
      <c r="B24" s="7">
        <v>163161.875</v>
      </c>
    </row>
    <row r="25" spans="1:2" x14ac:dyDescent="0.2">
      <c r="A25" s="12">
        <v>37257</v>
      </c>
      <c r="B25" s="7">
        <v>182197.421875</v>
      </c>
    </row>
    <row r="26" spans="1:2" x14ac:dyDescent="0.2">
      <c r="A26" s="12">
        <v>37288</v>
      </c>
      <c r="B26" s="7">
        <v>257659.78125</v>
      </c>
    </row>
    <row r="27" spans="1:2" x14ac:dyDescent="0.2">
      <c r="A27" s="12">
        <v>37316</v>
      </c>
      <c r="B27" s="7">
        <v>248821.875</v>
      </c>
    </row>
    <row r="28" spans="1:2" x14ac:dyDescent="0.2">
      <c r="A28" s="12">
        <v>37347</v>
      </c>
      <c r="B28" s="7">
        <v>198513.609375</v>
      </c>
    </row>
    <row r="29" spans="1:2" x14ac:dyDescent="0.2">
      <c r="A29" s="12">
        <v>37377</v>
      </c>
      <c r="B29" s="7">
        <v>166425.109375</v>
      </c>
    </row>
    <row r="30" spans="1:2" x14ac:dyDescent="0.2">
      <c r="A30" s="12">
        <v>37408</v>
      </c>
      <c r="B30" s="7">
        <v>155003.78125</v>
      </c>
    </row>
    <row r="31" spans="1:2" x14ac:dyDescent="0.2">
      <c r="A31" s="12">
        <v>37438</v>
      </c>
      <c r="B31" s="7">
        <v>152828.296875</v>
      </c>
    </row>
    <row r="32" spans="1:2" x14ac:dyDescent="0.2">
      <c r="A32" s="12">
        <v>37469</v>
      </c>
      <c r="B32" s="7">
        <v>145214.0625</v>
      </c>
    </row>
    <row r="33" spans="1:2" x14ac:dyDescent="0.2">
      <c r="A33" s="12">
        <v>37500</v>
      </c>
      <c r="B33" s="7">
        <v>152284.421875</v>
      </c>
    </row>
    <row r="34" spans="1:2" x14ac:dyDescent="0.2">
      <c r="A34" s="12">
        <v>37530</v>
      </c>
      <c r="B34" s="7">
        <v>182197.421875</v>
      </c>
    </row>
    <row r="35" spans="1:2" x14ac:dyDescent="0.2">
      <c r="A35" s="12">
        <v>37561</v>
      </c>
      <c r="B35" s="7">
        <v>183557.09375</v>
      </c>
    </row>
    <row r="36" spans="1:2" x14ac:dyDescent="0.2">
      <c r="A36" s="12">
        <v>37591</v>
      </c>
      <c r="B36" s="7">
        <v>162889.9375</v>
      </c>
    </row>
    <row r="37" spans="1:2" x14ac:dyDescent="0.2">
      <c r="A37" s="12">
        <v>37622</v>
      </c>
      <c r="B37" s="7">
        <v>126994.335938</v>
      </c>
    </row>
    <row r="38" spans="1:2" x14ac:dyDescent="0.2">
      <c r="A38" s="12">
        <v>37653</v>
      </c>
      <c r="B38" s="7">
        <v>129169.804688</v>
      </c>
    </row>
    <row r="39" spans="1:2" x14ac:dyDescent="0.2">
      <c r="A39" s="12">
        <v>37681</v>
      </c>
      <c r="B39" s="7">
        <v>122915.273438</v>
      </c>
    </row>
    <row r="40" spans="1:2" x14ac:dyDescent="0.2">
      <c r="A40" s="12">
        <v>37712</v>
      </c>
      <c r="B40" s="7">
        <v>146573.75</v>
      </c>
    </row>
    <row r="41" spans="1:2" x14ac:dyDescent="0.2">
      <c r="A41" s="12">
        <v>37742</v>
      </c>
      <c r="B41" s="7">
        <v>162618.015625</v>
      </c>
    </row>
    <row r="42" spans="1:2" x14ac:dyDescent="0.2">
      <c r="A42" s="12">
        <v>37773</v>
      </c>
      <c r="B42" s="7">
        <v>177030.640625</v>
      </c>
    </row>
    <row r="43" spans="1:2" x14ac:dyDescent="0.2">
      <c r="A43" s="12">
        <v>37803</v>
      </c>
      <c r="B43" s="7">
        <v>179478.078125</v>
      </c>
    </row>
    <row r="44" spans="1:2" x14ac:dyDescent="0.2">
      <c r="A44" s="12">
        <v>37834</v>
      </c>
      <c r="B44" s="7">
        <v>170776.09375</v>
      </c>
    </row>
    <row r="45" spans="1:2" x14ac:dyDescent="0.2">
      <c r="A45" s="12">
        <v>37865</v>
      </c>
      <c r="B45" s="7">
        <v>163161.875</v>
      </c>
    </row>
    <row r="46" spans="1:2" x14ac:dyDescent="0.2">
      <c r="A46" s="12">
        <v>37895</v>
      </c>
      <c r="B46" s="7">
        <v>158538.953125</v>
      </c>
    </row>
    <row r="47" spans="1:2" x14ac:dyDescent="0.2">
      <c r="A47" s="12">
        <v>37926</v>
      </c>
      <c r="B47" s="7">
        <v>161530.25</v>
      </c>
    </row>
    <row r="48" spans="1:2" x14ac:dyDescent="0.2">
      <c r="A48" s="12">
        <v>37956</v>
      </c>
      <c r="B48" s="7">
        <v>158810.875</v>
      </c>
    </row>
    <row r="49" spans="1:2" x14ac:dyDescent="0.2">
      <c r="A49" s="12">
        <v>37987</v>
      </c>
      <c r="B49" s="7">
        <v>146845.703125</v>
      </c>
    </row>
    <row r="50" spans="1:2" x14ac:dyDescent="0.2">
      <c r="A50" s="12">
        <v>38018</v>
      </c>
      <c r="B50" s="7">
        <v>143582.4375</v>
      </c>
    </row>
    <row r="51" spans="1:2" x14ac:dyDescent="0.2">
      <c r="A51" s="12">
        <v>38047</v>
      </c>
      <c r="B51" s="7">
        <v>166968.984375</v>
      </c>
    </row>
    <row r="52" spans="1:2" x14ac:dyDescent="0.2">
      <c r="A52" s="12">
        <v>38078</v>
      </c>
      <c r="B52" s="7">
        <v>163161.875</v>
      </c>
    </row>
    <row r="53" spans="1:2" x14ac:dyDescent="0.2">
      <c r="A53" s="12">
        <v>38108</v>
      </c>
      <c r="B53" s="7">
        <v>148477.296875</v>
      </c>
    </row>
    <row r="54" spans="1:2" x14ac:dyDescent="0.2">
      <c r="A54" s="12">
        <v>38139</v>
      </c>
      <c r="B54" s="7">
        <v>168056.75</v>
      </c>
    </row>
    <row r="55" spans="1:2" x14ac:dyDescent="0.2">
      <c r="A55" s="12">
        <v>38169</v>
      </c>
      <c r="B55" s="7">
        <v>178118.375</v>
      </c>
    </row>
    <row r="56" spans="1:2" x14ac:dyDescent="0.2">
      <c r="A56" s="12">
        <v>38200</v>
      </c>
      <c r="B56" s="7">
        <v>194434.5625</v>
      </c>
    </row>
    <row r="57" spans="1:2" x14ac:dyDescent="0.2">
      <c r="A57" s="12">
        <v>38231</v>
      </c>
      <c r="B57" s="7">
        <v>203408.453125</v>
      </c>
    </row>
    <row r="58" spans="1:2" x14ac:dyDescent="0.2">
      <c r="A58" s="12">
        <v>38261</v>
      </c>
      <c r="B58" s="7">
        <v>228154.6875</v>
      </c>
    </row>
    <row r="59" spans="1:2" x14ac:dyDescent="0.2">
      <c r="A59" s="12">
        <v>38292</v>
      </c>
      <c r="B59" s="7">
        <v>230602.109375</v>
      </c>
    </row>
    <row r="60" spans="1:2" x14ac:dyDescent="0.2">
      <c r="A60" s="12">
        <v>38322</v>
      </c>
      <c r="B60" s="7">
        <v>219996.59375</v>
      </c>
    </row>
    <row r="61" spans="1:2" x14ac:dyDescent="0.2">
      <c r="A61" s="12">
        <v>38353</v>
      </c>
      <c r="B61" s="7">
        <v>232505.6875</v>
      </c>
    </row>
    <row r="62" spans="1:2" x14ac:dyDescent="0.2">
      <c r="A62" s="12">
        <v>38384</v>
      </c>
      <c r="B62" s="7">
        <v>348078.6875</v>
      </c>
    </row>
    <row r="63" spans="1:2" x14ac:dyDescent="0.2">
      <c r="A63" s="12">
        <v>38412</v>
      </c>
      <c r="B63" s="7">
        <v>319525.3125</v>
      </c>
    </row>
    <row r="64" spans="1:2" x14ac:dyDescent="0.2">
      <c r="A64" s="12">
        <v>38443</v>
      </c>
      <c r="B64" s="7">
        <v>255620.265625</v>
      </c>
    </row>
    <row r="65" spans="1:2" x14ac:dyDescent="0.2">
      <c r="A65" s="12">
        <v>38473</v>
      </c>
      <c r="B65" s="7">
        <v>303209.15625</v>
      </c>
    </row>
    <row r="66" spans="1:2" x14ac:dyDescent="0.2">
      <c r="A66" s="12">
        <v>38504</v>
      </c>
      <c r="B66" s="7">
        <v>324964.0625</v>
      </c>
    </row>
    <row r="67" spans="1:2" x14ac:dyDescent="0.2">
      <c r="A67" s="12">
        <v>38534</v>
      </c>
      <c r="B67" s="7">
        <v>386149.75</v>
      </c>
    </row>
    <row r="68" spans="1:2" x14ac:dyDescent="0.2">
      <c r="A68" s="12">
        <v>38565</v>
      </c>
      <c r="B68" s="7">
        <v>335841.5</v>
      </c>
    </row>
    <row r="69" spans="1:2" x14ac:dyDescent="0.2">
      <c r="A69" s="12">
        <v>38596</v>
      </c>
      <c r="B69" s="7">
        <v>4380344</v>
      </c>
    </row>
    <row r="70" spans="1:2" x14ac:dyDescent="0.2">
      <c r="A70" s="12">
        <v>38626</v>
      </c>
      <c r="B70" s="7">
        <v>4980236</v>
      </c>
    </row>
    <row r="71" spans="1:2" x14ac:dyDescent="0.2">
      <c r="A71" s="12">
        <v>38657</v>
      </c>
      <c r="B71" s="7">
        <v>5772546.5</v>
      </c>
    </row>
    <row r="72" spans="1:2" x14ac:dyDescent="0.2">
      <c r="A72" s="12">
        <v>38687</v>
      </c>
      <c r="B72" s="7">
        <v>5851777.5</v>
      </c>
    </row>
    <row r="73" spans="1:2" x14ac:dyDescent="0.2">
      <c r="A73" s="12">
        <v>38718</v>
      </c>
      <c r="B73" s="7">
        <v>1592166.375</v>
      </c>
    </row>
    <row r="74" spans="1:2" x14ac:dyDescent="0.2">
      <c r="A74" s="12">
        <v>38749</v>
      </c>
      <c r="B74" s="7">
        <v>4414300</v>
      </c>
    </row>
    <row r="75" spans="1:2" x14ac:dyDescent="0.2">
      <c r="A75" s="12">
        <v>38777</v>
      </c>
      <c r="B75" s="7">
        <v>4244519.5</v>
      </c>
    </row>
    <row r="76" spans="1:2" x14ac:dyDescent="0.2">
      <c r="A76" s="12">
        <v>38808</v>
      </c>
      <c r="B76" s="7">
        <v>4674631</v>
      </c>
    </row>
    <row r="77" spans="1:2" x14ac:dyDescent="0.2">
      <c r="A77" s="12">
        <v>38838</v>
      </c>
      <c r="B77" s="7">
        <v>4527487</v>
      </c>
    </row>
    <row r="78" spans="1:2" x14ac:dyDescent="0.2">
      <c r="A78" s="12">
        <v>38869</v>
      </c>
      <c r="B78" s="7">
        <v>4120013.5</v>
      </c>
    </row>
    <row r="79" spans="1:2" x14ac:dyDescent="0.2">
      <c r="A79" s="12">
        <v>38899</v>
      </c>
      <c r="B79" s="7">
        <v>1350700.375</v>
      </c>
    </row>
    <row r="80" spans="1:2" x14ac:dyDescent="0.2">
      <c r="A80" s="12">
        <v>38930</v>
      </c>
      <c r="B80" s="7">
        <v>4651993.5</v>
      </c>
    </row>
    <row r="81" spans="1:2" x14ac:dyDescent="0.2">
      <c r="A81" s="12">
        <v>38961</v>
      </c>
      <c r="B81" s="7">
        <v>5093423</v>
      </c>
    </row>
    <row r="82" spans="1:2" x14ac:dyDescent="0.2">
      <c r="A82" s="12">
        <v>38991</v>
      </c>
      <c r="B82" s="7">
        <v>5297160.5</v>
      </c>
    </row>
    <row r="83" spans="1:2" x14ac:dyDescent="0.2">
      <c r="A83" s="12">
        <v>39022</v>
      </c>
      <c r="B83" s="7">
        <v>5761228</v>
      </c>
    </row>
    <row r="84" spans="1:2" x14ac:dyDescent="0.2">
      <c r="A84" s="12">
        <v>39052</v>
      </c>
      <c r="B84" s="7">
        <v>1739309.875</v>
      </c>
    </row>
    <row r="85" spans="1:2" x14ac:dyDescent="0.2">
      <c r="A85" s="12">
        <v>39083</v>
      </c>
      <c r="B85" s="7">
        <v>4765921.5</v>
      </c>
    </row>
    <row r="86" spans="1:2" x14ac:dyDescent="0.2">
      <c r="A86" s="12">
        <v>39114</v>
      </c>
      <c r="B86" s="7">
        <v>4904735.5</v>
      </c>
    </row>
    <row r="87" spans="1:2" x14ac:dyDescent="0.2">
      <c r="A87" s="12">
        <v>39142</v>
      </c>
      <c r="B87" s="7">
        <v>5645072.5</v>
      </c>
    </row>
    <row r="88" spans="1:2" x14ac:dyDescent="0.2">
      <c r="A88" s="12">
        <v>39173</v>
      </c>
      <c r="B88" s="7">
        <v>6269732</v>
      </c>
    </row>
    <row r="89" spans="1:2" x14ac:dyDescent="0.2">
      <c r="A89" s="12">
        <v>39203</v>
      </c>
      <c r="B89" s="7">
        <v>7981761.5</v>
      </c>
    </row>
    <row r="90" spans="1:2" x14ac:dyDescent="0.2">
      <c r="A90" s="12">
        <v>39234</v>
      </c>
      <c r="B90" s="7">
        <v>7958626</v>
      </c>
    </row>
    <row r="91" spans="1:2" x14ac:dyDescent="0.2">
      <c r="A91" s="12">
        <v>39264</v>
      </c>
      <c r="B91" s="7">
        <v>10179638</v>
      </c>
    </row>
    <row r="92" spans="1:2" x14ac:dyDescent="0.2">
      <c r="A92" s="12">
        <v>39295</v>
      </c>
      <c r="B92" s="7">
        <v>10410993</v>
      </c>
    </row>
    <row r="93" spans="1:2" x14ac:dyDescent="0.2">
      <c r="A93" s="12">
        <v>39326</v>
      </c>
      <c r="B93" s="7">
        <v>10873704</v>
      </c>
    </row>
    <row r="94" spans="1:2" x14ac:dyDescent="0.2">
      <c r="A94" s="12">
        <v>39356</v>
      </c>
      <c r="B94" s="7">
        <v>16888944</v>
      </c>
    </row>
    <row r="95" spans="1:2" x14ac:dyDescent="0.2">
      <c r="A95" s="12">
        <v>39387</v>
      </c>
      <c r="B95" s="7">
        <v>14320901</v>
      </c>
    </row>
    <row r="96" spans="1:2" x14ac:dyDescent="0.2">
      <c r="A96" s="12">
        <v>39417</v>
      </c>
      <c r="B96" s="7">
        <v>11544635</v>
      </c>
    </row>
    <row r="97" spans="1:2" x14ac:dyDescent="0.2">
      <c r="A97" s="12">
        <v>39448</v>
      </c>
      <c r="B97" s="7">
        <v>8759893</v>
      </c>
    </row>
    <row r="98" spans="1:2" x14ac:dyDescent="0.2">
      <c r="A98" s="12">
        <v>39479</v>
      </c>
      <c r="B98" s="7">
        <v>10979067</v>
      </c>
    </row>
    <row r="99" spans="1:2" x14ac:dyDescent="0.2">
      <c r="A99" s="12">
        <v>39508</v>
      </c>
      <c r="B99" s="7">
        <v>12474089</v>
      </c>
    </row>
    <row r="100" spans="1:2" x14ac:dyDescent="0.2">
      <c r="A100" s="12">
        <v>39539</v>
      </c>
      <c r="B100" s="7">
        <v>11633139</v>
      </c>
    </row>
    <row r="101" spans="1:2" x14ac:dyDescent="0.2">
      <c r="A101" s="12">
        <v>39569</v>
      </c>
      <c r="B101" s="7">
        <v>10628671</v>
      </c>
    </row>
    <row r="102" spans="1:2" x14ac:dyDescent="0.2">
      <c r="A102" s="12">
        <v>39600</v>
      </c>
      <c r="B102" s="7">
        <v>10278275</v>
      </c>
    </row>
    <row r="103" spans="1:2" x14ac:dyDescent="0.2">
      <c r="A103" s="12">
        <v>39630</v>
      </c>
      <c r="B103" s="7">
        <v>9297167</v>
      </c>
    </row>
    <row r="104" spans="1:2" x14ac:dyDescent="0.2">
      <c r="A104" s="12">
        <v>39661</v>
      </c>
      <c r="B104" s="7">
        <v>7440069.5</v>
      </c>
    </row>
    <row r="105" spans="1:2" x14ac:dyDescent="0.2">
      <c r="A105" s="12">
        <v>39692</v>
      </c>
      <c r="B105" s="7">
        <v>6774318</v>
      </c>
    </row>
    <row r="106" spans="1:2" x14ac:dyDescent="0.2">
      <c r="A106" s="12">
        <v>39722</v>
      </c>
      <c r="B106" s="7">
        <v>4122990.25</v>
      </c>
    </row>
    <row r="107" spans="1:2" x14ac:dyDescent="0.2">
      <c r="A107" s="12">
        <v>39753</v>
      </c>
      <c r="B107" s="7">
        <v>3585716.5</v>
      </c>
    </row>
    <row r="108" spans="1:2" x14ac:dyDescent="0.2">
      <c r="A108" s="12">
        <v>39783</v>
      </c>
      <c r="B108" s="7">
        <v>4134670</v>
      </c>
    </row>
    <row r="109" spans="1:2" x14ac:dyDescent="0.2">
      <c r="A109" s="12">
        <v>39814</v>
      </c>
      <c r="B109" s="7">
        <v>3798949.5</v>
      </c>
    </row>
    <row r="110" spans="1:2" x14ac:dyDescent="0.2">
      <c r="A110" s="12">
        <v>39845</v>
      </c>
      <c r="B110" s="7">
        <v>3402223.75</v>
      </c>
    </row>
    <row r="111" spans="1:2" x14ac:dyDescent="0.2">
      <c r="A111" s="12">
        <v>39873</v>
      </c>
      <c r="B111" s="7">
        <v>4183653.25</v>
      </c>
    </row>
    <row r="112" spans="1:2" x14ac:dyDescent="0.2">
      <c r="A112" s="12">
        <v>39904</v>
      </c>
      <c r="B112" s="7">
        <v>6119194</v>
      </c>
    </row>
    <row r="113" spans="1:2" x14ac:dyDescent="0.2">
      <c r="A113" s="12">
        <v>39934</v>
      </c>
      <c r="B113" s="7">
        <v>5301698.5</v>
      </c>
    </row>
    <row r="114" spans="1:2" x14ac:dyDescent="0.2">
      <c r="A114" s="12">
        <v>39965</v>
      </c>
      <c r="B114" s="7">
        <v>5037215</v>
      </c>
    </row>
    <row r="115" spans="1:2" x14ac:dyDescent="0.2">
      <c r="A115" s="12">
        <v>39995</v>
      </c>
      <c r="B115" s="7">
        <v>5289676.5</v>
      </c>
    </row>
    <row r="116" spans="1:2" x14ac:dyDescent="0.2">
      <c r="A116" s="12">
        <v>40026</v>
      </c>
      <c r="B116" s="7">
        <v>5494050.5</v>
      </c>
    </row>
    <row r="117" spans="1:2" x14ac:dyDescent="0.2">
      <c r="A117" s="12">
        <v>40057</v>
      </c>
      <c r="B117" s="7">
        <v>5361808.5</v>
      </c>
    </row>
    <row r="118" spans="1:2" x14ac:dyDescent="0.2">
      <c r="A118" s="12">
        <v>40087</v>
      </c>
      <c r="B118" s="7">
        <v>4676555</v>
      </c>
    </row>
    <row r="119" spans="1:2" x14ac:dyDescent="0.2">
      <c r="A119" s="12">
        <v>40118</v>
      </c>
      <c r="B119" s="7">
        <v>3895125.5</v>
      </c>
    </row>
    <row r="120" spans="1:2" x14ac:dyDescent="0.2">
      <c r="A120" s="12">
        <v>40148</v>
      </c>
      <c r="B120" s="7">
        <v>4315895.5</v>
      </c>
    </row>
    <row r="121" spans="1:2" x14ac:dyDescent="0.2">
      <c r="A121" s="12">
        <v>40179</v>
      </c>
      <c r="B121" s="7">
        <v>3955235.5</v>
      </c>
    </row>
    <row r="122" spans="1:2" x14ac:dyDescent="0.2">
      <c r="A122" s="12">
        <v>40210</v>
      </c>
      <c r="B122" s="7">
        <v>3931191.5</v>
      </c>
    </row>
    <row r="123" spans="1:2" x14ac:dyDescent="0.2">
      <c r="A123" s="12">
        <v>40238</v>
      </c>
      <c r="B123" s="7">
        <v>4087477.5</v>
      </c>
    </row>
    <row r="124" spans="1:2" x14ac:dyDescent="0.2">
      <c r="A124" s="12">
        <v>40269</v>
      </c>
      <c r="B124" s="7">
        <v>2692926.25</v>
      </c>
    </row>
    <row r="125" spans="1:2" x14ac:dyDescent="0.2">
      <c r="A125" s="12">
        <v>40299</v>
      </c>
      <c r="B125" s="7">
        <v>2204833.5</v>
      </c>
    </row>
    <row r="126" spans="1:2" x14ac:dyDescent="0.2">
      <c r="A126" s="12">
        <v>40330</v>
      </c>
      <c r="B126" s="7">
        <v>2368332.5</v>
      </c>
    </row>
    <row r="127" spans="1:2" x14ac:dyDescent="0.2">
      <c r="A127" s="12">
        <v>40360</v>
      </c>
      <c r="B127" s="7">
        <v>2584728.25</v>
      </c>
    </row>
    <row r="128" spans="1:2" x14ac:dyDescent="0.2">
      <c r="A128" s="12">
        <v>40391</v>
      </c>
      <c r="B128" s="7">
        <v>2082589.375</v>
      </c>
    </row>
    <row r="129" spans="1:2" x14ac:dyDescent="0.2">
      <c r="A129" s="12">
        <v>40422</v>
      </c>
      <c r="B129" s="7">
        <v>2073851.125</v>
      </c>
    </row>
    <row r="130" spans="1:2" x14ac:dyDescent="0.2">
      <c r="A130" s="12">
        <v>40452</v>
      </c>
      <c r="B130" s="7">
        <v>2076763.875</v>
      </c>
    </row>
    <row r="131" spans="1:2" x14ac:dyDescent="0.2">
      <c r="A131" s="12">
        <v>40483</v>
      </c>
      <c r="B131" s="7">
        <v>2053462.25</v>
      </c>
    </row>
    <row r="132" spans="1:2" x14ac:dyDescent="0.2">
      <c r="A132" s="12">
        <v>40513</v>
      </c>
      <c r="B132" s="7">
        <v>1858310.5</v>
      </c>
    </row>
    <row r="133" spans="1:2" x14ac:dyDescent="0.2">
      <c r="A133" s="12">
        <v>40544</v>
      </c>
      <c r="B133" s="7">
        <v>2091327.5</v>
      </c>
    </row>
    <row r="134" spans="1:2" x14ac:dyDescent="0.2">
      <c r="A134" s="12">
        <v>40575</v>
      </c>
      <c r="B134" s="7">
        <v>1616555.375</v>
      </c>
    </row>
    <row r="135" spans="1:2" x14ac:dyDescent="0.2">
      <c r="A135" s="12">
        <v>40603</v>
      </c>
      <c r="B135" s="7">
        <v>1479657.875</v>
      </c>
    </row>
    <row r="136" spans="1:2" x14ac:dyDescent="0.2">
      <c r="A136" s="12">
        <v>40634</v>
      </c>
      <c r="B136" s="7">
        <v>1505872.25</v>
      </c>
    </row>
    <row r="137" spans="1:2" x14ac:dyDescent="0.2">
      <c r="A137" s="12">
        <v>40664</v>
      </c>
      <c r="B137" s="7">
        <v>1753452.875</v>
      </c>
    </row>
    <row r="138" spans="1:2" x14ac:dyDescent="0.2">
      <c r="A138" s="12">
        <v>40695</v>
      </c>
      <c r="B138" s="7">
        <v>1878699.5</v>
      </c>
    </row>
    <row r="139" spans="1:2" x14ac:dyDescent="0.2">
      <c r="A139" s="12">
        <v>40725</v>
      </c>
      <c r="B139" s="7">
        <v>1671896.875</v>
      </c>
    </row>
    <row r="140" spans="1:2" x14ac:dyDescent="0.2">
      <c r="A140" s="12">
        <v>40756</v>
      </c>
      <c r="B140" s="7">
        <v>1354411.25</v>
      </c>
    </row>
    <row r="141" spans="1:2" x14ac:dyDescent="0.2">
      <c r="A141" s="12">
        <v>40787</v>
      </c>
      <c r="B141" s="7">
        <v>1127219.625</v>
      </c>
    </row>
    <row r="142" spans="1:2" x14ac:dyDescent="0.2">
      <c r="A142" s="12">
        <v>40817</v>
      </c>
      <c r="B142" s="7">
        <v>1201493.875</v>
      </c>
    </row>
    <row r="143" spans="1:2" x14ac:dyDescent="0.2">
      <c r="A143" s="12">
        <v>40848</v>
      </c>
      <c r="B143" s="7">
        <v>969933.1875</v>
      </c>
    </row>
    <row r="144" spans="1:2" x14ac:dyDescent="0.2">
      <c r="A144" s="12">
        <v>40878</v>
      </c>
      <c r="B144" s="7">
        <v>863619.1875</v>
      </c>
    </row>
    <row r="145" spans="1:2" x14ac:dyDescent="0.2">
      <c r="A145" s="12">
        <v>40909</v>
      </c>
      <c r="B145" s="7">
        <v>902940.8125</v>
      </c>
    </row>
    <row r="146" spans="1:2" x14ac:dyDescent="0.2">
      <c r="A146" s="12">
        <v>40940</v>
      </c>
      <c r="B146" s="7">
        <v>1023818.375</v>
      </c>
    </row>
    <row r="147" spans="1:2" x14ac:dyDescent="0.2">
      <c r="A147" s="12">
        <v>40969</v>
      </c>
      <c r="B147" s="7">
        <v>1028187.4375</v>
      </c>
    </row>
    <row r="148" spans="1:2" x14ac:dyDescent="0.2">
      <c r="A148" s="12">
        <v>41000</v>
      </c>
      <c r="B148" s="7">
        <v>908766.25</v>
      </c>
    </row>
    <row r="149" spans="1:2" x14ac:dyDescent="0.2">
      <c r="A149" s="12">
        <v>41030</v>
      </c>
      <c r="B149" s="7">
        <v>784976</v>
      </c>
    </row>
    <row r="150" spans="1:2" x14ac:dyDescent="0.2">
      <c r="A150" s="12">
        <v>41061</v>
      </c>
      <c r="B150" s="7">
        <v>870901</v>
      </c>
    </row>
    <row r="151" spans="1:2" x14ac:dyDescent="0.2">
      <c r="A151" s="12">
        <v>41091</v>
      </c>
      <c r="B151" s="7">
        <v>560697.125</v>
      </c>
    </row>
    <row r="152" spans="1:2" x14ac:dyDescent="0.2">
      <c r="A152" s="12">
        <v>41122</v>
      </c>
      <c r="B152" s="7">
        <v>530113.625</v>
      </c>
    </row>
    <row r="153" spans="1:2" x14ac:dyDescent="0.2">
      <c r="A153" s="12">
        <v>41153</v>
      </c>
      <c r="B153" s="7">
        <v>477684.8125</v>
      </c>
    </row>
    <row r="154" spans="1:2" x14ac:dyDescent="0.2">
      <c r="A154" s="12">
        <v>41183</v>
      </c>
      <c r="B154" s="7">
        <v>470403.03125</v>
      </c>
    </row>
    <row r="155" spans="1:2" x14ac:dyDescent="0.2">
      <c r="A155" s="12">
        <v>41214</v>
      </c>
      <c r="B155" s="7">
        <v>234751.796875</v>
      </c>
    </row>
    <row r="156" spans="1:2" x14ac:dyDescent="0.2">
      <c r="A156" s="12">
        <v>41244</v>
      </c>
      <c r="B156" s="7">
        <v>155876.859375</v>
      </c>
    </row>
    <row r="157" spans="1:2" x14ac:dyDescent="0.2">
      <c r="A157" s="12">
        <v>41275</v>
      </c>
      <c r="B157" s="7">
        <v>167739.3125</v>
      </c>
    </row>
    <row r="158" spans="1:2" x14ac:dyDescent="0.2">
      <c r="A158" s="12">
        <v>41306</v>
      </c>
      <c r="B158" s="7">
        <v>161495.921875</v>
      </c>
    </row>
    <row r="159" spans="1:2" x14ac:dyDescent="0.2">
      <c r="A159" s="12">
        <v>41334</v>
      </c>
      <c r="B159" s="7">
        <v>126116.65625</v>
      </c>
    </row>
    <row r="160" spans="1:2" x14ac:dyDescent="0.2">
      <c r="A160" s="12">
        <v>41365</v>
      </c>
      <c r="B160" s="7">
        <v>107386.460938</v>
      </c>
    </row>
    <row r="161" spans="1:2" x14ac:dyDescent="0.2">
      <c r="A161" s="12">
        <v>41395</v>
      </c>
      <c r="B161" s="7">
        <v>124243.640625</v>
      </c>
    </row>
    <row r="162" spans="1:2" x14ac:dyDescent="0.2">
      <c r="A162" s="12">
        <v>41426</v>
      </c>
      <c r="B162" s="7">
        <v>104056.648438</v>
      </c>
    </row>
    <row r="163" spans="1:2" x14ac:dyDescent="0.2">
      <c r="A163" s="12">
        <v>41456</v>
      </c>
      <c r="B163" s="7">
        <v>110091.9375</v>
      </c>
    </row>
    <row r="164" spans="1:2" x14ac:dyDescent="0.2">
      <c r="A164" s="12">
        <v>41487</v>
      </c>
      <c r="B164" s="7">
        <v>99270.046875</v>
      </c>
    </row>
    <row r="165" spans="1:2" x14ac:dyDescent="0.2">
      <c r="A165" s="12">
        <v>41518</v>
      </c>
      <c r="B165" s="7">
        <v>114046.085938</v>
      </c>
    </row>
    <row r="166" spans="1:2" x14ac:dyDescent="0.2">
      <c r="A166" s="12">
        <v>41548</v>
      </c>
      <c r="B166" s="7">
        <v>85326.453125</v>
      </c>
    </row>
    <row r="167" spans="1:2" x14ac:dyDescent="0.2">
      <c r="A167" s="12">
        <v>41579</v>
      </c>
      <c r="B167" s="7">
        <v>109051.367188</v>
      </c>
    </row>
    <row r="168" spans="1:2" x14ac:dyDescent="0.2">
      <c r="A168" s="12">
        <v>41609</v>
      </c>
      <c r="B168" s="7">
        <v>99270.046875</v>
      </c>
    </row>
    <row r="169" spans="1:2" x14ac:dyDescent="0.2">
      <c r="A169" s="12">
        <v>41640</v>
      </c>
      <c r="B169" s="7">
        <v>85534.5625</v>
      </c>
    </row>
    <row r="170" spans="1:2" x14ac:dyDescent="0.2">
      <c r="A170" s="12">
        <v>41671</v>
      </c>
      <c r="B170" s="7">
        <v>94899.664063000004</v>
      </c>
    </row>
    <row r="171" spans="1:2" x14ac:dyDescent="0.2">
      <c r="A171" s="12">
        <v>41699</v>
      </c>
      <c r="B171" s="7">
        <v>87407.585938000004</v>
      </c>
    </row>
    <row r="172" spans="1:2" x14ac:dyDescent="0.2">
      <c r="A172" s="12">
        <v>41730</v>
      </c>
      <c r="B172" s="7">
        <v>87615.695313000004</v>
      </c>
    </row>
    <row r="173" spans="1:2" x14ac:dyDescent="0.2">
      <c r="A173" s="12">
        <v>41760</v>
      </c>
      <c r="B173" s="7">
        <v>85326.453125</v>
      </c>
    </row>
    <row r="174" spans="1:2" x14ac:dyDescent="0.2">
      <c r="A174" s="12">
        <v>41791</v>
      </c>
      <c r="B174" s="7">
        <v>81164.1875</v>
      </c>
    </row>
    <row r="175" spans="1:2" x14ac:dyDescent="0.2">
      <c r="A175" s="12">
        <v>41821</v>
      </c>
      <c r="B175" s="7">
        <v>90321.171875</v>
      </c>
    </row>
    <row r="176" spans="1:2" x14ac:dyDescent="0.2">
      <c r="A176" s="12">
        <v>41852</v>
      </c>
      <c r="B176" s="7">
        <v>89696.828125</v>
      </c>
    </row>
    <row r="177" spans="1:2" x14ac:dyDescent="0.2">
      <c r="A177" s="12">
        <v>41883</v>
      </c>
      <c r="B177" s="7">
        <v>85326.453125</v>
      </c>
    </row>
    <row r="178" spans="1:2" x14ac:dyDescent="0.2">
      <c r="A178" s="12">
        <v>41913</v>
      </c>
      <c r="B178" s="7">
        <v>81580.414063000004</v>
      </c>
    </row>
    <row r="179" spans="1:2" x14ac:dyDescent="0.2">
      <c r="A179" s="12">
        <v>41944</v>
      </c>
      <c r="B179" s="7">
        <v>57231.15625</v>
      </c>
    </row>
    <row r="180" spans="1:2" x14ac:dyDescent="0.2">
      <c r="A180" s="12">
        <v>41974</v>
      </c>
      <c r="B180" s="7">
        <v>49947.191405999998</v>
      </c>
    </row>
    <row r="181" spans="1:2" x14ac:dyDescent="0.2">
      <c r="A181" s="12">
        <v>42005</v>
      </c>
      <c r="B181" s="7">
        <v>49947.191405999998</v>
      </c>
    </row>
    <row r="182" spans="1:2" x14ac:dyDescent="0.2">
      <c r="A182" s="12">
        <v>42036</v>
      </c>
      <c r="B182" s="7">
        <v>49947.191405999998</v>
      </c>
    </row>
    <row r="183" spans="1:2" x14ac:dyDescent="0.2">
      <c r="A183" s="12">
        <v>42064</v>
      </c>
      <c r="B183" s="7">
        <v>49947.191405999998</v>
      </c>
    </row>
    <row r="184" spans="1:2" x14ac:dyDescent="0.2">
      <c r="A184" s="12">
        <v>42095</v>
      </c>
      <c r="B184" s="7">
        <v>49947.191405999998</v>
      </c>
    </row>
    <row r="185" spans="1:2" x14ac:dyDescent="0.2">
      <c r="A185" s="12">
        <v>42125</v>
      </c>
      <c r="B185" s="7">
        <v>49947.191405999998</v>
      </c>
    </row>
    <row r="186" spans="1:2" x14ac:dyDescent="0.2">
      <c r="A186" s="12">
        <v>42156</v>
      </c>
      <c r="B186" s="7">
        <v>49947.191405999998</v>
      </c>
    </row>
    <row r="187" spans="1:2" x14ac:dyDescent="0.2">
      <c r="A187" s="12">
        <v>42186</v>
      </c>
      <c r="B187" s="7">
        <v>49947.191405999998</v>
      </c>
    </row>
    <row r="188" spans="1:2" x14ac:dyDescent="0.2">
      <c r="A188" s="12">
        <v>42217</v>
      </c>
      <c r="B188" s="7">
        <v>49947.191405999998</v>
      </c>
    </row>
    <row r="189" spans="1:2" x14ac:dyDescent="0.2">
      <c r="A189" s="12">
        <v>42248</v>
      </c>
      <c r="B189" s="7">
        <v>49947.191405999998</v>
      </c>
    </row>
    <row r="190" spans="1:2" x14ac:dyDescent="0.2">
      <c r="A190" s="12">
        <v>42278</v>
      </c>
      <c r="B190" s="7">
        <v>49947.191405999998</v>
      </c>
    </row>
    <row r="191" spans="1:2" x14ac:dyDescent="0.2">
      <c r="A191" s="12">
        <v>42309</v>
      </c>
      <c r="B191" s="7">
        <v>49947.191405999998</v>
      </c>
    </row>
    <row r="192" spans="1:2" x14ac:dyDescent="0.2">
      <c r="A192" s="12">
        <v>42339</v>
      </c>
      <c r="B192" s="7">
        <v>19063.177734000001</v>
      </c>
    </row>
    <row r="193" spans="1:2" x14ac:dyDescent="0.2">
      <c r="A193" s="12">
        <v>42370</v>
      </c>
      <c r="B193" s="7">
        <v>25847.671875</v>
      </c>
    </row>
    <row r="194" spans="1:2" x14ac:dyDescent="0.2">
      <c r="A194" s="12">
        <v>42401</v>
      </c>
      <c r="B194" s="7">
        <v>22975.708984000001</v>
      </c>
    </row>
    <row r="195" spans="1:2" x14ac:dyDescent="0.2">
      <c r="A195" s="12">
        <v>42430</v>
      </c>
      <c r="B195" s="7">
        <v>32798.65625</v>
      </c>
    </row>
    <row r="196" spans="1:2" x14ac:dyDescent="0.2">
      <c r="A196" s="12">
        <v>42461</v>
      </c>
      <c r="B196" s="7">
        <v>25098.462890999999</v>
      </c>
    </row>
    <row r="197" spans="1:2" x14ac:dyDescent="0.2">
      <c r="A197" s="12">
        <v>42491</v>
      </c>
      <c r="B197" s="7">
        <v>20811.330077999999</v>
      </c>
    </row>
    <row r="198" spans="1:2" x14ac:dyDescent="0.2">
      <c r="A198" s="12">
        <v>42522</v>
      </c>
      <c r="B198" s="7">
        <v>18480.460938</v>
      </c>
    </row>
    <row r="199" spans="1:2" x14ac:dyDescent="0.2">
      <c r="A199" s="12">
        <v>42552</v>
      </c>
      <c r="B199" s="7">
        <v>18563.707031000002</v>
      </c>
    </row>
    <row r="200" spans="1:2" x14ac:dyDescent="0.2">
      <c r="A200" s="12">
        <v>42583</v>
      </c>
      <c r="B200" s="7">
        <v>16607.441406000002</v>
      </c>
    </row>
    <row r="201" spans="1:2" x14ac:dyDescent="0.2">
      <c r="A201" s="12">
        <v>42614</v>
      </c>
      <c r="B201" s="7">
        <v>16607.441406000002</v>
      </c>
    </row>
    <row r="202" spans="1:2" x14ac:dyDescent="0.2">
      <c r="A202" s="12">
        <v>42644</v>
      </c>
      <c r="B202" s="7">
        <v>15733.365234000001</v>
      </c>
    </row>
    <row r="203" spans="1:2" x14ac:dyDescent="0.2">
      <c r="A203" s="12">
        <v>42675</v>
      </c>
      <c r="B203" s="7">
        <v>15317.138671999999</v>
      </c>
    </row>
    <row r="204" spans="1:2" x14ac:dyDescent="0.2">
      <c r="A204" s="12">
        <v>42705</v>
      </c>
      <c r="B204" s="7">
        <v>15442.006836</v>
      </c>
    </row>
    <row r="205" spans="1:2" x14ac:dyDescent="0.2">
      <c r="A205" s="12">
        <v>42736</v>
      </c>
      <c r="B205" s="7">
        <v>15983.101563</v>
      </c>
    </row>
    <row r="206" spans="1:2" x14ac:dyDescent="0.2">
      <c r="A206" s="12">
        <v>42767</v>
      </c>
      <c r="B206" s="7">
        <v>15358.761719</v>
      </c>
    </row>
    <row r="207" spans="1:2" x14ac:dyDescent="0.2">
      <c r="A207" s="12">
        <v>42795</v>
      </c>
      <c r="B207" s="7">
        <v>14276.572265999999</v>
      </c>
    </row>
    <row r="208" spans="1:2" x14ac:dyDescent="0.2">
      <c r="A208" s="12">
        <v>42826</v>
      </c>
      <c r="B208" s="7">
        <v>14318.195313</v>
      </c>
    </row>
    <row r="209" spans="1:2" x14ac:dyDescent="0.2">
      <c r="A209" s="12">
        <v>42856</v>
      </c>
      <c r="B209" s="7">
        <v>11612.721680000001</v>
      </c>
    </row>
    <row r="210" spans="1:2" x14ac:dyDescent="0.2">
      <c r="A210" s="12">
        <v>42887</v>
      </c>
      <c r="B210" s="7">
        <v>11612.721680000001</v>
      </c>
    </row>
    <row r="211" spans="1:2" x14ac:dyDescent="0.2">
      <c r="A211" s="12">
        <v>42917</v>
      </c>
      <c r="B211" s="7">
        <v>10364.041992</v>
      </c>
    </row>
    <row r="212" spans="1:2" x14ac:dyDescent="0.2">
      <c r="A212" s="12">
        <v>42948</v>
      </c>
      <c r="B212" s="7">
        <v>11487.854492</v>
      </c>
    </row>
    <row r="213" spans="1:2" x14ac:dyDescent="0.2">
      <c r="A213" s="12">
        <v>42979</v>
      </c>
      <c r="B213" s="7">
        <v>10364.041992</v>
      </c>
    </row>
    <row r="214" spans="1:2" x14ac:dyDescent="0.2">
      <c r="A214" s="12">
        <v>43009</v>
      </c>
      <c r="B214" s="7">
        <v>10572.155273</v>
      </c>
    </row>
    <row r="215" spans="1:2" x14ac:dyDescent="0.2">
      <c r="A215" s="12">
        <v>43040</v>
      </c>
      <c r="B215" s="7">
        <v>9573.2119139999995</v>
      </c>
    </row>
    <row r="216" spans="1:2" x14ac:dyDescent="0.2">
      <c r="A216" s="12">
        <v>43070</v>
      </c>
      <c r="B216" s="7">
        <v>9365.0986329999996</v>
      </c>
    </row>
    <row r="217" spans="1:2" x14ac:dyDescent="0.2">
      <c r="A217" s="12">
        <v>43101</v>
      </c>
      <c r="B217" s="7">
        <v>12112.194336</v>
      </c>
    </row>
    <row r="218" spans="1:2" x14ac:dyDescent="0.2">
      <c r="A218" s="12">
        <v>43132</v>
      </c>
      <c r="B218" s="7">
        <v>11030.004883</v>
      </c>
    </row>
    <row r="219" spans="1:2" x14ac:dyDescent="0.2">
      <c r="A219" s="12">
        <v>43160</v>
      </c>
      <c r="B219" s="7">
        <v>11113.25</v>
      </c>
    </row>
    <row r="220" spans="1:2" x14ac:dyDescent="0.2">
      <c r="A220" s="12">
        <v>43191</v>
      </c>
      <c r="B220" s="7">
        <v>14026.835938</v>
      </c>
    </row>
    <row r="221" spans="1:2" x14ac:dyDescent="0.2">
      <c r="A221" s="12">
        <v>43221</v>
      </c>
      <c r="B221" s="7">
        <v>14651.175781</v>
      </c>
    </row>
    <row r="222" spans="1:2" x14ac:dyDescent="0.2">
      <c r="A222" s="12">
        <v>43252</v>
      </c>
      <c r="B222" s="7">
        <v>10780.268555000001</v>
      </c>
    </row>
    <row r="223" spans="1:2" x14ac:dyDescent="0.2">
      <c r="A223" s="12">
        <v>43282</v>
      </c>
      <c r="B223" s="7">
        <v>9739.7021480000003</v>
      </c>
    </row>
    <row r="224" spans="1:2" x14ac:dyDescent="0.2">
      <c r="A224" s="12">
        <v>43313</v>
      </c>
      <c r="B224" s="7">
        <v>9906.1933590000008</v>
      </c>
    </row>
    <row r="225" spans="1:2" x14ac:dyDescent="0.2">
      <c r="A225" s="12">
        <v>43344</v>
      </c>
      <c r="B225" s="7">
        <v>10405.665039</v>
      </c>
    </row>
    <row r="226" spans="1:2" x14ac:dyDescent="0.2">
      <c r="A226" s="12">
        <v>43374</v>
      </c>
      <c r="B226" s="7">
        <v>8615.890625</v>
      </c>
    </row>
    <row r="227" spans="1:2" x14ac:dyDescent="0.2">
      <c r="A227" s="12">
        <v>43405</v>
      </c>
      <c r="B227" s="7">
        <v>8907.2490230000003</v>
      </c>
    </row>
    <row r="228" spans="1:2" x14ac:dyDescent="0.2">
      <c r="A228" s="12">
        <v>43435</v>
      </c>
      <c r="B228" s="7">
        <v>8449.3994139999995</v>
      </c>
    </row>
    <row r="229" spans="1:2" x14ac:dyDescent="0.2">
      <c r="A229" s="12">
        <v>43466</v>
      </c>
      <c r="B229" s="7">
        <v>9323.4755860000005</v>
      </c>
    </row>
    <row r="230" spans="1:2" x14ac:dyDescent="0.2">
      <c r="A230" s="12">
        <v>43497</v>
      </c>
      <c r="B230" s="7">
        <v>9448.34375</v>
      </c>
    </row>
    <row r="231" spans="1:2" x14ac:dyDescent="0.2">
      <c r="A231" s="12">
        <v>43525</v>
      </c>
      <c r="B231" s="7">
        <v>8824.0039059999999</v>
      </c>
    </row>
    <row r="232" spans="1:2" x14ac:dyDescent="0.2">
      <c r="A232" s="12">
        <v>43556</v>
      </c>
      <c r="B232" s="7">
        <v>8232.9619139999995</v>
      </c>
    </row>
    <row r="233" spans="1:2" x14ac:dyDescent="0.2">
      <c r="A233" s="12">
        <v>43586</v>
      </c>
      <c r="B233" s="7">
        <v>6601.3540039999998</v>
      </c>
    </row>
    <row r="234" spans="1:2" x14ac:dyDescent="0.2">
      <c r="A234" s="12">
        <v>43617</v>
      </c>
      <c r="B234" s="7">
        <v>5902.0932620000003</v>
      </c>
    </row>
    <row r="235" spans="1:2" x14ac:dyDescent="0.2">
      <c r="A235" s="12">
        <v>43647</v>
      </c>
      <c r="B235" s="7">
        <v>5111.2626950000003</v>
      </c>
    </row>
    <row r="236" spans="1:2" x14ac:dyDescent="0.2">
      <c r="A236" s="12">
        <v>43678</v>
      </c>
      <c r="B236" s="7">
        <v>4911.4736329999996</v>
      </c>
    </row>
    <row r="237" spans="1:2" x14ac:dyDescent="0.2">
      <c r="A237" s="12">
        <v>43709</v>
      </c>
      <c r="B237" s="7">
        <v>5036.341797</v>
      </c>
    </row>
    <row r="238" spans="1:2" x14ac:dyDescent="0.2">
      <c r="A238" s="12">
        <v>43739</v>
      </c>
      <c r="B238" s="7">
        <v>5302.7270509999998</v>
      </c>
    </row>
    <row r="239" spans="1:2" x14ac:dyDescent="0.2">
      <c r="A239" s="12">
        <v>43770</v>
      </c>
      <c r="B239" s="7">
        <v>5044.6665039999998</v>
      </c>
    </row>
    <row r="240" spans="1:2" x14ac:dyDescent="0.2">
      <c r="A240" s="12">
        <v>43800</v>
      </c>
      <c r="B240" s="7">
        <v>5127.9116210000002</v>
      </c>
    </row>
    <row r="241" spans="1:2" x14ac:dyDescent="0.2">
      <c r="A241" s="12">
        <v>43831</v>
      </c>
      <c r="B241" s="7">
        <v>4986.3945309999999</v>
      </c>
    </row>
    <row r="242" spans="1:2" x14ac:dyDescent="0.2">
      <c r="A242" s="12">
        <v>43862</v>
      </c>
      <c r="B242" s="7">
        <v>4678.3867190000001</v>
      </c>
    </row>
    <row r="243" spans="1:2" x14ac:dyDescent="0.2">
      <c r="A243" s="12">
        <v>43891</v>
      </c>
      <c r="B243" s="7">
        <v>4203.888672</v>
      </c>
    </row>
    <row r="244" spans="1:2" x14ac:dyDescent="0.2">
      <c r="A244" s="12">
        <v>43922</v>
      </c>
      <c r="B244" s="7">
        <v>5369.3232420000004</v>
      </c>
    </row>
    <row r="245" spans="1:2" x14ac:dyDescent="0.2">
      <c r="A245" s="12">
        <v>43952</v>
      </c>
      <c r="B245" s="7">
        <v>6418.2143550000001</v>
      </c>
    </row>
    <row r="246" spans="1:2" x14ac:dyDescent="0.2">
      <c r="A246" s="12">
        <v>43983</v>
      </c>
      <c r="B246" s="7">
        <v>5569.1118159999996</v>
      </c>
    </row>
    <row r="247" spans="1:2" x14ac:dyDescent="0.2">
      <c r="A247" s="12">
        <v>44013</v>
      </c>
      <c r="B247" s="7">
        <v>6667.9501950000003</v>
      </c>
    </row>
    <row r="248" spans="1:2" x14ac:dyDescent="0.2">
      <c r="A248" s="12">
        <v>44044</v>
      </c>
      <c r="B248" s="7">
        <v>5752.2514650000003</v>
      </c>
    </row>
    <row r="249" spans="1:2" x14ac:dyDescent="0.2">
      <c r="A249" s="12">
        <v>44075</v>
      </c>
      <c r="B249" s="7">
        <v>6734.5463870000003</v>
      </c>
    </row>
    <row r="250" spans="1:2" x14ac:dyDescent="0.2">
      <c r="A250" s="12">
        <v>44105</v>
      </c>
      <c r="B250" s="7">
        <v>7250.6674800000001</v>
      </c>
    </row>
    <row r="251" spans="1:2" x14ac:dyDescent="0.2">
      <c r="A251" s="12">
        <v>44136</v>
      </c>
      <c r="B251" s="7">
        <v>12819.779296999999</v>
      </c>
    </row>
    <row r="252" spans="1:2" x14ac:dyDescent="0.2">
      <c r="A252" s="12">
        <v>44166</v>
      </c>
      <c r="B252" s="7">
        <v>11404.608398</v>
      </c>
    </row>
    <row r="253" spans="1:2" x14ac:dyDescent="0.2">
      <c r="A253" s="12">
        <v>44197</v>
      </c>
      <c r="B253" s="7">
        <v>9198.6074219999991</v>
      </c>
    </row>
    <row r="254" spans="1:2" x14ac:dyDescent="0.2">
      <c r="A254" s="12">
        <v>44228</v>
      </c>
      <c r="B254" s="7">
        <v>8166.3657229999999</v>
      </c>
    </row>
    <row r="255" spans="1:2" x14ac:dyDescent="0.2">
      <c r="A255" s="12">
        <v>44256</v>
      </c>
      <c r="B255" s="7">
        <v>9656.4570309999999</v>
      </c>
    </row>
    <row r="256" spans="1:2" x14ac:dyDescent="0.2">
      <c r="A256" s="12">
        <v>44287</v>
      </c>
      <c r="B256" s="7">
        <v>9531.5888670000004</v>
      </c>
    </row>
    <row r="257" spans="1:2" x14ac:dyDescent="0.2">
      <c r="A257" s="12">
        <v>44317</v>
      </c>
      <c r="B257" s="7">
        <v>16940.421875</v>
      </c>
    </row>
    <row r="258" spans="1:2" x14ac:dyDescent="0.2">
      <c r="A258" s="12">
        <v>44348</v>
      </c>
      <c r="B258" s="7">
        <v>25556.3125</v>
      </c>
    </row>
    <row r="259" spans="1:2" x14ac:dyDescent="0.2">
      <c r="A259" s="12">
        <v>44378</v>
      </c>
      <c r="B259" s="7">
        <v>21602.160156000002</v>
      </c>
    </row>
    <row r="260" spans="1:2" x14ac:dyDescent="0.2">
      <c r="A260" s="12">
        <v>44409</v>
      </c>
      <c r="B260" s="7">
        <v>20769.707031000002</v>
      </c>
    </row>
    <row r="261" spans="1:2" x14ac:dyDescent="0.2">
      <c r="A261" s="12">
        <v>44440</v>
      </c>
      <c r="B261" s="7">
        <v>19937.253906000002</v>
      </c>
    </row>
    <row r="262" spans="1:2" x14ac:dyDescent="0.2">
      <c r="A262" s="12">
        <v>44470</v>
      </c>
      <c r="B262" s="7">
        <v>18771.820313</v>
      </c>
    </row>
    <row r="263" spans="1:2" x14ac:dyDescent="0.2">
      <c r="A263" s="12">
        <v>44501</v>
      </c>
      <c r="B263" s="7">
        <v>14984.157227</v>
      </c>
    </row>
    <row r="264" spans="1:2" x14ac:dyDescent="0.2">
      <c r="A264" s="12">
        <v>44531</v>
      </c>
      <c r="B264" s="7">
        <v>14817.666992</v>
      </c>
    </row>
    <row r="265" spans="1:2" x14ac:dyDescent="0.2">
      <c r="A265" s="12">
        <v>44562</v>
      </c>
      <c r="B265" s="7">
        <v>14651.175781</v>
      </c>
    </row>
    <row r="266" spans="1:2" x14ac:dyDescent="0.2">
      <c r="A266" s="12">
        <v>44593</v>
      </c>
      <c r="B266" s="7">
        <v>13569.111328000001</v>
      </c>
    </row>
    <row r="267" spans="1:2" x14ac:dyDescent="0.2">
      <c r="A267" s="12">
        <v>44621</v>
      </c>
      <c r="B267" s="7">
        <v>16791.208984000001</v>
      </c>
    </row>
    <row r="268" spans="1:2" x14ac:dyDescent="0.2">
      <c r="A268" s="12">
        <v>44652</v>
      </c>
      <c r="B268" s="7">
        <v>16428.154297000001</v>
      </c>
    </row>
    <row r="269" spans="1:2" x14ac:dyDescent="0.2">
      <c r="A269" s="12">
        <v>44682</v>
      </c>
      <c r="B269" s="7">
        <v>20240.212890999999</v>
      </c>
    </row>
    <row r="270" spans="1:2" x14ac:dyDescent="0.2">
      <c r="A270" s="12">
        <v>44713</v>
      </c>
      <c r="B270" s="7">
        <v>16745.826172000001</v>
      </c>
    </row>
    <row r="271" spans="1:2" x14ac:dyDescent="0.2">
      <c r="A271" s="12">
        <v>44743</v>
      </c>
      <c r="B271" s="7">
        <v>15974.338867</v>
      </c>
    </row>
    <row r="272" spans="1:2" x14ac:dyDescent="0.2">
      <c r="A272" s="12">
        <v>44774</v>
      </c>
      <c r="B272" s="7">
        <v>17018.117188</v>
      </c>
    </row>
    <row r="273" spans="1:2" x14ac:dyDescent="0.2">
      <c r="A273" s="12">
        <v>44805</v>
      </c>
      <c r="B273" s="7">
        <v>13160.676758</v>
      </c>
    </row>
    <row r="274" spans="1:2" x14ac:dyDescent="0.2">
      <c r="A274" s="12">
        <v>44835</v>
      </c>
      <c r="B274" s="7">
        <v>13614.493164</v>
      </c>
    </row>
    <row r="275" spans="1:2" x14ac:dyDescent="0.2">
      <c r="A275" s="12">
        <v>44866</v>
      </c>
      <c r="B275" s="7">
        <v>15338.995117</v>
      </c>
    </row>
    <row r="276" spans="1:2" x14ac:dyDescent="0.2">
      <c r="A276" s="12">
        <v>44896</v>
      </c>
      <c r="B276" s="7">
        <v>13569.111328000001</v>
      </c>
    </row>
    <row r="277" spans="1:2" x14ac:dyDescent="0.2">
      <c r="A277" s="12">
        <v>44927</v>
      </c>
      <c r="B277" s="7">
        <v>14549.354492</v>
      </c>
    </row>
    <row r="278" spans="1:2" x14ac:dyDescent="0.2">
      <c r="A278" s="12">
        <v>44958</v>
      </c>
      <c r="B278" s="7">
        <v>13233.287109000001</v>
      </c>
    </row>
    <row r="279" spans="1:2" x14ac:dyDescent="0.2">
      <c r="A279" s="12">
        <v>44986</v>
      </c>
      <c r="B279" s="7">
        <v>13705.256836</v>
      </c>
    </row>
    <row r="280" spans="1:2" x14ac:dyDescent="0.2">
      <c r="A280" s="12">
        <v>45017</v>
      </c>
      <c r="B280" s="7">
        <v>13541.882813</v>
      </c>
    </row>
    <row r="281" spans="1:2" x14ac:dyDescent="0.2">
      <c r="A281" s="12">
        <v>45047</v>
      </c>
      <c r="B281" s="7">
        <v>12951.920898</v>
      </c>
    </row>
    <row r="282" spans="1:2" x14ac:dyDescent="0.2">
      <c r="A282" s="12">
        <v>45078</v>
      </c>
      <c r="B282" s="7">
        <v>12906.539063</v>
      </c>
    </row>
    <row r="283" spans="1:2" x14ac:dyDescent="0.2">
      <c r="A283" s="12">
        <v>45108</v>
      </c>
      <c r="B283" s="7">
        <v>11817.379883</v>
      </c>
    </row>
    <row r="284" spans="1:2" x14ac:dyDescent="0.2">
      <c r="A284" s="12">
        <v>45139</v>
      </c>
      <c r="B284" s="7">
        <v>11980.753906</v>
      </c>
    </row>
    <row r="285" spans="1:2" x14ac:dyDescent="0.2">
      <c r="A285" s="12">
        <v>45170</v>
      </c>
      <c r="B285" s="7">
        <v>11009.586914</v>
      </c>
    </row>
    <row r="286" spans="1:2" x14ac:dyDescent="0.2">
      <c r="A286" s="12">
        <v>45200</v>
      </c>
      <c r="B286" s="7">
        <v>10083.800781</v>
      </c>
    </row>
    <row r="287" spans="1:2" x14ac:dyDescent="0.2">
      <c r="A287" s="12">
        <v>45231</v>
      </c>
      <c r="B287" s="7">
        <v>10800.831055000001</v>
      </c>
    </row>
    <row r="288" spans="1:2" x14ac:dyDescent="0.2">
      <c r="A288" s="12">
        <v>45261</v>
      </c>
      <c r="B288" s="7">
        <v>9148.9394530000009</v>
      </c>
    </row>
    <row r="289" spans="1:2" x14ac:dyDescent="0.2">
      <c r="A289" s="12">
        <v>45292</v>
      </c>
      <c r="B289" s="7">
        <v>9310</v>
      </c>
    </row>
    <row r="290" spans="1:2" x14ac:dyDescent="0.2">
      <c r="A290" s="12">
        <v>45323</v>
      </c>
      <c r="B290" s="7">
        <v>9380</v>
      </c>
    </row>
    <row r="291" spans="1:2" x14ac:dyDescent="0.2">
      <c r="A291" s="12">
        <v>45352</v>
      </c>
      <c r="B291" s="7">
        <v>10410</v>
      </c>
    </row>
    <row r="292" spans="1:2" x14ac:dyDescent="0.2">
      <c r="A292" s="12">
        <v>45383</v>
      </c>
      <c r="B292" s="7">
        <v>13760</v>
      </c>
    </row>
    <row r="293" spans="1:2" x14ac:dyDescent="0.2">
      <c r="A293" s="12">
        <v>45413</v>
      </c>
      <c r="B293" s="7">
        <v>16710</v>
      </c>
    </row>
    <row r="294" spans="1:2" x14ac:dyDescent="0.2">
      <c r="A294" s="12">
        <v>45444</v>
      </c>
      <c r="B294" s="7">
        <v>16560</v>
      </c>
    </row>
    <row r="295" spans="1:2" x14ac:dyDescent="0.2">
      <c r="A295" s="12">
        <v>45474</v>
      </c>
      <c r="B295" s="7">
        <v>13790</v>
      </c>
    </row>
    <row r="296" spans="1:2" x14ac:dyDescent="0.2">
      <c r="A296" s="12">
        <v>45505</v>
      </c>
      <c r="B296" s="7">
        <v>12300</v>
      </c>
    </row>
    <row r="297" spans="1:2" x14ac:dyDescent="0.2">
      <c r="A297" s="12">
        <v>45536</v>
      </c>
      <c r="B297" s="7">
        <v>12030</v>
      </c>
    </row>
    <row r="298" spans="1:2" x14ac:dyDescent="0.2">
      <c r="A298" s="12">
        <v>45566</v>
      </c>
      <c r="B298" s="7">
        <v>11730</v>
      </c>
    </row>
    <row r="299" spans="1:2" x14ac:dyDescent="0.2">
      <c r="A299" s="12">
        <v>45597</v>
      </c>
      <c r="B299" s="7">
        <v>12120</v>
      </c>
    </row>
    <row r="300" spans="1:2" x14ac:dyDescent="0.2">
      <c r="A300" s="12">
        <v>45603</v>
      </c>
      <c r="B300" s="7">
        <v>12240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1D654-A663-F64E-A2EE-231E4E532FCF}">
  <dimension ref="A1:B157"/>
  <sheetViews>
    <sheetView workbookViewId="0">
      <selection activeCell="C3" sqref="C3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40909</v>
      </c>
      <c r="B2" s="7">
        <v>17932.380859000001</v>
      </c>
    </row>
    <row r="3" spans="1:2" x14ac:dyDescent="0.2">
      <c r="A3" s="12">
        <v>40940</v>
      </c>
      <c r="B3" s="7">
        <v>18911.226563</v>
      </c>
    </row>
    <row r="4" spans="1:2" x14ac:dyDescent="0.2">
      <c r="A4" s="12">
        <v>40969</v>
      </c>
      <c r="B4" s="7">
        <v>18441.378906000002</v>
      </c>
    </row>
    <row r="5" spans="1:2" x14ac:dyDescent="0.2">
      <c r="A5" s="12">
        <v>41000</v>
      </c>
      <c r="B5" s="7">
        <v>18676.302734000001</v>
      </c>
    </row>
    <row r="6" spans="1:2" x14ac:dyDescent="0.2">
      <c r="A6" s="12">
        <v>41030</v>
      </c>
      <c r="B6" s="7">
        <v>18167.308593999998</v>
      </c>
    </row>
    <row r="7" spans="1:2" x14ac:dyDescent="0.2">
      <c r="A7" s="12">
        <v>41061</v>
      </c>
      <c r="B7" s="7">
        <v>18715.457031000002</v>
      </c>
    </row>
    <row r="8" spans="1:2" x14ac:dyDescent="0.2">
      <c r="A8" s="12">
        <v>41091</v>
      </c>
      <c r="B8" s="7">
        <v>19850.912109000001</v>
      </c>
    </row>
    <row r="9" spans="1:2" x14ac:dyDescent="0.2">
      <c r="A9" s="12">
        <v>41122</v>
      </c>
      <c r="B9" s="7">
        <v>23883.742188</v>
      </c>
    </row>
    <row r="10" spans="1:2" x14ac:dyDescent="0.2">
      <c r="A10" s="12">
        <v>41153</v>
      </c>
      <c r="B10" s="7">
        <v>23648.822265999999</v>
      </c>
    </row>
    <row r="11" spans="1:2" x14ac:dyDescent="0.2">
      <c r="A11" s="12">
        <v>41183</v>
      </c>
      <c r="B11" s="7">
        <v>24980.044922000001</v>
      </c>
    </row>
    <row r="12" spans="1:2" x14ac:dyDescent="0.2">
      <c r="A12" s="12">
        <v>41214</v>
      </c>
      <c r="B12" s="7">
        <v>23139.826172000001</v>
      </c>
    </row>
    <row r="13" spans="1:2" x14ac:dyDescent="0.2">
      <c r="A13" s="12">
        <v>41244</v>
      </c>
      <c r="B13" s="7">
        <v>23453.054688</v>
      </c>
    </row>
    <row r="14" spans="1:2" x14ac:dyDescent="0.2">
      <c r="A14" s="12">
        <v>41275</v>
      </c>
      <c r="B14" s="7">
        <v>21748.134765999999</v>
      </c>
    </row>
    <row r="15" spans="1:2" x14ac:dyDescent="0.2">
      <c r="A15" s="12">
        <v>41306</v>
      </c>
      <c r="B15" s="7">
        <v>23414.966797000001</v>
      </c>
    </row>
    <row r="16" spans="1:2" x14ac:dyDescent="0.2">
      <c r="A16" s="12">
        <v>41334</v>
      </c>
      <c r="B16" s="7">
        <v>23414.966797000001</v>
      </c>
    </row>
    <row r="17" spans="1:2" x14ac:dyDescent="0.2">
      <c r="A17" s="12">
        <v>41365</v>
      </c>
      <c r="B17" s="7">
        <v>23454.652343999998</v>
      </c>
    </row>
    <row r="18" spans="1:2" x14ac:dyDescent="0.2">
      <c r="A18" s="12">
        <v>41395</v>
      </c>
      <c r="B18" s="7">
        <v>23216.529297000001</v>
      </c>
    </row>
    <row r="19" spans="1:2" x14ac:dyDescent="0.2">
      <c r="A19" s="12">
        <v>41426</v>
      </c>
      <c r="B19" s="7">
        <v>23256.220702999999</v>
      </c>
    </row>
    <row r="20" spans="1:2" x14ac:dyDescent="0.2">
      <c r="A20" s="12">
        <v>41456</v>
      </c>
      <c r="B20" s="7">
        <v>26788.306640999999</v>
      </c>
    </row>
    <row r="21" spans="1:2" x14ac:dyDescent="0.2">
      <c r="A21" s="12">
        <v>41487</v>
      </c>
      <c r="B21" s="7">
        <v>24645.244140999999</v>
      </c>
    </row>
    <row r="22" spans="1:2" x14ac:dyDescent="0.2">
      <c r="A22" s="12">
        <v>41518</v>
      </c>
      <c r="B22" s="7">
        <v>24923.046875</v>
      </c>
    </row>
    <row r="23" spans="1:2" x14ac:dyDescent="0.2">
      <c r="A23" s="12">
        <v>41548</v>
      </c>
      <c r="B23" s="7">
        <v>23256.220702999999</v>
      </c>
    </row>
    <row r="24" spans="1:2" x14ac:dyDescent="0.2">
      <c r="A24" s="12">
        <v>41579</v>
      </c>
      <c r="B24" s="7">
        <v>22462.490234000001</v>
      </c>
    </row>
    <row r="25" spans="1:2" x14ac:dyDescent="0.2">
      <c r="A25" s="12">
        <v>41609</v>
      </c>
      <c r="B25" s="7">
        <v>22224.373047000001</v>
      </c>
    </row>
    <row r="26" spans="1:2" x14ac:dyDescent="0.2">
      <c r="A26" s="12">
        <v>41640</v>
      </c>
      <c r="B26" s="7">
        <v>20450.84375</v>
      </c>
    </row>
    <row r="27" spans="1:2" x14ac:dyDescent="0.2">
      <c r="A27" s="12">
        <v>41671</v>
      </c>
      <c r="B27" s="7">
        <v>21902.976563</v>
      </c>
    </row>
    <row r="28" spans="1:2" x14ac:dyDescent="0.2">
      <c r="A28" s="12">
        <v>41699</v>
      </c>
      <c r="B28" s="7">
        <v>21741.628906000002</v>
      </c>
    </row>
    <row r="29" spans="1:2" x14ac:dyDescent="0.2">
      <c r="A29" s="12">
        <v>41730</v>
      </c>
      <c r="B29" s="7">
        <v>23153.423827999999</v>
      </c>
    </row>
    <row r="30" spans="1:2" x14ac:dyDescent="0.2">
      <c r="A30" s="12">
        <v>41760</v>
      </c>
      <c r="B30" s="7">
        <v>18555.011718999998</v>
      </c>
    </row>
    <row r="31" spans="1:2" x14ac:dyDescent="0.2">
      <c r="A31" s="12">
        <v>41791</v>
      </c>
      <c r="B31" s="7">
        <v>19966.802734000001</v>
      </c>
    </row>
    <row r="32" spans="1:2" x14ac:dyDescent="0.2">
      <c r="A32" s="12">
        <v>41821</v>
      </c>
      <c r="B32" s="7">
        <v>17748.271484000001</v>
      </c>
    </row>
    <row r="33" spans="1:2" x14ac:dyDescent="0.2">
      <c r="A33" s="12">
        <v>41852</v>
      </c>
      <c r="B33" s="7">
        <v>19442.421875</v>
      </c>
    </row>
    <row r="34" spans="1:2" x14ac:dyDescent="0.2">
      <c r="A34" s="12">
        <v>41883</v>
      </c>
      <c r="B34" s="7">
        <v>21015.564452999999</v>
      </c>
    </row>
    <row r="35" spans="1:2" x14ac:dyDescent="0.2">
      <c r="A35" s="12">
        <v>41913</v>
      </c>
      <c r="B35" s="7">
        <v>20087.814452999999</v>
      </c>
    </row>
    <row r="36" spans="1:2" x14ac:dyDescent="0.2">
      <c r="A36" s="12">
        <v>41944</v>
      </c>
      <c r="B36" s="7">
        <v>20410.509765999999</v>
      </c>
    </row>
    <row r="37" spans="1:2" x14ac:dyDescent="0.2">
      <c r="A37" s="12">
        <v>41974</v>
      </c>
      <c r="B37" s="7">
        <v>20692.871093999998</v>
      </c>
    </row>
    <row r="38" spans="1:2" x14ac:dyDescent="0.2">
      <c r="A38" s="12">
        <v>42005</v>
      </c>
      <c r="B38" s="7">
        <v>21549.396484000001</v>
      </c>
    </row>
    <row r="39" spans="1:2" x14ac:dyDescent="0.2">
      <c r="A39" s="12">
        <v>42036</v>
      </c>
      <c r="B39" s="7">
        <v>23118.130859000001</v>
      </c>
    </row>
    <row r="40" spans="1:2" x14ac:dyDescent="0.2">
      <c r="A40" s="12">
        <v>42064</v>
      </c>
      <c r="B40" s="7">
        <v>27576.625</v>
      </c>
    </row>
    <row r="41" spans="1:2" x14ac:dyDescent="0.2">
      <c r="A41" s="12">
        <v>42095</v>
      </c>
      <c r="B41" s="7">
        <v>32035.121093999998</v>
      </c>
    </row>
    <row r="42" spans="1:2" x14ac:dyDescent="0.2">
      <c r="A42" s="12">
        <v>42125</v>
      </c>
      <c r="B42" s="7">
        <v>32571.791015999999</v>
      </c>
    </row>
    <row r="43" spans="1:2" x14ac:dyDescent="0.2">
      <c r="A43" s="12">
        <v>42156</v>
      </c>
      <c r="B43" s="7">
        <v>38557.734375</v>
      </c>
    </row>
    <row r="44" spans="1:2" x14ac:dyDescent="0.2">
      <c r="A44" s="12">
        <v>42186</v>
      </c>
      <c r="B44" s="7">
        <v>43098.792969000002</v>
      </c>
    </row>
    <row r="45" spans="1:2" x14ac:dyDescent="0.2">
      <c r="A45" s="12">
        <v>42217</v>
      </c>
      <c r="B45" s="7">
        <v>55153.25</v>
      </c>
    </row>
    <row r="46" spans="1:2" x14ac:dyDescent="0.2">
      <c r="A46" s="12">
        <v>42248</v>
      </c>
      <c r="B46" s="7">
        <v>50364.496094000002</v>
      </c>
    </row>
    <row r="47" spans="1:2" x14ac:dyDescent="0.2">
      <c r="A47" s="12">
        <v>42278</v>
      </c>
      <c r="B47" s="7">
        <v>47557.292969000002</v>
      </c>
    </row>
    <row r="48" spans="1:2" x14ac:dyDescent="0.2">
      <c r="A48" s="12">
        <v>42309</v>
      </c>
      <c r="B48" s="7">
        <v>45575.742187999997</v>
      </c>
    </row>
    <row r="49" spans="1:2" x14ac:dyDescent="0.2">
      <c r="A49" s="12">
        <v>42339</v>
      </c>
      <c r="B49" s="7">
        <v>44419.832030999998</v>
      </c>
    </row>
    <row r="50" spans="1:2" x14ac:dyDescent="0.2">
      <c r="A50" s="12">
        <v>42370</v>
      </c>
      <c r="B50" s="7">
        <v>54992.878905999998</v>
      </c>
    </row>
    <row r="51" spans="1:2" x14ac:dyDescent="0.2">
      <c r="A51" s="12">
        <v>42401</v>
      </c>
      <c r="B51" s="7">
        <v>42818.882812999997</v>
      </c>
    </row>
    <row r="52" spans="1:2" x14ac:dyDescent="0.2">
      <c r="A52" s="12">
        <v>42430</v>
      </c>
      <c r="B52" s="7">
        <v>39586.476562999997</v>
      </c>
    </row>
    <row r="53" spans="1:2" x14ac:dyDescent="0.2">
      <c r="A53" s="12">
        <v>42461</v>
      </c>
      <c r="B53" s="7">
        <v>44917.847655999998</v>
      </c>
    </row>
    <row r="54" spans="1:2" x14ac:dyDescent="0.2">
      <c r="A54" s="12">
        <v>42491</v>
      </c>
      <c r="B54" s="7">
        <v>44414.09375</v>
      </c>
    </row>
    <row r="55" spans="1:2" x14ac:dyDescent="0.2">
      <c r="A55" s="12">
        <v>42522</v>
      </c>
      <c r="B55" s="7">
        <v>45757.433594000002</v>
      </c>
    </row>
    <row r="56" spans="1:2" x14ac:dyDescent="0.2">
      <c r="A56" s="12">
        <v>42552</v>
      </c>
      <c r="B56" s="7">
        <v>42315.136719000002</v>
      </c>
    </row>
    <row r="57" spans="1:2" x14ac:dyDescent="0.2">
      <c r="A57" s="12">
        <v>42583</v>
      </c>
      <c r="B57" s="7">
        <v>39544.496094000002</v>
      </c>
    </row>
    <row r="58" spans="1:2" x14ac:dyDescent="0.2">
      <c r="A58" s="12">
        <v>42614</v>
      </c>
      <c r="B58" s="7">
        <v>41307.628905999998</v>
      </c>
    </row>
    <row r="59" spans="1:2" x14ac:dyDescent="0.2">
      <c r="A59" s="12">
        <v>42644</v>
      </c>
      <c r="B59" s="7">
        <v>40971.792969000002</v>
      </c>
    </row>
    <row r="60" spans="1:2" x14ac:dyDescent="0.2">
      <c r="A60" s="12">
        <v>42675</v>
      </c>
      <c r="B60" s="7">
        <v>39712.414062999997</v>
      </c>
    </row>
    <row r="61" spans="1:2" x14ac:dyDescent="0.2">
      <c r="A61" s="12">
        <v>42705</v>
      </c>
      <c r="B61" s="7">
        <v>39964.289062999997</v>
      </c>
    </row>
    <row r="62" spans="1:2" x14ac:dyDescent="0.2">
      <c r="A62" s="12">
        <v>42736</v>
      </c>
      <c r="B62" s="7">
        <v>44684.628905999998</v>
      </c>
    </row>
    <row r="63" spans="1:2" x14ac:dyDescent="0.2">
      <c r="A63" s="12">
        <v>42767</v>
      </c>
      <c r="B63" s="7">
        <v>45200.21875</v>
      </c>
    </row>
    <row r="64" spans="1:2" x14ac:dyDescent="0.2">
      <c r="A64" s="12">
        <v>42795</v>
      </c>
      <c r="B64" s="7">
        <v>45286.152344000002</v>
      </c>
    </row>
    <row r="65" spans="1:2" x14ac:dyDescent="0.2">
      <c r="A65" s="12">
        <v>42826</v>
      </c>
      <c r="B65" s="7">
        <v>45629.878905999998</v>
      </c>
    </row>
    <row r="66" spans="1:2" x14ac:dyDescent="0.2">
      <c r="A66" s="12">
        <v>42856</v>
      </c>
      <c r="B66" s="7">
        <v>48207.839844000002</v>
      </c>
    </row>
    <row r="67" spans="1:2" x14ac:dyDescent="0.2">
      <c r="A67" s="12">
        <v>42887</v>
      </c>
      <c r="B67" s="7">
        <v>44340.902344000002</v>
      </c>
    </row>
    <row r="68" spans="1:2" x14ac:dyDescent="0.2">
      <c r="A68" s="12">
        <v>42917</v>
      </c>
      <c r="B68" s="7">
        <v>41591.082030999998</v>
      </c>
    </row>
    <row r="69" spans="1:2" x14ac:dyDescent="0.2">
      <c r="A69" s="12">
        <v>42948</v>
      </c>
      <c r="B69" s="7">
        <v>34673.550780999998</v>
      </c>
    </row>
    <row r="70" spans="1:2" x14ac:dyDescent="0.2">
      <c r="A70" s="12">
        <v>42979</v>
      </c>
      <c r="B70" s="7">
        <v>29689.496093999998</v>
      </c>
    </row>
    <row r="71" spans="1:2" x14ac:dyDescent="0.2">
      <c r="A71" s="12">
        <v>43009</v>
      </c>
      <c r="B71" s="7">
        <v>28701.283202999999</v>
      </c>
    </row>
    <row r="72" spans="1:2" x14ac:dyDescent="0.2">
      <c r="A72" s="12">
        <v>43040</v>
      </c>
      <c r="B72" s="7">
        <v>33943.132812999997</v>
      </c>
    </row>
    <row r="73" spans="1:2" x14ac:dyDescent="0.2">
      <c r="A73" s="12">
        <v>43070</v>
      </c>
      <c r="B73" s="7">
        <v>34630.585937999997</v>
      </c>
    </row>
    <row r="74" spans="1:2" x14ac:dyDescent="0.2">
      <c r="A74" s="12">
        <v>43101</v>
      </c>
      <c r="B74" s="7">
        <v>33976.996094000002</v>
      </c>
    </row>
    <row r="75" spans="1:2" x14ac:dyDescent="0.2">
      <c r="A75" s="12">
        <v>43132</v>
      </c>
      <c r="B75" s="7">
        <v>31403.640625</v>
      </c>
    </row>
    <row r="76" spans="1:2" x14ac:dyDescent="0.2">
      <c r="A76" s="12">
        <v>43160</v>
      </c>
      <c r="B76" s="7">
        <v>28481.357422000001</v>
      </c>
    </row>
    <row r="77" spans="1:2" x14ac:dyDescent="0.2">
      <c r="A77" s="12">
        <v>43191</v>
      </c>
      <c r="B77" s="7">
        <v>32450.427734000001</v>
      </c>
    </row>
    <row r="78" spans="1:2" x14ac:dyDescent="0.2">
      <c r="A78" s="12">
        <v>43221</v>
      </c>
      <c r="B78" s="7">
        <v>32930.207030999998</v>
      </c>
    </row>
    <row r="79" spans="1:2" x14ac:dyDescent="0.2">
      <c r="A79" s="12">
        <v>43252</v>
      </c>
      <c r="B79" s="7">
        <v>38338.609375</v>
      </c>
    </row>
    <row r="80" spans="1:2" x14ac:dyDescent="0.2">
      <c r="A80" s="12">
        <v>43282</v>
      </c>
      <c r="B80" s="7">
        <v>29004.751952999999</v>
      </c>
    </row>
    <row r="81" spans="1:2" x14ac:dyDescent="0.2">
      <c r="A81" s="12">
        <v>43313</v>
      </c>
      <c r="B81" s="7">
        <v>32450.427734000001</v>
      </c>
    </row>
    <row r="82" spans="1:2" x14ac:dyDescent="0.2">
      <c r="A82" s="12">
        <v>43344</v>
      </c>
      <c r="B82" s="7">
        <v>33584.445312999997</v>
      </c>
    </row>
    <row r="83" spans="1:2" x14ac:dyDescent="0.2">
      <c r="A83" s="12">
        <v>43374</v>
      </c>
      <c r="B83" s="7">
        <v>31316.408202999999</v>
      </c>
    </row>
    <row r="84" spans="1:2" x14ac:dyDescent="0.2">
      <c r="A84" s="12">
        <v>43405</v>
      </c>
      <c r="B84" s="7">
        <v>33148.289062999997</v>
      </c>
    </row>
    <row r="85" spans="1:2" x14ac:dyDescent="0.2">
      <c r="A85" s="12">
        <v>43435</v>
      </c>
      <c r="B85" s="7">
        <v>35329.09375</v>
      </c>
    </row>
    <row r="86" spans="1:2" x14ac:dyDescent="0.2">
      <c r="A86" s="12">
        <v>43466</v>
      </c>
      <c r="B86" s="7">
        <v>31971.375</v>
      </c>
    </row>
    <row r="87" spans="1:2" x14ac:dyDescent="0.2">
      <c r="A87" s="12">
        <v>43497</v>
      </c>
      <c r="B87" s="7">
        <v>34321.5625</v>
      </c>
    </row>
    <row r="88" spans="1:2" x14ac:dyDescent="0.2">
      <c r="A88" s="12">
        <v>43525</v>
      </c>
      <c r="B88" s="7">
        <v>34720.648437999997</v>
      </c>
    </row>
    <row r="89" spans="1:2" x14ac:dyDescent="0.2">
      <c r="A89" s="12">
        <v>43556</v>
      </c>
      <c r="B89" s="7">
        <v>34720.648437999997</v>
      </c>
    </row>
    <row r="90" spans="1:2" x14ac:dyDescent="0.2">
      <c r="A90" s="12">
        <v>43586</v>
      </c>
      <c r="B90" s="7">
        <v>30153.3125</v>
      </c>
    </row>
    <row r="91" spans="1:2" x14ac:dyDescent="0.2">
      <c r="A91" s="12">
        <v>43617</v>
      </c>
      <c r="B91" s="7">
        <v>34853.679687999997</v>
      </c>
    </row>
    <row r="92" spans="1:2" x14ac:dyDescent="0.2">
      <c r="A92" s="12">
        <v>43647</v>
      </c>
      <c r="B92" s="7">
        <v>33079.953125</v>
      </c>
    </row>
    <row r="93" spans="1:2" x14ac:dyDescent="0.2">
      <c r="A93" s="12">
        <v>43678</v>
      </c>
      <c r="B93" s="7">
        <v>34321.5625</v>
      </c>
    </row>
    <row r="94" spans="1:2" x14ac:dyDescent="0.2">
      <c r="A94" s="12">
        <v>43709</v>
      </c>
      <c r="B94" s="7">
        <v>36583.0625</v>
      </c>
    </row>
    <row r="95" spans="1:2" x14ac:dyDescent="0.2">
      <c r="A95" s="12">
        <v>43739</v>
      </c>
      <c r="B95" s="7">
        <v>33922.472655999998</v>
      </c>
    </row>
    <row r="96" spans="1:2" x14ac:dyDescent="0.2">
      <c r="A96" s="12">
        <v>43770</v>
      </c>
      <c r="B96" s="7">
        <v>33789.445312999997</v>
      </c>
    </row>
    <row r="97" spans="1:2" x14ac:dyDescent="0.2">
      <c r="A97" s="12">
        <v>43800</v>
      </c>
      <c r="B97" s="7">
        <v>34809.332030999998</v>
      </c>
    </row>
    <row r="98" spans="1:2" x14ac:dyDescent="0.2">
      <c r="A98" s="12">
        <v>43831</v>
      </c>
      <c r="B98" s="7">
        <v>35843.800780999998</v>
      </c>
    </row>
    <row r="99" spans="1:2" x14ac:dyDescent="0.2">
      <c r="A99" s="12">
        <v>43862</v>
      </c>
      <c r="B99" s="7">
        <v>31956.578125</v>
      </c>
    </row>
    <row r="100" spans="1:2" x14ac:dyDescent="0.2">
      <c r="A100" s="12">
        <v>43891</v>
      </c>
      <c r="B100" s="7">
        <v>27933.753906000002</v>
      </c>
    </row>
    <row r="101" spans="1:2" x14ac:dyDescent="0.2">
      <c r="A101" s="12">
        <v>43922</v>
      </c>
      <c r="B101" s="7">
        <v>34306.992187999997</v>
      </c>
    </row>
    <row r="102" spans="1:2" x14ac:dyDescent="0.2">
      <c r="A102" s="12">
        <v>43952</v>
      </c>
      <c r="B102" s="7">
        <v>38510.613280999998</v>
      </c>
    </row>
    <row r="103" spans="1:2" x14ac:dyDescent="0.2">
      <c r="A103" s="12">
        <v>43983</v>
      </c>
      <c r="B103" s="7">
        <v>32950.984375</v>
      </c>
    </row>
    <row r="104" spans="1:2" x14ac:dyDescent="0.2">
      <c r="A104" s="12">
        <v>44013</v>
      </c>
      <c r="B104" s="7">
        <v>31052.574218999998</v>
      </c>
    </row>
    <row r="105" spans="1:2" x14ac:dyDescent="0.2">
      <c r="A105" s="12">
        <v>44044</v>
      </c>
      <c r="B105" s="7">
        <v>29786.964843999998</v>
      </c>
    </row>
    <row r="106" spans="1:2" x14ac:dyDescent="0.2">
      <c r="A106" s="12">
        <v>44075</v>
      </c>
      <c r="B106" s="7">
        <v>30284.167968999998</v>
      </c>
    </row>
    <row r="107" spans="1:2" x14ac:dyDescent="0.2">
      <c r="A107" s="12">
        <v>44105</v>
      </c>
      <c r="B107" s="7">
        <v>29018.5625</v>
      </c>
    </row>
    <row r="108" spans="1:2" x14ac:dyDescent="0.2">
      <c r="A108" s="12">
        <v>44136</v>
      </c>
      <c r="B108" s="7">
        <v>30510.167968999998</v>
      </c>
    </row>
    <row r="109" spans="1:2" x14ac:dyDescent="0.2">
      <c r="A109" s="12">
        <v>44166</v>
      </c>
      <c r="B109" s="7">
        <v>31142.972656000002</v>
      </c>
    </row>
    <row r="110" spans="1:2" x14ac:dyDescent="0.2">
      <c r="A110" s="12">
        <v>44197</v>
      </c>
      <c r="B110" s="7">
        <v>32205.480468999998</v>
      </c>
    </row>
    <row r="111" spans="1:2" x14ac:dyDescent="0.2">
      <c r="A111" s="12">
        <v>44228</v>
      </c>
      <c r="B111" s="7">
        <v>33597.648437999997</v>
      </c>
    </row>
    <row r="112" spans="1:2" x14ac:dyDescent="0.2">
      <c r="A112" s="12">
        <v>44256</v>
      </c>
      <c r="B112" s="7">
        <v>35407.464844000002</v>
      </c>
    </row>
    <row r="113" spans="1:2" x14ac:dyDescent="0.2">
      <c r="A113" s="12">
        <v>44287</v>
      </c>
      <c r="B113" s="7">
        <v>33226.40625</v>
      </c>
    </row>
    <row r="114" spans="1:2" x14ac:dyDescent="0.2">
      <c r="A114" s="12">
        <v>44317</v>
      </c>
      <c r="B114" s="7">
        <v>36428.386719000002</v>
      </c>
    </row>
    <row r="115" spans="1:2" x14ac:dyDescent="0.2">
      <c r="A115" s="12">
        <v>44348</v>
      </c>
      <c r="B115" s="7">
        <v>35871.523437999997</v>
      </c>
    </row>
    <row r="116" spans="1:2" x14ac:dyDescent="0.2">
      <c r="A116" s="12">
        <v>44378</v>
      </c>
      <c r="B116" s="7">
        <v>32762.347656000002</v>
      </c>
    </row>
    <row r="117" spans="1:2" x14ac:dyDescent="0.2">
      <c r="A117" s="12">
        <v>44409</v>
      </c>
      <c r="B117" s="7">
        <v>31834.238281000002</v>
      </c>
    </row>
    <row r="118" spans="1:2" x14ac:dyDescent="0.2">
      <c r="A118" s="12">
        <v>44440</v>
      </c>
      <c r="B118" s="7">
        <v>30302.851563</v>
      </c>
    </row>
    <row r="119" spans="1:2" x14ac:dyDescent="0.2">
      <c r="A119" s="12">
        <v>44470</v>
      </c>
      <c r="B119" s="7">
        <v>29885.201172000001</v>
      </c>
    </row>
    <row r="120" spans="1:2" x14ac:dyDescent="0.2">
      <c r="A120" s="12">
        <v>44501</v>
      </c>
      <c r="B120" s="7">
        <v>26219.160156000002</v>
      </c>
    </row>
    <row r="121" spans="1:2" x14ac:dyDescent="0.2">
      <c r="A121" s="12">
        <v>44531</v>
      </c>
      <c r="B121" s="7">
        <v>28214.599609000001</v>
      </c>
    </row>
    <row r="122" spans="1:2" x14ac:dyDescent="0.2">
      <c r="A122" s="12">
        <v>44562</v>
      </c>
      <c r="B122" s="7">
        <v>26001.580077999999</v>
      </c>
    </row>
    <row r="123" spans="1:2" x14ac:dyDescent="0.2">
      <c r="A123" s="12">
        <v>44593</v>
      </c>
      <c r="B123" s="7">
        <v>25422.695313</v>
      </c>
    </row>
    <row r="124" spans="1:2" x14ac:dyDescent="0.2">
      <c r="A124" s="12">
        <v>44621</v>
      </c>
      <c r="B124" s="7">
        <v>27352.3125</v>
      </c>
    </row>
    <row r="125" spans="1:2" x14ac:dyDescent="0.2">
      <c r="A125" s="12">
        <v>44652</v>
      </c>
      <c r="B125" s="7">
        <v>27834.714843999998</v>
      </c>
    </row>
    <row r="126" spans="1:2" x14ac:dyDescent="0.2">
      <c r="A126" s="12">
        <v>44682</v>
      </c>
      <c r="B126" s="7">
        <v>26001.580077999999</v>
      </c>
    </row>
    <row r="127" spans="1:2" x14ac:dyDescent="0.2">
      <c r="A127" s="12">
        <v>44713</v>
      </c>
      <c r="B127" s="7">
        <v>24747.330077999999</v>
      </c>
    </row>
    <row r="128" spans="1:2" x14ac:dyDescent="0.2">
      <c r="A128" s="12">
        <v>44743</v>
      </c>
      <c r="B128" s="7">
        <v>23686.041015999999</v>
      </c>
    </row>
    <row r="129" spans="1:2" x14ac:dyDescent="0.2">
      <c r="A129" s="12">
        <v>44774</v>
      </c>
      <c r="B129" s="7">
        <v>24506.128906000002</v>
      </c>
    </row>
    <row r="130" spans="1:2" x14ac:dyDescent="0.2">
      <c r="A130" s="12">
        <v>44805</v>
      </c>
      <c r="B130" s="7">
        <v>24699.089843999998</v>
      </c>
    </row>
    <row r="131" spans="1:2" x14ac:dyDescent="0.2">
      <c r="A131" s="12">
        <v>44835</v>
      </c>
      <c r="B131" s="7">
        <v>24506.128906000002</v>
      </c>
    </row>
    <row r="132" spans="1:2" x14ac:dyDescent="0.2">
      <c r="A132" s="12">
        <v>44866</v>
      </c>
      <c r="B132" s="7">
        <v>28751.283202999999</v>
      </c>
    </row>
    <row r="133" spans="1:2" x14ac:dyDescent="0.2">
      <c r="A133" s="12">
        <v>44896</v>
      </c>
      <c r="B133" s="7">
        <v>27159.349609000001</v>
      </c>
    </row>
    <row r="134" spans="1:2" x14ac:dyDescent="0.2">
      <c r="A134" s="12">
        <v>44927</v>
      </c>
      <c r="B134" s="7">
        <v>28246.443359000001</v>
      </c>
    </row>
    <row r="135" spans="1:2" x14ac:dyDescent="0.2">
      <c r="A135" s="12">
        <v>44958</v>
      </c>
      <c r="B135" s="7">
        <v>28246.443359000001</v>
      </c>
    </row>
    <row r="136" spans="1:2" x14ac:dyDescent="0.2">
      <c r="A136" s="12">
        <v>44986</v>
      </c>
      <c r="B136" s="7">
        <v>27756.904297000001</v>
      </c>
    </row>
    <row r="137" spans="1:2" x14ac:dyDescent="0.2">
      <c r="A137" s="12">
        <v>45017</v>
      </c>
      <c r="B137" s="7">
        <v>26043.513672000001</v>
      </c>
    </row>
    <row r="138" spans="1:2" x14ac:dyDescent="0.2">
      <c r="A138" s="12">
        <v>45047</v>
      </c>
      <c r="B138" s="7">
        <v>24330.125</v>
      </c>
    </row>
    <row r="139" spans="1:2" x14ac:dyDescent="0.2">
      <c r="A139" s="12">
        <v>45078</v>
      </c>
      <c r="B139" s="7">
        <v>22420.919922000001</v>
      </c>
    </row>
    <row r="140" spans="1:2" x14ac:dyDescent="0.2">
      <c r="A140" s="12">
        <v>45108</v>
      </c>
      <c r="B140" s="7">
        <v>20805.439452999999</v>
      </c>
    </row>
    <row r="141" spans="1:2" x14ac:dyDescent="0.2">
      <c r="A141" s="12">
        <v>45139</v>
      </c>
      <c r="B141" s="7">
        <v>23155.230468999998</v>
      </c>
    </row>
    <row r="142" spans="1:2" x14ac:dyDescent="0.2">
      <c r="A142" s="12">
        <v>45170</v>
      </c>
      <c r="B142" s="7">
        <v>23155.230468999998</v>
      </c>
    </row>
    <row r="143" spans="1:2" x14ac:dyDescent="0.2">
      <c r="A143" s="12">
        <v>45200</v>
      </c>
      <c r="B143" s="7">
        <v>23791.630859000001</v>
      </c>
    </row>
    <row r="144" spans="1:2" x14ac:dyDescent="0.2">
      <c r="A144" s="12">
        <v>45231</v>
      </c>
      <c r="B144" s="7">
        <v>23351.044922000001</v>
      </c>
    </row>
    <row r="145" spans="1:2" x14ac:dyDescent="0.2">
      <c r="A145" s="12">
        <v>45261</v>
      </c>
      <c r="B145" s="7">
        <v>22567.78125</v>
      </c>
    </row>
    <row r="146" spans="1:2" x14ac:dyDescent="0.2">
      <c r="A146" s="12">
        <v>45292</v>
      </c>
      <c r="B146" s="7">
        <v>22300</v>
      </c>
    </row>
    <row r="147" spans="1:2" x14ac:dyDescent="0.2">
      <c r="A147" s="12">
        <v>45323</v>
      </c>
      <c r="B147" s="7">
        <v>22300</v>
      </c>
    </row>
    <row r="148" spans="1:2" x14ac:dyDescent="0.2">
      <c r="A148" s="12">
        <v>45352</v>
      </c>
      <c r="B148" s="7">
        <v>20300</v>
      </c>
    </row>
    <row r="149" spans="1:2" x14ac:dyDescent="0.2">
      <c r="A149" s="12">
        <v>45383</v>
      </c>
      <c r="B149" s="7">
        <v>19930</v>
      </c>
    </row>
    <row r="150" spans="1:2" x14ac:dyDescent="0.2">
      <c r="A150" s="12">
        <v>45413</v>
      </c>
      <c r="B150" s="7">
        <v>19830</v>
      </c>
    </row>
    <row r="151" spans="1:2" x14ac:dyDescent="0.2">
      <c r="A151" s="12">
        <v>45444</v>
      </c>
      <c r="B151" s="7">
        <v>20850</v>
      </c>
    </row>
    <row r="152" spans="1:2" x14ac:dyDescent="0.2">
      <c r="A152" s="12">
        <v>45474</v>
      </c>
      <c r="B152" s="7">
        <v>21200</v>
      </c>
    </row>
    <row r="153" spans="1:2" x14ac:dyDescent="0.2">
      <c r="A153" s="12">
        <v>45505</v>
      </c>
      <c r="B153" s="7">
        <v>22050</v>
      </c>
    </row>
    <row r="154" spans="1:2" x14ac:dyDescent="0.2">
      <c r="A154" s="12">
        <v>45536</v>
      </c>
      <c r="B154" s="7">
        <v>21350</v>
      </c>
    </row>
    <row r="155" spans="1:2" x14ac:dyDescent="0.2">
      <c r="A155" s="12">
        <v>45566</v>
      </c>
      <c r="B155" s="7">
        <v>21600</v>
      </c>
    </row>
    <row r="156" spans="1:2" x14ac:dyDescent="0.2">
      <c r="A156" s="12">
        <v>45597</v>
      </c>
      <c r="B156" s="7">
        <v>21600</v>
      </c>
    </row>
    <row r="157" spans="1:2" x14ac:dyDescent="0.2">
      <c r="A157" s="12">
        <v>45603</v>
      </c>
      <c r="B157" s="7">
        <v>21550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F0AA0-40DF-064D-971B-9947A3360DBA}">
  <dimension ref="A1:B300"/>
  <sheetViews>
    <sheetView workbookViewId="0">
      <selection activeCell="B2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23567.814452999999</v>
      </c>
    </row>
    <row r="3" spans="1:2" x14ac:dyDescent="0.2">
      <c r="A3" s="12">
        <v>36586</v>
      </c>
      <c r="B3" s="7">
        <v>27678.478515999999</v>
      </c>
    </row>
    <row r="4" spans="1:2" x14ac:dyDescent="0.2">
      <c r="A4" s="12">
        <v>36617</v>
      </c>
      <c r="B4" s="7">
        <v>26828.941406000002</v>
      </c>
    </row>
    <row r="5" spans="1:2" x14ac:dyDescent="0.2">
      <c r="A5" s="12">
        <v>36647</v>
      </c>
      <c r="B5" s="7">
        <v>20032.640625</v>
      </c>
    </row>
    <row r="6" spans="1:2" x14ac:dyDescent="0.2">
      <c r="A6" s="12">
        <v>36678</v>
      </c>
      <c r="B6" s="7">
        <v>27346.974609000001</v>
      </c>
    </row>
    <row r="7" spans="1:2" x14ac:dyDescent="0.2">
      <c r="A7" s="12">
        <v>36708</v>
      </c>
      <c r="B7" s="7">
        <v>25575.898438</v>
      </c>
    </row>
    <row r="8" spans="1:2" x14ac:dyDescent="0.2">
      <c r="A8" s="12">
        <v>36739</v>
      </c>
      <c r="B8" s="7">
        <v>27649.625</v>
      </c>
    </row>
    <row r="9" spans="1:2" x14ac:dyDescent="0.2">
      <c r="A9" s="12">
        <v>36770</v>
      </c>
      <c r="B9" s="7">
        <v>28962.976563</v>
      </c>
    </row>
    <row r="10" spans="1:2" x14ac:dyDescent="0.2">
      <c r="A10" s="12">
        <v>36800</v>
      </c>
      <c r="B10" s="7">
        <v>29688.783202999999</v>
      </c>
    </row>
    <row r="11" spans="1:2" x14ac:dyDescent="0.2">
      <c r="A11" s="12">
        <v>36831</v>
      </c>
      <c r="B11" s="7">
        <v>32972.171875</v>
      </c>
    </row>
    <row r="12" spans="1:2" x14ac:dyDescent="0.2">
      <c r="A12" s="12">
        <v>36861</v>
      </c>
      <c r="B12" s="7">
        <v>31105.828125</v>
      </c>
    </row>
    <row r="13" spans="1:2" x14ac:dyDescent="0.2">
      <c r="A13" s="12">
        <v>36892</v>
      </c>
      <c r="B13" s="7">
        <v>30414.583984000001</v>
      </c>
    </row>
    <row r="14" spans="1:2" x14ac:dyDescent="0.2">
      <c r="A14" s="12">
        <v>36923</v>
      </c>
      <c r="B14" s="7">
        <v>33870.792969000002</v>
      </c>
    </row>
    <row r="15" spans="1:2" x14ac:dyDescent="0.2">
      <c r="A15" s="12">
        <v>36951</v>
      </c>
      <c r="B15" s="7">
        <v>30414.583984000001</v>
      </c>
    </row>
    <row r="16" spans="1:2" x14ac:dyDescent="0.2">
      <c r="A16" s="12">
        <v>36982</v>
      </c>
      <c r="B16" s="7">
        <v>28064.367188</v>
      </c>
    </row>
    <row r="17" spans="1:2" x14ac:dyDescent="0.2">
      <c r="A17" s="12">
        <v>37012</v>
      </c>
      <c r="B17" s="7">
        <v>34562.023437999997</v>
      </c>
    </row>
    <row r="18" spans="1:2" x14ac:dyDescent="0.2">
      <c r="A18" s="12">
        <v>37043</v>
      </c>
      <c r="B18" s="7">
        <v>35391.523437999997</v>
      </c>
    </row>
    <row r="19" spans="1:2" x14ac:dyDescent="0.2">
      <c r="A19" s="12">
        <v>37073</v>
      </c>
      <c r="B19" s="7">
        <v>32814.378905999998</v>
      </c>
    </row>
    <row r="20" spans="1:2" x14ac:dyDescent="0.2">
      <c r="A20" s="12">
        <v>37104</v>
      </c>
      <c r="B20" s="7">
        <v>36814.417969000002</v>
      </c>
    </row>
    <row r="21" spans="1:2" x14ac:dyDescent="0.2">
      <c r="A21" s="12">
        <v>37135</v>
      </c>
      <c r="B21" s="7">
        <v>41416.21875</v>
      </c>
    </row>
    <row r="22" spans="1:2" x14ac:dyDescent="0.2">
      <c r="A22" s="12">
        <v>37165</v>
      </c>
      <c r="B22" s="7">
        <v>41416.21875</v>
      </c>
    </row>
    <row r="23" spans="1:2" x14ac:dyDescent="0.2">
      <c r="A23" s="12">
        <v>37196</v>
      </c>
      <c r="B23" s="7">
        <v>43894.117187999997</v>
      </c>
    </row>
    <row r="24" spans="1:2" x14ac:dyDescent="0.2">
      <c r="A24" s="12">
        <v>37226</v>
      </c>
      <c r="B24" s="7">
        <v>51044.597655999998</v>
      </c>
    </row>
    <row r="25" spans="1:2" x14ac:dyDescent="0.2">
      <c r="A25" s="12">
        <v>37257</v>
      </c>
      <c r="B25" s="7">
        <v>54740.375</v>
      </c>
    </row>
    <row r="26" spans="1:2" x14ac:dyDescent="0.2">
      <c r="A26" s="12">
        <v>37288</v>
      </c>
      <c r="B26" s="7">
        <v>57244.828125</v>
      </c>
    </row>
    <row r="27" spans="1:2" x14ac:dyDescent="0.2">
      <c r="A27" s="12">
        <v>37316</v>
      </c>
      <c r="B27" s="7">
        <v>67262.664063000004</v>
      </c>
    </row>
    <row r="28" spans="1:2" x14ac:dyDescent="0.2">
      <c r="A28" s="12">
        <v>37347</v>
      </c>
      <c r="B28" s="7">
        <v>65115.996094000002</v>
      </c>
    </row>
    <row r="29" spans="1:2" x14ac:dyDescent="0.2">
      <c r="A29" s="12">
        <v>37377</v>
      </c>
      <c r="B29" s="7">
        <v>63684.859375</v>
      </c>
    </row>
    <row r="30" spans="1:2" x14ac:dyDescent="0.2">
      <c r="A30" s="12">
        <v>37408</v>
      </c>
      <c r="B30" s="7">
        <v>54024.816405999998</v>
      </c>
    </row>
    <row r="31" spans="1:2" x14ac:dyDescent="0.2">
      <c r="A31" s="12">
        <v>37438</v>
      </c>
      <c r="B31" s="7">
        <v>57030.164062999997</v>
      </c>
    </row>
    <row r="32" spans="1:2" x14ac:dyDescent="0.2">
      <c r="A32" s="12">
        <v>37469</v>
      </c>
      <c r="B32" s="7">
        <v>55670.59375</v>
      </c>
    </row>
    <row r="33" spans="1:2" x14ac:dyDescent="0.2">
      <c r="A33" s="12">
        <v>37500</v>
      </c>
      <c r="B33" s="7">
        <v>51520.339844000002</v>
      </c>
    </row>
    <row r="34" spans="1:2" x14ac:dyDescent="0.2">
      <c r="A34" s="12">
        <v>37530</v>
      </c>
      <c r="B34" s="7">
        <v>50089.222655999998</v>
      </c>
    </row>
    <row r="35" spans="1:2" x14ac:dyDescent="0.2">
      <c r="A35" s="12">
        <v>37561</v>
      </c>
      <c r="B35" s="7">
        <v>56243.039062999997</v>
      </c>
    </row>
    <row r="36" spans="1:2" x14ac:dyDescent="0.2">
      <c r="A36" s="12">
        <v>37591</v>
      </c>
      <c r="B36" s="7">
        <v>51520.339844000002</v>
      </c>
    </row>
    <row r="37" spans="1:2" x14ac:dyDescent="0.2">
      <c r="A37" s="12">
        <v>37622</v>
      </c>
      <c r="B37" s="7">
        <v>52458.09375</v>
      </c>
    </row>
    <row r="38" spans="1:2" x14ac:dyDescent="0.2">
      <c r="A38" s="12">
        <v>37653</v>
      </c>
      <c r="B38" s="7">
        <v>52238.921875</v>
      </c>
    </row>
    <row r="39" spans="1:2" x14ac:dyDescent="0.2">
      <c r="A39" s="12">
        <v>37681</v>
      </c>
      <c r="B39" s="7">
        <v>55015.25</v>
      </c>
    </row>
    <row r="40" spans="1:2" x14ac:dyDescent="0.2">
      <c r="A40" s="12">
        <v>37712</v>
      </c>
      <c r="B40" s="7">
        <v>66120.578125</v>
      </c>
    </row>
    <row r="41" spans="1:2" x14ac:dyDescent="0.2">
      <c r="A41" s="12">
        <v>37742</v>
      </c>
      <c r="B41" s="7">
        <v>72330.804688000004</v>
      </c>
    </row>
    <row r="42" spans="1:2" x14ac:dyDescent="0.2">
      <c r="A42" s="12">
        <v>37773</v>
      </c>
      <c r="B42" s="7">
        <v>86943.078125</v>
      </c>
    </row>
    <row r="43" spans="1:2" x14ac:dyDescent="0.2">
      <c r="A43" s="12">
        <v>37803</v>
      </c>
      <c r="B43" s="7">
        <v>101555.375</v>
      </c>
    </row>
    <row r="44" spans="1:2" x14ac:dyDescent="0.2">
      <c r="A44" s="12">
        <v>37834</v>
      </c>
      <c r="B44" s="7">
        <v>94979.84375</v>
      </c>
    </row>
    <row r="45" spans="1:2" x14ac:dyDescent="0.2">
      <c r="A45" s="12">
        <v>37865</v>
      </c>
      <c r="B45" s="7">
        <v>93518.625</v>
      </c>
    </row>
    <row r="46" spans="1:2" x14ac:dyDescent="0.2">
      <c r="A46" s="12">
        <v>37895</v>
      </c>
      <c r="B46" s="7">
        <v>126396.273438</v>
      </c>
    </row>
    <row r="47" spans="1:2" x14ac:dyDescent="0.2">
      <c r="A47" s="12">
        <v>37926</v>
      </c>
      <c r="B47" s="7">
        <v>163657.578125</v>
      </c>
    </row>
    <row r="48" spans="1:2" x14ac:dyDescent="0.2">
      <c r="A48" s="12">
        <v>37956</v>
      </c>
      <c r="B48" s="7">
        <v>174616.78125</v>
      </c>
    </row>
    <row r="49" spans="1:2" x14ac:dyDescent="0.2">
      <c r="A49" s="12">
        <v>37987</v>
      </c>
      <c r="B49" s="7">
        <v>158815.671875</v>
      </c>
    </row>
    <row r="50" spans="1:2" x14ac:dyDescent="0.2">
      <c r="A50" s="12">
        <v>38018</v>
      </c>
      <c r="B50" s="7">
        <v>148079.8125</v>
      </c>
    </row>
    <row r="51" spans="1:2" x14ac:dyDescent="0.2">
      <c r="A51" s="12">
        <v>38047</v>
      </c>
      <c r="B51" s="7">
        <v>164368.625</v>
      </c>
    </row>
    <row r="52" spans="1:2" x14ac:dyDescent="0.2">
      <c r="A52" s="12">
        <v>38078</v>
      </c>
      <c r="B52" s="7">
        <v>166960.015625</v>
      </c>
    </row>
    <row r="53" spans="1:2" x14ac:dyDescent="0.2">
      <c r="A53" s="12">
        <v>38108</v>
      </c>
      <c r="B53" s="7">
        <v>165109</v>
      </c>
    </row>
    <row r="54" spans="1:2" x14ac:dyDescent="0.2">
      <c r="A54" s="12">
        <v>38139</v>
      </c>
      <c r="B54" s="7">
        <v>194354.78125</v>
      </c>
    </row>
    <row r="55" spans="1:2" x14ac:dyDescent="0.2">
      <c r="A55" s="12">
        <v>38169</v>
      </c>
      <c r="B55" s="7">
        <v>170661.984375</v>
      </c>
    </row>
    <row r="56" spans="1:2" x14ac:dyDescent="0.2">
      <c r="A56" s="12">
        <v>38200</v>
      </c>
      <c r="B56" s="7">
        <v>178436.234375</v>
      </c>
    </row>
    <row r="57" spans="1:2" x14ac:dyDescent="0.2">
      <c r="A57" s="12">
        <v>38231</v>
      </c>
      <c r="B57" s="7">
        <v>182138.203125</v>
      </c>
    </row>
    <row r="58" spans="1:2" x14ac:dyDescent="0.2">
      <c r="A58" s="12">
        <v>38261</v>
      </c>
      <c r="B58" s="7">
        <v>173993.8125</v>
      </c>
    </row>
    <row r="59" spans="1:2" x14ac:dyDescent="0.2">
      <c r="A59" s="12">
        <v>38292</v>
      </c>
      <c r="B59" s="7">
        <v>165849.421875</v>
      </c>
    </row>
    <row r="60" spans="1:2" x14ac:dyDescent="0.2">
      <c r="A60" s="12">
        <v>38322</v>
      </c>
      <c r="B60" s="7">
        <v>184729.59375</v>
      </c>
    </row>
    <row r="61" spans="1:2" x14ac:dyDescent="0.2">
      <c r="A61" s="12">
        <v>38353</v>
      </c>
      <c r="B61" s="7">
        <v>182589.96875</v>
      </c>
    </row>
    <row r="62" spans="1:2" x14ac:dyDescent="0.2">
      <c r="A62" s="12">
        <v>38384</v>
      </c>
      <c r="B62" s="7">
        <v>214590.265625</v>
      </c>
    </row>
    <row r="63" spans="1:2" x14ac:dyDescent="0.2">
      <c r="A63" s="12">
        <v>38412</v>
      </c>
      <c r="B63" s="7">
        <v>218354.984375</v>
      </c>
    </row>
    <row r="64" spans="1:2" x14ac:dyDescent="0.2">
      <c r="A64" s="12">
        <v>38443</v>
      </c>
      <c r="B64" s="7">
        <v>229649.25</v>
      </c>
    </row>
    <row r="65" spans="1:2" x14ac:dyDescent="0.2">
      <c r="A65" s="12">
        <v>38473</v>
      </c>
      <c r="B65" s="7">
        <v>229272.75</v>
      </c>
    </row>
    <row r="66" spans="1:2" x14ac:dyDescent="0.2">
      <c r="A66" s="12">
        <v>38504</v>
      </c>
      <c r="B66" s="7">
        <v>225884.53125</v>
      </c>
    </row>
    <row r="67" spans="1:2" x14ac:dyDescent="0.2">
      <c r="A67" s="12">
        <v>38534</v>
      </c>
      <c r="B67" s="7">
        <v>223625.609375</v>
      </c>
    </row>
    <row r="68" spans="1:2" x14ac:dyDescent="0.2">
      <c r="A68" s="12">
        <v>38565</v>
      </c>
      <c r="B68" s="7">
        <v>205554.875</v>
      </c>
    </row>
    <row r="69" spans="1:2" x14ac:dyDescent="0.2">
      <c r="A69" s="12">
        <v>38596</v>
      </c>
      <c r="B69" s="7">
        <v>203672.484375</v>
      </c>
    </row>
    <row r="70" spans="1:2" x14ac:dyDescent="0.2">
      <c r="A70" s="12">
        <v>38626</v>
      </c>
      <c r="B70" s="7">
        <v>191625.34375</v>
      </c>
    </row>
    <row r="71" spans="1:2" x14ac:dyDescent="0.2">
      <c r="A71" s="12">
        <v>38657</v>
      </c>
      <c r="B71" s="7">
        <v>204425.484375</v>
      </c>
    </row>
    <row r="72" spans="1:2" x14ac:dyDescent="0.2">
      <c r="A72" s="12">
        <v>38687</v>
      </c>
      <c r="B72" s="7">
        <v>210825.546875</v>
      </c>
    </row>
    <row r="73" spans="1:2" x14ac:dyDescent="0.2">
      <c r="A73" s="12">
        <v>38718</v>
      </c>
      <c r="B73" s="7">
        <v>226102.703125</v>
      </c>
    </row>
    <row r="74" spans="1:2" x14ac:dyDescent="0.2">
      <c r="A74" s="12">
        <v>38749</v>
      </c>
      <c r="B74" s="7">
        <v>218846.0625</v>
      </c>
    </row>
    <row r="75" spans="1:2" x14ac:dyDescent="0.2">
      <c r="A75" s="12">
        <v>38777</v>
      </c>
      <c r="B75" s="7">
        <v>207770.140625</v>
      </c>
    </row>
    <row r="76" spans="1:2" x14ac:dyDescent="0.2">
      <c r="A76" s="12">
        <v>38808</v>
      </c>
      <c r="B76" s="7">
        <v>201277.265625</v>
      </c>
    </row>
    <row r="77" spans="1:2" x14ac:dyDescent="0.2">
      <c r="A77" s="12">
        <v>38838</v>
      </c>
      <c r="B77" s="7">
        <v>216172.578125</v>
      </c>
    </row>
    <row r="78" spans="1:2" x14ac:dyDescent="0.2">
      <c r="A78" s="12">
        <v>38869</v>
      </c>
      <c r="B78" s="7">
        <v>189437.46875</v>
      </c>
    </row>
    <row r="79" spans="1:2" x14ac:dyDescent="0.2">
      <c r="A79" s="12">
        <v>38899</v>
      </c>
      <c r="B79" s="7">
        <v>174542.15625</v>
      </c>
    </row>
    <row r="80" spans="1:2" x14ac:dyDescent="0.2">
      <c r="A80" s="12">
        <v>38930</v>
      </c>
      <c r="B80" s="7">
        <v>182180.78125</v>
      </c>
    </row>
    <row r="81" spans="1:2" x14ac:dyDescent="0.2">
      <c r="A81" s="12">
        <v>38961</v>
      </c>
      <c r="B81" s="7">
        <v>206242.359375</v>
      </c>
    </row>
    <row r="82" spans="1:2" x14ac:dyDescent="0.2">
      <c r="A82" s="12">
        <v>38991</v>
      </c>
      <c r="B82" s="7">
        <v>195548.328125</v>
      </c>
    </row>
    <row r="83" spans="1:2" x14ac:dyDescent="0.2">
      <c r="A83" s="12">
        <v>39022</v>
      </c>
      <c r="B83" s="7">
        <v>208533.953125</v>
      </c>
    </row>
    <row r="84" spans="1:2" x14ac:dyDescent="0.2">
      <c r="A84" s="12">
        <v>39052</v>
      </c>
      <c r="B84" s="7">
        <v>217700.25</v>
      </c>
    </row>
    <row r="85" spans="1:2" x14ac:dyDescent="0.2">
      <c r="A85" s="12">
        <v>39083</v>
      </c>
      <c r="B85" s="7">
        <v>198392.6875</v>
      </c>
    </row>
    <row r="86" spans="1:2" x14ac:dyDescent="0.2">
      <c r="A86" s="12">
        <v>39114</v>
      </c>
      <c r="B86" s="7">
        <v>200717.578125</v>
      </c>
    </row>
    <row r="87" spans="1:2" x14ac:dyDescent="0.2">
      <c r="A87" s="12">
        <v>39142</v>
      </c>
      <c r="B87" s="7">
        <v>189868.03125</v>
      </c>
    </row>
    <row r="88" spans="1:2" x14ac:dyDescent="0.2">
      <c r="A88" s="12">
        <v>39173</v>
      </c>
      <c r="B88" s="7">
        <v>193355.359375</v>
      </c>
    </row>
    <row r="89" spans="1:2" x14ac:dyDescent="0.2">
      <c r="A89" s="12">
        <v>39203</v>
      </c>
      <c r="B89" s="7">
        <v>200717.578125</v>
      </c>
    </row>
    <row r="90" spans="1:2" x14ac:dyDescent="0.2">
      <c r="A90" s="12">
        <v>39234</v>
      </c>
      <c r="B90" s="7">
        <v>203817.484375</v>
      </c>
    </row>
    <row r="91" spans="1:2" x14ac:dyDescent="0.2">
      <c r="A91" s="12">
        <v>39264</v>
      </c>
      <c r="B91" s="7">
        <v>194905.296875</v>
      </c>
    </row>
    <row r="92" spans="1:2" x14ac:dyDescent="0.2">
      <c r="A92" s="12">
        <v>39295</v>
      </c>
      <c r="B92" s="7">
        <v>185993.125</v>
      </c>
    </row>
    <row r="93" spans="1:2" x14ac:dyDescent="0.2">
      <c r="A93" s="12">
        <v>39326</v>
      </c>
      <c r="B93" s="7">
        <v>174756.03125</v>
      </c>
    </row>
    <row r="94" spans="1:2" x14ac:dyDescent="0.2">
      <c r="A94" s="12">
        <v>39356</v>
      </c>
      <c r="B94" s="7">
        <v>154219.28125</v>
      </c>
    </row>
    <row r="95" spans="1:2" x14ac:dyDescent="0.2">
      <c r="A95" s="12">
        <v>39387</v>
      </c>
      <c r="B95" s="7">
        <v>137944.90625</v>
      </c>
    </row>
    <row r="96" spans="1:2" x14ac:dyDescent="0.2">
      <c r="A96" s="12">
        <v>39417</v>
      </c>
      <c r="B96" s="7">
        <v>157319.171875</v>
      </c>
    </row>
    <row r="97" spans="1:2" x14ac:dyDescent="0.2">
      <c r="A97" s="12">
        <v>39448</v>
      </c>
      <c r="B97" s="7">
        <v>151390.09375</v>
      </c>
    </row>
    <row r="98" spans="1:2" x14ac:dyDescent="0.2">
      <c r="A98" s="12">
        <v>39479</v>
      </c>
      <c r="B98" s="7">
        <v>151785.359375</v>
      </c>
    </row>
    <row r="99" spans="1:2" x14ac:dyDescent="0.2">
      <c r="A99" s="12">
        <v>39508</v>
      </c>
      <c r="B99" s="7">
        <v>142694.046875</v>
      </c>
    </row>
    <row r="100" spans="1:2" x14ac:dyDescent="0.2">
      <c r="A100" s="12">
        <v>39539</v>
      </c>
      <c r="B100" s="7">
        <v>145856.25</v>
      </c>
    </row>
    <row r="101" spans="1:2" x14ac:dyDescent="0.2">
      <c r="A101" s="12">
        <v>39569</v>
      </c>
      <c r="B101" s="7">
        <v>142694.046875</v>
      </c>
    </row>
    <row r="102" spans="1:2" x14ac:dyDescent="0.2">
      <c r="A102" s="12">
        <v>39600</v>
      </c>
      <c r="B102" s="7">
        <v>176687.640625</v>
      </c>
    </row>
    <row r="103" spans="1:2" x14ac:dyDescent="0.2">
      <c r="A103" s="12">
        <v>39630</v>
      </c>
      <c r="B103" s="7">
        <v>179059.28125</v>
      </c>
    </row>
    <row r="104" spans="1:2" x14ac:dyDescent="0.2">
      <c r="A104" s="12">
        <v>39661</v>
      </c>
      <c r="B104" s="7">
        <v>173525.453125</v>
      </c>
    </row>
    <row r="105" spans="1:2" x14ac:dyDescent="0.2">
      <c r="A105" s="12">
        <v>39692</v>
      </c>
      <c r="B105" s="7">
        <v>174711.28125</v>
      </c>
    </row>
    <row r="106" spans="1:2" x14ac:dyDescent="0.2">
      <c r="A106" s="12">
        <v>39722</v>
      </c>
      <c r="B106" s="7">
        <v>164434.109375</v>
      </c>
    </row>
    <row r="107" spans="1:2" x14ac:dyDescent="0.2">
      <c r="A107" s="12">
        <v>39753</v>
      </c>
      <c r="B107" s="7">
        <v>178268.734375</v>
      </c>
    </row>
    <row r="108" spans="1:2" x14ac:dyDescent="0.2">
      <c r="A108" s="12">
        <v>39783</v>
      </c>
      <c r="B108" s="7">
        <v>193289.140625</v>
      </c>
    </row>
    <row r="109" spans="1:2" x14ac:dyDescent="0.2">
      <c r="A109" s="12">
        <v>39814</v>
      </c>
      <c r="B109" s="7">
        <v>161191.53125</v>
      </c>
    </row>
    <row r="110" spans="1:2" x14ac:dyDescent="0.2">
      <c r="A110" s="12">
        <v>39845</v>
      </c>
      <c r="B110" s="7">
        <v>182496.140625</v>
      </c>
    </row>
    <row r="111" spans="1:2" x14ac:dyDescent="0.2">
      <c r="A111" s="12">
        <v>39873</v>
      </c>
      <c r="B111" s="7">
        <v>172848.796875</v>
      </c>
    </row>
    <row r="112" spans="1:2" x14ac:dyDescent="0.2">
      <c r="A112" s="12">
        <v>39904</v>
      </c>
      <c r="B112" s="7">
        <v>173652.71875</v>
      </c>
    </row>
    <row r="113" spans="1:2" x14ac:dyDescent="0.2">
      <c r="A113" s="12">
        <v>39934</v>
      </c>
      <c r="B113" s="7">
        <v>170436.953125</v>
      </c>
    </row>
    <row r="114" spans="1:2" x14ac:dyDescent="0.2">
      <c r="A114" s="12">
        <v>39965</v>
      </c>
      <c r="B114" s="7">
        <v>184104.0625</v>
      </c>
    </row>
    <row r="115" spans="1:2" x14ac:dyDescent="0.2">
      <c r="A115" s="12">
        <v>39995</v>
      </c>
      <c r="B115" s="7">
        <v>197369.171875</v>
      </c>
    </row>
    <row r="116" spans="1:2" x14ac:dyDescent="0.2">
      <c r="A116" s="12">
        <v>40026</v>
      </c>
      <c r="B116" s="7">
        <v>190535.65625</v>
      </c>
    </row>
    <row r="117" spans="1:2" x14ac:dyDescent="0.2">
      <c r="A117" s="12">
        <v>40057</v>
      </c>
      <c r="B117" s="7">
        <v>204604.71875</v>
      </c>
    </row>
    <row r="118" spans="1:2" x14ac:dyDescent="0.2">
      <c r="A118" s="12">
        <v>40087</v>
      </c>
      <c r="B118" s="7">
        <v>192947.484375</v>
      </c>
    </row>
    <row r="119" spans="1:2" x14ac:dyDescent="0.2">
      <c r="A119" s="12">
        <v>40118</v>
      </c>
      <c r="B119" s="7">
        <v>192143.5</v>
      </c>
    </row>
    <row r="120" spans="1:2" x14ac:dyDescent="0.2">
      <c r="A120" s="12">
        <v>40148</v>
      </c>
      <c r="B120" s="7">
        <v>200183.015625</v>
      </c>
    </row>
    <row r="121" spans="1:2" x14ac:dyDescent="0.2">
      <c r="A121" s="12">
        <v>40179</v>
      </c>
      <c r="B121" s="7">
        <v>185795.515625</v>
      </c>
    </row>
    <row r="122" spans="1:2" x14ac:dyDescent="0.2">
      <c r="A122" s="12">
        <v>40210</v>
      </c>
      <c r="B122" s="7">
        <v>178853.734375</v>
      </c>
    </row>
    <row r="123" spans="1:2" x14ac:dyDescent="0.2">
      <c r="A123" s="12">
        <v>40238</v>
      </c>
      <c r="B123" s="7">
        <v>185387.171875</v>
      </c>
    </row>
    <row r="124" spans="1:2" x14ac:dyDescent="0.2">
      <c r="A124" s="12">
        <v>40269</v>
      </c>
      <c r="B124" s="7">
        <v>174361.9375</v>
      </c>
    </row>
    <row r="125" spans="1:2" x14ac:dyDescent="0.2">
      <c r="A125" s="12">
        <v>40299</v>
      </c>
      <c r="B125" s="7">
        <v>186203.890625</v>
      </c>
    </row>
    <row r="126" spans="1:2" x14ac:dyDescent="0.2">
      <c r="A126" s="12">
        <v>40330</v>
      </c>
      <c r="B126" s="7">
        <v>187020.546875</v>
      </c>
    </row>
    <row r="127" spans="1:2" x14ac:dyDescent="0.2">
      <c r="A127" s="12">
        <v>40360</v>
      </c>
      <c r="B127" s="7">
        <v>183345.46875</v>
      </c>
    </row>
    <row r="128" spans="1:2" x14ac:dyDescent="0.2">
      <c r="A128" s="12">
        <v>40391</v>
      </c>
      <c r="B128" s="7">
        <v>173953.59375</v>
      </c>
    </row>
    <row r="129" spans="1:2" x14ac:dyDescent="0.2">
      <c r="A129" s="12">
        <v>40422</v>
      </c>
      <c r="B129" s="7">
        <v>178037.046875</v>
      </c>
    </row>
    <row r="130" spans="1:2" x14ac:dyDescent="0.2">
      <c r="A130" s="12">
        <v>40452</v>
      </c>
      <c r="B130" s="7">
        <v>169053.5</v>
      </c>
    </row>
    <row r="131" spans="1:2" x14ac:dyDescent="0.2">
      <c r="A131" s="12">
        <v>40483</v>
      </c>
      <c r="B131" s="7">
        <v>167011.78125</v>
      </c>
    </row>
    <row r="132" spans="1:2" x14ac:dyDescent="0.2">
      <c r="A132" s="12">
        <v>40513</v>
      </c>
      <c r="B132" s="7">
        <v>166195.125</v>
      </c>
    </row>
    <row r="133" spans="1:2" x14ac:dyDescent="0.2">
      <c r="A133" s="12">
        <v>40544</v>
      </c>
      <c r="B133" s="7">
        <v>170343.703125</v>
      </c>
    </row>
    <row r="134" spans="1:2" x14ac:dyDescent="0.2">
      <c r="A134" s="12">
        <v>40575</v>
      </c>
      <c r="B134" s="7">
        <v>172842.65625</v>
      </c>
    </row>
    <row r="135" spans="1:2" x14ac:dyDescent="0.2">
      <c r="A135" s="12">
        <v>40603</v>
      </c>
      <c r="B135" s="7">
        <v>202413.3125</v>
      </c>
    </row>
    <row r="136" spans="1:2" x14ac:dyDescent="0.2">
      <c r="A136" s="12">
        <v>40634</v>
      </c>
      <c r="B136" s="7">
        <v>207827.640625</v>
      </c>
    </row>
    <row r="137" spans="1:2" x14ac:dyDescent="0.2">
      <c r="A137" s="12">
        <v>40664</v>
      </c>
      <c r="B137" s="7">
        <v>209493.578125</v>
      </c>
    </row>
    <row r="138" spans="1:2" x14ac:dyDescent="0.2">
      <c r="A138" s="12">
        <v>40695</v>
      </c>
      <c r="B138" s="7">
        <v>202829.8125</v>
      </c>
    </row>
    <row r="139" spans="1:2" x14ac:dyDescent="0.2">
      <c r="A139" s="12">
        <v>40725</v>
      </c>
      <c r="B139" s="7">
        <v>210743.0625</v>
      </c>
    </row>
    <row r="140" spans="1:2" x14ac:dyDescent="0.2">
      <c r="A140" s="12">
        <v>40756</v>
      </c>
      <c r="B140" s="7">
        <v>199081.40625</v>
      </c>
    </row>
    <row r="141" spans="1:2" x14ac:dyDescent="0.2">
      <c r="A141" s="12">
        <v>40787</v>
      </c>
      <c r="B141" s="7">
        <v>177840.5</v>
      </c>
    </row>
    <row r="142" spans="1:2" x14ac:dyDescent="0.2">
      <c r="A142" s="12">
        <v>40817</v>
      </c>
      <c r="B142" s="7">
        <v>182005.359375</v>
      </c>
    </row>
    <row r="143" spans="1:2" x14ac:dyDescent="0.2">
      <c r="A143" s="12">
        <v>40848</v>
      </c>
      <c r="B143" s="7">
        <v>195333</v>
      </c>
    </row>
    <row r="144" spans="1:2" x14ac:dyDescent="0.2">
      <c r="A144" s="12">
        <v>40878</v>
      </c>
      <c r="B144" s="7">
        <v>193667.0625</v>
      </c>
    </row>
    <row r="145" spans="1:2" x14ac:dyDescent="0.2">
      <c r="A145" s="12">
        <v>40909</v>
      </c>
      <c r="B145" s="7">
        <v>200373.671875</v>
      </c>
    </row>
    <row r="146" spans="1:2" x14ac:dyDescent="0.2">
      <c r="A146" s="12">
        <v>40940</v>
      </c>
      <c r="B146" s="7">
        <v>205457.171875</v>
      </c>
    </row>
    <row r="147" spans="1:2" x14ac:dyDescent="0.2">
      <c r="A147" s="12">
        <v>40969</v>
      </c>
      <c r="B147" s="7">
        <v>192748.46875</v>
      </c>
    </row>
    <row r="148" spans="1:2" x14ac:dyDescent="0.2">
      <c r="A148" s="12">
        <v>41000</v>
      </c>
      <c r="B148" s="7">
        <v>191901.25</v>
      </c>
    </row>
    <row r="149" spans="1:2" x14ac:dyDescent="0.2">
      <c r="A149" s="12">
        <v>41030</v>
      </c>
      <c r="B149" s="7">
        <v>178345.28125</v>
      </c>
    </row>
    <row r="150" spans="1:2" x14ac:dyDescent="0.2">
      <c r="A150" s="12">
        <v>41061</v>
      </c>
      <c r="B150" s="7">
        <v>174956.296875</v>
      </c>
    </row>
    <row r="151" spans="1:2" x14ac:dyDescent="0.2">
      <c r="A151" s="12">
        <v>41091</v>
      </c>
      <c r="B151" s="7">
        <v>187241.390625</v>
      </c>
    </row>
    <row r="152" spans="1:2" x14ac:dyDescent="0.2">
      <c r="A152" s="12">
        <v>41122</v>
      </c>
      <c r="B152" s="7">
        <v>211811.5</v>
      </c>
    </row>
    <row r="153" spans="1:2" x14ac:dyDescent="0.2">
      <c r="A153" s="12">
        <v>41153</v>
      </c>
      <c r="B153" s="7">
        <v>224943.8125</v>
      </c>
    </row>
    <row r="154" spans="1:2" x14ac:dyDescent="0.2">
      <c r="A154" s="12">
        <v>41183</v>
      </c>
      <c r="B154" s="7">
        <v>218589.46875</v>
      </c>
    </row>
    <row r="155" spans="1:2" x14ac:dyDescent="0.2">
      <c r="A155" s="12">
        <v>41214</v>
      </c>
      <c r="B155" s="7">
        <v>215624.125</v>
      </c>
    </row>
    <row r="156" spans="1:2" x14ac:dyDescent="0.2">
      <c r="A156" s="12">
        <v>41244</v>
      </c>
      <c r="B156" s="7">
        <v>230027.296875</v>
      </c>
    </row>
    <row r="157" spans="1:2" x14ac:dyDescent="0.2">
      <c r="A157" s="12">
        <v>41275</v>
      </c>
      <c r="B157" s="7">
        <v>239976.796875</v>
      </c>
    </row>
    <row r="158" spans="1:2" x14ac:dyDescent="0.2">
      <c r="A158" s="12">
        <v>41306</v>
      </c>
      <c r="B158" s="7">
        <v>247717.96875</v>
      </c>
    </row>
    <row r="159" spans="1:2" x14ac:dyDescent="0.2">
      <c r="A159" s="12">
        <v>41334</v>
      </c>
      <c r="B159" s="7">
        <v>268361.125</v>
      </c>
    </row>
    <row r="160" spans="1:2" x14ac:dyDescent="0.2">
      <c r="A160" s="12">
        <v>41365</v>
      </c>
      <c r="B160" s="7">
        <v>288574.28125</v>
      </c>
    </row>
    <row r="161" spans="1:2" x14ac:dyDescent="0.2">
      <c r="A161" s="12">
        <v>41395</v>
      </c>
      <c r="B161" s="7">
        <v>251588.5625</v>
      </c>
    </row>
    <row r="162" spans="1:2" x14ac:dyDescent="0.2">
      <c r="A162" s="12">
        <v>41426</v>
      </c>
      <c r="B162" s="7">
        <v>228365.03125</v>
      </c>
    </row>
    <row r="163" spans="1:2" x14ac:dyDescent="0.2">
      <c r="A163" s="12">
        <v>41456</v>
      </c>
      <c r="B163" s="7">
        <v>224064.34375</v>
      </c>
    </row>
    <row r="164" spans="1:2" x14ac:dyDescent="0.2">
      <c r="A164" s="12">
        <v>41487</v>
      </c>
      <c r="B164" s="7">
        <v>205571.515625</v>
      </c>
    </row>
    <row r="165" spans="1:2" x14ac:dyDescent="0.2">
      <c r="A165" s="12">
        <v>41518</v>
      </c>
      <c r="B165" s="7">
        <v>220623.796875</v>
      </c>
    </row>
    <row r="166" spans="1:2" x14ac:dyDescent="0.2">
      <c r="A166" s="12">
        <v>41548</v>
      </c>
      <c r="B166" s="7">
        <v>221053.875</v>
      </c>
    </row>
    <row r="167" spans="1:2" x14ac:dyDescent="0.2">
      <c r="A167" s="12">
        <v>41579</v>
      </c>
      <c r="B167" s="7">
        <v>213312.71875</v>
      </c>
    </row>
    <row r="168" spans="1:2" x14ac:dyDescent="0.2">
      <c r="A168" s="12">
        <v>41609</v>
      </c>
      <c r="B168" s="7">
        <v>215893.09375</v>
      </c>
    </row>
    <row r="169" spans="1:2" x14ac:dyDescent="0.2">
      <c r="A169" s="12">
        <v>41640</v>
      </c>
      <c r="B169" s="7">
        <v>239150.578125</v>
      </c>
    </row>
    <row r="170" spans="1:2" x14ac:dyDescent="0.2">
      <c r="A170" s="12">
        <v>41671</v>
      </c>
      <c r="B170" s="7">
        <v>261447.984375</v>
      </c>
    </row>
    <row r="171" spans="1:2" x14ac:dyDescent="0.2">
      <c r="A171" s="12">
        <v>41699</v>
      </c>
      <c r="B171" s="7">
        <v>261010.78125</v>
      </c>
    </row>
    <row r="172" spans="1:2" x14ac:dyDescent="0.2">
      <c r="A172" s="12">
        <v>41730</v>
      </c>
      <c r="B172" s="7">
        <v>268880.4375</v>
      </c>
    </row>
    <row r="173" spans="1:2" x14ac:dyDescent="0.2">
      <c r="A173" s="12">
        <v>41760</v>
      </c>
      <c r="B173" s="7">
        <v>271503.65625</v>
      </c>
    </row>
    <row r="174" spans="1:2" x14ac:dyDescent="0.2">
      <c r="A174" s="12">
        <v>41791</v>
      </c>
      <c r="B174" s="7">
        <v>249643.46875</v>
      </c>
    </row>
    <row r="175" spans="1:2" x14ac:dyDescent="0.2">
      <c r="A175" s="12">
        <v>41821</v>
      </c>
      <c r="B175" s="7">
        <v>228220.484375</v>
      </c>
    </row>
    <row r="176" spans="1:2" x14ac:dyDescent="0.2">
      <c r="A176" s="12">
        <v>41852</v>
      </c>
      <c r="B176" s="7">
        <v>220350.8125</v>
      </c>
    </row>
    <row r="177" spans="1:2" x14ac:dyDescent="0.2">
      <c r="A177" s="12">
        <v>41883</v>
      </c>
      <c r="B177" s="7">
        <v>237838.9375</v>
      </c>
    </row>
    <row r="178" spans="1:2" x14ac:dyDescent="0.2">
      <c r="A178" s="12">
        <v>41913</v>
      </c>
      <c r="B178" s="7">
        <v>233466.921875</v>
      </c>
    </row>
    <row r="179" spans="1:2" x14ac:dyDescent="0.2">
      <c r="A179" s="12">
        <v>41944</v>
      </c>
      <c r="B179" s="7">
        <v>232155.3125</v>
      </c>
    </row>
    <row r="180" spans="1:2" x14ac:dyDescent="0.2">
      <c r="A180" s="12">
        <v>41974</v>
      </c>
      <c r="B180" s="7">
        <v>220788.015625</v>
      </c>
    </row>
    <row r="181" spans="1:2" x14ac:dyDescent="0.2">
      <c r="A181" s="12">
        <v>42005</v>
      </c>
      <c r="B181" s="7">
        <v>205696.9375</v>
      </c>
    </row>
    <row r="182" spans="1:2" x14ac:dyDescent="0.2">
      <c r="A182" s="12">
        <v>42036</v>
      </c>
      <c r="B182" s="7">
        <v>225244.84375</v>
      </c>
    </row>
    <row r="183" spans="1:2" x14ac:dyDescent="0.2">
      <c r="A183" s="12">
        <v>42064</v>
      </c>
      <c r="B183" s="7">
        <v>216359.421875</v>
      </c>
    </row>
    <row r="184" spans="1:2" x14ac:dyDescent="0.2">
      <c r="A184" s="12">
        <v>42095</v>
      </c>
      <c r="B184" s="7">
        <v>217692.234375</v>
      </c>
    </row>
    <row r="185" spans="1:2" x14ac:dyDescent="0.2">
      <c r="A185" s="12">
        <v>42125</v>
      </c>
      <c r="B185" s="7">
        <v>249679.6875</v>
      </c>
    </row>
    <row r="186" spans="1:2" x14ac:dyDescent="0.2">
      <c r="A186" s="12">
        <v>42156</v>
      </c>
      <c r="B186" s="7">
        <v>258120.796875</v>
      </c>
    </row>
    <row r="187" spans="1:2" x14ac:dyDescent="0.2">
      <c r="A187" s="12">
        <v>42186</v>
      </c>
      <c r="B187" s="7">
        <v>275891.59375</v>
      </c>
    </row>
    <row r="188" spans="1:2" x14ac:dyDescent="0.2">
      <c r="A188" s="12">
        <v>42217</v>
      </c>
      <c r="B188" s="7">
        <v>326982.625</v>
      </c>
    </row>
    <row r="189" spans="1:2" x14ac:dyDescent="0.2">
      <c r="A189" s="12">
        <v>42248</v>
      </c>
      <c r="B189" s="7">
        <v>325205.5625</v>
      </c>
    </row>
    <row r="190" spans="1:2" x14ac:dyDescent="0.2">
      <c r="A190" s="12">
        <v>42278</v>
      </c>
      <c r="B190" s="7">
        <v>327871.15625</v>
      </c>
    </row>
    <row r="191" spans="1:2" x14ac:dyDescent="0.2">
      <c r="A191" s="12">
        <v>42309</v>
      </c>
      <c r="B191" s="7">
        <v>369188.25</v>
      </c>
    </row>
    <row r="192" spans="1:2" x14ac:dyDescent="0.2">
      <c r="A192" s="12">
        <v>42339</v>
      </c>
      <c r="B192" s="7">
        <v>390513.21875</v>
      </c>
    </row>
    <row r="193" spans="1:2" x14ac:dyDescent="0.2">
      <c r="A193" s="12">
        <v>42370</v>
      </c>
      <c r="B193" s="7">
        <v>420117.5625</v>
      </c>
    </row>
    <row r="194" spans="1:2" x14ac:dyDescent="0.2">
      <c r="A194" s="12">
        <v>42401</v>
      </c>
      <c r="B194" s="7">
        <v>364072</v>
      </c>
    </row>
    <row r="195" spans="1:2" x14ac:dyDescent="0.2">
      <c r="A195" s="12">
        <v>42430</v>
      </c>
      <c r="B195" s="7">
        <v>358691.59375</v>
      </c>
    </row>
    <row r="196" spans="1:2" x14ac:dyDescent="0.2">
      <c r="A196" s="12">
        <v>42461</v>
      </c>
      <c r="B196" s="7">
        <v>334928.3125</v>
      </c>
    </row>
    <row r="197" spans="1:2" x14ac:dyDescent="0.2">
      <c r="A197" s="12">
        <v>42491</v>
      </c>
      <c r="B197" s="7">
        <v>341653.78125</v>
      </c>
    </row>
    <row r="198" spans="1:2" x14ac:dyDescent="0.2">
      <c r="A198" s="12">
        <v>42522</v>
      </c>
      <c r="B198" s="7">
        <v>335376.71875</v>
      </c>
    </row>
    <row r="199" spans="1:2" x14ac:dyDescent="0.2">
      <c r="A199" s="12">
        <v>42552</v>
      </c>
      <c r="B199" s="7">
        <v>301749.34375</v>
      </c>
    </row>
    <row r="200" spans="1:2" x14ac:dyDescent="0.2">
      <c r="A200" s="12">
        <v>42583</v>
      </c>
      <c r="B200" s="7">
        <v>269018.75</v>
      </c>
    </row>
    <row r="201" spans="1:2" x14ac:dyDescent="0.2">
      <c r="A201" s="12">
        <v>42614</v>
      </c>
      <c r="B201" s="7">
        <v>281572.9375</v>
      </c>
    </row>
    <row r="202" spans="1:2" x14ac:dyDescent="0.2">
      <c r="A202" s="12">
        <v>42644</v>
      </c>
      <c r="B202" s="7">
        <v>258257.984375</v>
      </c>
    </row>
    <row r="203" spans="1:2" x14ac:dyDescent="0.2">
      <c r="A203" s="12">
        <v>42675</v>
      </c>
      <c r="B203" s="7">
        <v>291885.34375</v>
      </c>
    </row>
    <row r="204" spans="1:2" x14ac:dyDescent="0.2">
      <c r="A204" s="12">
        <v>42705</v>
      </c>
      <c r="B204" s="7">
        <v>298162.375</v>
      </c>
    </row>
    <row r="205" spans="1:2" x14ac:dyDescent="0.2">
      <c r="A205" s="12">
        <v>42736</v>
      </c>
      <c r="B205" s="7">
        <v>288653.375</v>
      </c>
    </row>
    <row r="206" spans="1:2" x14ac:dyDescent="0.2">
      <c r="A206" s="12">
        <v>42767</v>
      </c>
      <c r="B206" s="7">
        <v>285930.28125</v>
      </c>
    </row>
    <row r="207" spans="1:2" x14ac:dyDescent="0.2">
      <c r="A207" s="12">
        <v>42795</v>
      </c>
      <c r="B207" s="7">
        <v>271406.78125</v>
      </c>
    </row>
    <row r="208" spans="1:2" x14ac:dyDescent="0.2">
      <c r="A208" s="12">
        <v>42826</v>
      </c>
      <c r="B208" s="7">
        <v>287745.6875</v>
      </c>
    </row>
    <row r="209" spans="1:2" x14ac:dyDescent="0.2">
      <c r="A209" s="12">
        <v>42856</v>
      </c>
      <c r="B209" s="7">
        <v>314977.09375</v>
      </c>
    </row>
    <row r="210" spans="1:2" x14ac:dyDescent="0.2">
      <c r="A210" s="12">
        <v>42887</v>
      </c>
      <c r="B210" s="7">
        <v>306353.8125</v>
      </c>
    </row>
    <row r="211" spans="1:2" x14ac:dyDescent="0.2">
      <c r="A211" s="12">
        <v>42917</v>
      </c>
      <c r="B211" s="7">
        <v>290014.96875</v>
      </c>
    </row>
    <row r="212" spans="1:2" x14ac:dyDescent="0.2">
      <c r="A212" s="12">
        <v>42948</v>
      </c>
      <c r="B212" s="7">
        <v>301815.21875</v>
      </c>
    </row>
    <row r="213" spans="1:2" x14ac:dyDescent="0.2">
      <c r="A213" s="12">
        <v>42979</v>
      </c>
      <c r="B213" s="7">
        <v>311346.25</v>
      </c>
    </row>
    <row r="214" spans="1:2" x14ac:dyDescent="0.2">
      <c r="A214" s="12">
        <v>43009</v>
      </c>
      <c r="B214" s="7">
        <v>315431</v>
      </c>
    </row>
    <row r="215" spans="1:2" x14ac:dyDescent="0.2">
      <c r="A215" s="12">
        <v>43040</v>
      </c>
      <c r="B215" s="7">
        <v>331769.84375</v>
      </c>
    </row>
    <row r="216" spans="1:2" x14ac:dyDescent="0.2">
      <c r="A216" s="12">
        <v>43070</v>
      </c>
      <c r="B216" s="7">
        <v>321331.125</v>
      </c>
    </row>
    <row r="217" spans="1:2" x14ac:dyDescent="0.2">
      <c r="A217" s="12">
        <v>43101</v>
      </c>
      <c r="B217" s="7">
        <v>297011.40625</v>
      </c>
    </row>
    <row r="218" spans="1:2" x14ac:dyDescent="0.2">
      <c r="A218" s="12">
        <v>43132</v>
      </c>
      <c r="B218" s="7">
        <v>283698.65625</v>
      </c>
    </row>
    <row r="219" spans="1:2" x14ac:dyDescent="0.2">
      <c r="A219" s="12">
        <v>43160</v>
      </c>
      <c r="B219" s="7">
        <v>280944.3125</v>
      </c>
    </row>
    <row r="220" spans="1:2" x14ac:dyDescent="0.2">
      <c r="A220" s="12">
        <v>43191</v>
      </c>
      <c r="B220" s="7">
        <v>297470.46875</v>
      </c>
    </row>
    <row r="221" spans="1:2" x14ac:dyDescent="0.2">
      <c r="A221" s="12">
        <v>43221</v>
      </c>
      <c r="B221" s="7">
        <v>299306.71875</v>
      </c>
    </row>
    <row r="222" spans="1:2" x14ac:dyDescent="0.2">
      <c r="A222" s="12">
        <v>43252</v>
      </c>
      <c r="B222" s="7">
        <v>298388.5625</v>
      </c>
    </row>
    <row r="223" spans="1:2" x14ac:dyDescent="0.2">
      <c r="A223" s="12">
        <v>43282</v>
      </c>
      <c r="B223" s="7">
        <v>269926.875</v>
      </c>
    </row>
    <row r="224" spans="1:2" x14ac:dyDescent="0.2">
      <c r="A224" s="12">
        <v>43313</v>
      </c>
      <c r="B224" s="7">
        <v>229070.609375</v>
      </c>
    </row>
    <row r="225" spans="1:2" x14ac:dyDescent="0.2">
      <c r="A225" s="12">
        <v>43344</v>
      </c>
      <c r="B225" s="7">
        <v>223561.890625</v>
      </c>
    </row>
    <row r="226" spans="1:2" x14ac:dyDescent="0.2">
      <c r="A226" s="12">
        <v>43374</v>
      </c>
      <c r="B226" s="7">
        <v>200149.859375</v>
      </c>
    </row>
    <row r="227" spans="1:2" x14ac:dyDescent="0.2">
      <c r="A227" s="12">
        <v>43405</v>
      </c>
      <c r="B227" s="7">
        <v>230447.78125</v>
      </c>
    </row>
    <row r="228" spans="1:2" x14ac:dyDescent="0.2">
      <c r="A228" s="12">
        <v>43435</v>
      </c>
      <c r="B228" s="7">
        <v>233661.203125</v>
      </c>
    </row>
    <row r="229" spans="1:2" x14ac:dyDescent="0.2">
      <c r="A229" s="12">
        <v>43466</v>
      </c>
      <c r="B229" s="7">
        <v>260753.109375</v>
      </c>
    </row>
    <row r="230" spans="1:2" x14ac:dyDescent="0.2">
      <c r="A230" s="12">
        <v>43497</v>
      </c>
      <c r="B230" s="7">
        <v>250957.375</v>
      </c>
    </row>
    <row r="231" spans="1:2" x14ac:dyDescent="0.2">
      <c r="A231" s="12">
        <v>43525</v>
      </c>
      <c r="B231" s="7">
        <v>288274.4375</v>
      </c>
    </row>
    <row r="232" spans="1:2" x14ac:dyDescent="0.2">
      <c r="A232" s="12">
        <v>43556</v>
      </c>
      <c r="B232" s="7">
        <v>261686.046875</v>
      </c>
    </row>
    <row r="233" spans="1:2" x14ac:dyDescent="0.2">
      <c r="A233" s="12">
        <v>43586</v>
      </c>
      <c r="B233" s="7">
        <v>225301.875</v>
      </c>
    </row>
    <row r="234" spans="1:2" x14ac:dyDescent="0.2">
      <c r="A234" s="12">
        <v>43617</v>
      </c>
      <c r="B234" s="7">
        <v>236963.484375</v>
      </c>
    </row>
    <row r="235" spans="1:2" x14ac:dyDescent="0.2">
      <c r="A235" s="12">
        <v>43647</v>
      </c>
      <c r="B235" s="7">
        <v>219237.859375</v>
      </c>
    </row>
    <row r="236" spans="1:2" x14ac:dyDescent="0.2">
      <c r="A236" s="12">
        <v>43678</v>
      </c>
      <c r="B236" s="7">
        <v>223902.5</v>
      </c>
    </row>
    <row r="237" spans="1:2" x14ac:dyDescent="0.2">
      <c r="A237" s="12">
        <v>43709</v>
      </c>
      <c r="B237" s="7">
        <v>232765.296875</v>
      </c>
    </row>
    <row r="238" spans="1:2" x14ac:dyDescent="0.2">
      <c r="A238" s="12">
        <v>43739</v>
      </c>
      <c r="B238" s="7">
        <v>225768.34375</v>
      </c>
    </row>
    <row r="239" spans="1:2" x14ac:dyDescent="0.2">
      <c r="A239" s="12">
        <v>43770</v>
      </c>
      <c r="B239" s="7">
        <v>218771.390625</v>
      </c>
    </row>
    <row r="240" spans="1:2" x14ac:dyDescent="0.2">
      <c r="A240" s="12">
        <v>43800</v>
      </c>
      <c r="B240" s="7">
        <v>224368.96875</v>
      </c>
    </row>
    <row r="241" spans="1:2" x14ac:dyDescent="0.2">
      <c r="A241" s="12">
        <v>43831</v>
      </c>
      <c r="B241" s="7">
        <v>219205.828125</v>
      </c>
    </row>
    <row r="242" spans="1:2" x14ac:dyDescent="0.2">
      <c r="A242" s="12">
        <v>43862</v>
      </c>
      <c r="B242" s="7">
        <v>250520.953125</v>
      </c>
    </row>
    <row r="243" spans="1:2" x14ac:dyDescent="0.2">
      <c r="A243" s="12">
        <v>43891</v>
      </c>
      <c r="B243" s="7">
        <v>273770.0625</v>
      </c>
    </row>
    <row r="244" spans="1:2" x14ac:dyDescent="0.2">
      <c r="A244" s="12">
        <v>43922</v>
      </c>
      <c r="B244" s="7">
        <v>280412.625</v>
      </c>
    </row>
    <row r="245" spans="1:2" x14ac:dyDescent="0.2">
      <c r="A245" s="12">
        <v>43952</v>
      </c>
      <c r="B245" s="7">
        <v>299391.53125</v>
      </c>
    </row>
    <row r="246" spans="1:2" x14ac:dyDescent="0.2">
      <c r="A246" s="12">
        <v>43983</v>
      </c>
      <c r="B246" s="7">
        <v>346838.6875</v>
      </c>
    </row>
    <row r="247" spans="1:2" x14ac:dyDescent="0.2">
      <c r="A247" s="12">
        <v>44013</v>
      </c>
      <c r="B247" s="7">
        <v>350159.9375</v>
      </c>
    </row>
    <row r="248" spans="1:2" x14ac:dyDescent="0.2">
      <c r="A248" s="12">
        <v>44044</v>
      </c>
      <c r="B248" s="7">
        <v>341145.03125</v>
      </c>
    </row>
    <row r="249" spans="1:2" x14ac:dyDescent="0.2">
      <c r="A249" s="12">
        <v>44075</v>
      </c>
      <c r="B249" s="7">
        <v>297968.09375</v>
      </c>
    </row>
    <row r="250" spans="1:2" x14ac:dyDescent="0.2">
      <c r="A250" s="12">
        <v>44105</v>
      </c>
      <c r="B250" s="7">
        <v>273295.59375</v>
      </c>
    </row>
    <row r="251" spans="1:2" x14ac:dyDescent="0.2">
      <c r="A251" s="12">
        <v>44136</v>
      </c>
      <c r="B251" s="7">
        <v>272346.625</v>
      </c>
    </row>
    <row r="252" spans="1:2" x14ac:dyDescent="0.2">
      <c r="A252" s="12">
        <v>44166</v>
      </c>
      <c r="B252" s="7">
        <v>284682.90625</v>
      </c>
    </row>
    <row r="253" spans="1:2" x14ac:dyDescent="0.2">
      <c r="A253" s="12">
        <v>44197</v>
      </c>
      <c r="B253" s="7">
        <v>271686.84375</v>
      </c>
    </row>
    <row r="254" spans="1:2" x14ac:dyDescent="0.2">
      <c r="A254" s="12">
        <v>44228</v>
      </c>
      <c r="B254" s="7">
        <v>264473.90625</v>
      </c>
    </row>
    <row r="255" spans="1:2" x14ac:dyDescent="0.2">
      <c r="A255" s="12">
        <v>44256</v>
      </c>
      <c r="B255" s="7">
        <v>272648.5625</v>
      </c>
    </row>
    <row r="256" spans="1:2" x14ac:dyDescent="0.2">
      <c r="A256" s="12">
        <v>44287</v>
      </c>
      <c r="B256" s="7">
        <v>274091.15625</v>
      </c>
    </row>
    <row r="257" spans="1:2" x14ac:dyDescent="0.2">
      <c r="A257" s="12">
        <v>44317</v>
      </c>
      <c r="B257" s="7">
        <v>289959.59375</v>
      </c>
    </row>
    <row r="258" spans="1:2" x14ac:dyDescent="0.2">
      <c r="A258" s="12">
        <v>44348</v>
      </c>
      <c r="B258" s="7">
        <v>301500.25</v>
      </c>
    </row>
    <row r="259" spans="1:2" x14ac:dyDescent="0.2">
      <c r="A259" s="12">
        <v>44378</v>
      </c>
      <c r="B259" s="7">
        <v>316406.96875</v>
      </c>
    </row>
    <row r="260" spans="1:2" x14ac:dyDescent="0.2">
      <c r="A260" s="12">
        <v>44409</v>
      </c>
      <c r="B260" s="7">
        <v>287074.4375</v>
      </c>
    </row>
    <row r="261" spans="1:2" x14ac:dyDescent="0.2">
      <c r="A261" s="12">
        <v>44440</v>
      </c>
      <c r="B261" s="7">
        <v>271686.84375</v>
      </c>
    </row>
    <row r="262" spans="1:2" x14ac:dyDescent="0.2">
      <c r="A262" s="12">
        <v>44470</v>
      </c>
      <c r="B262" s="7">
        <v>272648.5625</v>
      </c>
    </row>
    <row r="263" spans="1:2" x14ac:dyDescent="0.2">
      <c r="A263" s="12">
        <v>44501</v>
      </c>
      <c r="B263" s="7">
        <v>263031.34375</v>
      </c>
    </row>
    <row r="264" spans="1:2" x14ac:dyDescent="0.2">
      <c r="A264" s="12">
        <v>44531</v>
      </c>
      <c r="B264" s="7">
        <v>306308.90625</v>
      </c>
    </row>
    <row r="265" spans="1:2" x14ac:dyDescent="0.2">
      <c r="A265" s="12">
        <v>44562</v>
      </c>
      <c r="B265" s="7">
        <v>314568.75</v>
      </c>
    </row>
    <row r="266" spans="1:2" x14ac:dyDescent="0.2">
      <c r="A266" s="12">
        <v>44593</v>
      </c>
      <c r="B266" s="7">
        <v>304342.84375</v>
      </c>
    </row>
    <row r="267" spans="1:2" x14ac:dyDescent="0.2">
      <c r="A267" s="12">
        <v>44621</v>
      </c>
      <c r="B267" s="7">
        <v>291682.15625</v>
      </c>
    </row>
    <row r="268" spans="1:2" x14ac:dyDescent="0.2">
      <c r="A268" s="12">
        <v>44652</v>
      </c>
      <c r="B268" s="7">
        <v>295577.75</v>
      </c>
    </row>
    <row r="269" spans="1:2" x14ac:dyDescent="0.2">
      <c r="A269" s="12">
        <v>44682</v>
      </c>
      <c r="B269" s="7">
        <v>268795.59375</v>
      </c>
    </row>
    <row r="270" spans="1:2" x14ac:dyDescent="0.2">
      <c r="A270" s="12">
        <v>44713</v>
      </c>
      <c r="B270" s="7">
        <v>260517.453125</v>
      </c>
    </row>
    <row r="271" spans="1:2" x14ac:dyDescent="0.2">
      <c r="A271" s="12">
        <v>44743</v>
      </c>
      <c r="B271" s="7">
        <v>272204.25</v>
      </c>
    </row>
    <row r="272" spans="1:2" x14ac:dyDescent="0.2">
      <c r="A272" s="12">
        <v>44774</v>
      </c>
      <c r="B272" s="7">
        <v>292169.125</v>
      </c>
    </row>
    <row r="273" spans="1:2" x14ac:dyDescent="0.2">
      <c r="A273" s="12">
        <v>44805</v>
      </c>
      <c r="B273" s="7">
        <v>290221.3125</v>
      </c>
    </row>
    <row r="274" spans="1:2" x14ac:dyDescent="0.2">
      <c r="A274" s="12">
        <v>44835</v>
      </c>
      <c r="B274" s="7">
        <v>294116.90625</v>
      </c>
    </row>
    <row r="275" spans="1:2" x14ac:dyDescent="0.2">
      <c r="A275" s="12">
        <v>44866</v>
      </c>
      <c r="B275" s="7">
        <v>319925.15625</v>
      </c>
    </row>
    <row r="276" spans="1:2" x14ac:dyDescent="0.2">
      <c r="A276" s="12">
        <v>44896</v>
      </c>
      <c r="B276" s="7">
        <v>347681.25</v>
      </c>
    </row>
    <row r="277" spans="1:2" x14ac:dyDescent="0.2">
      <c r="A277" s="12">
        <v>44927</v>
      </c>
      <c r="B277" s="7">
        <v>338811.96875</v>
      </c>
    </row>
    <row r="278" spans="1:2" x14ac:dyDescent="0.2">
      <c r="A278" s="12">
        <v>44958</v>
      </c>
      <c r="B278" s="7">
        <v>361531.125</v>
      </c>
    </row>
    <row r="279" spans="1:2" x14ac:dyDescent="0.2">
      <c r="A279" s="12">
        <v>44986</v>
      </c>
      <c r="B279" s="7">
        <v>374372.40625</v>
      </c>
    </row>
    <row r="280" spans="1:2" x14ac:dyDescent="0.2">
      <c r="A280" s="12">
        <v>45017</v>
      </c>
      <c r="B280" s="7">
        <v>391658.71875</v>
      </c>
    </row>
    <row r="281" spans="1:2" x14ac:dyDescent="0.2">
      <c r="A281" s="12">
        <v>45047</v>
      </c>
      <c r="B281" s="7">
        <v>433639.8125</v>
      </c>
    </row>
    <row r="282" spans="1:2" x14ac:dyDescent="0.2">
      <c r="A282" s="12">
        <v>45078</v>
      </c>
      <c r="B282" s="7">
        <v>393140.40625</v>
      </c>
    </row>
    <row r="283" spans="1:2" x14ac:dyDescent="0.2">
      <c r="A283" s="12">
        <v>45108</v>
      </c>
      <c r="B283" s="7">
        <v>392152.625</v>
      </c>
    </row>
    <row r="284" spans="1:2" x14ac:dyDescent="0.2">
      <c r="A284" s="12">
        <v>45139</v>
      </c>
      <c r="B284" s="7">
        <v>452901.71875</v>
      </c>
    </row>
    <row r="285" spans="1:2" x14ac:dyDescent="0.2">
      <c r="A285" s="12">
        <v>45170</v>
      </c>
      <c r="B285" s="7">
        <v>467224.65625</v>
      </c>
    </row>
    <row r="286" spans="1:2" x14ac:dyDescent="0.2">
      <c r="A286" s="12">
        <v>45200</v>
      </c>
      <c r="B286" s="7">
        <v>439072.65625</v>
      </c>
    </row>
    <row r="287" spans="1:2" x14ac:dyDescent="0.2">
      <c r="A287" s="12">
        <v>45231</v>
      </c>
      <c r="B287" s="7">
        <v>400548.84375</v>
      </c>
    </row>
    <row r="288" spans="1:2" x14ac:dyDescent="0.2">
      <c r="A288" s="12">
        <v>45261</v>
      </c>
      <c r="B288" s="7">
        <v>402030.53125</v>
      </c>
    </row>
    <row r="289" spans="1:2" x14ac:dyDescent="0.2">
      <c r="A289" s="12">
        <v>45292</v>
      </c>
      <c r="B289" s="7">
        <v>377500</v>
      </c>
    </row>
    <row r="290" spans="1:2" x14ac:dyDescent="0.2">
      <c r="A290" s="12">
        <v>45323</v>
      </c>
      <c r="B290" s="7">
        <v>348000</v>
      </c>
    </row>
    <row r="291" spans="1:2" x14ac:dyDescent="0.2">
      <c r="A291" s="12">
        <v>45352</v>
      </c>
      <c r="B291" s="7">
        <v>368500</v>
      </c>
    </row>
    <row r="292" spans="1:2" x14ac:dyDescent="0.2">
      <c r="A292" s="12">
        <v>45383</v>
      </c>
      <c r="B292" s="7">
        <v>398000</v>
      </c>
    </row>
    <row r="293" spans="1:2" x14ac:dyDescent="0.2">
      <c r="A293" s="12">
        <v>45413</v>
      </c>
      <c r="B293" s="7">
        <v>459500</v>
      </c>
    </row>
    <row r="294" spans="1:2" x14ac:dyDescent="0.2">
      <c r="A294" s="12">
        <v>45444</v>
      </c>
      <c r="B294" s="7">
        <v>489000</v>
      </c>
    </row>
    <row r="295" spans="1:2" x14ac:dyDescent="0.2">
      <c r="A295" s="12">
        <v>45474</v>
      </c>
      <c r="B295" s="7">
        <v>482500</v>
      </c>
    </row>
    <row r="296" spans="1:2" x14ac:dyDescent="0.2">
      <c r="A296" s="12">
        <v>45505</v>
      </c>
      <c r="B296" s="7">
        <v>386000</v>
      </c>
    </row>
    <row r="297" spans="1:2" x14ac:dyDescent="0.2">
      <c r="A297" s="12">
        <v>45536</v>
      </c>
      <c r="B297" s="7">
        <v>385000</v>
      </c>
    </row>
    <row r="298" spans="1:2" x14ac:dyDescent="0.2">
      <c r="A298" s="12">
        <v>45566</v>
      </c>
      <c r="B298" s="7">
        <v>374500</v>
      </c>
    </row>
    <row r="299" spans="1:2" x14ac:dyDescent="0.2">
      <c r="A299" s="12">
        <v>45597</v>
      </c>
      <c r="B299" s="7">
        <v>371000</v>
      </c>
    </row>
    <row r="300" spans="1:2" x14ac:dyDescent="0.2">
      <c r="A300" s="12">
        <v>45603</v>
      </c>
      <c r="B300" s="7">
        <v>364500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020B4-7DC0-FB49-AAE9-450EC4629284}">
  <dimension ref="A1:B300"/>
  <sheetViews>
    <sheetView workbookViewId="0">
      <selection activeCell="B2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500.79385400000001</v>
      </c>
    </row>
    <row r="3" spans="1:2" x14ac:dyDescent="0.2">
      <c r="A3" s="12">
        <v>36586</v>
      </c>
      <c r="B3" s="7">
        <v>500.79385400000001</v>
      </c>
    </row>
    <row r="4" spans="1:2" x14ac:dyDescent="0.2">
      <c r="A4" s="12">
        <v>36617</v>
      </c>
      <c r="B4" s="7">
        <v>432.16653400000001</v>
      </c>
    </row>
    <row r="5" spans="1:2" x14ac:dyDescent="0.2">
      <c r="A5" s="12">
        <v>36647</v>
      </c>
      <c r="B5" s="7">
        <v>428.92065400000001</v>
      </c>
    </row>
    <row r="6" spans="1:2" x14ac:dyDescent="0.2">
      <c r="A6" s="12">
        <v>36678</v>
      </c>
      <c r="B6" s="7">
        <v>410.37274200000002</v>
      </c>
    </row>
    <row r="7" spans="1:2" x14ac:dyDescent="0.2">
      <c r="A7" s="12">
        <v>36708</v>
      </c>
      <c r="B7" s="7">
        <v>353.33789100000001</v>
      </c>
    </row>
    <row r="8" spans="1:2" x14ac:dyDescent="0.2">
      <c r="A8" s="12">
        <v>36739</v>
      </c>
      <c r="B8" s="7">
        <v>472.04458599999998</v>
      </c>
    </row>
    <row r="9" spans="1:2" x14ac:dyDescent="0.2">
      <c r="A9" s="12">
        <v>36770</v>
      </c>
      <c r="B9" s="7">
        <v>700.18402100000003</v>
      </c>
    </row>
    <row r="10" spans="1:2" x14ac:dyDescent="0.2">
      <c r="A10" s="12">
        <v>36800</v>
      </c>
      <c r="B10" s="7">
        <v>562.92938200000003</v>
      </c>
    </row>
    <row r="11" spans="1:2" x14ac:dyDescent="0.2">
      <c r="A11" s="12">
        <v>36831</v>
      </c>
      <c r="B11" s="7">
        <v>485.95550500000002</v>
      </c>
    </row>
    <row r="12" spans="1:2" x14ac:dyDescent="0.2">
      <c r="A12" s="12">
        <v>36861</v>
      </c>
      <c r="B12" s="7">
        <v>444.22268700000001</v>
      </c>
    </row>
    <row r="13" spans="1:2" x14ac:dyDescent="0.2">
      <c r="A13" s="12">
        <v>36892</v>
      </c>
      <c r="B13" s="7">
        <v>585.18688999999995</v>
      </c>
    </row>
    <row r="14" spans="1:2" x14ac:dyDescent="0.2">
      <c r="A14" s="12">
        <v>36923</v>
      </c>
      <c r="B14" s="7">
        <v>1813.0592039999999</v>
      </c>
    </row>
    <row r="15" spans="1:2" x14ac:dyDescent="0.2">
      <c r="A15" s="12">
        <v>36951</v>
      </c>
      <c r="B15" s="7">
        <v>1887.2508539999999</v>
      </c>
    </row>
    <row r="16" spans="1:2" x14ac:dyDescent="0.2">
      <c r="A16" s="12">
        <v>36982</v>
      </c>
      <c r="B16" s="7">
        <v>1214.888794</v>
      </c>
    </row>
    <row r="17" spans="1:2" x14ac:dyDescent="0.2">
      <c r="A17" s="12">
        <v>37012</v>
      </c>
      <c r="B17" s="7">
        <v>1080.4163820000001</v>
      </c>
    </row>
    <row r="18" spans="1:2" x14ac:dyDescent="0.2">
      <c r="A18" s="12">
        <v>37043</v>
      </c>
      <c r="B18" s="7">
        <v>822.600281</v>
      </c>
    </row>
    <row r="19" spans="1:2" x14ac:dyDescent="0.2">
      <c r="A19" s="12">
        <v>37073</v>
      </c>
      <c r="B19" s="7">
        <v>806.83453399999996</v>
      </c>
    </row>
    <row r="20" spans="1:2" x14ac:dyDescent="0.2">
      <c r="A20" s="12">
        <v>37104</v>
      </c>
      <c r="B20" s="7">
        <v>927.39599599999997</v>
      </c>
    </row>
    <row r="21" spans="1:2" x14ac:dyDescent="0.2">
      <c r="A21" s="12">
        <v>37135</v>
      </c>
      <c r="B21" s="7">
        <v>712.24017300000003</v>
      </c>
    </row>
    <row r="22" spans="1:2" x14ac:dyDescent="0.2">
      <c r="A22" s="12">
        <v>37165</v>
      </c>
      <c r="B22" s="7">
        <v>945.94397000000004</v>
      </c>
    </row>
    <row r="23" spans="1:2" x14ac:dyDescent="0.2">
      <c r="A23" s="12">
        <v>37196</v>
      </c>
      <c r="B23" s="7">
        <v>1071.142456</v>
      </c>
    </row>
    <row r="24" spans="1:2" x14ac:dyDescent="0.2">
      <c r="A24" s="12">
        <v>37226</v>
      </c>
      <c r="B24" s="7">
        <v>955.217896</v>
      </c>
    </row>
    <row r="25" spans="1:2" x14ac:dyDescent="0.2">
      <c r="A25" s="12">
        <v>37257</v>
      </c>
      <c r="B25" s="7">
        <v>978.40277100000003</v>
      </c>
    </row>
    <row r="26" spans="1:2" x14ac:dyDescent="0.2">
      <c r="A26" s="12">
        <v>37288</v>
      </c>
      <c r="B26" s="7">
        <v>950.58093299999996</v>
      </c>
    </row>
    <row r="27" spans="1:2" x14ac:dyDescent="0.2">
      <c r="A27" s="12">
        <v>37316</v>
      </c>
      <c r="B27" s="7">
        <v>1238.0737300000001</v>
      </c>
    </row>
    <row r="28" spans="1:2" x14ac:dyDescent="0.2">
      <c r="A28" s="12">
        <v>37347</v>
      </c>
      <c r="B28" s="7">
        <v>899.57415800000001</v>
      </c>
    </row>
    <row r="29" spans="1:2" x14ac:dyDescent="0.2">
      <c r="A29" s="12">
        <v>37377</v>
      </c>
      <c r="B29" s="7">
        <v>740.98944100000006</v>
      </c>
    </row>
    <row r="30" spans="1:2" x14ac:dyDescent="0.2">
      <c r="A30" s="12">
        <v>37408</v>
      </c>
      <c r="B30" s="7">
        <v>679.78131099999996</v>
      </c>
    </row>
    <row r="31" spans="1:2" x14ac:dyDescent="0.2">
      <c r="A31" s="12">
        <v>37438</v>
      </c>
      <c r="B31" s="7">
        <v>805.90716599999996</v>
      </c>
    </row>
    <row r="32" spans="1:2" x14ac:dyDescent="0.2">
      <c r="A32" s="12">
        <v>37469</v>
      </c>
      <c r="B32" s="7">
        <v>739.13464399999998</v>
      </c>
    </row>
    <row r="33" spans="1:2" x14ac:dyDescent="0.2">
      <c r="A33" s="12">
        <v>37500</v>
      </c>
      <c r="B33" s="7">
        <v>651.03198199999997</v>
      </c>
    </row>
    <row r="34" spans="1:2" x14ac:dyDescent="0.2">
      <c r="A34" s="12">
        <v>37530</v>
      </c>
      <c r="B34" s="7">
        <v>651.03198199999997</v>
      </c>
    </row>
    <row r="35" spans="1:2" x14ac:dyDescent="0.2">
      <c r="A35" s="12">
        <v>37561</v>
      </c>
      <c r="B35" s="7">
        <v>660.305969</v>
      </c>
    </row>
    <row r="36" spans="1:2" x14ac:dyDescent="0.2">
      <c r="A36" s="12">
        <v>37591</v>
      </c>
      <c r="B36" s="7">
        <v>556.43762200000003</v>
      </c>
    </row>
    <row r="37" spans="1:2" x14ac:dyDescent="0.2">
      <c r="A37" s="12">
        <v>37622</v>
      </c>
      <c r="B37" s="7">
        <v>483.17334</v>
      </c>
    </row>
    <row r="38" spans="1:2" x14ac:dyDescent="0.2">
      <c r="A38" s="12">
        <v>37653</v>
      </c>
      <c r="B38" s="7">
        <v>464.62539700000002</v>
      </c>
    </row>
    <row r="39" spans="1:2" x14ac:dyDescent="0.2">
      <c r="A39" s="12">
        <v>37681</v>
      </c>
      <c r="B39" s="7">
        <v>454.42404199999999</v>
      </c>
    </row>
    <row r="40" spans="1:2" x14ac:dyDescent="0.2">
      <c r="A40" s="12">
        <v>37712</v>
      </c>
      <c r="B40" s="7">
        <v>514.70477300000005</v>
      </c>
    </row>
    <row r="41" spans="1:2" x14ac:dyDescent="0.2">
      <c r="A41" s="12">
        <v>37742</v>
      </c>
      <c r="B41" s="7">
        <v>498.93905599999999</v>
      </c>
    </row>
    <row r="42" spans="1:2" x14ac:dyDescent="0.2">
      <c r="A42" s="12">
        <v>37773</v>
      </c>
      <c r="B42" s="7">
        <v>499.86645499999997</v>
      </c>
    </row>
    <row r="43" spans="1:2" x14ac:dyDescent="0.2">
      <c r="A43" s="12">
        <v>37803</v>
      </c>
      <c r="B43" s="7">
        <v>501.72125199999999</v>
      </c>
    </row>
    <row r="44" spans="1:2" x14ac:dyDescent="0.2">
      <c r="A44" s="12">
        <v>37834</v>
      </c>
      <c r="B44" s="7">
        <v>506.35821499999997</v>
      </c>
    </row>
    <row r="45" spans="1:2" x14ac:dyDescent="0.2">
      <c r="A45" s="12">
        <v>37865</v>
      </c>
      <c r="B45" s="7">
        <v>464.62539700000002</v>
      </c>
    </row>
    <row r="46" spans="1:2" x14ac:dyDescent="0.2">
      <c r="A46" s="12">
        <v>37895</v>
      </c>
      <c r="B46" s="7">
        <v>473.89935300000002</v>
      </c>
    </row>
    <row r="47" spans="1:2" x14ac:dyDescent="0.2">
      <c r="A47" s="12">
        <v>37926</v>
      </c>
      <c r="B47" s="7">
        <v>466.48019399999998</v>
      </c>
    </row>
    <row r="48" spans="1:2" x14ac:dyDescent="0.2">
      <c r="A48" s="12">
        <v>37956</v>
      </c>
      <c r="B48" s="7">
        <v>478.53634599999998</v>
      </c>
    </row>
    <row r="49" spans="1:2" x14ac:dyDescent="0.2">
      <c r="A49" s="12">
        <v>37987</v>
      </c>
      <c r="B49" s="7">
        <v>462.306915</v>
      </c>
    </row>
    <row r="50" spans="1:2" x14ac:dyDescent="0.2">
      <c r="A50" s="12">
        <v>38018</v>
      </c>
      <c r="B50" s="7">
        <v>463.69799799999998</v>
      </c>
    </row>
    <row r="51" spans="1:2" x14ac:dyDescent="0.2">
      <c r="A51" s="12">
        <v>38047</v>
      </c>
      <c r="B51" s="7">
        <v>449.78707900000001</v>
      </c>
    </row>
    <row r="52" spans="1:2" x14ac:dyDescent="0.2">
      <c r="A52" s="12">
        <v>38078</v>
      </c>
      <c r="B52" s="7">
        <v>453.96035799999999</v>
      </c>
    </row>
    <row r="53" spans="1:2" x14ac:dyDescent="0.2">
      <c r="A53" s="12">
        <v>38108</v>
      </c>
      <c r="B53" s="7">
        <v>395.07070900000002</v>
      </c>
    </row>
    <row r="54" spans="1:2" x14ac:dyDescent="0.2">
      <c r="A54" s="12">
        <v>38139</v>
      </c>
      <c r="B54" s="7">
        <v>395.07070900000002</v>
      </c>
    </row>
    <row r="55" spans="1:2" x14ac:dyDescent="0.2">
      <c r="A55" s="12">
        <v>38169</v>
      </c>
      <c r="B55" s="7">
        <v>387.65154999999999</v>
      </c>
    </row>
    <row r="56" spans="1:2" x14ac:dyDescent="0.2">
      <c r="A56" s="12">
        <v>38200</v>
      </c>
      <c r="B56" s="7">
        <v>390.433716</v>
      </c>
    </row>
    <row r="57" spans="1:2" x14ac:dyDescent="0.2">
      <c r="A57" s="12">
        <v>38231</v>
      </c>
      <c r="B57" s="7">
        <v>417.328217</v>
      </c>
    </row>
    <row r="58" spans="1:2" x14ac:dyDescent="0.2">
      <c r="A58" s="12">
        <v>38261</v>
      </c>
      <c r="B58" s="7">
        <v>408.05426</v>
      </c>
    </row>
    <row r="59" spans="1:2" x14ac:dyDescent="0.2">
      <c r="A59" s="12">
        <v>38292</v>
      </c>
      <c r="B59" s="7">
        <v>492.44729599999999</v>
      </c>
    </row>
    <row r="60" spans="1:2" x14ac:dyDescent="0.2">
      <c r="A60" s="12">
        <v>38322</v>
      </c>
      <c r="B60" s="7">
        <v>455.35144000000003</v>
      </c>
    </row>
    <row r="61" spans="1:2" x14ac:dyDescent="0.2">
      <c r="A61" s="12">
        <v>38353</v>
      </c>
      <c r="B61" s="7">
        <v>498.93905599999999</v>
      </c>
    </row>
    <row r="62" spans="1:2" x14ac:dyDescent="0.2">
      <c r="A62" s="12">
        <v>38384</v>
      </c>
      <c r="B62" s="7">
        <v>600.02520800000002</v>
      </c>
    </row>
    <row r="63" spans="1:2" x14ac:dyDescent="0.2">
      <c r="A63" s="12">
        <v>38412</v>
      </c>
      <c r="B63" s="7">
        <v>612.08136000000002</v>
      </c>
    </row>
    <row r="64" spans="1:2" x14ac:dyDescent="0.2">
      <c r="A64" s="12">
        <v>38443</v>
      </c>
      <c r="B64" s="7">
        <v>612.08136000000002</v>
      </c>
    </row>
    <row r="65" spans="1:2" x14ac:dyDescent="0.2">
      <c r="A65" s="12">
        <v>38473</v>
      </c>
      <c r="B65" s="7">
        <v>600.02520800000002</v>
      </c>
    </row>
    <row r="66" spans="1:2" x14ac:dyDescent="0.2">
      <c r="A66" s="12">
        <v>38504</v>
      </c>
      <c r="B66" s="7">
        <v>831.87420699999996</v>
      </c>
    </row>
    <row r="67" spans="1:2" x14ac:dyDescent="0.2">
      <c r="A67" s="12">
        <v>38534</v>
      </c>
      <c r="B67" s="7">
        <v>759.53735400000005</v>
      </c>
    </row>
    <row r="68" spans="1:2" x14ac:dyDescent="0.2">
      <c r="A68" s="12">
        <v>38565</v>
      </c>
      <c r="B68" s="7">
        <v>722.44152799999995</v>
      </c>
    </row>
    <row r="69" spans="1:2" x14ac:dyDescent="0.2">
      <c r="A69" s="12">
        <v>38596</v>
      </c>
      <c r="B69" s="7">
        <v>813.32629399999996</v>
      </c>
    </row>
    <row r="70" spans="1:2" x14ac:dyDescent="0.2">
      <c r="A70" s="12">
        <v>38626</v>
      </c>
      <c r="B70" s="7">
        <v>850.42218000000003</v>
      </c>
    </row>
    <row r="71" spans="1:2" x14ac:dyDescent="0.2">
      <c r="A71" s="12">
        <v>38657</v>
      </c>
      <c r="B71" s="7">
        <v>1437.4638669999999</v>
      </c>
    </row>
    <row r="72" spans="1:2" x14ac:dyDescent="0.2">
      <c r="A72" s="12">
        <v>38687</v>
      </c>
      <c r="B72" s="7">
        <v>964.49188200000003</v>
      </c>
    </row>
    <row r="73" spans="1:2" x14ac:dyDescent="0.2">
      <c r="A73" s="12">
        <v>38718</v>
      </c>
      <c r="B73" s="7">
        <v>1024.7725829999999</v>
      </c>
    </row>
    <row r="74" spans="1:2" x14ac:dyDescent="0.2">
      <c r="A74" s="12">
        <v>38749</v>
      </c>
      <c r="B74" s="7">
        <v>1085.053345</v>
      </c>
    </row>
    <row r="75" spans="1:2" x14ac:dyDescent="0.2">
      <c r="A75" s="12">
        <v>38777</v>
      </c>
      <c r="B75" s="7">
        <v>1641.490967</v>
      </c>
    </row>
    <row r="76" spans="1:2" x14ac:dyDescent="0.2">
      <c r="A76" s="12">
        <v>38808</v>
      </c>
      <c r="B76" s="7">
        <v>1687.8607179999999</v>
      </c>
    </row>
    <row r="77" spans="1:2" x14ac:dyDescent="0.2">
      <c r="A77" s="12">
        <v>38838</v>
      </c>
      <c r="B77" s="7">
        <v>1465</v>
      </c>
    </row>
    <row r="78" spans="1:2" x14ac:dyDescent="0.2">
      <c r="A78" s="12">
        <v>38869</v>
      </c>
      <c r="B78" s="7">
        <v>1145</v>
      </c>
    </row>
    <row r="79" spans="1:2" x14ac:dyDescent="0.2">
      <c r="A79" s="12">
        <v>38899</v>
      </c>
      <c r="B79" s="7">
        <v>1245</v>
      </c>
    </row>
    <row r="80" spans="1:2" x14ac:dyDescent="0.2">
      <c r="A80" s="12">
        <v>38930</v>
      </c>
      <c r="B80" s="7">
        <v>1530</v>
      </c>
    </row>
    <row r="81" spans="1:2" x14ac:dyDescent="0.2">
      <c r="A81" s="12">
        <v>38961</v>
      </c>
      <c r="B81" s="7">
        <v>1450</v>
      </c>
    </row>
    <row r="82" spans="1:2" x14ac:dyDescent="0.2">
      <c r="A82" s="12">
        <v>38991</v>
      </c>
      <c r="B82" s="7">
        <v>1800</v>
      </c>
    </row>
    <row r="83" spans="1:2" x14ac:dyDescent="0.2">
      <c r="A83" s="12">
        <v>39022</v>
      </c>
      <c r="B83" s="7">
        <v>1925</v>
      </c>
    </row>
    <row r="84" spans="1:2" x14ac:dyDescent="0.2">
      <c r="A84" s="12">
        <v>39052</v>
      </c>
      <c r="B84" s="7">
        <v>2105</v>
      </c>
    </row>
    <row r="85" spans="1:2" x14ac:dyDescent="0.2">
      <c r="A85" s="12">
        <v>39083</v>
      </c>
      <c r="B85" s="7">
        <v>2075</v>
      </c>
    </row>
    <row r="86" spans="1:2" x14ac:dyDescent="0.2">
      <c r="A86" s="12">
        <v>39114</v>
      </c>
      <c r="B86" s="7">
        <v>1950</v>
      </c>
    </row>
    <row r="87" spans="1:2" x14ac:dyDescent="0.2">
      <c r="A87" s="12">
        <v>39142</v>
      </c>
      <c r="B87" s="7">
        <v>2160</v>
      </c>
    </row>
    <row r="88" spans="1:2" x14ac:dyDescent="0.2">
      <c r="A88" s="12">
        <v>39173</v>
      </c>
      <c r="B88" s="7">
        <v>2080</v>
      </c>
    </row>
    <row r="89" spans="1:2" x14ac:dyDescent="0.2">
      <c r="A89" s="12">
        <v>39203</v>
      </c>
      <c r="B89" s="7">
        <v>2170</v>
      </c>
    </row>
    <row r="90" spans="1:2" x14ac:dyDescent="0.2">
      <c r="A90" s="12">
        <v>39234</v>
      </c>
      <c r="B90" s="7">
        <v>3040</v>
      </c>
    </row>
    <row r="91" spans="1:2" x14ac:dyDescent="0.2">
      <c r="A91" s="12">
        <v>39264</v>
      </c>
      <c r="B91" s="7">
        <v>5170</v>
      </c>
    </row>
    <row r="92" spans="1:2" x14ac:dyDescent="0.2">
      <c r="A92" s="12">
        <v>39295</v>
      </c>
      <c r="B92" s="7">
        <v>4870</v>
      </c>
    </row>
    <row r="93" spans="1:2" x14ac:dyDescent="0.2">
      <c r="A93" s="12">
        <v>39326</v>
      </c>
      <c r="B93" s="7">
        <v>6380</v>
      </c>
    </row>
    <row r="94" spans="1:2" x14ac:dyDescent="0.2">
      <c r="A94" s="12">
        <v>39356</v>
      </c>
      <c r="B94" s="7">
        <v>6050</v>
      </c>
    </row>
    <row r="95" spans="1:2" x14ac:dyDescent="0.2">
      <c r="A95" s="12">
        <v>39387</v>
      </c>
      <c r="B95" s="7">
        <v>5400</v>
      </c>
    </row>
    <row r="96" spans="1:2" x14ac:dyDescent="0.2">
      <c r="A96" s="12">
        <v>39417</v>
      </c>
      <c r="B96" s="7">
        <v>4025</v>
      </c>
    </row>
    <row r="97" spans="1:2" x14ac:dyDescent="0.2">
      <c r="A97" s="12">
        <v>39448</v>
      </c>
      <c r="B97" s="7">
        <v>2725</v>
      </c>
    </row>
    <row r="98" spans="1:2" x14ac:dyDescent="0.2">
      <c r="A98" s="12">
        <v>39479</v>
      </c>
      <c r="B98" s="7">
        <v>2870</v>
      </c>
    </row>
    <row r="99" spans="1:2" x14ac:dyDescent="0.2">
      <c r="A99" s="12">
        <v>39508</v>
      </c>
      <c r="B99" s="7">
        <v>3270</v>
      </c>
    </row>
    <row r="100" spans="1:2" x14ac:dyDescent="0.2">
      <c r="A100" s="12">
        <v>39539</v>
      </c>
      <c r="B100" s="7">
        <v>3935</v>
      </c>
    </row>
    <row r="101" spans="1:2" x14ac:dyDescent="0.2">
      <c r="A101" s="12">
        <v>39569</v>
      </c>
      <c r="B101" s="7">
        <v>3500</v>
      </c>
    </row>
    <row r="102" spans="1:2" x14ac:dyDescent="0.2">
      <c r="A102" s="12">
        <v>39600</v>
      </c>
      <c r="B102" s="7">
        <v>2835</v>
      </c>
    </row>
    <row r="103" spans="1:2" x14ac:dyDescent="0.2">
      <c r="A103" s="12">
        <v>39630</v>
      </c>
      <c r="B103" s="7">
        <v>3000</v>
      </c>
    </row>
    <row r="104" spans="1:2" x14ac:dyDescent="0.2">
      <c r="A104" s="12">
        <v>39661</v>
      </c>
      <c r="B104" s="7">
        <v>2700</v>
      </c>
    </row>
    <row r="105" spans="1:2" x14ac:dyDescent="0.2">
      <c r="A105" s="12">
        <v>39692</v>
      </c>
      <c r="B105" s="7">
        <v>2495</v>
      </c>
    </row>
    <row r="106" spans="1:2" x14ac:dyDescent="0.2">
      <c r="A106" s="12">
        <v>39722</v>
      </c>
      <c r="B106" s="7">
        <v>2220</v>
      </c>
    </row>
    <row r="107" spans="1:2" x14ac:dyDescent="0.2">
      <c r="A107" s="12">
        <v>39753</v>
      </c>
      <c r="B107" s="7">
        <v>2560</v>
      </c>
    </row>
    <row r="108" spans="1:2" x14ac:dyDescent="0.2">
      <c r="A108" s="12">
        <v>39783</v>
      </c>
      <c r="B108" s="7">
        <v>2285</v>
      </c>
    </row>
    <row r="109" spans="1:2" x14ac:dyDescent="0.2">
      <c r="A109" s="12">
        <v>39814</v>
      </c>
      <c r="B109" s="7">
        <v>2415</v>
      </c>
    </row>
    <row r="110" spans="1:2" x14ac:dyDescent="0.2">
      <c r="A110" s="12">
        <v>39845</v>
      </c>
      <c r="B110" s="7">
        <v>2700</v>
      </c>
    </row>
    <row r="111" spans="1:2" x14ac:dyDescent="0.2">
      <c r="A111" s="12">
        <v>39873</v>
      </c>
      <c r="B111" s="7">
        <v>3390</v>
      </c>
    </row>
    <row r="112" spans="1:2" x14ac:dyDescent="0.2">
      <c r="A112" s="12">
        <v>39904</v>
      </c>
      <c r="B112" s="7">
        <v>5430</v>
      </c>
    </row>
    <row r="113" spans="1:2" x14ac:dyDescent="0.2">
      <c r="A113" s="12">
        <v>39934</v>
      </c>
      <c r="B113" s="7">
        <v>4200</v>
      </c>
    </row>
    <row r="114" spans="1:2" x14ac:dyDescent="0.2">
      <c r="A114" s="12">
        <v>39965</v>
      </c>
      <c r="B114" s="7">
        <v>4470</v>
      </c>
    </row>
    <row r="115" spans="1:2" x14ac:dyDescent="0.2">
      <c r="A115" s="12">
        <v>39995</v>
      </c>
      <c r="B115" s="7">
        <v>5500</v>
      </c>
    </row>
    <row r="116" spans="1:2" x14ac:dyDescent="0.2">
      <c r="A116" s="12">
        <v>40026</v>
      </c>
      <c r="B116" s="7">
        <v>5980</v>
      </c>
    </row>
    <row r="117" spans="1:2" x14ac:dyDescent="0.2">
      <c r="A117" s="12">
        <v>40057</v>
      </c>
      <c r="B117" s="7">
        <v>5000</v>
      </c>
    </row>
    <row r="118" spans="1:2" x14ac:dyDescent="0.2">
      <c r="A118" s="12">
        <v>40087</v>
      </c>
      <c r="B118" s="7">
        <v>4720</v>
      </c>
    </row>
    <row r="119" spans="1:2" x14ac:dyDescent="0.2">
      <c r="A119" s="12">
        <v>40118</v>
      </c>
      <c r="B119" s="7">
        <v>4640</v>
      </c>
    </row>
    <row r="120" spans="1:2" x14ac:dyDescent="0.2">
      <c r="A120" s="12">
        <v>40148</v>
      </c>
      <c r="B120" s="7">
        <v>4420</v>
      </c>
    </row>
    <row r="121" spans="1:2" x14ac:dyDescent="0.2">
      <c r="A121" s="12">
        <v>40179</v>
      </c>
      <c r="B121" s="7">
        <v>4605</v>
      </c>
    </row>
    <row r="122" spans="1:2" x14ac:dyDescent="0.2">
      <c r="A122" s="12">
        <v>40210</v>
      </c>
      <c r="B122" s="7">
        <v>5150</v>
      </c>
    </row>
    <row r="123" spans="1:2" x14ac:dyDescent="0.2">
      <c r="A123" s="12">
        <v>40238</v>
      </c>
      <c r="B123" s="7">
        <v>5150</v>
      </c>
    </row>
    <row r="124" spans="1:2" x14ac:dyDescent="0.2">
      <c r="A124" s="12">
        <v>40269</v>
      </c>
      <c r="B124" s="7">
        <v>4735</v>
      </c>
    </row>
    <row r="125" spans="1:2" x14ac:dyDescent="0.2">
      <c r="A125" s="12">
        <v>40299</v>
      </c>
      <c r="B125" s="7">
        <v>4360</v>
      </c>
    </row>
    <row r="126" spans="1:2" x14ac:dyDescent="0.2">
      <c r="A126" s="12">
        <v>40330</v>
      </c>
      <c r="B126" s="7">
        <v>4965</v>
      </c>
    </row>
    <row r="127" spans="1:2" x14ac:dyDescent="0.2">
      <c r="A127" s="12">
        <v>40360</v>
      </c>
      <c r="B127" s="7">
        <v>4585</v>
      </c>
    </row>
    <row r="128" spans="1:2" x14ac:dyDescent="0.2">
      <c r="A128" s="12">
        <v>40391</v>
      </c>
      <c r="B128" s="7">
        <v>4720</v>
      </c>
    </row>
    <row r="129" spans="1:2" x14ac:dyDescent="0.2">
      <c r="A129" s="12">
        <v>40422</v>
      </c>
      <c r="B129" s="7">
        <v>4565</v>
      </c>
    </row>
    <row r="130" spans="1:2" x14ac:dyDescent="0.2">
      <c r="A130" s="12">
        <v>40452</v>
      </c>
      <c r="B130" s="7">
        <v>5950</v>
      </c>
    </row>
    <row r="131" spans="1:2" x14ac:dyDescent="0.2">
      <c r="A131" s="12">
        <v>40483</v>
      </c>
      <c r="B131" s="7">
        <v>6500</v>
      </c>
    </row>
    <row r="132" spans="1:2" x14ac:dyDescent="0.2">
      <c r="A132" s="12">
        <v>40513</v>
      </c>
      <c r="B132" s="7">
        <v>7360</v>
      </c>
    </row>
    <row r="133" spans="1:2" x14ac:dyDescent="0.2">
      <c r="A133" s="12">
        <v>40544</v>
      </c>
      <c r="B133" s="7">
        <v>8030</v>
      </c>
    </row>
    <row r="134" spans="1:2" x14ac:dyDescent="0.2">
      <c r="A134" s="12">
        <v>40575</v>
      </c>
      <c r="B134" s="7">
        <v>9400</v>
      </c>
    </row>
    <row r="135" spans="1:2" x14ac:dyDescent="0.2">
      <c r="A135" s="12">
        <v>40603</v>
      </c>
      <c r="B135" s="7">
        <v>9710</v>
      </c>
    </row>
    <row r="136" spans="1:2" x14ac:dyDescent="0.2">
      <c r="A136" s="12">
        <v>40634</v>
      </c>
      <c r="B136" s="7">
        <v>9010</v>
      </c>
    </row>
    <row r="137" spans="1:2" x14ac:dyDescent="0.2">
      <c r="A137" s="12">
        <v>40664</v>
      </c>
      <c r="B137" s="7">
        <v>7690</v>
      </c>
    </row>
    <row r="138" spans="1:2" x14ac:dyDescent="0.2">
      <c r="A138" s="12">
        <v>40695</v>
      </c>
      <c r="B138" s="7">
        <v>7720</v>
      </c>
    </row>
    <row r="139" spans="1:2" x14ac:dyDescent="0.2">
      <c r="A139" s="12">
        <v>40725</v>
      </c>
      <c r="B139" s="7">
        <v>10900</v>
      </c>
    </row>
    <row r="140" spans="1:2" x14ac:dyDescent="0.2">
      <c r="A140" s="12">
        <v>40756</v>
      </c>
      <c r="B140" s="7">
        <v>9600</v>
      </c>
    </row>
    <row r="141" spans="1:2" x14ac:dyDescent="0.2">
      <c r="A141" s="12">
        <v>40787</v>
      </c>
      <c r="B141" s="7">
        <v>8450</v>
      </c>
    </row>
    <row r="142" spans="1:2" x14ac:dyDescent="0.2">
      <c r="A142" s="12">
        <v>40817</v>
      </c>
      <c r="B142" s="7">
        <v>9490</v>
      </c>
    </row>
    <row r="143" spans="1:2" x14ac:dyDescent="0.2">
      <c r="A143" s="12">
        <v>40848</v>
      </c>
      <c r="B143" s="7">
        <v>8020</v>
      </c>
    </row>
    <row r="144" spans="1:2" x14ac:dyDescent="0.2">
      <c r="A144" s="12">
        <v>40878</v>
      </c>
      <c r="B144" s="7">
        <v>9130</v>
      </c>
    </row>
    <row r="145" spans="1:2" x14ac:dyDescent="0.2">
      <c r="A145" s="12">
        <v>40909</v>
      </c>
      <c r="B145" s="7">
        <v>10400</v>
      </c>
    </row>
    <row r="146" spans="1:2" x14ac:dyDescent="0.2">
      <c r="A146" s="12">
        <v>40940</v>
      </c>
      <c r="B146" s="7">
        <v>9120</v>
      </c>
    </row>
    <row r="147" spans="1:2" x14ac:dyDescent="0.2">
      <c r="A147" s="12">
        <v>40969</v>
      </c>
      <c r="B147" s="7">
        <v>8960</v>
      </c>
    </row>
    <row r="148" spans="1:2" x14ac:dyDescent="0.2">
      <c r="A148" s="12">
        <v>41000</v>
      </c>
      <c r="B148" s="7">
        <v>8700</v>
      </c>
    </row>
    <row r="149" spans="1:2" x14ac:dyDescent="0.2">
      <c r="A149" s="12">
        <v>41030</v>
      </c>
      <c r="B149" s="7">
        <v>6670</v>
      </c>
    </row>
    <row r="150" spans="1:2" x14ac:dyDescent="0.2">
      <c r="A150" s="12">
        <v>41061</v>
      </c>
      <c r="B150" s="7">
        <v>6970</v>
      </c>
    </row>
    <row r="151" spans="1:2" x14ac:dyDescent="0.2">
      <c r="A151" s="12">
        <v>41091</v>
      </c>
      <c r="B151" s="7">
        <v>7480</v>
      </c>
    </row>
    <row r="152" spans="1:2" x14ac:dyDescent="0.2">
      <c r="A152" s="12">
        <v>41122</v>
      </c>
      <c r="B152" s="7">
        <v>7070</v>
      </c>
    </row>
    <row r="153" spans="1:2" x14ac:dyDescent="0.2">
      <c r="A153" s="12">
        <v>41153</v>
      </c>
      <c r="B153" s="7">
        <v>6830</v>
      </c>
    </row>
    <row r="154" spans="1:2" x14ac:dyDescent="0.2">
      <c r="A154" s="12">
        <v>41183</v>
      </c>
      <c r="B154" s="7">
        <v>8800</v>
      </c>
    </row>
    <row r="155" spans="1:2" x14ac:dyDescent="0.2">
      <c r="A155" s="12">
        <v>41214</v>
      </c>
      <c r="B155" s="7">
        <v>8740</v>
      </c>
    </row>
    <row r="156" spans="1:2" x14ac:dyDescent="0.2">
      <c r="A156" s="12">
        <v>41244</v>
      </c>
      <c r="B156" s="7">
        <v>8650</v>
      </c>
    </row>
    <row r="157" spans="1:2" x14ac:dyDescent="0.2">
      <c r="A157" s="12">
        <v>41275</v>
      </c>
      <c r="B157" s="7">
        <v>8670</v>
      </c>
    </row>
    <row r="158" spans="1:2" x14ac:dyDescent="0.2">
      <c r="A158" s="12">
        <v>41306</v>
      </c>
      <c r="B158" s="7">
        <v>9450</v>
      </c>
    </row>
    <row r="159" spans="1:2" x14ac:dyDescent="0.2">
      <c r="A159" s="12">
        <v>41334</v>
      </c>
      <c r="B159" s="7">
        <v>8930</v>
      </c>
    </row>
    <row r="160" spans="1:2" x14ac:dyDescent="0.2">
      <c r="A160" s="12">
        <v>41365</v>
      </c>
      <c r="B160" s="7">
        <v>7690</v>
      </c>
    </row>
    <row r="161" spans="1:2" x14ac:dyDescent="0.2">
      <c r="A161" s="12">
        <v>41395</v>
      </c>
      <c r="B161" s="7">
        <v>7140</v>
      </c>
    </row>
    <row r="162" spans="1:2" x14ac:dyDescent="0.2">
      <c r="A162" s="12">
        <v>41426</v>
      </c>
      <c r="B162" s="7">
        <v>5650</v>
      </c>
    </row>
    <row r="163" spans="1:2" x14ac:dyDescent="0.2">
      <c r="A163" s="12">
        <v>41456</v>
      </c>
      <c r="B163" s="7">
        <v>6760</v>
      </c>
    </row>
    <row r="164" spans="1:2" x14ac:dyDescent="0.2">
      <c r="A164" s="12">
        <v>41487</v>
      </c>
      <c r="B164" s="7">
        <v>6400</v>
      </c>
    </row>
    <row r="165" spans="1:2" x14ac:dyDescent="0.2">
      <c r="A165" s="12">
        <v>41518</v>
      </c>
      <c r="B165" s="7">
        <v>6650</v>
      </c>
    </row>
    <row r="166" spans="1:2" x14ac:dyDescent="0.2">
      <c r="A166" s="12">
        <v>41548</v>
      </c>
      <c r="B166" s="7">
        <v>6220</v>
      </c>
    </row>
    <row r="167" spans="1:2" x14ac:dyDescent="0.2">
      <c r="A167" s="12">
        <v>41579</v>
      </c>
      <c r="B167" s="7">
        <v>5680</v>
      </c>
    </row>
    <row r="168" spans="1:2" x14ac:dyDescent="0.2">
      <c r="A168" s="12">
        <v>41609</v>
      </c>
      <c r="B168" s="7">
        <v>4170</v>
      </c>
    </row>
    <row r="169" spans="1:2" x14ac:dyDescent="0.2">
      <c r="A169" s="12">
        <v>41640</v>
      </c>
      <c r="B169" s="7">
        <v>4000</v>
      </c>
    </row>
    <row r="170" spans="1:2" x14ac:dyDescent="0.2">
      <c r="A170" s="12">
        <v>41671</v>
      </c>
      <c r="B170" s="7">
        <v>4270</v>
      </c>
    </row>
    <row r="171" spans="1:2" x14ac:dyDescent="0.2">
      <c r="A171" s="12">
        <v>41699</v>
      </c>
      <c r="B171" s="7">
        <v>4100</v>
      </c>
    </row>
    <row r="172" spans="1:2" x14ac:dyDescent="0.2">
      <c r="A172" s="12">
        <v>41730</v>
      </c>
      <c r="B172" s="7">
        <v>4270</v>
      </c>
    </row>
    <row r="173" spans="1:2" x14ac:dyDescent="0.2">
      <c r="A173" s="12">
        <v>41760</v>
      </c>
      <c r="B173" s="7">
        <v>4095</v>
      </c>
    </row>
    <row r="174" spans="1:2" x14ac:dyDescent="0.2">
      <c r="A174" s="12">
        <v>41791</v>
      </c>
      <c r="B174" s="7">
        <v>3980</v>
      </c>
    </row>
    <row r="175" spans="1:2" x14ac:dyDescent="0.2">
      <c r="A175" s="12">
        <v>41821</v>
      </c>
      <c r="B175" s="7">
        <v>3915</v>
      </c>
    </row>
    <row r="176" spans="1:2" x14ac:dyDescent="0.2">
      <c r="A176" s="12">
        <v>41852</v>
      </c>
      <c r="B176" s="7">
        <v>3975</v>
      </c>
    </row>
    <row r="177" spans="1:2" x14ac:dyDescent="0.2">
      <c r="A177" s="12">
        <v>41883</v>
      </c>
      <c r="B177" s="7">
        <v>4455</v>
      </c>
    </row>
    <row r="178" spans="1:2" x14ac:dyDescent="0.2">
      <c r="A178" s="12">
        <v>41913</v>
      </c>
      <c r="B178" s="7">
        <v>3960</v>
      </c>
    </row>
    <row r="179" spans="1:2" x14ac:dyDescent="0.2">
      <c r="A179" s="12">
        <v>41944</v>
      </c>
      <c r="B179" s="7">
        <v>3880</v>
      </c>
    </row>
    <row r="180" spans="1:2" x14ac:dyDescent="0.2">
      <c r="A180" s="12">
        <v>41974</v>
      </c>
      <c r="B180" s="7">
        <v>3840</v>
      </c>
    </row>
    <row r="181" spans="1:2" x14ac:dyDescent="0.2">
      <c r="A181" s="12">
        <v>42005</v>
      </c>
      <c r="B181" s="7">
        <v>4040</v>
      </c>
    </row>
    <row r="182" spans="1:2" x14ac:dyDescent="0.2">
      <c r="A182" s="12">
        <v>42036</v>
      </c>
      <c r="B182" s="7">
        <v>4720</v>
      </c>
    </row>
    <row r="183" spans="1:2" x14ac:dyDescent="0.2">
      <c r="A183" s="12">
        <v>42064</v>
      </c>
      <c r="B183" s="7">
        <v>4745</v>
      </c>
    </row>
    <row r="184" spans="1:2" x14ac:dyDescent="0.2">
      <c r="A184" s="12">
        <v>42095</v>
      </c>
      <c r="B184" s="7">
        <v>5450</v>
      </c>
    </row>
    <row r="185" spans="1:2" x14ac:dyDescent="0.2">
      <c r="A185" s="12">
        <v>42125</v>
      </c>
      <c r="B185" s="7">
        <v>8250</v>
      </c>
    </row>
    <row r="186" spans="1:2" x14ac:dyDescent="0.2">
      <c r="A186" s="12">
        <v>42156</v>
      </c>
      <c r="B186" s="7">
        <v>15050</v>
      </c>
    </row>
    <row r="187" spans="1:2" x14ac:dyDescent="0.2">
      <c r="A187" s="12">
        <v>42186</v>
      </c>
      <c r="B187" s="7">
        <v>11550</v>
      </c>
    </row>
    <row r="188" spans="1:2" x14ac:dyDescent="0.2">
      <c r="A188" s="12">
        <v>42217</v>
      </c>
      <c r="B188" s="7">
        <v>9820</v>
      </c>
    </row>
    <row r="189" spans="1:2" x14ac:dyDescent="0.2">
      <c r="A189" s="12">
        <v>42248</v>
      </c>
      <c r="B189" s="7">
        <v>12650</v>
      </c>
    </row>
    <row r="190" spans="1:2" x14ac:dyDescent="0.2">
      <c r="A190" s="12">
        <v>42278</v>
      </c>
      <c r="B190" s="7">
        <v>11500</v>
      </c>
    </row>
    <row r="191" spans="1:2" x14ac:dyDescent="0.2">
      <c r="A191" s="12">
        <v>42309</v>
      </c>
      <c r="B191" s="7">
        <v>14950</v>
      </c>
    </row>
    <row r="192" spans="1:2" x14ac:dyDescent="0.2">
      <c r="A192" s="12">
        <v>42339</v>
      </c>
      <c r="B192" s="7">
        <v>13150</v>
      </c>
    </row>
    <row r="193" spans="1:2" x14ac:dyDescent="0.2">
      <c r="A193" s="12">
        <v>42370</v>
      </c>
      <c r="B193" s="7">
        <v>13450</v>
      </c>
    </row>
    <row r="194" spans="1:2" x14ac:dyDescent="0.2">
      <c r="A194" s="12">
        <v>42401</v>
      </c>
      <c r="B194" s="7">
        <v>13050</v>
      </c>
    </row>
    <row r="195" spans="1:2" x14ac:dyDescent="0.2">
      <c r="A195" s="12">
        <v>42430</v>
      </c>
      <c r="B195" s="7">
        <v>18100</v>
      </c>
    </row>
    <row r="196" spans="1:2" x14ac:dyDescent="0.2">
      <c r="A196" s="12">
        <v>42461</v>
      </c>
      <c r="B196" s="7">
        <v>15900</v>
      </c>
    </row>
    <row r="197" spans="1:2" x14ac:dyDescent="0.2">
      <c r="A197" s="12">
        <v>42491</v>
      </c>
      <c r="B197" s="7">
        <v>17350</v>
      </c>
    </row>
    <row r="198" spans="1:2" x14ac:dyDescent="0.2">
      <c r="A198" s="12">
        <v>42522</v>
      </c>
      <c r="B198" s="7">
        <v>21000</v>
      </c>
    </row>
    <row r="199" spans="1:2" x14ac:dyDescent="0.2">
      <c r="A199" s="12">
        <v>42552</v>
      </c>
      <c r="B199" s="7">
        <v>22050</v>
      </c>
    </row>
    <row r="200" spans="1:2" x14ac:dyDescent="0.2">
      <c r="A200" s="12">
        <v>42583</v>
      </c>
      <c r="B200" s="7">
        <v>20050</v>
      </c>
    </row>
    <row r="201" spans="1:2" x14ac:dyDescent="0.2">
      <c r="A201" s="12">
        <v>42614</v>
      </c>
      <c r="B201" s="7">
        <v>18400</v>
      </c>
    </row>
    <row r="202" spans="1:2" x14ac:dyDescent="0.2">
      <c r="A202" s="12">
        <v>42644</v>
      </c>
      <c r="B202" s="7">
        <v>11800</v>
      </c>
    </row>
    <row r="203" spans="1:2" x14ac:dyDescent="0.2">
      <c r="A203" s="12">
        <v>42675</v>
      </c>
      <c r="B203" s="7">
        <v>11650</v>
      </c>
    </row>
    <row r="204" spans="1:2" x14ac:dyDescent="0.2">
      <c r="A204" s="12">
        <v>42705</v>
      </c>
      <c r="B204" s="7">
        <v>13150</v>
      </c>
    </row>
    <row r="205" spans="1:2" x14ac:dyDescent="0.2">
      <c r="A205" s="12">
        <v>42736</v>
      </c>
      <c r="B205" s="7">
        <v>11700</v>
      </c>
    </row>
    <row r="206" spans="1:2" x14ac:dyDescent="0.2">
      <c r="A206" s="12">
        <v>42767</v>
      </c>
      <c r="B206" s="7">
        <v>12900</v>
      </c>
    </row>
    <row r="207" spans="1:2" x14ac:dyDescent="0.2">
      <c r="A207" s="12">
        <v>42795</v>
      </c>
      <c r="B207" s="7">
        <v>13300</v>
      </c>
    </row>
    <row r="208" spans="1:2" x14ac:dyDescent="0.2">
      <c r="A208" s="12">
        <v>42826</v>
      </c>
      <c r="B208" s="7">
        <v>12700</v>
      </c>
    </row>
    <row r="209" spans="1:2" x14ac:dyDescent="0.2">
      <c r="A209" s="12">
        <v>42856</v>
      </c>
      <c r="B209" s="7">
        <v>14650</v>
      </c>
    </row>
    <row r="210" spans="1:2" x14ac:dyDescent="0.2">
      <c r="A210" s="12">
        <v>42887</v>
      </c>
      <c r="B210" s="7">
        <v>13050</v>
      </c>
    </row>
    <row r="211" spans="1:2" x14ac:dyDescent="0.2">
      <c r="A211" s="12">
        <v>42917</v>
      </c>
      <c r="B211" s="7">
        <v>11950</v>
      </c>
    </row>
    <row r="212" spans="1:2" x14ac:dyDescent="0.2">
      <c r="A212" s="12">
        <v>42948</v>
      </c>
      <c r="B212" s="7">
        <v>12700</v>
      </c>
    </row>
    <row r="213" spans="1:2" x14ac:dyDescent="0.2">
      <c r="A213" s="12">
        <v>42979</v>
      </c>
      <c r="B213" s="7">
        <v>11200</v>
      </c>
    </row>
    <row r="214" spans="1:2" x14ac:dyDescent="0.2">
      <c r="A214" s="12">
        <v>43009</v>
      </c>
      <c r="B214" s="7">
        <v>11700</v>
      </c>
    </row>
    <row r="215" spans="1:2" x14ac:dyDescent="0.2">
      <c r="A215" s="12">
        <v>43040</v>
      </c>
      <c r="B215" s="7">
        <v>14300</v>
      </c>
    </row>
    <row r="216" spans="1:2" x14ac:dyDescent="0.2">
      <c r="A216" s="12">
        <v>43070</v>
      </c>
      <c r="B216" s="7">
        <v>24400</v>
      </c>
    </row>
    <row r="217" spans="1:2" x14ac:dyDescent="0.2">
      <c r="A217" s="12">
        <v>43101</v>
      </c>
      <c r="B217" s="7">
        <v>39950</v>
      </c>
    </row>
    <row r="218" spans="1:2" x14ac:dyDescent="0.2">
      <c r="A218" s="12">
        <v>43132</v>
      </c>
      <c r="B218" s="7">
        <v>32600</v>
      </c>
    </row>
    <row r="219" spans="1:2" x14ac:dyDescent="0.2">
      <c r="A219" s="12">
        <v>43160</v>
      </c>
      <c r="B219" s="7">
        <v>32400</v>
      </c>
    </row>
    <row r="220" spans="1:2" x14ac:dyDescent="0.2">
      <c r="A220" s="12">
        <v>43191</v>
      </c>
      <c r="B220" s="7">
        <v>30550</v>
      </c>
    </row>
    <row r="221" spans="1:2" x14ac:dyDescent="0.2">
      <c r="A221" s="12">
        <v>43221</v>
      </c>
      <c r="B221" s="7">
        <v>32100</v>
      </c>
    </row>
    <row r="222" spans="1:2" x14ac:dyDescent="0.2">
      <c r="A222" s="12">
        <v>43252</v>
      </c>
      <c r="B222" s="7">
        <v>24950</v>
      </c>
    </row>
    <row r="223" spans="1:2" x14ac:dyDescent="0.2">
      <c r="A223" s="12">
        <v>43282</v>
      </c>
      <c r="B223" s="7">
        <v>24300</v>
      </c>
    </row>
    <row r="224" spans="1:2" x14ac:dyDescent="0.2">
      <c r="A224" s="12">
        <v>43313</v>
      </c>
      <c r="B224" s="7">
        <v>31700</v>
      </c>
    </row>
    <row r="225" spans="1:2" x14ac:dyDescent="0.2">
      <c r="A225" s="12">
        <v>43344</v>
      </c>
      <c r="B225" s="7">
        <v>32600</v>
      </c>
    </row>
    <row r="226" spans="1:2" x14ac:dyDescent="0.2">
      <c r="A226" s="12">
        <v>43374</v>
      </c>
      <c r="B226" s="7">
        <v>23700</v>
      </c>
    </row>
    <row r="227" spans="1:2" x14ac:dyDescent="0.2">
      <c r="A227" s="12">
        <v>43405</v>
      </c>
      <c r="B227" s="7">
        <v>31400</v>
      </c>
    </row>
    <row r="228" spans="1:2" x14ac:dyDescent="0.2">
      <c r="A228" s="12">
        <v>43435</v>
      </c>
      <c r="B228" s="7">
        <v>36200</v>
      </c>
    </row>
    <row r="229" spans="1:2" x14ac:dyDescent="0.2">
      <c r="A229" s="12">
        <v>43466</v>
      </c>
      <c r="B229" s="7">
        <v>34850</v>
      </c>
    </row>
    <row r="230" spans="1:2" x14ac:dyDescent="0.2">
      <c r="A230" s="12">
        <v>43497</v>
      </c>
      <c r="B230" s="7">
        <v>37200</v>
      </c>
    </row>
    <row r="231" spans="1:2" x14ac:dyDescent="0.2">
      <c r="A231" s="12">
        <v>43525</v>
      </c>
      <c r="B231" s="7">
        <v>34050</v>
      </c>
    </row>
    <row r="232" spans="1:2" x14ac:dyDescent="0.2">
      <c r="A232" s="12">
        <v>43556</v>
      </c>
      <c r="B232" s="7">
        <v>32650</v>
      </c>
    </row>
    <row r="233" spans="1:2" x14ac:dyDescent="0.2">
      <c r="A233" s="12">
        <v>43586</v>
      </c>
      <c r="B233" s="7">
        <v>27450</v>
      </c>
    </row>
    <row r="234" spans="1:2" x14ac:dyDescent="0.2">
      <c r="A234" s="12">
        <v>43617</v>
      </c>
      <c r="B234" s="7">
        <v>24900</v>
      </c>
    </row>
    <row r="235" spans="1:2" x14ac:dyDescent="0.2">
      <c r="A235" s="12">
        <v>43647</v>
      </c>
      <c r="B235" s="7">
        <v>26500</v>
      </c>
    </row>
    <row r="236" spans="1:2" x14ac:dyDescent="0.2">
      <c r="A236" s="12">
        <v>43678</v>
      </c>
      <c r="B236" s="7">
        <v>26600</v>
      </c>
    </row>
    <row r="237" spans="1:2" x14ac:dyDescent="0.2">
      <c r="A237" s="12">
        <v>43709</v>
      </c>
      <c r="B237" s="7">
        <v>26100</v>
      </c>
    </row>
    <row r="238" spans="1:2" x14ac:dyDescent="0.2">
      <c r="A238" s="12">
        <v>43739</v>
      </c>
      <c r="B238" s="7">
        <v>33250</v>
      </c>
    </row>
    <row r="239" spans="1:2" x14ac:dyDescent="0.2">
      <c r="A239" s="12">
        <v>43770</v>
      </c>
      <c r="B239" s="7">
        <v>33850</v>
      </c>
    </row>
    <row r="240" spans="1:2" x14ac:dyDescent="0.2">
      <c r="A240" s="12">
        <v>43800</v>
      </c>
      <c r="B240" s="7">
        <v>36300</v>
      </c>
    </row>
    <row r="241" spans="1:2" x14ac:dyDescent="0.2">
      <c r="A241" s="12">
        <v>43831</v>
      </c>
      <c r="B241" s="7">
        <v>25450</v>
      </c>
    </row>
    <row r="242" spans="1:2" x14ac:dyDescent="0.2">
      <c r="A242" s="12">
        <v>43862</v>
      </c>
      <c r="B242" s="7">
        <v>23450</v>
      </c>
    </row>
    <row r="243" spans="1:2" x14ac:dyDescent="0.2">
      <c r="A243" s="12">
        <v>43891</v>
      </c>
      <c r="B243" s="7">
        <v>23700</v>
      </c>
    </row>
    <row r="244" spans="1:2" x14ac:dyDescent="0.2">
      <c r="A244" s="12">
        <v>43922</v>
      </c>
      <c r="B244" s="7">
        <v>24300</v>
      </c>
    </row>
    <row r="245" spans="1:2" x14ac:dyDescent="0.2">
      <c r="A245" s="12">
        <v>43952</v>
      </c>
      <c r="B245" s="7">
        <v>26850</v>
      </c>
    </row>
    <row r="246" spans="1:2" x14ac:dyDescent="0.2">
      <c r="A246" s="12">
        <v>43983</v>
      </c>
      <c r="B246" s="7">
        <v>28100</v>
      </c>
    </row>
    <row r="247" spans="1:2" x14ac:dyDescent="0.2">
      <c r="A247" s="12">
        <v>44013</v>
      </c>
      <c r="B247" s="7">
        <v>28850</v>
      </c>
    </row>
    <row r="248" spans="1:2" x14ac:dyDescent="0.2">
      <c r="A248" s="12">
        <v>44044</v>
      </c>
      <c r="B248" s="7">
        <v>34550</v>
      </c>
    </row>
    <row r="249" spans="1:2" x14ac:dyDescent="0.2">
      <c r="A249" s="12">
        <v>44075</v>
      </c>
      <c r="B249" s="7">
        <v>34000</v>
      </c>
    </row>
    <row r="250" spans="1:2" x14ac:dyDescent="0.2">
      <c r="A250" s="12">
        <v>44105</v>
      </c>
      <c r="B250" s="7">
        <v>27600</v>
      </c>
    </row>
    <row r="251" spans="1:2" x14ac:dyDescent="0.2">
      <c r="A251" s="12">
        <v>44136</v>
      </c>
      <c r="B251" s="7">
        <v>34750</v>
      </c>
    </row>
    <row r="252" spans="1:2" x14ac:dyDescent="0.2">
      <c r="A252" s="12">
        <v>44166</v>
      </c>
      <c r="B252" s="7">
        <v>37500</v>
      </c>
    </row>
    <row r="253" spans="1:2" x14ac:dyDescent="0.2">
      <c r="A253" s="12">
        <v>44197</v>
      </c>
      <c r="B253" s="7">
        <v>32200</v>
      </c>
    </row>
    <row r="254" spans="1:2" x14ac:dyDescent="0.2">
      <c r="A254" s="12">
        <v>44228</v>
      </c>
      <c r="B254" s="7">
        <v>22050</v>
      </c>
    </row>
    <row r="255" spans="1:2" x14ac:dyDescent="0.2">
      <c r="A255" s="12">
        <v>44256</v>
      </c>
      <c r="B255" s="7">
        <v>22900</v>
      </c>
    </row>
    <row r="256" spans="1:2" x14ac:dyDescent="0.2">
      <c r="A256" s="12">
        <v>44287</v>
      </c>
      <c r="B256" s="7">
        <v>23000</v>
      </c>
    </row>
    <row r="257" spans="1:2" x14ac:dyDescent="0.2">
      <c r="A257" s="12">
        <v>44317</v>
      </c>
      <c r="B257" s="7">
        <v>22050</v>
      </c>
    </row>
    <row r="258" spans="1:2" x14ac:dyDescent="0.2">
      <c r="A258" s="12">
        <v>44348</v>
      </c>
      <c r="B258" s="7">
        <v>21700</v>
      </c>
    </row>
    <row r="259" spans="1:2" x14ac:dyDescent="0.2">
      <c r="A259" s="12">
        <v>44378</v>
      </c>
      <c r="B259" s="7">
        <v>22200</v>
      </c>
    </row>
    <row r="260" spans="1:2" x14ac:dyDescent="0.2">
      <c r="A260" s="12">
        <v>44409</v>
      </c>
      <c r="B260" s="7">
        <v>23900</v>
      </c>
    </row>
    <row r="261" spans="1:2" x14ac:dyDescent="0.2">
      <c r="A261" s="12">
        <v>44440</v>
      </c>
      <c r="B261" s="7">
        <v>21200</v>
      </c>
    </row>
    <row r="262" spans="1:2" x14ac:dyDescent="0.2">
      <c r="A262" s="12">
        <v>44470</v>
      </c>
      <c r="B262" s="7">
        <v>20400</v>
      </c>
    </row>
    <row r="263" spans="1:2" x14ac:dyDescent="0.2">
      <c r="A263" s="12">
        <v>44501</v>
      </c>
      <c r="B263" s="7">
        <v>19100</v>
      </c>
    </row>
    <row r="264" spans="1:2" x14ac:dyDescent="0.2">
      <c r="A264" s="12">
        <v>44531</v>
      </c>
      <c r="B264" s="7">
        <v>21050</v>
      </c>
    </row>
    <row r="265" spans="1:2" x14ac:dyDescent="0.2">
      <c r="A265" s="12">
        <v>44562</v>
      </c>
      <c r="B265" s="7">
        <v>17500</v>
      </c>
    </row>
    <row r="266" spans="1:2" x14ac:dyDescent="0.2">
      <c r="A266" s="12">
        <v>44593</v>
      </c>
      <c r="B266" s="7">
        <v>18900</v>
      </c>
    </row>
    <row r="267" spans="1:2" x14ac:dyDescent="0.2">
      <c r="A267" s="12">
        <v>44621</v>
      </c>
      <c r="B267" s="7">
        <v>19900</v>
      </c>
    </row>
    <row r="268" spans="1:2" x14ac:dyDescent="0.2">
      <c r="A268" s="12">
        <v>44652</v>
      </c>
      <c r="B268" s="7">
        <v>18500</v>
      </c>
    </row>
    <row r="269" spans="1:2" x14ac:dyDescent="0.2">
      <c r="A269" s="12">
        <v>44682</v>
      </c>
      <c r="B269" s="7">
        <v>17300</v>
      </c>
    </row>
    <row r="270" spans="1:2" x14ac:dyDescent="0.2">
      <c r="A270" s="12">
        <v>44713</v>
      </c>
      <c r="B270" s="7">
        <v>16500</v>
      </c>
    </row>
    <row r="271" spans="1:2" x14ac:dyDescent="0.2">
      <c r="A271" s="12">
        <v>44743</v>
      </c>
      <c r="B271" s="7">
        <v>16350</v>
      </c>
    </row>
    <row r="272" spans="1:2" x14ac:dyDescent="0.2">
      <c r="A272" s="12">
        <v>44774</v>
      </c>
      <c r="B272" s="7">
        <v>17550</v>
      </c>
    </row>
    <row r="273" spans="1:2" x14ac:dyDescent="0.2">
      <c r="A273" s="12">
        <v>44805</v>
      </c>
      <c r="B273" s="7">
        <v>13300</v>
      </c>
    </row>
    <row r="274" spans="1:2" x14ac:dyDescent="0.2">
      <c r="A274" s="12">
        <v>44835</v>
      </c>
      <c r="B274" s="7">
        <v>14200</v>
      </c>
    </row>
    <row r="275" spans="1:2" x14ac:dyDescent="0.2">
      <c r="A275" s="12">
        <v>44866</v>
      </c>
      <c r="B275" s="7">
        <v>14250</v>
      </c>
    </row>
    <row r="276" spans="1:2" x14ac:dyDescent="0.2">
      <c r="A276" s="12">
        <v>44896</v>
      </c>
      <c r="B276" s="7">
        <v>17800</v>
      </c>
    </row>
    <row r="277" spans="1:2" x14ac:dyDescent="0.2">
      <c r="A277" s="12">
        <v>44927</v>
      </c>
      <c r="B277" s="7">
        <v>16400</v>
      </c>
    </row>
    <row r="278" spans="1:2" x14ac:dyDescent="0.2">
      <c r="A278" s="12">
        <v>44958</v>
      </c>
      <c r="B278" s="7">
        <v>15570</v>
      </c>
    </row>
    <row r="279" spans="1:2" x14ac:dyDescent="0.2">
      <c r="A279" s="12">
        <v>44986</v>
      </c>
      <c r="B279" s="7">
        <v>18350</v>
      </c>
    </row>
    <row r="280" spans="1:2" x14ac:dyDescent="0.2">
      <c r="A280" s="12">
        <v>45017</v>
      </c>
      <c r="B280" s="7">
        <v>20500</v>
      </c>
    </row>
    <row r="281" spans="1:2" x14ac:dyDescent="0.2">
      <c r="A281" s="12">
        <v>45047</v>
      </c>
      <c r="B281" s="7">
        <v>22050</v>
      </c>
    </row>
    <row r="282" spans="1:2" x14ac:dyDescent="0.2">
      <c r="A282" s="12">
        <v>45078</v>
      </c>
      <c r="B282" s="7">
        <v>20750</v>
      </c>
    </row>
    <row r="283" spans="1:2" x14ac:dyDescent="0.2">
      <c r="A283" s="12">
        <v>45108</v>
      </c>
      <c r="B283" s="7">
        <v>23950</v>
      </c>
    </row>
    <row r="284" spans="1:2" x14ac:dyDescent="0.2">
      <c r="A284" s="12">
        <v>45139</v>
      </c>
      <c r="B284" s="7">
        <v>23750</v>
      </c>
    </row>
    <row r="285" spans="1:2" x14ac:dyDescent="0.2">
      <c r="A285" s="12">
        <v>45170</v>
      </c>
      <c r="B285" s="7">
        <v>32650</v>
      </c>
    </row>
    <row r="286" spans="1:2" x14ac:dyDescent="0.2">
      <c r="A286" s="12">
        <v>45200</v>
      </c>
      <c r="B286" s="7">
        <v>29250</v>
      </c>
    </row>
    <row r="287" spans="1:2" x14ac:dyDescent="0.2">
      <c r="A287" s="12">
        <v>45231</v>
      </c>
      <c r="B287" s="7">
        <v>34150</v>
      </c>
    </row>
    <row r="288" spans="1:2" x14ac:dyDescent="0.2">
      <c r="A288" s="12">
        <v>45261</v>
      </c>
      <c r="B288" s="7">
        <v>44300</v>
      </c>
    </row>
    <row r="289" spans="1:2" x14ac:dyDescent="0.2">
      <c r="A289" s="12">
        <v>45292</v>
      </c>
      <c r="B289" s="7">
        <v>30850</v>
      </c>
    </row>
    <row r="290" spans="1:2" x14ac:dyDescent="0.2">
      <c r="A290" s="12">
        <v>45323</v>
      </c>
      <c r="B290" s="7">
        <v>34800</v>
      </c>
    </row>
    <row r="291" spans="1:2" x14ac:dyDescent="0.2">
      <c r="A291" s="12">
        <v>45352</v>
      </c>
      <c r="B291" s="7">
        <v>37400</v>
      </c>
    </row>
    <row r="292" spans="1:2" x14ac:dyDescent="0.2">
      <c r="A292" s="12">
        <v>45383</v>
      </c>
      <c r="B292" s="7">
        <v>36100</v>
      </c>
    </row>
    <row r="293" spans="1:2" x14ac:dyDescent="0.2">
      <c r="A293" s="12">
        <v>45413</v>
      </c>
      <c r="B293" s="7">
        <v>31550</v>
      </c>
    </row>
    <row r="294" spans="1:2" x14ac:dyDescent="0.2">
      <c r="A294" s="12">
        <v>45444</v>
      </c>
      <c r="B294" s="7">
        <v>30950</v>
      </c>
    </row>
    <row r="295" spans="1:2" x14ac:dyDescent="0.2">
      <c r="A295" s="12">
        <v>45474</v>
      </c>
      <c r="B295" s="7">
        <v>35400</v>
      </c>
    </row>
    <row r="296" spans="1:2" x14ac:dyDescent="0.2">
      <c r="A296" s="12">
        <v>45505</v>
      </c>
      <c r="B296" s="7">
        <v>40050</v>
      </c>
    </row>
    <row r="297" spans="1:2" x14ac:dyDescent="0.2">
      <c r="A297" s="12">
        <v>45536</v>
      </c>
      <c r="B297" s="7">
        <v>38750</v>
      </c>
    </row>
    <row r="298" spans="1:2" x14ac:dyDescent="0.2">
      <c r="A298" s="12">
        <v>45566</v>
      </c>
      <c r="B298" s="7">
        <v>44200</v>
      </c>
    </row>
    <row r="299" spans="1:2" x14ac:dyDescent="0.2">
      <c r="A299" s="12">
        <v>45597</v>
      </c>
      <c r="B299" s="7">
        <v>45500</v>
      </c>
    </row>
    <row r="300" spans="1:2" x14ac:dyDescent="0.2">
      <c r="A300" s="12">
        <v>45603</v>
      </c>
      <c r="B300" s="7">
        <v>42500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8BCD9-7536-0E40-B39D-DB0D1043134A}">
  <dimension ref="A1:B300"/>
  <sheetViews>
    <sheetView workbookViewId="0">
      <selection activeCell="B1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37888.765625</v>
      </c>
    </row>
    <row r="3" spans="1:2" x14ac:dyDescent="0.2">
      <c r="A3" s="12">
        <v>36586</v>
      </c>
      <c r="B3" s="7">
        <v>35338.5625</v>
      </c>
    </row>
    <row r="4" spans="1:2" x14ac:dyDescent="0.2">
      <c r="A4" s="12">
        <v>36617</v>
      </c>
      <c r="B4" s="7">
        <v>30456.732422000001</v>
      </c>
    </row>
    <row r="5" spans="1:2" x14ac:dyDescent="0.2">
      <c r="A5" s="12">
        <v>36647</v>
      </c>
      <c r="B5" s="7">
        <v>31039.644531000002</v>
      </c>
    </row>
    <row r="6" spans="1:2" x14ac:dyDescent="0.2">
      <c r="A6" s="12">
        <v>36678</v>
      </c>
      <c r="B6" s="7">
        <v>28234.408202999999</v>
      </c>
    </row>
    <row r="7" spans="1:2" x14ac:dyDescent="0.2">
      <c r="A7" s="12">
        <v>36708</v>
      </c>
      <c r="B7" s="7">
        <v>30238.152343999998</v>
      </c>
    </row>
    <row r="8" spans="1:2" x14ac:dyDescent="0.2">
      <c r="A8" s="12">
        <v>36739</v>
      </c>
      <c r="B8" s="7">
        <v>33881.292969000002</v>
      </c>
    </row>
    <row r="9" spans="1:2" x14ac:dyDescent="0.2">
      <c r="A9" s="12">
        <v>36770</v>
      </c>
      <c r="B9" s="7">
        <v>36431.5</v>
      </c>
    </row>
    <row r="10" spans="1:2" x14ac:dyDescent="0.2">
      <c r="A10" s="12">
        <v>36800</v>
      </c>
      <c r="B10" s="7">
        <v>29290.925781000002</v>
      </c>
    </row>
    <row r="11" spans="1:2" x14ac:dyDescent="0.2">
      <c r="A11" s="12">
        <v>36831</v>
      </c>
      <c r="B11" s="7">
        <v>30311.003906000002</v>
      </c>
    </row>
    <row r="12" spans="1:2" x14ac:dyDescent="0.2">
      <c r="A12" s="12">
        <v>36861</v>
      </c>
      <c r="B12" s="7">
        <v>31695.396484000001</v>
      </c>
    </row>
    <row r="13" spans="1:2" x14ac:dyDescent="0.2">
      <c r="A13" s="12">
        <v>36892</v>
      </c>
      <c r="B13" s="7">
        <v>34573.488280999998</v>
      </c>
    </row>
    <row r="14" spans="1:2" x14ac:dyDescent="0.2">
      <c r="A14" s="12">
        <v>36923</v>
      </c>
      <c r="B14" s="7">
        <v>34609.921875</v>
      </c>
    </row>
    <row r="15" spans="1:2" x14ac:dyDescent="0.2">
      <c r="A15" s="12">
        <v>36951</v>
      </c>
      <c r="B15" s="7">
        <v>35702.863280999998</v>
      </c>
    </row>
    <row r="16" spans="1:2" x14ac:dyDescent="0.2">
      <c r="A16" s="12">
        <v>36982</v>
      </c>
      <c r="B16" s="7">
        <v>36140.050780999998</v>
      </c>
    </row>
    <row r="17" spans="1:2" x14ac:dyDescent="0.2">
      <c r="A17" s="12">
        <v>37012</v>
      </c>
      <c r="B17" s="7">
        <v>51004.105469000002</v>
      </c>
    </row>
    <row r="18" spans="1:2" x14ac:dyDescent="0.2">
      <c r="A18" s="12">
        <v>37043</v>
      </c>
      <c r="B18" s="7">
        <v>53845.742187999997</v>
      </c>
    </row>
    <row r="19" spans="1:2" x14ac:dyDescent="0.2">
      <c r="A19" s="12">
        <v>37073</v>
      </c>
      <c r="B19" s="7">
        <v>46778.046875</v>
      </c>
    </row>
    <row r="20" spans="1:2" x14ac:dyDescent="0.2">
      <c r="A20" s="12">
        <v>37104</v>
      </c>
      <c r="B20" s="7">
        <v>48089.582030999998</v>
      </c>
    </row>
    <row r="21" spans="1:2" x14ac:dyDescent="0.2">
      <c r="A21" s="12">
        <v>37135</v>
      </c>
      <c r="B21" s="7">
        <v>51732.730469000002</v>
      </c>
    </row>
    <row r="22" spans="1:2" x14ac:dyDescent="0.2">
      <c r="A22" s="12">
        <v>37165</v>
      </c>
      <c r="B22" s="7">
        <v>61204.921875</v>
      </c>
    </row>
    <row r="23" spans="1:2" x14ac:dyDescent="0.2">
      <c r="A23" s="12">
        <v>37196</v>
      </c>
      <c r="B23" s="7">
        <v>69948.46875</v>
      </c>
    </row>
    <row r="24" spans="1:2" x14ac:dyDescent="0.2">
      <c r="A24" s="12">
        <v>37226</v>
      </c>
      <c r="B24" s="7">
        <v>79420.65625</v>
      </c>
    </row>
    <row r="25" spans="1:2" x14ac:dyDescent="0.2">
      <c r="A25" s="12">
        <v>37257</v>
      </c>
      <c r="B25" s="7">
        <v>89621.492188000004</v>
      </c>
    </row>
    <row r="26" spans="1:2" x14ac:dyDescent="0.2">
      <c r="A26" s="12">
        <v>37288</v>
      </c>
      <c r="B26" s="7">
        <v>86706.976563000004</v>
      </c>
    </row>
    <row r="27" spans="1:2" x14ac:dyDescent="0.2">
      <c r="A27" s="12">
        <v>37316</v>
      </c>
      <c r="B27" s="7">
        <v>112937.632813</v>
      </c>
    </row>
    <row r="28" spans="1:2" x14ac:dyDescent="0.2">
      <c r="A28" s="12">
        <v>37347</v>
      </c>
      <c r="B28" s="7">
        <v>106379.96875</v>
      </c>
    </row>
    <row r="29" spans="1:2" x14ac:dyDescent="0.2">
      <c r="A29" s="12">
        <v>37377</v>
      </c>
      <c r="B29" s="7">
        <v>85978.335938000004</v>
      </c>
    </row>
    <row r="30" spans="1:2" x14ac:dyDescent="0.2">
      <c r="A30" s="12">
        <v>37408</v>
      </c>
      <c r="B30" s="7">
        <v>84521.078125</v>
      </c>
    </row>
    <row r="31" spans="1:2" x14ac:dyDescent="0.2">
      <c r="A31" s="12">
        <v>37438</v>
      </c>
      <c r="B31" s="7">
        <v>88164.226563000004</v>
      </c>
    </row>
    <row r="32" spans="1:2" x14ac:dyDescent="0.2">
      <c r="A32" s="12">
        <v>37469</v>
      </c>
      <c r="B32" s="7">
        <v>88164.226563000004</v>
      </c>
    </row>
    <row r="33" spans="1:2" x14ac:dyDescent="0.2">
      <c r="A33" s="12">
        <v>37500</v>
      </c>
      <c r="B33" s="7">
        <v>85249.695313000004</v>
      </c>
    </row>
    <row r="34" spans="1:2" x14ac:dyDescent="0.2">
      <c r="A34" s="12">
        <v>37530</v>
      </c>
      <c r="B34" s="7">
        <v>87435.601563000004</v>
      </c>
    </row>
    <row r="35" spans="1:2" x14ac:dyDescent="0.2">
      <c r="A35" s="12">
        <v>37561</v>
      </c>
      <c r="B35" s="7">
        <v>87435.601563000004</v>
      </c>
    </row>
    <row r="36" spans="1:2" x14ac:dyDescent="0.2">
      <c r="A36" s="12">
        <v>37591</v>
      </c>
      <c r="B36" s="7">
        <v>85249.695313000004</v>
      </c>
    </row>
    <row r="37" spans="1:2" x14ac:dyDescent="0.2">
      <c r="A37" s="12">
        <v>37622</v>
      </c>
      <c r="B37" s="7">
        <v>81606.5625</v>
      </c>
    </row>
    <row r="38" spans="1:2" x14ac:dyDescent="0.2">
      <c r="A38" s="12">
        <v>37653</v>
      </c>
      <c r="B38" s="7">
        <v>76506.164063000004</v>
      </c>
    </row>
    <row r="39" spans="1:2" x14ac:dyDescent="0.2">
      <c r="A39" s="12">
        <v>37681</v>
      </c>
      <c r="B39" s="7">
        <v>70968.546875</v>
      </c>
    </row>
    <row r="40" spans="1:2" x14ac:dyDescent="0.2">
      <c r="A40" s="12">
        <v>37712</v>
      </c>
      <c r="B40" s="7">
        <v>75413.226563000004</v>
      </c>
    </row>
    <row r="41" spans="1:2" x14ac:dyDescent="0.2">
      <c r="A41" s="12">
        <v>37742</v>
      </c>
      <c r="B41" s="7">
        <v>92536.015625</v>
      </c>
    </row>
    <row r="42" spans="1:2" x14ac:dyDescent="0.2">
      <c r="A42" s="12">
        <v>37773</v>
      </c>
      <c r="B42" s="7">
        <v>80877.921875</v>
      </c>
    </row>
    <row r="43" spans="1:2" x14ac:dyDescent="0.2">
      <c r="A43" s="12">
        <v>37803</v>
      </c>
      <c r="B43" s="7">
        <v>80877.921875</v>
      </c>
    </row>
    <row r="44" spans="1:2" x14ac:dyDescent="0.2">
      <c r="A44" s="12">
        <v>37834</v>
      </c>
      <c r="B44" s="7">
        <v>70385.640625</v>
      </c>
    </row>
    <row r="45" spans="1:2" x14ac:dyDescent="0.2">
      <c r="A45" s="12">
        <v>37865</v>
      </c>
      <c r="B45" s="7">
        <v>70677.125</v>
      </c>
    </row>
    <row r="46" spans="1:2" x14ac:dyDescent="0.2">
      <c r="A46" s="12">
        <v>37895</v>
      </c>
      <c r="B46" s="7">
        <v>72790.15625</v>
      </c>
    </row>
    <row r="47" spans="1:2" x14ac:dyDescent="0.2">
      <c r="A47" s="12">
        <v>37926</v>
      </c>
      <c r="B47" s="7">
        <v>64483.757812999997</v>
      </c>
    </row>
    <row r="48" spans="1:2" x14ac:dyDescent="0.2">
      <c r="A48" s="12">
        <v>37956</v>
      </c>
      <c r="B48" s="7">
        <v>79785</v>
      </c>
    </row>
    <row r="49" spans="1:2" x14ac:dyDescent="0.2">
      <c r="A49" s="12">
        <v>37987</v>
      </c>
      <c r="B49" s="7">
        <v>70021.359375</v>
      </c>
    </row>
    <row r="50" spans="1:2" x14ac:dyDescent="0.2">
      <c r="A50" s="12">
        <v>38018</v>
      </c>
      <c r="B50" s="7">
        <v>69365.5625</v>
      </c>
    </row>
    <row r="51" spans="1:2" x14ac:dyDescent="0.2">
      <c r="A51" s="12">
        <v>38047</v>
      </c>
      <c r="B51" s="7">
        <v>78327.71875</v>
      </c>
    </row>
    <row r="52" spans="1:2" x14ac:dyDescent="0.2">
      <c r="A52" s="12">
        <v>38078</v>
      </c>
      <c r="B52" s="7">
        <v>87435.601563000004</v>
      </c>
    </row>
    <row r="53" spans="1:2" x14ac:dyDescent="0.2">
      <c r="A53" s="12">
        <v>38108</v>
      </c>
      <c r="B53" s="7">
        <v>84885.398438000004</v>
      </c>
    </row>
    <row r="54" spans="1:2" x14ac:dyDescent="0.2">
      <c r="A54" s="12">
        <v>38139</v>
      </c>
      <c r="B54" s="7">
        <v>86342.640625</v>
      </c>
    </row>
    <row r="55" spans="1:2" x14ac:dyDescent="0.2">
      <c r="A55" s="12">
        <v>38169</v>
      </c>
      <c r="B55" s="7">
        <v>80877.921875</v>
      </c>
    </row>
    <row r="56" spans="1:2" x14ac:dyDescent="0.2">
      <c r="A56" s="12">
        <v>38200</v>
      </c>
      <c r="B56" s="7">
        <v>90350.125</v>
      </c>
    </row>
    <row r="57" spans="1:2" x14ac:dyDescent="0.2">
      <c r="A57" s="12">
        <v>38231</v>
      </c>
      <c r="B57" s="7">
        <v>95450.53125</v>
      </c>
    </row>
    <row r="58" spans="1:2" x14ac:dyDescent="0.2">
      <c r="A58" s="12">
        <v>38261</v>
      </c>
      <c r="B58" s="7">
        <v>86706.976563000004</v>
      </c>
    </row>
    <row r="59" spans="1:2" x14ac:dyDescent="0.2">
      <c r="A59" s="12">
        <v>38292</v>
      </c>
      <c r="B59" s="7">
        <v>87799.929688000004</v>
      </c>
    </row>
    <row r="60" spans="1:2" x14ac:dyDescent="0.2">
      <c r="A60" s="12">
        <v>38322</v>
      </c>
      <c r="B60" s="7">
        <v>95086.21875</v>
      </c>
    </row>
    <row r="61" spans="1:2" x14ac:dyDescent="0.2">
      <c r="A61" s="12">
        <v>38353</v>
      </c>
      <c r="B61" s="7">
        <v>111116.085938</v>
      </c>
    </row>
    <row r="62" spans="1:2" x14ac:dyDescent="0.2">
      <c r="A62" s="12">
        <v>38384</v>
      </c>
      <c r="B62" s="7">
        <v>112937.632813</v>
      </c>
    </row>
    <row r="63" spans="1:2" x14ac:dyDescent="0.2">
      <c r="A63" s="12">
        <v>38412</v>
      </c>
      <c r="B63" s="7">
        <v>120223.9375</v>
      </c>
    </row>
    <row r="64" spans="1:2" x14ac:dyDescent="0.2">
      <c r="A64" s="12">
        <v>38443</v>
      </c>
      <c r="B64" s="7">
        <v>121681.195313</v>
      </c>
    </row>
    <row r="65" spans="1:2" x14ac:dyDescent="0.2">
      <c r="A65" s="12">
        <v>38473</v>
      </c>
      <c r="B65" s="7">
        <v>127145.929688</v>
      </c>
    </row>
    <row r="66" spans="1:2" x14ac:dyDescent="0.2">
      <c r="A66" s="12">
        <v>38504</v>
      </c>
      <c r="B66" s="7">
        <v>137711.0625</v>
      </c>
    </row>
    <row r="67" spans="1:2" x14ac:dyDescent="0.2">
      <c r="A67" s="12">
        <v>38534</v>
      </c>
      <c r="B67" s="7">
        <v>136253.78125</v>
      </c>
    </row>
    <row r="68" spans="1:2" x14ac:dyDescent="0.2">
      <c r="A68" s="12">
        <v>38565</v>
      </c>
      <c r="B68" s="7">
        <v>162484.53125</v>
      </c>
    </row>
    <row r="69" spans="1:2" x14ac:dyDescent="0.2">
      <c r="A69" s="12">
        <v>38596</v>
      </c>
      <c r="B69" s="7">
        <v>156655.4375</v>
      </c>
    </row>
    <row r="70" spans="1:2" x14ac:dyDescent="0.2">
      <c r="A70" s="12">
        <v>38626</v>
      </c>
      <c r="B70" s="7">
        <v>146454.59375</v>
      </c>
    </row>
    <row r="71" spans="1:2" x14ac:dyDescent="0.2">
      <c r="A71" s="12">
        <v>38657</v>
      </c>
      <c r="B71" s="7">
        <v>171228</v>
      </c>
    </row>
    <row r="72" spans="1:2" x14ac:dyDescent="0.2">
      <c r="A72" s="12">
        <v>38687</v>
      </c>
      <c r="B72" s="7">
        <v>153012.328125</v>
      </c>
    </row>
    <row r="73" spans="1:2" x14ac:dyDescent="0.2">
      <c r="A73" s="12">
        <v>38718</v>
      </c>
      <c r="B73" s="7">
        <v>154105.21875</v>
      </c>
    </row>
    <row r="74" spans="1:2" x14ac:dyDescent="0.2">
      <c r="A74" s="12">
        <v>38749</v>
      </c>
      <c r="B74" s="7">
        <v>140989.890625</v>
      </c>
    </row>
    <row r="75" spans="1:2" x14ac:dyDescent="0.2">
      <c r="A75" s="12">
        <v>38777</v>
      </c>
      <c r="B75" s="7">
        <v>158841.3125</v>
      </c>
    </row>
    <row r="76" spans="1:2" x14ac:dyDescent="0.2">
      <c r="A76" s="12">
        <v>38808</v>
      </c>
      <c r="B76" s="7">
        <v>155562.53125</v>
      </c>
    </row>
    <row r="77" spans="1:2" x14ac:dyDescent="0.2">
      <c r="A77" s="12">
        <v>38838</v>
      </c>
      <c r="B77" s="7">
        <v>160298.578125</v>
      </c>
    </row>
    <row r="78" spans="1:2" x14ac:dyDescent="0.2">
      <c r="A78" s="12">
        <v>38869</v>
      </c>
      <c r="B78" s="7">
        <v>167584.9375</v>
      </c>
    </row>
    <row r="79" spans="1:2" x14ac:dyDescent="0.2">
      <c r="A79" s="12">
        <v>38899</v>
      </c>
      <c r="B79" s="7">
        <v>169107.953125</v>
      </c>
    </row>
    <row r="80" spans="1:2" x14ac:dyDescent="0.2">
      <c r="A80" s="12">
        <v>38930</v>
      </c>
      <c r="B80" s="7">
        <v>178624.8125</v>
      </c>
    </row>
    <row r="81" spans="1:2" x14ac:dyDescent="0.2">
      <c r="A81" s="12">
        <v>38961</v>
      </c>
      <c r="B81" s="7">
        <v>198390.703125</v>
      </c>
    </row>
    <row r="82" spans="1:2" x14ac:dyDescent="0.2">
      <c r="A82" s="12">
        <v>38991</v>
      </c>
      <c r="B82" s="7">
        <v>202051</v>
      </c>
    </row>
    <row r="83" spans="1:2" x14ac:dyDescent="0.2">
      <c r="A83" s="12">
        <v>39022</v>
      </c>
      <c r="B83" s="7">
        <v>216326.34375</v>
      </c>
    </row>
    <row r="84" spans="1:2" x14ac:dyDescent="0.2">
      <c r="A84" s="12">
        <v>39052</v>
      </c>
      <c r="B84" s="7">
        <v>211934.015625</v>
      </c>
    </row>
    <row r="85" spans="1:2" x14ac:dyDescent="0.2">
      <c r="A85" s="12">
        <v>39083</v>
      </c>
      <c r="B85" s="7">
        <v>180797.78125</v>
      </c>
    </row>
    <row r="86" spans="1:2" x14ac:dyDescent="0.2">
      <c r="A86" s="12">
        <v>39114</v>
      </c>
      <c r="B86" s="7">
        <v>190117.296875</v>
      </c>
    </row>
    <row r="87" spans="1:2" x14ac:dyDescent="0.2">
      <c r="A87" s="12">
        <v>39142</v>
      </c>
      <c r="B87" s="7">
        <v>212111.265625</v>
      </c>
    </row>
    <row r="88" spans="1:2" x14ac:dyDescent="0.2">
      <c r="A88" s="12">
        <v>39173</v>
      </c>
      <c r="B88" s="7">
        <v>286294.25</v>
      </c>
    </row>
    <row r="89" spans="1:2" x14ac:dyDescent="0.2">
      <c r="A89" s="12">
        <v>39203</v>
      </c>
      <c r="B89" s="7">
        <v>319471.59375</v>
      </c>
    </row>
    <row r="90" spans="1:2" x14ac:dyDescent="0.2">
      <c r="A90" s="12">
        <v>39234</v>
      </c>
      <c r="B90" s="7">
        <v>313134.25</v>
      </c>
    </row>
    <row r="91" spans="1:2" x14ac:dyDescent="0.2">
      <c r="A91" s="12">
        <v>39264</v>
      </c>
      <c r="B91" s="7">
        <v>316204.375</v>
      </c>
    </row>
    <row r="92" spans="1:2" x14ac:dyDescent="0.2">
      <c r="A92" s="12">
        <v>39295</v>
      </c>
      <c r="B92" s="7">
        <v>358813.46875</v>
      </c>
    </row>
    <row r="93" spans="1:2" x14ac:dyDescent="0.2">
      <c r="A93" s="12">
        <v>39326</v>
      </c>
      <c r="B93" s="7">
        <v>417868.1875</v>
      </c>
    </row>
    <row r="94" spans="1:2" x14ac:dyDescent="0.2">
      <c r="A94" s="12">
        <v>39356</v>
      </c>
      <c r="B94" s="7">
        <v>495610.96875</v>
      </c>
    </row>
    <row r="95" spans="1:2" x14ac:dyDescent="0.2">
      <c r="A95" s="12">
        <v>39387</v>
      </c>
      <c r="B95" s="7">
        <v>399927.34375</v>
      </c>
    </row>
    <row r="96" spans="1:2" x14ac:dyDescent="0.2">
      <c r="A96" s="12">
        <v>39417</v>
      </c>
      <c r="B96" s="7">
        <v>390209.53125</v>
      </c>
    </row>
    <row r="97" spans="1:2" x14ac:dyDescent="0.2">
      <c r="A97" s="12">
        <v>39448</v>
      </c>
      <c r="B97" s="7">
        <v>280150.1875</v>
      </c>
    </row>
    <row r="98" spans="1:2" x14ac:dyDescent="0.2">
      <c r="A98" s="12">
        <v>39479</v>
      </c>
      <c r="B98" s="7">
        <v>426315.46875</v>
      </c>
    </row>
    <row r="99" spans="1:2" x14ac:dyDescent="0.2">
      <c r="A99" s="12">
        <v>39508</v>
      </c>
      <c r="B99" s="7">
        <v>348665.15625</v>
      </c>
    </row>
    <row r="100" spans="1:2" x14ac:dyDescent="0.2">
      <c r="A100" s="12">
        <v>39539</v>
      </c>
      <c r="B100" s="7">
        <v>340291.0625</v>
      </c>
    </row>
    <row r="101" spans="1:2" x14ac:dyDescent="0.2">
      <c r="A101" s="12">
        <v>39569</v>
      </c>
      <c r="B101" s="7">
        <v>380258.1875</v>
      </c>
    </row>
    <row r="102" spans="1:2" x14ac:dyDescent="0.2">
      <c r="A102" s="12">
        <v>39600</v>
      </c>
      <c r="B102" s="7">
        <v>331536.5</v>
      </c>
    </row>
    <row r="103" spans="1:2" x14ac:dyDescent="0.2">
      <c r="A103" s="12">
        <v>39630</v>
      </c>
      <c r="B103" s="7">
        <v>333486.96875</v>
      </c>
    </row>
    <row r="104" spans="1:2" x14ac:dyDescent="0.2">
      <c r="A104" s="12">
        <v>39661</v>
      </c>
      <c r="B104" s="7">
        <v>273963</v>
      </c>
    </row>
    <row r="105" spans="1:2" x14ac:dyDescent="0.2">
      <c r="A105" s="12">
        <v>39692</v>
      </c>
      <c r="B105" s="7">
        <v>280831.1875</v>
      </c>
    </row>
    <row r="106" spans="1:2" x14ac:dyDescent="0.2">
      <c r="A106" s="12">
        <v>39722</v>
      </c>
      <c r="B106" s="7">
        <v>188492.640625</v>
      </c>
    </row>
    <row r="107" spans="1:2" x14ac:dyDescent="0.2">
      <c r="A107" s="12">
        <v>39753</v>
      </c>
      <c r="B107" s="7">
        <v>195360.84375</v>
      </c>
    </row>
    <row r="108" spans="1:2" x14ac:dyDescent="0.2">
      <c r="A108" s="12">
        <v>39783</v>
      </c>
      <c r="B108" s="7">
        <v>219399.359375</v>
      </c>
    </row>
    <row r="109" spans="1:2" x14ac:dyDescent="0.2">
      <c r="A109" s="12">
        <v>39814</v>
      </c>
      <c r="B109" s="7">
        <v>223266.46875</v>
      </c>
    </row>
    <row r="110" spans="1:2" x14ac:dyDescent="0.2">
      <c r="A110" s="12">
        <v>39845</v>
      </c>
      <c r="B110" s="7">
        <v>222485.828125</v>
      </c>
    </row>
    <row r="111" spans="1:2" x14ac:dyDescent="0.2">
      <c r="A111" s="12">
        <v>39873</v>
      </c>
      <c r="B111" s="7">
        <v>236147.21875</v>
      </c>
    </row>
    <row r="112" spans="1:2" x14ac:dyDescent="0.2">
      <c r="A112" s="12">
        <v>39904</v>
      </c>
      <c r="B112" s="7">
        <v>277912.09375</v>
      </c>
    </row>
    <row r="113" spans="1:2" x14ac:dyDescent="0.2">
      <c r="A113" s="12">
        <v>39934</v>
      </c>
      <c r="B113" s="7">
        <v>317335</v>
      </c>
    </row>
    <row r="114" spans="1:2" x14ac:dyDescent="0.2">
      <c r="A114" s="12">
        <v>39965</v>
      </c>
      <c r="B114" s="7">
        <v>294305.8125</v>
      </c>
    </row>
    <row r="115" spans="1:2" x14ac:dyDescent="0.2">
      <c r="A115" s="12">
        <v>39995</v>
      </c>
      <c r="B115" s="7">
        <v>270481.03125</v>
      </c>
    </row>
    <row r="116" spans="1:2" x14ac:dyDescent="0.2">
      <c r="A116" s="12">
        <v>40026</v>
      </c>
      <c r="B116" s="7">
        <v>248952.140625</v>
      </c>
    </row>
    <row r="117" spans="1:2" x14ac:dyDescent="0.2">
      <c r="A117" s="12">
        <v>40057</v>
      </c>
      <c r="B117" s="7">
        <v>277135.375</v>
      </c>
    </row>
    <row r="118" spans="1:2" x14ac:dyDescent="0.2">
      <c r="A118" s="12">
        <v>40087</v>
      </c>
      <c r="B118" s="7">
        <v>270872.46875</v>
      </c>
    </row>
    <row r="119" spans="1:2" x14ac:dyDescent="0.2">
      <c r="A119" s="12">
        <v>40118</v>
      </c>
      <c r="B119" s="7">
        <v>281832.65625</v>
      </c>
    </row>
    <row r="120" spans="1:2" x14ac:dyDescent="0.2">
      <c r="A120" s="12">
        <v>40148</v>
      </c>
      <c r="B120" s="7">
        <v>290835.65625</v>
      </c>
    </row>
    <row r="121" spans="1:2" x14ac:dyDescent="0.2">
      <c r="A121" s="12">
        <v>40179</v>
      </c>
      <c r="B121" s="7">
        <v>272341</v>
      </c>
    </row>
    <row r="122" spans="1:2" x14ac:dyDescent="0.2">
      <c r="A122" s="12">
        <v>40210</v>
      </c>
      <c r="B122" s="7">
        <v>281525.5625</v>
      </c>
    </row>
    <row r="123" spans="1:2" x14ac:dyDescent="0.2">
      <c r="A123" s="12">
        <v>40238</v>
      </c>
      <c r="B123" s="7">
        <v>282723.5</v>
      </c>
    </row>
    <row r="124" spans="1:2" x14ac:dyDescent="0.2">
      <c r="A124" s="12">
        <v>40269</v>
      </c>
      <c r="B124" s="7">
        <v>249978.734375</v>
      </c>
    </row>
    <row r="125" spans="1:2" x14ac:dyDescent="0.2">
      <c r="A125" s="12">
        <v>40299</v>
      </c>
      <c r="B125" s="7">
        <v>224022.46875</v>
      </c>
    </row>
    <row r="126" spans="1:2" x14ac:dyDescent="0.2">
      <c r="A126" s="12">
        <v>40330</v>
      </c>
      <c r="B126" s="7">
        <v>236800.90625</v>
      </c>
    </row>
    <row r="127" spans="1:2" x14ac:dyDescent="0.2">
      <c r="A127" s="12">
        <v>40360</v>
      </c>
      <c r="B127" s="7">
        <v>244845.234375</v>
      </c>
    </row>
    <row r="128" spans="1:2" x14ac:dyDescent="0.2">
      <c r="A128" s="12">
        <v>40391</v>
      </c>
      <c r="B128" s="7">
        <v>238834.265625</v>
      </c>
    </row>
    <row r="129" spans="1:2" x14ac:dyDescent="0.2">
      <c r="A129" s="12">
        <v>40422</v>
      </c>
      <c r="B129" s="7">
        <v>294134.75</v>
      </c>
    </row>
    <row r="130" spans="1:2" x14ac:dyDescent="0.2">
      <c r="A130" s="12">
        <v>40452</v>
      </c>
      <c r="B130" s="7">
        <v>298943.59375</v>
      </c>
    </row>
    <row r="131" spans="1:2" x14ac:dyDescent="0.2">
      <c r="A131" s="12">
        <v>40483</v>
      </c>
      <c r="B131" s="7">
        <v>268488.1875</v>
      </c>
    </row>
    <row r="132" spans="1:2" x14ac:dyDescent="0.2">
      <c r="A132" s="12">
        <v>40513</v>
      </c>
      <c r="B132" s="7">
        <v>316174.96875</v>
      </c>
    </row>
    <row r="133" spans="1:2" x14ac:dyDescent="0.2">
      <c r="A133" s="12">
        <v>40544</v>
      </c>
      <c r="B133" s="7">
        <v>273296.875</v>
      </c>
    </row>
    <row r="134" spans="1:2" x14ac:dyDescent="0.2">
      <c r="A134" s="12">
        <v>40575</v>
      </c>
      <c r="B134" s="7">
        <v>251256.875</v>
      </c>
    </row>
    <row r="135" spans="1:2" x14ac:dyDescent="0.2">
      <c r="A135" s="12">
        <v>40603</v>
      </c>
      <c r="B135" s="7">
        <v>291329.71875</v>
      </c>
    </row>
    <row r="136" spans="1:2" x14ac:dyDescent="0.2">
      <c r="A136" s="12">
        <v>40634</v>
      </c>
      <c r="B136" s="7">
        <v>290528.21875</v>
      </c>
    </row>
    <row r="137" spans="1:2" x14ac:dyDescent="0.2">
      <c r="A137" s="12">
        <v>40664</v>
      </c>
      <c r="B137" s="7">
        <v>255264.140625</v>
      </c>
    </row>
    <row r="138" spans="1:2" x14ac:dyDescent="0.2">
      <c r="A138" s="12">
        <v>40695</v>
      </c>
      <c r="B138" s="7">
        <v>267686.65625</v>
      </c>
    </row>
    <row r="139" spans="1:2" x14ac:dyDescent="0.2">
      <c r="A139" s="12">
        <v>40725</v>
      </c>
      <c r="B139" s="7">
        <v>281400.59375</v>
      </c>
    </row>
    <row r="140" spans="1:2" x14ac:dyDescent="0.2">
      <c r="A140" s="12">
        <v>40756</v>
      </c>
      <c r="B140" s="7">
        <v>239592.609375</v>
      </c>
    </row>
    <row r="141" spans="1:2" x14ac:dyDescent="0.2">
      <c r="A141" s="12">
        <v>40787</v>
      </c>
      <c r="B141" s="7">
        <v>180900.390625</v>
      </c>
    </row>
    <row r="142" spans="1:2" x14ac:dyDescent="0.2">
      <c r="A142" s="12">
        <v>40817</v>
      </c>
      <c r="B142" s="7">
        <v>219090.484375</v>
      </c>
    </row>
    <row r="143" spans="1:2" x14ac:dyDescent="0.2">
      <c r="A143" s="12">
        <v>40848</v>
      </c>
      <c r="B143" s="7">
        <v>184518.421875</v>
      </c>
    </row>
    <row r="144" spans="1:2" x14ac:dyDescent="0.2">
      <c r="A144" s="12">
        <v>40878</v>
      </c>
      <c r="B144" s="7">
        <v>229542.5</v>
      </c>
    </row>
    <row r="145" spans="1:2" x14ac:dyDescent="0.2">
      <c r="A145" s="12">
        <v>40909</v>
      </c>
      <c r="B145" s="7">
        <v>250104.5625</v>
      </c>
    </row>
    <row r="146" spans="1:2" x14ac:dyDescent="0.2">
      <c r="A146" s="12">
        <v>40940</v>
      </c>
      <c r="B146" s="7">
        <v>296328.5625</v>
      </c>
    </row>
    <row r="147" spans="1:2" x14ac:dyDescent="0.2">
      <c r="A147" s="12">
        <v>40969</v>
      </c>
      <c r="B147" s="7">
        <v>269089.375</v>
      </c>
    </row>
    <row r="148" spans="1:2" x14ac:dyDescent="0.2">
      <c r="A148" s="12">
        <v>41000</v>
      </c>
      <c r="B148" s="7">
        <v>240199.375</v>
      </c>
    </row>
    <row r="149" spans="1:2" x14ac:dyDescent="0.2">
      <c r="A149" s="12">
        <v>41030</v>
      </c>
      <c r="B149" s="7">
        <v>244326.546875</v>
      </c>
    </row>
    <row r="150" spans="1:2" x14ac:dyDescent="0.2">
      <c r="A150" s="12">
        <v>41061</v>
      </c>
      <c r="B150" s="7">
        <v>229468.890625</v>
      </c>
    </row>
    <row r="151" spans="1:2" x14ac:dyDescent="0.2">
      <c r="A151" s="12">
        <v>41091</v>
      </c>
      <c r="B151" s="7">
        <v>236127.125</v>
      </c>
    </row>
    <row r="152" spans="1:2" x14ac:dyDescent="0.2">
      <c r="A152" s="12">
        <v>41122</v>
      </c>
      <c r="B152" s="7">
        <v>234470.078125</v>
      </c>
    </row>
    <row r="153" spans="1:2" x14ac:dyDescent="0.2">
      <c r="A153" s="12">
        <v>41153</v>
      </c>
      <c r="B153" s="7">
        <v>241512.453125</v>
      </c>
    </row>
    <row r="154" spans="1:2" x14ac:dyDescent="0.2">
      <c r="A154" s="12">
        <v>41183</v>
      </c>
      <c r="B154" s="7">
        <v>253525.984375</v>
      </c>
    </row>
    <row r="155" spans="1:2" x14ac:dyDescent="0.2">
      <c r="A155" s="12">
        <v>41214</v>
      </c>
      <c r="B155" s="7">
        <v>236955.65625</v>
      </c>
    </row>
    <row r="156" spans="1:2" x14ac:dyDescent="0.2">
      <c r="A156" s="12">
        <v>41244</v>
      </c>
      <c r="B156" s="7">
        <v>246069.3125</v>
      </c>
    </row>
    <row r="157" spans="1:2" x14ac:dyDescent="0.2">
      <c r="A157" s="12">
        <v>41275</v>
      </c>
      <c r="B157" s="7">
        <v>246997.90625</v>
      </c>
    </row>
    <row r="158" spans="1:2" x14ac:dyDescent="0.2">
      <c r="A158" s="12">
        <v>41306</v>
      </c>
      <c r="B158" s="7">
        <v>241905.21875</v>
      </c>
    </row>
    <row r="159" spans="1:2" x14ac:dyDescent="0.2">
      <c r="A159" s="12">
        <v>41334</v>
      </c>
      <c r="B159" s="7">
        <v>259305.453125</v>
      </c>
    </row>
    <row r="160" spans="1:2" x14ac:dyDescent="0.2">
      <c r="A160" s="12">
        <v>41365</v>
      </c>
      <c r="B160" s="7">
        <v>277554.4375</v>
      </c>
    </row>
    <row r="161" spans="1:2" x14ac:dyDescent="0.2">
      <c r="A161" s="12">
        <v>41395</v>
      </c>
      <c r="B161" s="7">
        <v>291559.34375</v>
      </c>
    </row>
    <row r="162" spans="1:2" x14ac:dyDescent="0.2">
      <c r="A162" s="12">
        <v>41426</v>
      </c>
      <c r="B162" s="7">
        <v>278403.15625</v>
      </c>
    </row>
    <row r="163" spans="1:2" x14ac:dyDescent="0.2">
      <c r="A163" s="12">
        <v>41456</v>
      </c>
      <c r="B163" s="7">
        <v>297217.75</v>
      </c>
    </row>
    <row r="164" spans="1:2" x14ac:dyDescent="0.2">
      <c r="A164" s="12">
        <v>41487</v>
      </c>
      <c r="B164" s="7">
        <v>356405.875</v>
      </c>
    </row>
    <row r="165" spans="1:2" x14ac:dyDescent="0.2">
      <c r="A165" s="12">
        <v>41518</v>
      </c>
      <c r="B165" s="7">
        <v>384935.34375</v>
      </c>
    </row>
    <row r="166" spans="1:2" x14ac:dyDescent="0.2">
      <c r="A166" s="12">
        <v>41548</v>
      </c>
      <c r="B166" s="7">
        <v>362367.21875</v>
      </c>
    </row>
    <row r="167" spans="1:2" x14ac:dyDescent="0.2">
      <c r="A167" s="12">
        <v>41579</v>
      </c>
      <c r="B167" s="7">
        <v>397709.625</v>
      </c>
    </row>
    <row r="168" spans="1:2" x14ac:dyDescent="0.2">
      <c r="A168" s="12">
        <v>41609</v>
      </c>
      <c r="B168" s="7">
        <v>398987.15625</v>
      </c>
    </row>
    <row r="169" spans="1:2" x14ac:dyDescent="0.2">
      <c r="A169" s="12">
        <v>41640</v>
      </c>
      <c r="B169" s="7">
        <v>421490.625</v>
      </c>
    </row>
    <row r="170" spans="1:2" x14ac:dyDescent="0.2">
      <c r="A170" s="12">
        <v>41671</v>
      </c>
      <c r="B170" s="7">
        <v>446589.71875</v>
      </c>
    </row>
    <row r="171" spans="1:2" x14ac:dyDescent="0.2">
      <c r="A171" s="12">
        <v>41699</v>
      </c>
      <c r="B171" s="7">
        <v>471688.78125</v>
      </c>
    </row>
    <row r="172" spans="1:2" x14ac:dyDescent="0.2">
      <c r="A172" s="12">
        <v>41730</v>
      </c>
      <c r="B172" s="7">
        <v>444858.75</v>
      </c>
    </row>
    <row r="173" spans="1:2" x14ac:dyDescent="0.2">
      <c r="A173" s="12">
        <v>41760</v>
      </c>
      <c r="B173" s="7">
        <v>507173.53125</v>
      </c>
    </row>
    <row r="174" spans="1:2" x14ac:dyDescent="0.2">
      <c r="A174" s="12">
        <v>41791</v>
      </c>
      <c r="B174" s="7">
        <v>534003.4375</v>
      </c>
    </row>
    <row r="175" spans="1:2" x14ac:dyDescent="0.2">
      <c r="A175" s="12">
        <v>41821</v>
      </c>
      <c r="B175" s="7">
        <v>527986.4375</v>
      </c>
    </row>
    <row r="176" spans="1:2" x14ac:dyDescent="0.2">
      <c r="A176" s="12">
        <v>41852</v>
      </c>
      <c r="B176" s="7">
        <v>592142.375</v>
      </c>
    </row>
    <row r="177" spans="1:2" x14ac:dyDescent="0.2">
      <c r="A177" s="12">
        <v>41883</v>
      </c>
      <c r="B177" s="7">
        <v>623353.4375</v>
      </c>
    </row>
    <row r="178" spans="1:2" x14ac:dyDescent="0.2">
      <c r="A178" s="12">
        <v>41913</v>
      </c>
      <c r="B178" s="7">
        <v>513247.78125</v>
      </c>
    </row>
    <row r="179" spans="1:2" x14ac:dyDescent="0.2">
      <c r="A179" s="12">
        <v>41944</v>
      </c>
      <c r="B179" s="7">
        <v>477702.03125</v>
      </c>
    </row>
    <row r="180" spans="1:2" x14ac:dyDescent="0.2">
      <c r="A180" s="12">
        <v>41974</v>
      </c>
      <c r="B180" s="7">
        <v>450825.78125</v>
      </c>
    </row>
    <row r="181" spans="1:2" x14ac:dyDescent="0.2">
      <c r="A181" s="12">
        <v>42005</v>
      </c>
      <c r="B181" s="7">
        <v>485391.65625</v>
      </c>
    </row>
    <row r="182" spans="1:2" x14ac:dyDescent="0.2">
      <c r="A182" s="12">
        <v>42036</v>
      </c>
      <c r="B182" s="7">
        <v>520628.6875</v>
      </c>
    </row>
    <row r="183" spans="1:2" x14ac:dyDescent="0.2">
      <c r="A183" s="12">
        <v>42064</v>
      </c>
      <c r="B183" s="7">
        <v>498605.5</v>
      </c>
    </row>
    <row r="184" spans="1:2" x14ac:dyDescent="0.2">
      <c r="A184" s="12">
        <v>42095</v>
      </c>
      <c r="B184" s="7">
        <v>484510.625</v>
      </c>
    </row>
    <row r="185" spans="1:2" x14ac:dyDescent="0.2">
      <c r="A185" s="12">
        <v>42125</v>
      </c>
      <c r="B185" s="7">
        <v>482748.8125</v>
      </c>
    </row>
    <row r="186" spans="1:2" x14ac:dyDescent="0.2">
      <c r="A186" s="12">
        <v>42156</v>
      </c>
      <c r="B186" s="7">
        <v>432535.8125</v>
      </c>
    </row>
    <row r="187" spans="1:2" x14ac:dyDescent="0.2">
      <c r="A187" s="12">
        <v>42186</v>
      </c>
      <c r="B187" s="7">
        <v>432139.28125</v>
      </c>
    </row>
    <row r="188" spans="1:2" x14ac:dyDescent="0.2">
      <c r="A188" s="12">
        <v>42217</v>
      </c>
      <c r="B188" s="7">
        <v>346506</v>
      </c>
    </row>
    <row r="189" spans="1:2" x14ac:dyDescent="0.2">
      <c r="A189" s="12">
        <v>42248</v>
      </c>
      <c r="B189" s="7">
        <v>364603.6875</v>
      </c>
    </row>
    <row r="190" spans="1:2" x14ac:dyDescent="0.2">
      <c r="A190" s="12">
        <v>42278</v>
      </c>
      <c r="B190" s="7">
        <v>360631.0625</v>
      </c>
    </row>
    <row r="191" spans="1:2" x14ac:dyDescent="0.2">
      <c r="A191" s="12">
        <v>42309</v>
      </c>
      <c r="B191" s="7">
        <v>405654.78125</v>
      </c>
    </row>
    <row r="192" spans="1:2" x14ac:dyDescent="0.2">
      <c r="A192" s="12">
        <v>42339</v>
      </c>
      <c r="B192" s="7">
        <v>368576.375</v>
      </c>
    </row>
    <row r="193" spans="1:2" x14ac:dyDescent="0.2">
      <c r="A193" s="12">
        <v>42370</v>
      </c>
      <c r="B193" s="7">
        <v>394125.15625</v>
      </c>
    </row>
    <row r="194" spans="1:2" x14ac:dyDescent="0.2">
      <c r="A194" s="12">
        <v>42401</v>
      </c>
      <c r="B194" s="7">
        <v>384215.65625</v>
      </c>
    </row>
    <row r="195" spans="1:2" x14ac:dyDescent="0.2">
      <c r="A195" s="12">
        <v>42430</v>
      </c>
      <c r="B195" s="7">
        <v>374756.6875</v>
      </c>
    </row>
    <row r="196" spans="1:2" x14ac:dyDescent="0.2">
      <c r="A196" s="12">
        <v>42461</v>
      </c>
      <c r="B196" s="7">
        <v>382864.34375</v>
      </c>
    </row>
    <row r="197" spans="1:2" x14ac:dyDescent="0.2">
      <c r="A197" s="12">
        <v>42491</v>
      </c>
      <c r="B197" s="7">
        <v>364396.8125</v>
      </c>
    </row>
    <row r="198" spans="1:2" x14ac:dyDescent="0.2">
      <c r="A198" s="12">
        <v>42522</v>
      </c>
      <c r="B198" s="7">
        <v>342776.28125</v>
      </c>
    </row>
    <row r="199" spans="1:2" x14ac:dyDescent="0.2">
      <c r="A199" s="12">
        <v>42552</v>
      </c>
      <c r="B199" s="7">
        <v>356411.1875</v>
      </c>
    </row>
    <row r="200" spans="1:2" x14ac:dyDescent="0.2">
      <c r="A200" s="12">
        <v>42583</v>
      </c>
      <c r="B200" s="7">
        <v>372673.25</v>
      </c>
    </row>
    <row r="201" spans="1:2" x14ac:dyDescent="0.2">
      <c r="A201" s="12">
        <v>42614</v>
      </c>
      <c r="B201" s="7">
        <v>357314.59375</v>
      </c>
    </row>
    <row r="202" spans="1:2" x14ac:dyDescent="0.2">
      <c r="A202" s="12">
        <v>42644</v>
      </c>
      <c r="B202" s="7">
        <v>365445.65625</v>
      </c>
    </row>
    <row r="203" spans="1:2" x14ac:dyDescent="0.2">
      <c r="A203" s="12">
        <v>42675</v>
      </c>
      <c r="B203" s="7">
        <v>336535.25</v>
      </c>
    </row>
    <row r="204" spans="1:2" x14ac:dyDescent="0.2">
      <c r="A204" s="12">
        <v>42705</v>
      </c>
      <c r="B204" s="7">
        <v>324790.375</v>
      </c>
    </row>
    <row r="205" spans="1:2" x14ac:dyDescent="0.2">
      <c r="A205" s="12">
        <v>42736</v>
      </c>
      <c r="B205" s="7">
        <v>321194.625</v>
      </c>
    </row>
    <row r="206" spans="1:2" x14ac:dyDescent="0.2">
      <c r="A206" s="12">
        <v>42767</v>
      </c>
      <c r="B206" s="7">
        <v>320270.28125</v>
      </c>
    </row>
    <row r="207" spans="1:2" x14ac:dyDescent="0.2">
      <c r="A207" s="12">
        <v>42795</v>
      </c>
      <c r="B207" s="7">
        <v>327202.625</v>
      </c>
    </row>
    <row r="208" spans="1:2" x14ac:dyDescent="0.2">
      <c r="A208" s="12">
        <v>42826</v>
      </c>
      <c r="B208" s="7">
        <v>314724.5625</v>
      </c>
    </row>
    <row r="209" spans="1:2" x14ac:dyDescent="0.2">
      <c r="A209" s="12">
        <v>42856</v>
      </c>
      <c r="B209" s="7">
        <v>376652.75</v>
      </c>
    </row>
    <row r="210" spans="1:2" x14ac:dyDescent="0.2">
      <c r="A210" s="12">
        <v>42887</v>
      </c>
      <c r="B210" s="7">
        <v>403457.40625</v>
      </c>
    </row>
    <row r="211" spans="1:2" x14ac:dyDescent="0.2">
      <c r="A211" s="12">
        <v>42917</v>
      </c>
      <c r="B211" s="7">
        <v>404456.6875</v>
      </c>
    </row>
    <row r="212" spans="1:2" x14ac:dyDescent="0.2">
      <c r="A212" s="12">
        <v>42948</v>
      </c>
      <c r="B212" s="7">
        <v>366929.8125</v>
      </c>
    </row>
    <row r="213" spans="1:2" x14ac:dyDescent="0.2">
      <c r="A213" s="12">
        <v>42979</v>
      </c>
      <c r="B213" s="7">
        <v>347008.09375</v>
      </c>
    </row>
    <row r="214" spans="1:2" x14ac:dyDescent="0.2">
      <c r="A214" s="12">
        <v>43009</v>
      </c>
      <c r="B214" s="7">
        <v>361370.3125</v>
      </c>
    </row>
    <row r="215" spans="1:2" x14ac:dyDescent="0.2">
      <c r="A215" s="12">
        <v>43040</v>
      </c>
      <c r="B215" s="7">
        <v>357200.625</v>
      </c>
    </row>
    <row r="216" spans="1:2" x14ac:dyDescent="0.2">
      <c r="A216" s="12">
        <v>43070</v>
      </c>
      <c r="B216" s="7">
        <v>353030.96875</v>
      </c>
    </row>
    <row r="217" spans="1:2" x14ac:dyDescent="0.2">
      <c r="A217" s="12">
        <v>43101</v>
      </c>
      <c r="B217" s="7">
        <v>398477.4375</v>
      </c>
    </row>
    <row r="218" spans="1:2" x14ac:dyDescent="0.2">
      <c r="A218" s="12">
        <v>43132</v>
      </c>
      <c r="B218" s="7">
        <v>343515</v>
      </c>
    </row>
    <row r="219" spans="1:2" x14ac:dyDescent="0.2">
      <c r="A219" s="12">
        <v>43160</v>
      </c>
      <c r="B219" s="7">
        <v>327405.40625</v>
      </c>
    </row>
    <row r="220" spans="1:2" x14ac:dyDescent="0.2">
      <c r="A220" s="12">
        <v>43191</v>
      </c>
      <c r="B220" s="7">
        <v>370522.5</v>
      </c>
    </row>
    <row r="221" spans="1:2" x14ac:dyDescent="0.2">
      <c r="A221" s="12">
        <v>43221</v>
      </c>
      <c r="B221" s="7">
        <v>326457.75</v>
      </c>
    </row>
    <row r="222" spans="1:2" x14ac:dyDescent="0.2">
      <c r="A222" s="12">
        <v>43252</v>
      </c>
      <c r="B222" s="7">
        <v>310821.90625</v>
      </c>
    </row>
    <row r="223" spans="1:2" x14ac:dyDescent="0.2">
      <c r="A223" s="12">
        <v>43282</v>
      </c>
      <c r="B223" s="7">
        <v>322271.90625</v>
      </c>
    </row>
    <row r="224" spans="1:2" x14ac:dyDescent="0.2">
      <c r="A224" s="12">
        <v>43313</v>
      </c>
      <c r="B224" s="7">
        <v>308487.4375</v>
      </c>
    </row>
    <row r="225" spans="1:2" x14ac:dyDescent="0.2">
      <c r="A225" s="12">
        <v>43344</v>
      </c>
      <c r="B225" s="7">
        <v>322271.90625</v>
      </c>
    </row>
    <row r="226" spans="1:2" x14ac:dyDescent="0.2">
      <c r="A226" s="12">
        <v>43374</v>
      </c>
      <c r="B226" s="7">
        <v>234811.703125</v>
      </c>
    </row>
    <row r="227" spans="1:2" x14ac:dyDescent="0.2">
      <c r="A227" s="12">
        <v>43405</v>
      </c>
      <c r="B227" s="7">
        <v>265232.65625</v>
      </c>
    </row>
    <row r="228" spans="1:2" x14ac:dyDescent="0.2">
      <c r="A228" s="12">
        <v>43435</v>
      </c>
      <c r="B228" s="7">
        <v>293752.34375</v>
      </c>
    </row>
    <row r="229" spans="1:2" x14ac:dyDescent="0.2">
      <c r="A229" s="12">
        <v>43466</v>
      </c>
      <c r="B229" s="7">
        <v>319736.75</v>
      </c>
    </row>
    <row r="230" spans="1:2" x14ac:dyDescent="0.2">
      <c r="A230" s="12">
        <v>43497</v>
      </c>
      <c r="B230" s="7">
        <v>312403.3125</v>
      </c>
    </row>
    <row r="231" spans="1:2" x14ac:dyDescent="0.2">
      <c r="A231" s="12">
        <v>43525</v>
      </c>
      <c r="B231" s="7">
        <v>311425.46875</v>
      </c>
    </row>
    <row r="232" spans="1:2" x14ac:dyDescent="0.2">
      <c r="A232" s="12">
        <v>43556</v>
      </c>
      <c r="B232" s="7">
        <v>347114.84375</v>
      </c>
    </row>
    <row r="233" spans="1:2" x14ac:dyDescent="0.2">
      <c r="A233" s="12">
        <v>43586</v>
      </c>
      <c r="B233" s="7">
        <v>252269.375</v>
      </c>
    </row>
    <row r="234" spans="1:2" x14ac:dyDescent="0.2">
      <c r="A234" s="12">
        <v>43617</v>
      </c>
      <c r="B234" s="7">
        <v>269380.6875</v>
      </c>
    </row>
    <row r="235" spans="1:2" x14ac:dyDescent="0.2">
      <c r="A235" s="12">
        <v>43647</v>
      </c>
      <c r="B235" s="7">
        <v>238980.765625</v>
      </c>
    </row>
    <row r="236" spans="1:2" x14ac:dyDescent="0.2">
      <c r="A236" s="12">
        <v>43678</v>
      </c>
      <c r="B236" s="7">
        <v>221314.796875</v>
      </c>
    </row>
    <row r="237" spans="1:2" x14ac:dyDescent="0.2">
      <c r="A237" s="12">
        <v>43709</v>
      </c>
      <c r="B237" s="7">
        <v>213954.046875</v>
      </c>
    </row>
    <row r="238" spans="1:2" x14ac:dyDescent="0.2">
      <c r="A238" s="12">
        <v>43739</v>
      </c>
      <c r="B238" s="7">
        <v>221805.53125</v>
      </c>
    </row>
    <row r="239" spans="1:2" x14ac:dyDescent="0.2">
      <c r="A239" s="12">
        <v>43770</v>
      </c>
      <c r="B239" s="7">
        <v>212972.59375</v>
      </c>
    </row>
    <row r="240" spans="1:2" x14ac:dyDescent="0.2">
      <c r="A240" s="12">
        <v>43800</v>
      </c>
      <c r="B240" s="7">
        <v>229166.34375</v>
      </c>
    </row>
    <row r="241" spans="1:2" x14ac:dyDescent="0.2">
      <c r="A241" s="12">
        <v>43831</v>
      </c>
      <c r="B241" s="7">
        <v>177984.8125</v>
      </c>
    </row>
    <row r="242" spans="1:2" x14ac:dyDescent="0.2">
      <c r="A242" s="12">
        <v>43862</v>
      </c>
      <c r="B242" s="7">
        <v>147069.34375</v>
      </c>
    </row>
    <row r="243" spans="1:2" x14ac:dyDescent="0.2">
      <c r="A243" s="12">
        <v>43891</v>
      </c>
      <c r="B243" s="7">
        <v>114387.265625</v>
      </c>
    </row>
    <row r="244" spans="1:2" x14ac:dyDescent="0.2">
      <c r="A244" s="12">
        <v>43922</v>
      </c>
      <c r="B244" s="7">
        <v>145744.40625</v>
      </c>
    </row>
    <row r="245" spans="1:2" x14ac:dyDescent="0.2">
      <c r="A245" s="12">
        <v>43952</v>
      </c>
      <c r="B245" s="7">
        <v>126753.460938</v>
      </c>
    </row>
    <row r="246" spans="1:2" x14ac:dyDescent="0.2">
      <c r="A246" s="12">
        <v>43983</v>
      </c>
      <c r="B246" s="7">
        <v>117478.820313</v>
      </c>
    </row>
    <row r="247" spans="1:2" x14ac:dyDescent="0.2">
      <c r="A247" s="12">
        <v>44013</v>
      </c>
      <c r="B247" s="7">
        <v>119416.164063</v>
      </c>
    </row>
    <row r="248" spans="1:2" x14ac:dyDescent="0.2">
      <c r="A248" s="12">
        <v>44044</v>
      </c>
      <c r="B248" s="7">
        <v>123855.421875</v>
      </c>
    </row>
    <row r="249" spans="1:2" x14ac:dyDescent="0.2">
      <c r="A249" s="12">
        <v>44075</v>
      </c>
      <c r="B249" s="7">
        <v>129626.46875</v>
      </c>
    </row>
    <row r="250" spans="1:2" x14ac:dyDescent="0.2">
      <c r="A250" s="12">
        <v>44105</v>
      </c>
      <c r="B250" s="7">
        <v>135841.4375</v>
      </c>
    </row>
    <row r="251" spans="1:2" x14ac:dyDescent="0.2">
      <c r="A251" s="12">
        <v>44136</v>
      </c>
      <c r="B251" s="7">
        <v>149159.234375</v>
      </c>
    </row>
    <row r="252" spans="1:2" x14ac:dyDescent="0.2">
      <c r="A252" s="12">
        <v>44166</v>
      </c>
      <c r="B252" s="7">
        <v>175350.859375</v>
      </c>
    </row>
    <row r="253" spans="1:2" x14ac:dyDescent="0.2">
      <c r="A253" s="12">
        <v>44197</v>
      </c>
      <c r="B253" s="7">
        <v>180901.09375</v>
      </c>
    </row>
    <row r="254" spans="1:2" x14ac:dyDescent="0.2">
      <c r="A254" s="12">
        <v>44228</v>
      </c>
      <c r="B254" s="7">
        <v>181812.453125</v>
      </c>
    </row>
    <row r="255" spans="1:2" x14ac:dyDescent="0.2">
      <c r="A255" s="12">
        <v>44256</v>
      </c>
      <c r="B255" s="7">
        <v>216443.40625</v>
      </c>
    </row>
    <row r="256" spans="1:2" x14ac:dyDescent="0.2">
      <c r="A256" s="12">
        <v>44287</v>
      </c>
      <c r="B256" s="7">
        <v>285249.625</v>
      </c>
    </row>
    <row r="257" spans="1:2" x14ac:dyDescent="0.2">
      <c r="A257" s="12">
        <v>44317</v>
      </c>
      <c r="B257" s="7">
        <v>280237.25</v>
      </c>
    </row>
    <row r="258" spans="1:2" x14ac:dyDescent="0.2">
      <c r="A258" s="12">
        <v>44348</v>
      </c>
      <c r="B258" s="7">
        <v>313045.5</v>
      </c>
    </row>
    <row r="259" spans="1:2" x14ac:dyDescent="0.2">
      <c r="A259" s="12">
        <v>44378</v>
      </c>
      <c r="B259" s="7">
        <v>324493.09375</v>
      </c>
    </row>
    <row r="260" spans="1:2" x14ac:dyDescent="0.2">
      <c r="A260" s="12">
        <v>44409</v>
      </c>
      <c r="B260" s="7">
        <v>329063.4375</v>
      </c>
    </row>
    <row r="261" spans="1:2" x14ac:dyDescent="0.2">
      <c r="A261" s="12">
        <v>44440</v>
      </c>
      <c r="B261" s="7">
        <v>380251.0625</v>
      </c>
    </row>
    <row r="262" spans="1:2" x14ac:dyDescent="0.2">
      <c r="A262" s="12">
        <v>44470</v>
      </c>
      <c r="B262" s="7">
        <v>304383.65625</v>
      </c>
    </row>
    <row r="263" spans="1:2" x14ac:dyDescent="0.2">
      <c r="A263" s="12">
        <v>44501</v>
      </c>
      <c r="B263" s="7">
        <v>251367.90625</v>
      </c>
    </row>
    <row r="264" spans="1:2" x14ac:dyDescent="0.2">
      <c r="A264" s="12">
        <v>44531</v>
      </c>
      <c r="B264" s="7">
        <v>287930.5</v>
      </c>
    </row>
    <row r="265" spans="1:2" x14ac:dyDescent="0.2">
      <c r="A265" s="12">
        <v>44562</v>
      </c>
      <c r="B265" s="7">
        <v>355021.125</v>
      </c>
    </row>
    <row r="266" spans="1:2" x14ac:dyDescent="0.2">
      <c r="A266" s="12">
        <v>44593</v>
      </c>
      <c r="B266" s="7">
        <v>308896.3125</v>
      </c>
    </row>
    <row r="267" spans="1:2" x14ac:dyDescent="0.2">
      <c r="A267" s="12">
        <v>44621</v>
      </c>
      <c r="B267" s="7">
        <v>318680.40625</v>
      </c>
    </row>
    <row r="268" spans="1:2" x14ac:dyDescent="0.2">
      <c r="A268" s="12">
        <v>44652</v>
      </c>
      <c r="B268" s="7">
        <v>319146.25</v>
      </c>
    </row>
    <row r="269" spans="1:2" x14ac:dyDescent="0.2">
      <c r="A269" s="12">
        <v>44682</v>
      </c>
      <c r="B269" s="7">
        <v>325203.0625</v>
      </c>
    </row>
    <row r="270" spans="1:2" x14ac:dyDescent="0.2">
      <c r="A270" s="12">
        <v>44713</v>
      </c>
      <c r="B270" s="7">
        <v>267896.53125</v>
      </c>
    </row>
    <row r="271" spans="1:2" x14ac:dyDescent="0.2">
      <c r="A271" s="12">
        <v>44743</v>
      </c>
      <c r="B271" s="7">
        <v>272555.59375</v>
      </c>
    </row>
    <row r="272" spans="1:2" x14ac:dyDescent="0.2">
      <c r="A272" s="12">
        <v>44774</v>
      </c>
      <c r="B272" s="7">
        <v>275360.59375</v>
      </c>
    </row>
    <row r="273" spans="1:2" x14ac:dyDescent="0.2">
      <c r="A273" s="12">
        <v>44805</v>
      </c>
      <c r="B273" s="7">
        <v>216454.9375</v>
      </c>
    </row>
    <row r="274" spans="1:2" x14ac:dyDescent="0.2">
      <c r="A274" s="12">
        <v>44835</v>
      </c>
      <c r="B274" s="7">
        <v>228142.578125</v>
      </c>
    </row>
    <row r="275" spans="1:2" x14ac:dyDescent="0.2">
      <c r="A275" s="12">
        <v>44866</v>
      </c>
      <c r="B275" s="7">
        <v>223000.015625</v>
      </c>
    </row>
    <row r="276" spans="1:2" x14ac:dyDescent="0.2">
      <c r="A276" s="12">
        <v>44896</v>
      </c>
      <c r="B276" s="7">
        <v>191209.671875</v>
      </c>
    </row>
    <row r="277" spans="1:2" x14ac:dyDescent="0.2">
      <c r="A277" s="12">
        <v>44927</v>
      </c>
      <c r="B277" s="7">
        <v>227298.046875</v>
      </c>
    </row>
    <row r="278" spans="1:2" x14ac:dyDescent="0.2">
      <c r="A278" s="12">
        <v>44958</v>
      </c>
      <c r="B278" s="7">
        <v>236949.765625</v>
      </c>
    </row>
    <row r="279" spans="1:2" x14ac:dyDescent="0.2">
      <c r="A279" s="12">
        <v>44986</v>
      </c>
      <c r="B279" s="7">
        <v>214268.21875</v>
      </c>
    </row>
    <row r="280" spans="1:2" x14ac:dyDescent="0.2">
      <c r="A280" s="12">
        <v>45017</v>
      </c>
      <c r="B280" s="7">
        <v>214268.21875</v>
      </c>
    </row>
    <row r="281" spans="1:2" x14ac:dyDescent="0.2">
      <c r="A281" s="12">
        <v>45047</v>
      </c>
      <c r="B281" s="7">
        <v>201238.390625</v>
      </c>
    </row>
    <row r="282" spans="1:2" x14ac:dyDescent="0.2">
      <c r="A282" s="12">
        <v>45078</v>
      </c>
      <c r="B282" s="7">
        <v>189559.8125</v>
      </c>
    </row>
    <row r="283" spans="1:2" x14ac:dyDescent="0.2">
      <c r="A283" s="12">
        <v>45108</v>
      </c>
      <c r="B283" s="7">
        <v>205639.578125</v>
      </c>
    </row>
    <row r="284" spans="1:2" x14ac:dyDescent="0.2">
      <c r="A284" s="12">
        <v>45139</v>
      </c>
      <c r="B284" s="7">
        <v>211944.578125</v>
      </c>
    </row>
    <row r="285" spans="1:2" x14ac:dyDescent="0.2">
      <c r="A285" s="12">
        <v>45170</v>
      </c>
      <c r="B285" s="7">
        <v>239104.515625</v>
      </c>
    </row>
    <row r="286" spans="1:2" x14ac:dyDescent="0.2">
      <c r="A286" s="12">
        <v>45200</v>
      </c>
      <c r="B286" s="7">
        <v>230374.546875</v>
      </c>
    </row>
    <row r="287" spans="1:2" x14ac:dyDescent="0.2">
      <c r="A287" s="12">
        <v>45231</v>
      </c>
      <c r="B287" s="7">
        <v>202244.59375</v>
      </c>
    </row>
    <row r="288" spans="1:2" x14ac:dyDescent="0.2">
      <c r="A288" s="12">
        <v>45261</v>
      </c>
      <c r="B288" s="7">
        <v>221644.5625</v>
      </c>
    </row>
    <row r="289" spans="1:2" x14ac:dyDescent="0.2">
      <c r="A289" s="12">
        <v>45292</v>
      </c>
      <c r="B289" s="7">
        <v>239104.515625</v>
      </c>
    </row>
    <row r="290" spans="1:2" x14ac:dyDescent="0.2">
      <c r="A290" s="12">
        <v>45323</v>
      </c>
      <c r="B290" s="7">
        <v>257534.5</v>
      </c>
    </row>
    <row r="291" spans="1:2" x14ac:dyDescent="0.2">
      <c r="A291" s="12">
        <v>45352</v>
      </c>
      <c r="B291" s="7">
        <v>258637.875</v>
      </c>
    </row>
    <row r="292" spans="1:2" x14ac:dyDescent="0.2">
      <c r="A292" s="12">
        <v>45383</v>
      </c>
      <c r="B292" s="7">
        <v>251162.796875</v>
      </c>
    </row>
    <row r="293" spans="1:2" x14ac:dyDescent="0.2">
      <c r="A293" s="12">
        <v>45413</v>
      </c>
      <c r="B293" s="7">
        <v>293023.25</v>
      </c>
    </row>
    <row r="294" spans="1:2" x14ac:dyDescent="0.2">
      <c r="A294" s="12">
        <v>45444</v>
      </c>
      <c r="B294" s="7">
        <v>307475.09375</v>
      </c>
    </row>
    <row r="295" spans="1:2" x14ac:dyDescent="0.2">
      <c r="A295" s="12">
        <v>45474</v>
      </c>
      <c r="B295" s="7">
        <v>328500</v>
      </c>
    </row>
    <row r="296" spans="1:2" x14ac:dyDescent="0.2">
      <c r="A296" s="12">
        <v>45505</v>
      </c>
      <c r="B296" s="7">
        <v>286500</v>
      </c>
    </row>
    <row r="297" spans="1:2" x14ac:dyDescent="0.2">
      <c r="A297" s="12">
        <v>45536</v>
      </c>
      <c r="B297" s="7">
        <v>301500</v>
      </c>
    </row>
    <row r="298" spans="1:2" x14ac:dyDescent="0.2">
      <c r="A298" s="12">
        <v>45566</v>
      </c>
      <c r="B298" s="7">
        <v>262500</v>
      </c>
    </row>
    <row r="299" spans="1:2" x14ac:dyDescent="0.2">
      <c r="A299" s="12">
        <v>45597</v>
      </c>
      <c r="B299" s="7">
        <v>241500</v>
      </c>
    </row>
    <row r="300" spans="1:2" x14ac:dyDescent="0.2">
      <c r="A300" s="12">
        <v>45603</v>
      </c>
      <c r="B300" s="7">
        <v>245000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CE214-AA42-344D-A1E5-C74FFD5E91D6}">
  <dimension ref="A1:B44"/>
  <sheetViews>
    <sheetView workbookViewId="0">
      <selection activeCell="B1" sqref="B1:B44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44348</v>
      </c>
      <c r="B2" s="7">
        <v>108019.523438</v>
      </c>
    </row>
    <row r="3" spans="1:2" x14ac:dyDescent="0.2">
      <c r="A3" s="12">
        <v>44378</v>
      </c>
      <c r="B3" s="7">
        <v>115735.210938</v>
      </c>
    </row>
    <row r="4" spans="1:2" x14ac:dyDescent="0.2">
      <c r="A4" s="12">
        <v>44409</v>
      </c>
      <c r="B4" s="7">
        <v>139460.9375</v>
      </c>
    </row>
    <row r="5" spans="1:2" x14ac:dyDescent="0.2">
      <c r="A5" s="12">
        <v>44440</v>
      </c>
      <c r="B5" s="7">
        <v>136760.4375</v>
      </c>
    </row>
    <row r="6" spans="1:2" x14ac:dyDescent="0.2">
      <c r="A6" s="12">
        <v>44470</v>
      </c>
      <c r="B6" s="7">
        <v>167430.265625</v>
      </c>
    </row>
    <row r="7" spans="1:2" x14ac:dyDescent="0.2">
      <c r="A7" s="12">
        <v>44501</v>
      </c>
      <c r="B7" s="7">
        <v>160100.359375</v>
      </c>
    </row>
    <row r="8" spans="1:2" x14ac:dyDescent="0.2">
      <c r="A8" s="12">
        <v>44531</v>
      </c>
      <c r="B8" s="7">
        <v>182282.953125</v>
      </c>
    </row>
    <row r="9" spans="1:2" x14ac:dyDescent="0.2">
      <c r="A9" s="12">
        <v>44562</v>
      </c>
      <c r="B9" s="7">
        <v>158707.40625</v>
      </c>
    </row>
    <row r="10" spans="1:2" x14ac:dyDescent="0.2">
      <c r="A10" s="12">
        <v>44593</v>
      </c>
      <c r="B10" s="7">
        <v>163557.875</v>
      </c>
    </row>
    <row r="11" spans="1:2" x14ac:dyDescent="0.2">
      <c r="A11" s="12">
        <v>44621</v>
      </c>
      <c r="B11" s="7">
        <v>144544.03125</v>
      </c>
    </row>
    <row r="12" spans="1:2" x14ac:dyDescent="0.2">
      <c r="A12" s="12">
        <v>44652</v>
      </c>
      <c r="B12" s="7">
        <v>136783.28125</v>
      </c>
    </row>
    <row r="13" spans="1:2" x14ac:dyDescent="0.2">
      <c r="A13" s="12">
        <v>44682</v>
      </c>
      <c r="B13" s="7">
        <v>141633.765625</v>
      </c>
    </row>
    <row r="14" spans="1:2" x14ac:dyDescent="0.2">
      <c r="A14" s="12">
        <v>44713</v>
      </c>
      <c r="B14" s="7">
        <v>130477.664063</v>
      </c>
    </row>
    <row r="15" spans="1:2" x14ac:dyDescent="0.2">
      <c r="A15" s="12">
        <v>44743</v>
      </c>
      <c r="B15" s="7">
        <v>145029.078125</v>
      </c>
    </row>
    <row r="16" spans="1:2" x14ac:dyDescent="0.2">
      <c r="A16" s="12">
        <v>44774</v>
      </c>
      <c r="B16" s="7">
        <v>138238.421875</v>
      </c>
    </row>
    <row r="17" spans="1:2" x14ac:dyDescent="0.2">
      <c r="A17" s="12">
        <v>44805</v>
      </c>
      <c r="B17" s="7">
        <v>133387.953125</v>
      </c>
    </row>
    <row r="18" spans="1:2" x14ac:dyDescent="0.2">
      <c r="A18" s="12">
        <v>44835</v>
      </c>
      <c r="B18" s="7">
        <v>141148.703125</v>
      </c>
    </row>
    <row r="19" spans="1:2" x14ac:dyDescent="0.2">
      <c r="A19" s="12">
        <v>44866</v>
      </c>
      <c r="B19" s="7">
        <v>146969.265625</v>
      </c>
    </row>
    <row r="20" spans="1:2" x14ac:dyDescent="0.2">
      <c r="A20" s="12">
        <v>44896</v>
      </c>
      <c r="B20" s="7">
        <v>140178.609375</v>
      </c>
    </row>
    <row r="21" spans="1:2" x14ac:dyDescent="0.2">
      <c r="A21" s="12">
        <v>44927</v>
      </c>
      <c r="B21" s="7">
        <v>148782.6875</v>
      </c>
    </row>
    <row r="22" spans="1:2" x14ac:dyDescent="0.2">
      <c r="A22" s="12">
        <v>44958</v>
      </c>
      <c r="B22" s="7">
        <v>136228.84375</v>
      </c>
    </row>
    <row r="23" spans="1:2" x14ac:dyDescent="0.2">
      <c r="A23" s="12">
        <v>44986</v>
      </c>
      <c r="B23" s="7">
        <v>136817.3125</v>
      </c>
    </row>
    <row r="24" spans="1:2" x14ac:dyDescent="0.2">
      <c r="A24" s="12">
        <v>45017</v>
      </c>
      <c r="B24" s="7">
        <v>138288.453125</v>
      </c>
    </row>
    <row r="25" spans="1:2" x14ac:dyDescent="0.2">
      <c r="A25" s="12">
        <v>45047</v>
      </c>
      <c r="B25" s="7">
        <v>126911.539063</v>
      </c>
    </row>
    <row r="26" spans="1:2" x14ac:dyDescent="0.2">
      <c r="A26" s="12">
        <v>45078</v>
      </c>
      <c r="B26" s="7">
        <v>117300</v>
      </c>
    </row>
    <row r="27" spans="1:2" x14ac:dyDescent="0.2">
      <c r="A27" s="12">
        <v>45108</v>
      </c>
      <c r="B27" s="7">
        <v>101509.617188</v>
      </c>
    </row>
    <row r="28" spans="1:2" x14ac:dyDescent="0.2">
      <c r="A28" s="12">
        <v>45139</v>
      </c>
      <c r="B28" s="7">
        <v>101019.226563</v>
      </c>
    </row>
    <row r="29" spans="1:2" x14ac:dyDescent="0.2">
      <c r="A29" s="12">
        <v>45170</v>
      </c>
      <c r="B29" s="7">
        <v>110826.921875</v>
      </c>
    </row>
    <row r="30" spans="1:2" x14ac:dyDescent="0.2">
      <c r="A30" s="12">
        <v>45200</v>
      </c>
      <c r="B30" s="7">
        <v>91603.84375</v>
      </c>
    </row>
    <row r="31" spans="1:2" x14ac:dyDescent="0.2">
      <c r="A31" s="12">
        <v>45231</v>
      </c>
      <c r="B31" s="7">
        <v>84248.078125</v>
      </c>
    </row>
    <row r="32" spans="1:2" x14ac:dyDescent="0.2">
      <c r="A32" s="12">
        <v>45261</v>
      </c>
      <c r="B32" s="7">
        <v>87484.617188000004</v>
      </c>
    </row>
    <row r="33" spans="1:2" x14ac:dyDescent="0.2">
      <c r="A33" s="12">
        <v>45292</v>
      </c>
      <c r="B33" s="7">
        <v>70900</v>
      </c>
    </row>
    <row r="34" spans="1:2" x14ac:dyDescent="0.2">
      <c r="A34" s="12">
        <v>45323</v>
      </c>
      <c r="B34" s="7">
        <v>72400</v>
      </c>
    </row>
    <row r="35" spans="1:2" x14ac:dyDescent="0.2">
      <c r="A35" s="12">
        <v>45352</v>
      </c>
      <c r="B35" s="7">
        <v>70300</v>
      </c>
    </row>
    <row r="36" spans="1:2" x14ac:dyDescent="0.2">
      <c r="A36" s="12">
        <v>45383</v>
      </c>
      <c r="B36" s="7">
        <v>65900</v>
      </c>
    </row>
    <row r="37" spans="1:2" x14ac:dyDescent="0.2">
      <c r="A37" s="12">
        <v>45413</v>
      </c>
      <c r="B37" s="7">
        <v>67000</v>
      </c>
    </row>
    <row r="38" spans="1:2" x14ac:dyDescent="0.2">
      <c r="A38" s="12">
        <v>45444</v>
      </c>
      <c r="B38" s="7">
        <v>62400</v>
      </c>
    </row>
    <row r="39" spans="1:2" x14ac:dyDescent="0.2">
      <c r="A39" s="12">
        <v>45474</v>
      </c>
      <c r="B39" s="7">
        <v>57600</v>
      </c>
    </row>
    <row r="40" spans="1:2" x14ac:dyDescent="0.2">
      <c r="A40" s="12">
        <v>45505</v>
      </c>
      <c r="B40" s="7">
        <v>58600</v>
      </c>
    </row>
    <row r="41" spans="1:2" x14ac:dyDescent="0.2">
      <c r="A41" s="12">
        <v>45536</v>
      </c>
      <c r="B41" s="7">
        <v>68500</v>
      </c>
    </row>
    <row r="42" spans="1:2" x14ac:dyDescent="0.2">
      <c r="A42" s="12">
        <v>45566</v>
      </c>
      <c r="B42" s="7">
        <v>62500</v>
      </c>
    </row>
    <row r="43" spans="1:2" x14ac:dyDescent="0.2">
      <c r="A43" s="12">
        <v>45597</v>
      </c>
      <c r="B43" s="7">
        <v>61700</v>
      </c>
    </row>
    <row r="44" spans="1:2" x14ac:dyDescent="0.2">
      <c r="A44" s="12">
        <v>45603</v>
      </c>
      <c r="B44" s="7">
        <v>61500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ABC73-FD88-524C-9C43-6150462AF2C8}">
  <dimension ref="A1:B172"/>
  <sheetViews>
    <sheetView workbookViewId="0">
      <selection activeCell="B1" sqref="B1:B172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40452</v>
      </c>
      <c r="B2" s="7">
        <v>13532.739258</v>
      </c>
    </row>
    <row r="3" spans="1:2" x14ac:dyDescent="0.2">
      <c r="A3" s="12">
        <v>40483</v>
      </c>
      <c r="B3" s="7">
        <v>12960.931640999999</v>
      </c>
    </row>
    <row r="4" spans="1:2" x14ac:dyDescent="0.2">
      <c r="A4" s="12">
        <v>40513</v>
      </c>
      <c r="B4" s="7">
        <v>13550.066406</v>
      </c>
    </row>
    <row r="5" spans="1:2" x14ac:dyDescent="0.2">
      <c r="A5" s="12">
        <v>40544</v>
      </c>
      <c r="B5" s="7">
        <v>11458.832031</v>
      </c>
    </row>
    <row r="6" spans="1:2" x14ac:dyDescent="0.2">
      <c r="A6" s="12">
        <v>40575</v>
      </c>
      <c r="B6" s="7">
        <v>11057.686523</v>
      </c>
    </row>
    <row r="7" spans="1:2" x14ac:dyDescent="0.2">
      <c r="A7" s="12">
        <v>40603</v>
      </c>
      <c r="B7" s="7">
        <v>13237.829102</v>
      </c>
    </row>
    <row r="8" spans="1:2" x14ac:dyDescent="0.2">
      <c r="A8" s="12">
        <v>40634</v>
      </c>
      <c r="B8" s="7">
        <v>12418.095703000001</v>
      </c>
    </row>
    <row r="9" spans="1:2" x14ac:dyDescent="0.2">
      <c r="A9" s="12">
        <v>40664</v>
      </c>
      <c r="B9" s="7">
        <v>14162.209961</v>
      </c>
    </row>
    <row r="10" spans="1:2" x14ac:dyDescent="0.2">
      <c r="A10" s="12">
        <v>40695</v>
      </c>
      <c r="B10" s="7">
        <v>15522.618164</v>
      </c>
    </row>
    <row r="11" spans="1:2" x14ac:dyDescent="0.2">
      <c r="A11" s="12">
        <v>40725</v>
      </c>
      <c r="B11" s="7">
        <v>15505.176758</v>
      </c>
    </row>
    <row r="12" spans="1:2" x14ac:dyDescent="0.2">
      <c r="A12" s="12">
        <v>40756</v>
      </c>
      <c r="B12" s="7">
        <v>15156.356444999999</v>
      </c>
    </row>
    <row r="13" spans="1:2" x14ac:dyDescent="0.2">
      <c r="A13" s="12">
        <v>40787</v>
      </c>
      <c r="B13" s="7">
        <v>12557.625</v>
      </c>
    </row>
    <row r="14" spans="1:2" x14ac:dyDescent="0.2">
      <c r="A14" s="12">
        <v>40817</v>
      </c>
      <c r="B14" s="7">
        <v>13429.682617</v>
      </c>
    </row>
    <row r="15" spans="1:2" x14ac:dyDescent="0.2">
      <c r="A15" s="12">
        <v>40848</v>
      </c>
      <c r="B15" s="7">
        <v>14633.121094</v>
      </c>
    </row>
    <row r="16" spans="1:2" x14ac:dyDescent="0.2">
      <c r="A16" s="12">
        <v>40878</v>
      </c>
      <c r="B16" s="7">
        <v>13551.770508</v>
      </c>
    </row>
    <row r="17" spans="1:2" x14ac:dyDescent="0.2">
      <c r="A17" s="12">
        <v>40909</v>
      </c>
      <c r="B17" s="7">
        <v>13613.526367</v>
      </c>
    </row>
    <row r="18" spans="1:2" x14ac:dyDescent="0.2">
      <c r="A18" s="12">
        <v>40940</v>
      </c>
      <c r="B18" s="7">
        <v>13736.013671999999</v>
      </c>
    </row>
    <row r="19" spans="1:2" x14ac:dyDescent="0.2">
      <c r="A19" s="12">
        <v>40969</v>
      </c>
      <c r="B19" s="7">
        <v>15013.375</v>
      </c>
    </row>
    <row r="20" spans="1:2" x14ac:dyDescent="0.2">
      <c r="A20" s="12">
        <v>41000</v>
      </c>
      <c r="B20" s="7">
        <v>14138.467773</v>
      </c>
    </row>
    <row r="21" spans="1:2" x14ac:dyDescent="0.2">
      <c r="A21" s="12">
        <v>41030</v>
      </c>
      <c r="B21" s="7">
        <v>13666.022461</v>
      </c>
    </row>
    <row r="22" spans="1:2" x14ac:dyDescent="0.2">
      <c r="A22" s="12">
        <v>41061</v>
      </c>
      <c r="B22" s="7">
        <v>13561.032227</v>
      </c>
    </row>
    <row r="23" spans="1:2" x14ac:dyDescent="0.2">
      <c r="A23" s="12">
        <v>41091</v>
      </c>
      <c r="B23" s="7">
        <v>11671.236328000001</v>
      </c>
    </row>
    <row r="24" spans="1:2" x14ac:dyDescent="0.2">
      <c r="A24" s="12">
        <v>41122</v>
      </c>
      <c r="B24" s="7">
        <v>13246.066406</v>
      </c>
    </row>
    <row r="25" spans="1:2" x14ac:dyDescent="0.2">
      <c r="A25" s="12">
        <v>41153</v>
      </c>
      <c r="B25" s="7">
        <v>12703.625</v>
      </c>
    </row>
    <row r="26" spans="1:2" x14ac:dyDescent="0.2">
      <c r="A26" s="12">
        <v>41183</v>
      </c>
      <c r="B26" s="7">
        <v>10761.333984000001</v>
      </c>
    </row>
    <row r="27" spans="1:2" x14ac:dyDescent="0.2">
      <c r="A27" s="12">
        <v>41214</v>
      </c>
      <c r="B27" s="7">
        <v>10568.856444999999</v>
      </c>
    </row>
    <row r="28" spans="1:2" x14ac:dyDescent="0.2">
      <c r="A28" s="12">
        <v>41244</v>
      </c>
      <c r="B28" s="7">
        <v>11198.787109000001</v>
      </c>
    </row>
    <row r="29" spans="1:2" x14ac:dyDescent="0.2">
      <c r="A29" s="12">
        <v>41275</v>
      </c>
      <c r="B29" s="7">
        <v>11068.009765999999</v>
      </c>
    </row>
    <row r="30" spans="1:2" x14ac:dyDescent="0.2">
      <c r="A30" s="12">
        <v>41306</v>
      </c>
      <c r="B30" s="7">
        <v>10347.709961</v>
      </c>
    </row>
    <row r="31" spans="1:2" x14ac:dyDescent="0.2">
      <c r="A31" s="12">
        <v>41334</v>
      </c>
      <c r="B31" s="7">
        <v>11612.624023</v>
      </c>
    </row>
    <row r="32" spans="1:2" x14ac:dyDescent="0.2">
      <c r="A32" s="12">
        <v>41365</v>
      </c>
      <c r="B32" s="7">
        <v>12526.173828000001</v>
      </c>
    </row>
    <row r="33" spans="1:2" x14ac:dyDescent="0.2">
      <c r="A33" s="12">
        <v>41395</v>
      </c>
      <c r="B33" s="7">
        <v>12016.693359000001</v>
      </c>
    </row>
    <row r="34" spans="1:2" x14ac:dyDescent="0.2">
      <c r="A34" s="12">
        <v>41426</v>
      </c>
      <c r="B34" s="7">
        <v>12104.536133</v>
      </c>
    </row>
    <row r="35" spans="1:2" x14ac:dyDescent="0.2">
      <c r="A35" s="12">
        <v>41456</v>
      </c>
      <c r="B35" s="7">
        <v>11805.874023</v>
      </c>
    </row>
    <row r="36" spans="1:2" x14ac:dyDescent="0.2">
      <c r="A36" s="12">
        <v>41487</v>
      </c>
      <c r="B36" s="7">
        <v>11507.213867</v>
      </c>
    </row>
    <row r="37" spans="1:2" x14ac:dyDescent="0.2">
      <c r="A37" s="12">
        <v>41518</v>
      </c>
      <c r="B37" s="7">
        <v>12297.786133</v>
      </c>
    </row>
    <row r="38" spans="1:2" x14ac:dyDescent="0.2">
      <c r="A38" s="12">
        <v>41548</v>
      </c>
      <c r="B38" s="7">
        <v>12614.015625</v>
      </c>
    </row>
    <row r="39" spans="1:2" x14ac:dyDescent="0.2">
      <c r="A39" s="12">
        <v>41579</v>
      </c>
      <c r="B39" s="7">
        <v>13914.067383</v>
      </c>
    </row>
    <row r="40" spans="1:2" x14ac:dyDescent="0.2">
      <c r="A40" s="12">
        <v>41609</v>
      </c>
      <c r="B40" s="7">
        <v>13878.930664</v>
      </c>
    </row>
    <row r="41" spans="1:2" x14ac:dyDescent="0.2">
      <c r="A41" s="12">
        <v>41640</v>
      </c>
      <c r="B41" s="7">
        <v>14699.785156</v>
      </c>
    </row>
    <row r="42" spans="1:2" x14ac:dyDescent="0.2">
      <c r="A42" s="12">
        <v>41671</v>
      </c>
      <c r="B42" s="7">
        <v>15246.180664</v>
      </c>
    </row>
    <row r="43" spans="1:2" x14ac:dyDescent="0.2">
      <c r="A43" s="12">
        <v>41699</v>
      </c>
      <c r="B43" s="7">
        <v>15528.189453000001</v>
      </c>
    </row>
    <row r="44" spans="1:2" x14ac:dyDescent="0.2">
      <c r="A44" s="12">
        <v>41730</v>
      </c>
      <c r="B44" s="7">
        <v>15845.453125</v>
      </c>
    </row>
    <row r="45" spans="1:2" x14ac:dyDescent="0.2">
      <c r="A45" s="12">
        <v>41760</v>
      </c>
      <c r="B45" s="7">
        <v>15704.449219</v>
      </c>
    </row>
    <row r="46" spans="1:2" x14ac:dyDescent="0.2">
      <c r="A46" s="12">
        <v>41791</v>
      </c>
      <c r="B46" s="7">
        <v>16938.244140999999</v>
      </c>
    </row>
    <row r="47" spans="1:2" x14ac:dyDescent="0.2">
      <c r="A47" s="12">
        <v>41821</v>
      </c>
      <c r="B47" s="7">
        <v>15933.578125</v>
      </c>
    </row>
    <row r="48" spans="1:2" x14ac:dyDescent="0.2">
      <c r="A48" s="12">
        <v>41852</v>
      </c>
      <c r="B48" s="7">
        <v>17801.896484000001</v>
      </c>
    </row>
    <row r="49" spans="1:2" x14ac:dyDescent="0.2">
      <c r="A49" s="12">
        <v>41883</v>
      </c>
      <c r="B49" s="7">
        <v>20798.257813</v>
      </c>
    </row>
    <row r="50" spans="1:2" x14ac:dyDescent="0.2">
      <c r="A50" s="12">
        <v>41913</v>
      </c>
      <c r="B50" s="7">
        <v>19652.589843999998</v>
      </c>
    </row>
    <row r="51" spans="1:2" x14ac:dyDescent="0.2">
      <c r="A51" s="12">
        <v>41944</v>
      </c>
      <c r="B51" s="7">
        <v>18418.794922000001</v>
      </c>
    </row>
    <row r="52" spans="1:2" x14ac:dyDescent="0.2">
      <c r="A52" s="12">
        <v>41974</v>
      </c>
      <c r="B52" s="7">
        <v>19652.589843999998</v>
      </c>
    </row>
    <row r="53" spans="1:2" x14ac:dyDescent="0.2">
      <c r="A53" s="12">
        <v>42005</v>
      </c>
      <c r="B53" s="7">
        <v>19343.445313</v>
      </c>
    </row>
    <row r="54" spans="1:2" x14ac:dyDescent="0.2">
      <c r="A54" s="12">
        <v>42036</v>
      </c>
      <c r="B54" s="7">
        <v>16428.679688</v>
      </c>
    </row>
    <row r="55" spans="1:2" x14ac:dyDescent="0.2">
      <c r="A55" s="12">
        <v>42064</v>
      </c>
      <c r="B55" s="7">
        <v>19078.46875</v>
      </c>
    </row>
    <row r="56" spans="1:2" x14ac:dyDescent="0.2">
      <c r="A56" s="12">
        <v>42095</v>
      </c>
      <c r="B56" s="7">
        <v>18548.511718999998</v>
      </c>
    </row>
    <row r="57" spans="1:2" x14ac:dyDescent="0.2">
      <c r="A57" s="12">
        <v>42125</v>
      </c>
      <c r="B57" s="7">
        <v>19343.445313</v>
      </c>
    </row>
    <row r="58" spans="1:2" x14ac:dyDescent="0.2">
      <c r="A58" s="12">
        <v>42156</v>
      </c>
      <c r="B58" s="7">
        <v>19608.427734000001</v>
      </c>
    </row>
    <row r="59" spans="1:2" x14ac:dyDescent="0.2">
      <c r="A59" s="12">
        <v>42186</v>
      </c>
      <c r="B59" s="7">
        <v>18106.878906000002</v>
      </c>
    </row>
    <row r="60" spans="1:2" x14ac:dyDescent="0.2">
      <c r="A60" s="12">
        <v>42217</v>
      </c>
      <c r="B60" s="7">
        <v>18548.511718999998</v>
      </c>
    </row>
    <row r="61" spans="1:2" x14ac:dyDescent="0.2">
      <c r="A61" s="12">
        <v>42248</v>
      </c>
      <c r="B61" s="7">
        <v>17576.923827999999</v>
      </c>
    </row>
    <row r="62" spans="1:2" x14ac:dyDescent="0.2">
      <c r="A62" s="12">
        <v>42278</v>
      </c>
      <c r="B62" s="7">
        <v>17665.248047000001</v>
      </c>
    </row>
    <row r="63" spans="1:2" x14ac:dyDescent="0.2">
      <c r="A63" s="12">
        <v>42309</v>
      </c>
      <c r="B63" s="7">
        <v>16411.017577999999</v>
      </c>
    </row>
    <row r="64" spans="1:2" x14ac:dyDescent="0.2">
      <c r="A64" s="12">
        <v>42339</v>
      </c>
      <c r="B64" s="7">
        <v>16675.996093999998</v>
      </c>
    </row>
    <row r="65" spans="1:2" x14ac:dyDescent="0.2">
      <c r="A65" s="12">
        <v>42370</v>
      </c>
      <c r="B65" s="7">
        <v>17200.208984000001</v>
      </c>
    </row>
    <row r="66" spans="1:2" x14ac:dyDescent="0.2">
      <c r="A66" s="12">
        <v>42401</v>
      </c>
      <c r="B66" s="7">
        <v>16527.080077999999</v>
      </c>
    </row>
    <row r="67" spans="1:2" x14ac:dyDescent="0.2">
      <c r="A67" s="12">
        <v>42430</v>
      </c>
      <c r="B67" s="7">
        <v>16863.644531000002</v>
      </c>
    </row>
    <row r="68" spans="1:2" x14ac:dyDescent="0.2">
      <c r="A68" s="12">
        <v>42461</v>
      </c>
      <c r="B68" s="7">
        <v>18422.470702999999</v>
      </c>
    </row>
    <row r="69" spans="1:2" x14ac:dyDescent="0.2">
      <c r="A69" s="12">
        <v>42491</v>
      </c>
      <c r="B69" s="7">
        <v>16243.661133</v>
      </c>
    </row>
    <row r="70" spans="1:2" x14ac:dyDescent="0.2">
      <c r="A70" s="12">
        <v>42522</v>
      </c>
      <c r="B70" s="7">
        <v>16101.949219</v>
      </c>
    </row>
    <row r="71" spans="1:2" x14ac:dyDescent="0.2">
      <c r="A71" s="12">
        <v>42552</v>
      </c>
      <c r="B71" s="7">
        <v>15659.099609000001</v>
      </c>
    </row>
    <row r="72" spans="1:2" x14ac:dyDescent="0.2">
      <c r="A72" s="12">
        <v>42583</v>
      </c>
      <c r="B72" s="7">
        <v>17802.482422000001</v>
      </c>
    </row>
    <row r="73" spans="1:2" x14ac:dyDescent="0.2">
      <c r="A73" s="12">
        <v>42614</v>
      </c>
      <c r="B73" s="7">
        <v>16899.074218999998</v>
      </c>
    </row>
    <row r="74" spans="1:2" x14ac:dyDescent="0.2">
      <c r="A74" s="12">
        <v>42644</v>
      </c>
      <c r="B74" s="7">
        <v>15446.535156</v>
      </c>
    </row>
    <row r="75" spans="1:2" x14ac:dyDescent="0.2">
      <c r="A75" s="12">
        <v>42675</v>
      </c>
      <c r="B75" s="7">
        <v>11868.322265999999</v>
      </c>
    </row>
    <row r="76" spans="1:2" x14ac:dyDescent="0.2">
      <c r="A76" s="12">
        <v>42705</v>
      </c>
      <c r="B76" s="7">
        <v>12488.308594</v>
      </c>
    </row>
    <row r="77" spans="1:2" x14ac:dyDescent="0.2">
      <c r="A77" s="12">
        <v>42736</v>
      </c>
      <c r="B77" s="7">
        <v>12230.979492</v>
      </c>
    </row>
    <row r="78" spans="1:2" x14ac:dyDescent="0.2">
      <c r="A78" s="12">
        <v>42767</v>
      </c>
      <c r="B78" s="7">
        <v>13315.413086</v>
      </c>
    </row>
    <row r="79" spans="1:2" x14ac:dyDescent="0.2">
      <c r="A79" s="12">
        <v>42795</v>
      </c>
      <c r="B79" s="7">
        <v>12462.088867</v>
      </c>
    </row>
    <row r="80" spans="1:2" x14ac:dyDescent="0.2">
      <c r="A80" s="12">
        <v>42826</v>
      </c>
      <c r="B80" s="7">
        <v>12337.645508</v>
      </c>
    </row>
    <row r="81" spans="1:2" x14ac:dyDescent="0.2">
      <c r="A81" s="12">
        <v>42856</v>
      </c>
      <c r="B81" s="7">
        <v>13635.409180000001</v>
      </c>
    </row>
    <row r="82" spans="1:2" x14ac:dyDescent="0.2">
      <c r="A82" s="12">
        <v>42887</v>
      </c>
      <c r="B82" s="7">
        <v>15199.836914</v>
      </c>
    </row>
    <row r="83" spans="1:2" x14ac:dyDescent="0.2">
      <c r="A83" s="12">
        <v>42917</v>
      </c>
      <c r="B83" s="7">
        <v>13155.414063</v>
      </c>
    </row>
    <row r="84" spans="1:2" x14ac:dyDescent="0.2">
      <c r="A84" s="12">
        <v>42948</v>
      </c>
      <c r="B84" s="7">
        <v>12586.53125</v>
      </c>
    </row>
    <row r="85" spans="1:2" x14ac:dyDescent="0.2">
      <c r="A85" s="12">
        <v>42979</v>
      </c>
      <c r="B85" s="7">
        <v>12177.646484000001</v>
      </c>
    </row>
    <row r="86" spans="1:2" x14ac:dyDescent="0.2">
      <c r="A86" s="12">
        <v>43009</v>
      </c>
      <c r="B86" s="7">
        <v>12035.425781</v>
      </c>
    </row>
    <row r="87" spans="1:2" x14ac:dyDescent="0.2">
      <c r="A87" s="12">
        <v>43040</v>
      </c>
      <c r="B87" s="7">
        <v>14168.737305000001</v>
      </c>
    </row>
    <row r="88" spans="1:2" x14ac:dyDescent="0.2">
      <c r="A88" s="12">
        <v>43070</v>
      </c>
      <c r="B88" s="7">
        <v>14506.510742</v>
      </c>
    </row>
    <row r="89" spans="1:2" x14ac:dyDescent="0.2">
      <c r="A89" s="12">
        <v>43101</v>
      </c>
      <c r="B89" s="7">
        <v>15408.533203000001</v>
      </c>
    </row>
    <row r="90" spans="1:2" x14ac:dyDescent="0.2">
      <c r="A90" s="12">
        <v>43132</v>
      </c>
      <c r="B90" s="7">
        <v>17780.451172000001</v>
      </c>
    </row>
    <row r="91" spans="1:2" x14ac:dyDescent="0.2">
      <c r="A91" s="12">
        <v>43160</v>
      </c>
      <c r="B91" s="7">
        <v>19349.837890999999</v>
      </c>
    </row>
    <row r="92" spans="1:2" x14ac:dyDescent="0.2">
      <c r="A92" s="12">
        <v>43191</v>
      </c>
      <c r="B92" s="7">
        <v>23273.306640999999</v>
      </c>
    </row>
    <row r="93" spans="1:2" x14ac:dyDescent="0.2">
      <c r="A93" s="12">
        <v>43221</v>
      </c>
      <c r="B93" s="7">
        <v>25992.986327999999</v>
      </c>
    </row>
    <row r="94" spans="1:2" x14ac:dyDescent="0.2">
      <c r="A94" s="12">
        <v>43252</v>
      </c>
      <c r="B94" s="7">
        <v>30005.623047000001</v>
      </c>
    </row>
    <row r="95" spans="1:2" x14ac:dyDescent="0.2">
      <c r="A95" s="12">
        <v>43282</v>
      </c>
      <c r="B95" s="7">
        <v>28266.8125</v>
      </c>
    </row>
    <row r="96" spans="1:2" x14ac:dyDescent="0.2">
      <c r="A96" s="12">
        <v>43313</v>
      </c>
      <c r="B96" s="7">
        <v>37228.378905999998</v>
      </c>
    </row>
    <row r="97" spans="1:2" x14ac:dyDescent="0.2">
      <c r="A97" s="12">
        <v>43344</v>
      </c>
      <c r="B97" s="7">
        <v>40037.226562999997</v>
      </c>
    </row>
    <row r="98" spans="1:2" x14ac:dyDescent="0.2">
      <c r="A98" s="12">
        <v>43374</v>
      </c>
      <c r="B98" s="7">
        <v>37495.878905999998</v>
      </c>
    </row>
    <row r="99" spans="1:2" x14ac:dyDescent="0.2">
      <c r="A99" s="12">
        <v>43405</v>
      </c>
      <c r="B99" s="7">
        <v>45298.238280999998</v>
      </c>
    </row>
    <row r="100" spans="1:2" x14ac:dyDescent="0.2">
      <c r="A100" s="12">
        <v>43435</v>
      </c>
      <c r="B100" s="7">
        <v>47705.816405999998</v>
      </c>
    </row>
    <row r="101" spans="1:2" x14ac:dyDescent="0.2">
      <c r="A101" s="12">
        <v>43466</v>
      </c>
      <c r="B101" s="7">
        <v>42488.160155999998</v>
      </c>
    </row>
    <row r="102" spans="1:2" x14ac:dyDescent="0.2">
      <c r="A102" s="12">
        <v>43497</v>
      </c>
      <c r="B102" s="7">
        <v>49629.027344000002</v>
      </c>
    </row>
    <row r="103" spans="1:2" x14ac:dyDescent="0.2">
      <c r="A103" s="12">
        <v>43525</v>
      </c>
      <c r="B103" s="7">
        <v>69623.46875</v>
      </c>
    </row>
    <row r="104" spans="1:2" x14ac:dyDescent="0.2">
      <c r="A104" s="12">
        <v>43556</v>
      </c>
      <c r="B104" s="7">
        <v>73550.9375</v>
      </c>
    </row>
    <row r="105" spans="1:2" x14ac:dyDescent="0.2">
      <c r="A105" s="12">
        <v>43586</v>
      </c>
      <c r="B105" s="7">
        <v>69623.46875</v>
      </c>
    </row>
    <row r="106" spans="1:2" x14ac:dyDescent="0.2">
      <c r="A106" s="12">
        <v>43617</v>
      </c>
      <c r="B106" s="7">
        <v>68463.0625</v>
      </c>
    </row>
    <row r="107" spans="1:2" x14ac:dyDescent="0.2">
      <c r="A107" s="12">
        <v>43647</v>
      </c>
      <c r="B107" s="7">
        <v>60251.070312999997</v>
      </c>
    </row>
    <row r="108" spans="1:2" x14ac:dyDescent="0.2">
      <c r="A108" s="12">
        <v>43678</v>
      </c>
      <c r="B108" s="7">
        <v>51057.199219000002</v>
      </c>
    </row>
    <row r="109" spans="1:2" x14ac:dyDescent="0.2">
      <c r="A109" s="12">
        <v>43709</v>
      </c>
      <c r="B109" s="7">
        <v>51682.027344000002</v>
      </c>
    </row>
    <row r="110" spans="1:2" x14ac:dyDescent="0.2">
      <c r="A110" s="12">
        <v>43739</v>
      </c>
      <c r="B110" s="7">
        <v>51414.25</v>
      </c>
    </row>
    <row r="111" spans="1:2" x14ac:dyDescent="0.2">
      <c r="A111" s="12">
        <v>43770</v>
      </c>
      <c r="B111" s="7">
        <v>46058.59375</v>
      </c>
    </row>
    <row r="112" spans="1:2" x14ac:dyDescent="0.2">
      <c r="A112" s="12">
        <v>43800</v>
      </c>
      <c r="B112" s="7">
        <v>47308.25</v>
      </c>
    </row>
    <row r="113" spans="1:2" x14ac:dyDescent="0.2">
      <c r="A113" s="12">
        <v>43831</v>
      </c>
      <c r="B113" s="7">
        <v>39625.804687999997</v>
      </c>
    </row>
    <row r="114" spans="1:2" x14ac:dyDescent="0.2">
      <c r="A114" s="12">
        <v>43862</v>
      </c>
      <c r="B114" s="7">
        <v>34426.039062999997</v>
      </c>
    </row>
    <row r="115" spans="1:2" x14ac:dyDescent="0.2">
      <c r="A115" s="12">
        <v>43891</v>
      </c>
      <c r="B115" s="7">
        <v>26043.658202999999</v>
      </c>
    </row>
    <row r="116" spans="1:2" x14ac:dyDescent="0.2">
      <c r="A116" s="12">
        <v>43922</v>
      </c>
      <c r="B116" s="7">
        <v>31198.599609000001</v>
      </c>
    </row>
    <row r="117" spans="1:2" x14ac:dyDescent="0.2">
      <c r="A117" s="12">
        <v>43952</v>
      </c>
      <c r="B117" s="7">
        <v>34470.867187999997</v>
      </c>
    </row>
    <row r="118" spans="1:2" x14ac:dyDescent="0.2">
      <c r="A118" s="12">
        <v>43983</v>
      </c>
      <c r="B118" s="7">
        <v>31467.550781000002</v>
      </c>
    </row>
    <row r="119" spans="1:2" x14ac:dyDescent="0.2">
      <c r="A119" s="12">
        <v>44013</v>
      </c>
      <c r="B119" s="7">
        <v>29943.484375</v>
      </c>
    </row>
    <row r="120" spans="1:2" x14ac:dyDescent="0.2">
      <c r="A120" s="12">
        <v>44044</v>
      </c>
      <c r="B120" s="7">
        <v>31108.947265999999</v>
      </c>
    </row>
    <row r="121" spans="1:2" x14ac:dyDescent="0.2">
      <c r="A121" s="12">
        <v>44075</v>
      </c>
      <c r="B121" s="7">
        <v>32857.144530999998</v>
      </c>
    </row>
    <row r="122" spans="1:2" x14ac:dyDescent="0.2">
      <c r="A122" s="12">
        <v>44105</v>
      </c>
      <c r="B122" s="7">
        <v>34336.386719000002</v>
      </c>
    </row>
    <row r="123" spans="1:2" x14ac:dyDescent="0.2">
      <c r="A123" s="12">
        <v>44136</v>
      </c>
      <c r="B123" s="7">
        <v>37025.921875</v>
      </c>
    </row>
    <row r="124" spans="1:2" x14ac:dyDescent="0.2">
      <c r="A124" s="12">
        <v>44166</v>
      </c>
      <c r="B124" s="7">
        <v>39177.550780999998</v>
      </c>
    </row>
    <row r="125" spans="1:2" x14ac:dyDescent="0.2">
      <c r="A125" s="12">
        <v>44197</v>
      </c>
      <c r="B125" s="7">
        <v>38449.972655999998</v>
      </c>
    </row>
    <row r="126" spans="1:2" x14ac:dyDescent="0.2">
      <c r="A126" s="12">
        <v>44228</v>
      </c>
      <c r="B126" s="7">
        <v>36018.714844000002</v>
      </c>
    </row>
    <row r="127" spans="1:2" x14ac:dyDescent="0.2">
      <c r="A127" s="12">
        <v>44256</v>
      </c>
      <c r="B127" s="7">
        <v>38855.1875</v>
      </c>
    </row>
    <row r="128" spans="1:2" x14ac:dyDescent="0.2">
      <c r="A128" s="12">
        <v>44287</v>
      </c>
      <c r="B128" s="7">
        <v>41061.332030999998</v>
      </c>
    </row>
    <row r="129" spans="1:2" x14ac:dyDescent="0.2">
      <c r="A129" s="12">
        <v>44317</v>
      </c>
      <c r="B129" s="7">
        <v>49075.488280999998</v>
      </c>
    </row>
    <row r="130" spans="1:2" x14ac:dyDescent="0.2">
      <c r="A130" s="12">
        <v>44348</v>
      </c>
      <c r="B130" s="7">
        <v>52407.222655999998</v>
      </c>
    </row>
    <row r="131" spans="1:2" x14ac:dyDescent="0.2">
      <c r="A131" s="12">
        <v>44378</v>
      </c>
      <c r="B131" s="7">
        <v>47004.414062999997</v>
      </c>
    </row>
    <row r="132" spans="1:2" x14ac:dyDescent="0.2">
      <c r="A132" s="12">
        <v>44409</v>
      </c>
      <c r="B132" s="7">
        <v>40431.003905999998</v>
      </c>
    </row>
    <row r="133" spans="1:2" x14ac:dyDescent="0.2">
      <c r="A133" s="12">
        <v>44440</v>
      </c>
      <c r="B133" s="7">
        <v>38404.949219000002</v>
      </c>
    </row>
    <row r="134" spans="1:2" x14ac:dyDescent="0.2">
      <c r="A134" s="12">
        <v>44470</v>
      </c>
      <c r="B134" s="7">
        <v>33407.351562999997</v>
      </c>
    </row>
    <row r="135" spans="1:2" x14ac:dyDescent="0.2">
      <c r="A135" s="12">
        <v>44501</v>
      </c>
      <c r="B135" s="7">
        <v>31471.347656000002</v>
      </c>
    </row>
    <row r="136" spans="1:2" x14ac:dyDescent="0.2">
      <c r="A136" s="12">
        <v>44531</v>
      </c>
      <c r="B136" s="7">
        <v>32281.767577999999</v>
      </c>
    </row>
    <row r="137" spans="1:2" x14ac:dyDescent="0.2">
      <c r="A137" s="12">
        <v>44562</v>
      </c>
      <c r="B137" s="7">
        <v>27020.654297000001</v>
      </c>
    </row>
    <row r="138" spans="1:2" x14ac:dyDescent="0.2">
      <c r="A138" s="12">
        <v>44593</v>
      </c>
      <c r="B138" s="7">
        <v>31979.849609000001</v>
      </c>
    </row>
    <row r="139" spans="1:2" x14ac:dyDescent="0.2">
      <c r="A139" s="12">
        <v>44621</v>
      </c>
      <c r="B139" s="7">
        <v>29152.644531000002</v>
      </c>
    </row>
    <row r="140" spans="1:2" x14ac:dyDescent="0.2">
      <c r="A140" s="12">
        <v>44652</v>
      </c>
      <c r="B140" s="7">
        <v>30218.638672000001</v>
      </c>
    </row>
    <row r="141" spans="1:2" x14ac:dyDescent="0.2">
      <c r="A141" s="12">
        <v>44682</v>
      </c>
      <c r="B141" s="7">
        <v>29384.380859000001</v>
      </c>
    </row>
    <row r="142" spans="1:2" x14ac:dyDescent="0.2">
      <c r="A142" s="12">
        <v>44713</v>
      </c>
      <c r="B142" s="7">
        <v>26047.353515999999</v>
      </c>
    </row>
    <row r="143" spans="1:2" x14ac:dyDescent="0.2">
      <c r="A143" s="12">
        <v>44743</v>
      </c>
      <c r="B143" s="7">
        <v>28179.341797000001</v>
      </c>
    </row>
    <row r="144" spans="1:2" x14ac:dyDescent="0.2">
      <c r="A144" s="12">
        <v>44774</v>
      </c>
      <c r="B144" s="7">
        <v>28920.90625</v>
      </c>
    </row>
    <row r="145" spans="1:2" x14ac:dyDescent="0.2">
      <c r="A145" s="12">
        <v>44805</v>
      </c>
      <c r="B145" s="7">
        <v>29013.601563</v>
      </c>
    </row>
    <row r="146" spans="1:2" x14ac:dyDescent="0.2">
      <c r="A146" s="12">
        <v>44835</v>
      </c>
      <c r="B146" s="7">
        <v>31100.740234000001</v>
      </c>
    </row>
    <row r="147" spans="1:2" x14ac:dyDescent="0.2">
      <c r="A147" s="12">
        <v>44866</v>
      </c>
      <c r="B147" s="7">
        <v>31433.625</v>
      </c>
    </row>
    <row r="148" spans="1:2" x14ac:dyDescent="0.2">
      <c r="A148" s="12">
        <v>44896</v>
      </c>
      <c r="B148" s="7">
        <v>31623.841797000001</v>
      </c>
    </row>
    <row r="149" spans="1:2" x14ac:dyDescent="0.2">
      <c r="A149" s="12">
        <v>44927</v>
      </c>
      <c r="B149" s="7">
        <v>37614.476562999997</v>
      </c>
    </row>
    <row r="150" spans="1:2" x14ac:dyDescent="0.2">
      <c r="A150" s="12">
        <v>44958</v>
      </c>
      <c r="B150" s="7">
        <v>37906.0625</v>
      </c>
    </row>
    <row r="151" spans="1:2" x14ac:dyDescent="0.2">
      <c r="A151" s="12">
        <v>44986</v>
      </c>
      <c r="B151" s="7">
        <v>35476.183594000002</v>
      </c>
    </row>
    <row r="152" spans="1:2" x14ac:dyDescent="0.2">
      <c r="A152" s="12">
        <v>45017</v>
      </c>
      <c r="B152" s="7">
        <v>35621.976562999997</v>
      </c>
    </row>
    <row r="153" spans="1:2" x14ac:dyDescent="0.2">
      <c r="A153" s="12">
        <v>45047</v>
      </c>
      <c r="B153" s="7">
        <v>35330.394530999998</v>
      </c>
    </row>
    <row r="154" spans="1:2" x14ac:dyDescent="0.2">
      <c r="A154" s="12">
        <v>45078</v>
      </c>
      <c r="B154" s="7">
        <v>38878.011719000002</v>
      </c>
    </row>
    <row r="155" spans="1:2" x14ac:dyDescent="0.2">
      <c r="A155" s="12">
        <v>45108</v>
      </c>
      <c r="B155" s="7">
        <v>38586.425780999998</v>
      </c>
    </row>
    <row r="156" spans="1:2" x14ac:dyDescent="0.2">
      <c r="A156" s="12">
        <v>45139</v>
      </c>
      <c r="B156" s="7">
        <v>36836.917969000002</v>
      </c>
    </row>
    <row r="157" spans="1:2" x14ac:dyDescent="0.2">
      <c r="A157" s="12">
        <v>45170</v>
      </c>
      <c r="B157" s="7">
        <v>35087.40625</v>
      </c>
    </row>
    <row r="158" spans="1:2" x14ac:dyDescent="0.2">
      <c r="A158" s="12">
        <v>45200</v>
      </c>
      <c r="B158" s="7">
        <v>35050.847655999998</v>
      </c>
    </row>
    <row r="159" spans="1:2" x14ac:dyDescent="0.2">
      <c r="A159" s="12">
        <v>45231</v>
      </c>
      <c r="B159" s="7">
        <v>37501.957030999998</v>
      </c>
    </row>
    <row r="160" spans="1:2" x14ac:dyDescent="0.2">
      <c r="A160" s="12">
        <v>45261</v>
      </c>
      <c r="B160" s="7">
        <v>37943.15625</v>
      </c>
    </row>
    <row r="161" spans="1:2" x14ac:dyDescent="0.2">
      <c r="A161" s="12">
        <v>45292</v>
      </c>
      <c r="B161" s="7">
        <v>40550</v>
      </c>
    </row>
    <row r="162" spans="1:2" x14ac:dyDescent="0.2">
      <c r="A162" s="12">
        <v>45323</v>
      </c>
      <c r="B162" s="7">
        <v>38400</v>
      </c>
    </row>
    <row r="163" spans="1:2" x14ac:dyDescent="0.2">
      <c r="A163" s="12">
        <v>45352</v>
      </c>
      <c r="B163" s="7">
        <v>38050</v>
      </c>
    </row>
    <row r="164" spans="1:2" x14ac:dyDescent="0.2">
      <c r="A164" s="12">
        <v>45383</v>
      </c>
      <c r="B164" s="7">
        <v>41000</v>
      </c>
    </row>
    <row r="165" spans="1:2" x14ac:dyDescent="0.2">
      <c r="A165" s="12">
        <v>45413</v>
      </c>
      <c r="B165" s="7">
        <v>39400</v>
      </c>
    </row>
    <row r="166" spans="1:2" x14ac:dyDescent="0.2">
      <c r="A166" s="12">
        <v>45444</v>
      </c>
      <c r="B166" s="7">
        <v>40100</v>
      </c>
    </row>
    <row r="167" spans="1:2" x14ac:dyDescent="0.2">
      <c r="A167" s="12">
        <v>45474</v>
      </c>
      <c r="B167" s="7">
        <v>42800</v>
      </c>
    </row>
    <row r="168" spans="1:2" x14ac:dyDescent="0.2">
      <c r="A168" s="12">
        <v>45505</v>
      </c>
      <c r="B168" s="7">
        <v>42350</v>
      </c>
    </row>
    <row r="169" spans="1:2" x14ac:dyDescent="0.2">
      <c r="A169" s="12">
        <v>45536</v>
      </c>
      <c r="B169" s="7">
        <v>42250</v>
      </c>
    </row>
    <row r="170" spans="1:2" x14ac:dyDescent="0.2">
      <c r="A170" s="12">
        <v>45566</v>
      </c>
      <c r="B170" s="7">
        <v>39900</v>
      </c>
    </row>
    <row r="171" spans="1:2" x14ac:dyDescent="0.2">
      <c r="A171" s="12">
        <v>45597</v>
      </c>
      <c r="B171" s="7">
        <v>37150</v>
      </c>
    </row>
    <row r="172" spans="1:2" x14ac:dyDescent="0.2">
      <c r="A172" s="12">
        <v>45603</v>
      </c>
      <c r="B172" s="7">
        <v>37000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E7737-B7E2-3242-A5D5-4ACB49E8CC60}">
  <dimension ref="A1:B300"/>
  <sheetViews>
    <sheetView workbookViewId="0">
      <selection activeCell="B1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1927.2666019999999</v>
      </c>
    </row>
    <row r="3" spans="1:2" x14ac:dyDescent="0.2">
      <c r="A3" s="12">
        <v>36586</v>
      </c>
      <c r="B3" s="7">
        <v>1912.0673830000001</v>
      </c>
    </row>
    <row r="4" spans="1:2" x14ac:dyDescent="0.2">
      <c r="A4" s="12">
        <v>36617</v>
      </c>
      <c r="B4" s="7">
        <v>1519.9263920000001</v>
      </c>
    </row>
    <row r="5" spans="1:2" x14ac:dyDescent="0.2">
      <c r="A5" s="12">
        <v>36647</v>
      </c>
      <c r="B5" s="7">
        <v>1136.9047849999999</v>
      </c>
    </row>
    <row r="6" spans="1:2" x14ac:dyDescent="0.2">
      <c r="A6" s="12">
        <v>36678</v>
      </c>
      <c r="B6" s="7">
        <v>1173.3831789999999</v>
      </c>
    </row>
    <row r="7" spans="1:2" x14ac:dyDescent="0.2">
      <c r="A7" s="12">
        <v>36708</v>
      </c>
      <c r="B7" s="7">
        <v>972.752747</v>
      </c>
    </row>
    <row r="8" spans="1:2" x14ac:dyDescent="0.2">
      <c r="A8" s="12">
        <v>36739</v>
      </c>
      <c r="B8" s="7">
        <v>2015.4221190000001</v>
      </c>
    </row>
    <row r="9" spans="1:2" x14ac:dyDescent="0.2">
      <c r="A9" s="12">
        <v>36770</v>
      </c>
      <c r="B9" s="7">
        <v>2547.39624</v>
      </c>
    </row>
    <row r="10" spans="1:2" x14ac:dyDescent="0.2">
      <c r="A10" s="12">
        <v>36800</v>
      </c>
      <c r="B10" s="7">
        <v>1386.1727289999999</v>
      </c>
    </row>
    <row r="11" spans="1:2" x14ac:dyDescent="0.2">
      <c r="A11" s="12">
        <v>36831</v>
      </c>
      <c r="B11" s="7">
        <v>1088.267212</v>
      </c>
    </row>
    <row r="12" spans="1:2" x14ac:dyDescent="0.2">
      <c r="A12" s="12">
        <v>36861</v>
      </c>
      <c r="B12" s="7">
        <v>1258.4990230000001</v>
      </c>
    </row>
    <row r="13" spans="1:2" x14ac:dyDescent="0.2">
      <c r="A13" s="12">
        <v>36892</v>
      </c>
      <c r="B13" s="7">
        <v>1471.288818</v>
      </c>
    </row>
    <row r="14" spans="1:2" x14ac:dyDescent="0.2">
      <c r="A14" s="12">
        <v>36923</v>
      </c>
      <c r="B14" s="7">
        <v>1352.7344969999999</v>
      </c>
    </row>
    <row r="15" spans="1:2" x14ac:dyDescent="0.2">
      <c r="A15" s="12">
        <v>36951</v>
      </c>
      <c r="B15" s="7">
        <v>1039.6295170000001</v>
      </c>
    </row>
    <row r="16" spans="1:2" x14ac:dyDescent="0.2">
      <c r="A16" s="12">
        <v>36982</v>
      </c>
      <c r="B16" s="7">
        <v>1377.053101</v>
      </c>
    </row>
    <row r="17" spans="1:2" x14ac:dyDescent="0.2">
      <c r="A17" s="12">
        <v>37012</v>
      </c>
      <c r="B17" s="7">
        <v>1282.817749</v>
      </c>
    </row>
    <row r="18" spans="1:2" x14ac:dyDescent="0.2">
      <c r="A18" s="12">
        <v>37043</v>
      </c>
      <c r="B18" s="7">
        <v>1149.064331</v>
      </c>
    </row>
    <row r="19" spans="1:2" x14ac:dyDescent="0.2">
      <c r="A19" s="12">
        <v>37073</v>
      </c>
      <c r="B19" s="7">
        <v>1036.5894780000001</v>
      </c>
    </row>
    <row r="20" spans="1:2" x14ac:dyDescent="0.2">
      <c r="A20" s="12">
        <v>37104</v>
      </c>
      <c r="B20" s="7">
        <v>954.513733</v>
      </c>
    </row>
    <row r="21" spans="1:2" x14ac:dyDescent="0.2">
      <c r="A21" s="12">
        <v>37135</v>
      </c>
      <c r="B21" s="7">
        <v>568.45239300000003</v>
      </c>
    </row>
    <row r="22" spans="1:2" x14ac:dyDescent="0.2">
      <c r="A22" s="12">
        <v>37165</v>
      </c>
      <c r="B22" s="7">
        <v>650.52844200000004</v>
      </c>
    </row>
    <row r="23" spans="1:2" x14ac:dyDescent="0.2">
      <c r="A23" s="12">
        <v>37196</v>
      </c>
      <c r="B23" s="7">
        <v>662.68786599999999</v>
      </c>
    </row>
    <row r="24" spans="1:2" x14ac:dyDescent="0.2">
      <c r="A24" s="12">
        <v>37226</v>
      </c>
      <c r="B24" s="7">
        <v>565.41253700000004</v>
      </c>
    </row>
    <row r="25" spans="1:2" x14ac:dyDescent="0.2">
      <c r="A25" s="12">
        <v>37257</v>
      </c>
      <c r="B25" s="7">
        <v>650.52844200000004</v>
      </c>
    </row>
    <row r="26" spans="1:2" x14ac:dyDescent="0.2">
      <c r="A26" s="12">
        <v>37288</v>
      </c>
      <c r="B26" s="7">
        <v>687.00665300000003</v>
      </c>
    </row>
    <row r="27" spans="1:2" x14ac:dyDescent="0.2">
      <c r="A27" s="12">
        <v>37316</v>
      </c>
      <c r="B27" s="7">
        <v>620.12994400000002</v>
      </c>
    </row>
    <row r="28" spans="1:2" x14ac:dyDescent="0.2">
      <c r="A28" s="12">
        <v>37347</v>
      </c>
      <c r="B28" s="7">
        <v>516.77496299999996</v>
      </c>
    </row>
    <row r="29" spans="1:2" x14ac:dyDescent="0.2">
      <c r="A29" s="12">
        <v>37377</v>
      </c>
      <c r="B29" s="7">
        <v>495.49594100000002</v>
      </c>
    </row>
    <row r="30" spans="1:2" x14ac:dyDescent="0.2">
      <c r="A30" s="12">
        <v>37408</v>
      </c>
      <c r="B30" s="7">
        <v>313.10479700000002</v>
      </c>
    </row>
    <row r="31" spans="1:2" x14ac:dyDescent="0.2">
      <c r="A31" s="12">
        <v>37438</v>
      </c>
      <c r="B31" s="7">
        <v>386.06124899999998</v>
      </c>
    </row>
    <row r="32" spans="1:2" x14ac:dyDescent="0.2">
      <c r="A32" s="12">
        <v>37469</v>
      </c>
      <c r="B32" s="7">
        <v>355.662781</v>
      </c>
    </row>
    <row r="33" spans="1:2" x14ac:dyDescent="0.2">
      <c r="A33" s="12">
        <v>37500</v>
      </c>
      <c r="B33" s="7">
        <v>243.188187</v>
      </c>
    </row>
    <row r="34" spans="1:2" x14ac:dyDescent="0.2">
      <c r="A34" s="12">
        <v>37530</v>
      </c>
      <c r="B34" s="7">
        <v>300.945404</v>
      </c>
    </row>
    <row r="35" spans="1:2" x14ac:dyDescent="0.2">
      <c r="A35" s="12">
        <v>37561</v>
      </c>
      <c r="B35" s="7">
        <v>261.42733800000002</v>
      </c>
    </row>
    <row r="36" spans="1:2" x14ac:dyDescent="0.2">
      <c r="A36" s="12">
        <v>37591</v>
      </c>
      <c r="B36" s="7">
        <v>203.67010500000001</v>
      </c>
    </row>
    <row r="37" spans="1:2" x14ac:dyDescent="0.2">
      <c r="A37" s="12">
        <v>37622</v>
      </c>
      <c r="B37" s="7">
        <v>176.31146200000001</v>
      </c>
    </row>
    <row r="38" spans="1:2" x14ac:dyDescent="0.2">
      <c r="A38" s="12">
        <v>37653</v>
      </c>
      <c r="B38" s="7">
        <v>203.67010500000001</v>
      </c>
    </row>
    <row r="39" spans="1:2" x14ac:dyDescent="0.2">
      <c r="A39" s="12">
        <v>37681</v>
      </c>
      <c r="B39" s="7">
        <v>148.95277400000001</v>
      </c>
    </row>
    <row r="40" spans="1:2" x14ac:dyDescent="0.2">
      <c r="A40" s="12">
        <v>37712</v>
      </c>
      <c r="B40" s="7">
        <v>158.07234199999999</v>
      </c>
    </row>
    <row r="41" spans="1:2" x14ac:dyDescent="0.2">
      <c r="A41" s="12">
        <v>37742</v>
      </c>
      <c r="B41" s="7">
        <v>136.79338100000001</v>
      </c>
    </row>
    <row r="42" spans="1:2" x14ac:dyDescent="0.2">
      <c r="A42" s="12">
        <v>37773</v>
      </c>
      <c r="B42" s="7">
        <v>124.633972</v>
      </c>
    </row>
    <row r="43" spans="1:2" x14ac:dyDescent="0.2">
      <c r="A43" s="12">
        <v>37803</v>
      </c>
      <c r="B43" s="7">
        <v>124.633972</v>
      </c>
    </row>
    <row r="44" spans="1:2" x14ac:dyDescent="0.2">
      <c r="A44" s="12">
        <v>37834</v>
      </c>
      <c r="B44" s="7">
        <v>291.82583599999998</v>
      </c>
    </row>
    <row r="45" spans="1:2" x14ac:dyDescent="0.2">
      <c r="A45" s="12">
        <v>37865</v>
      </c>
      <c r="B45" s="7">
        <v>258.38748199999998</v>
      </c>
    </row>
    <row r="46" spans="1:2" x14ac:dyDescent="0.2">
      <c r="A46" s="12">
        <v>37895</v>
      </c>
      <c r="B46" s="7">
        <v>206.70997600000001</v>
      </c>
    </row>
    <row r="47" spans="1:2" x14ac:dyDescent="0.2">
      <c r="A47" s="12">
        <v>37926</v>
      </c>
      <c r="B47" s="7">
        <v>221.90922499999999</v>
      </c>
    </row>
    <row r="48" spans="1:2" x14ac:dyDescent="0.2">
      <c r="A48" s="12">
        <v>37956</v>
      </c>
      <c r="B48" s="7">
        <v>206.70997600000001</v>
      </c>
    </row>
    <row r="49" spans="1:2" x14ac:dyDescent="0.2">
      <c r="A49" s="12">
        <v>37987</v>
      </c>
      <c r="B49" s="7">
        <v>188.470856</v>
      </c>
    </row>
    <row r="50" spans="1:2" x14ac:dyDescent="0.2">
      <c r="A50" s="12">
        <v>38018</v>
      </c>
      <c r="B50" s="7">
        <v>185.43100000000001</v>
      </c>
    </row>
    <row r="51" spans="1:2" x14ac:dyDescent="0.2">
      <c r="A51" s="12">
        <v>38047</v>
      </c>
      <c r="B51" s="7">
        <v>167.19189499999999</v>
      </c>
    </row>
    <row r="52" spans="1:2" x14ac:dyDescent="0.2">
      <c r="A52" s="12">
        <v>38078</v>
      </c>
      <c r="B52" s="7">
        <v>182.39112900000001</v>
      </c>
    </row>
    <row r="53" spans="1:2" x14ac:dyDescent="0.2">
      <c r="A53" s="12">
        <v>38108</v>
      </c>
      <c r="B53" s="7">
        <v>203.67010500000001</v>
      </c>
    </row>
    <row r="54" spans="1:2" x14ac:dyDescent="0.2">
      <c r="A54" s="12">
        <v>38139</v>
      </c>
      <c r="B54" s="7">
        <v>176.31146200000001</v>
      </c>
    </row>
    <row r="55" spans="1:2" x14ac:dyDescent="0.2">
      <c r="A55" s="12">
        <v>38169</v>
      </c>
      <c r="B55" s="7">
        <v>167.19189499999999</v>
      </c>
    </row>
    <row r="56" spans="1:2" x14ac:dyDescent="0.2">
      <c r="A56" s="12">
        <v>38200</v>
      </c>
      <c r="B56" s="7">
        <v>173.271591</v>
      </c>
    </row>
    <row r="57" spans="1:2" x14ac:dyDescent="0.2">
      <c r="A57" s="12">
        <v>38231</v>
      </c>
      <c r="B57" s="7">
        <v>164.15202300000001</v>
      </c>
    </row>
    <row r="58" spans="1:2" x14ac:dyDescent="0.2">
      <c r="A58" s="12">
        <v>38261</v>
      </c>
      <c r="B58" s="7">
        <v>151.99262999999999</v>
      </c>
    </row>
    <row r="59" spans="1:2" x14ac:dyDescent="0.2">
      <c r="A59" s="12">
        <v>38292</v>
      </c>
      <c r="B59" s="7">
        <v>151.99262999999999</v>
      </c>
    </row>
    <row r="60" spans="1:2" x14ac:dyDescent="0.2">
      <c r="A60" s="12">
        <v>38322</v>
      </c>
      <c r="B60" s="7">
        <v>142.87307699999999</v>
      </c>
    </row>
    <row r="61" spans="1:2" x14ac:dyDescent="0.2">
      <c r="A61" s="12">
        <v>38353</v>
      </c>
      <c r="B61" s="7">
        <v>164.15202300000001</v>
      </c>
    </row>
    <row r="62" spans="1:2" x14ac:dyDescent="0.2">
      <c r="A62" s="12">
        <v>38384</v>
      </c>
      <c r="B62" s="7">
        <v>197.590439</v>
      </c>
    </row>
    <row r="63" spans="1:2" x14ac:dyDescent="0.2">
      <c r="A63" s="12">
        <v>38412</v>
      </c>
      <c r="B63" s="7">
        <v>471.17712399999999</v>
      </c>
    </row>
    <row r="64" spans="1:2" x14ac:dyDescent="0.2">
      <c r="A64" s="12">
        <v>38443</v>
      </c>
      <c r="B64" s="7">
        <v>319.18450899999999</v>
      </c>
    </row>
    <row r="65" spans="1:2" x14ac:dyDescent="0.2">
      <c r="A65" s="12">
        <v>38473</v>
      </c>
      <c r="B65" s="7">
        <v>331.34393299999999</v>
      </c>
    </row>
    <row r="66" spans="1:2" x14ac:dyDescent="0.2">
      <c r="A66" s="12">
        <v>38504</v>
      </c>
      <c r="B66" s="7">
        <v>379.98159800000002</v>
      </c>
    </row>
    <row r="67" spans="1:2" x14ac:dyDescent="0.2">
      <c r="A67" s="12">
        <v>38534</v>
      </c>
      <c r="B67" s="7">
        <v>577.57202099999995</v>
      </c>
    </row>
    <row r="68" spans="1:2" x14ac:dyDescent="0.2">
      <c r="A68" s="12">
        <v>38565</v>
      </c>
      <c r="B68" s="7">
        <v>449.89822400000003</v>
      </c>
    </row>
    <row r="69" spans="1:2" x14ac:dyDescent="0.2">
      <c r="A69" s="12">
        <v>38596</v>
      </c>
      <c r="B69" s="7">
        <v>492.45617700000003</v>
      </c>
    </row>
    <row r="70" spans="1:2" x14ac:dyDescent="0.2">
      <c r="A70" s="12">
        <v>38626</v>
      </c>
      <c r="B70" s="7">
        <v>510.695221</v>
      </c>
    </row>
    <row r="71" spans="1:2" x14ac:dyDescent="0.2">
      <c r="A71" s="12">
        <v>38657</v>
      </c>
      <c r="B71" s="7">
        <v>644.44879200000003</v>
      </c>
    </row>
    <row r="72" spans="1:2" x14ac:dyDescent="0.2">
      <c r="A72" s="12">
        <v>38687</v>
      </c>
      <c r="B72" s="7">
        <v>535.01409899999999</v>
      </c>
    </row>
    <row r="73" spans="1:2" x14ac:dyDescent="0.2">
      <c r="A73" s="12">
        <v>38718</v>
      </c>
      <c r="B73" s="7">
        <v>501.57565299999999</v>
      </c>
    </row>
    <row r="74" spans="1:2" x14ac:dyDescent="0.2">
      <c r="A74" s="12">
        <v>38749</v>
      </c>
      <c r="B74" s="7">
        <v>495.49594100000002</v>
      </c>
    </row>
    <row r="75" spans="1:2" x14ac:dyDescent="0.2">
      <c r="A75" s="12">
        <v>38777</v>
      </c>
      <c r="B75" s="7">
        <v>486.376373</v>
      </c>
    </row>
    <row r="76" spans="1:2" x14ac:dyDescent="0.2">
      <c r="A76" s="12">
        <v>38808</v>
      </c>
      <c r="B76" s="7">
        <v>504.61550899999997</v>
      </c>
    </row>
    <row r="77" spans="1:2" x14ac:dyDescent="0.2">
      <c r="A77" s="12">
        <v>38838</v>
      </c>
      <c r="B77" s="7">
        <v>404.30041499999999</v>
      </c>
    </row>
    <row r="78" spans="1:2" x14ac:dyDescent="0.2">
      <c r="A78" s="12">
        <v>38869</v>
      </c>
      <c r="B78" s="7">
        <v>398.220642</v>
      </c>
    </row>
    <row r="79" spans="1:2" x14ac:dyDescent="0.2">
      <c r="A79" s="12">
        <v>38899</v>
      </c>
      <c r="B79" s="7">
        <v>364.78225700000002</v>
      </c>
    </row>
    <row r="80" spans="1:2" x14ac:dyDescent="0.2">
      <c r="A80" s="12">
        <v>38930</v>
      </c>
      <c r="B80" s="7">
        <v>358.70257600000002</v>
      </c>
    </row>
    <row r="81" spans="1:2" x14ac:dyDescent="0.2">
      <c r="A81" s="12">
        <v>38961</v>
      </c>
      <c r="B81" s="7">
        <v>370.86200000000002</v>
      </c>
    </row>
    <row r="82" spans="1:2" x14ac:dyDescent="0.2">
      <c r="A82" s="12">
        <v>38991</v>
      </c>
      <c r="B82" s="7">
        <v>352.62292500000001</v>
      </c>
    </row>
    <row r="83" spans="1:2" x14ac:dyDescent="0.2">
      <c r="A83" s="12">
        <v>39022</v>
      </c>
      <c r="B83" s="7">
        <v>383.02136200000001</v>
      </c>
    </row>
    <row r="84" spans="1:2" x14ac:dyDescent="0.2">
      <c r="A84" s="12">
        <v>39052</v>
      </c>
      <c r="B84" s="7">
        <v>340.46350100000001</v>
      </c>
    </row>
    <row r="85" spans="1:2" x14ac:dyDescent="0.2">
      <c r="A85" s="12">
        <v>39083</v>
      </c>
      <c r="B85" s="7">
        <v>376.941711</v>
      </c>
    </row>
    <row r="86" spans="1:2" x14ac:dyDescent="0.2">
      <c r="A86" s="12">
        <v>39114</v>
      </c>
      <c r="B86" s="7">
        <v>422.53961199999998</v>
      </c>
    </row>
    <row r="87" spans="1:2" x14ac:dyDescent="0.2">
      <c r="A87" s="12">
        <v>39142</v>
      </c>
      <c r="B87" s="7">
        <v>510.695221</v>
      </c>
    </row>
    <row r="88" spans="1:2" x14ac:dyDescent="0.2">
      <c r="A88" s="12">
        <v>39173</v>
      </c>
      <c r="B88" s="7">
        <v>428.61923200000001</v>
      </c>
    </row>
    <row r="89" spans="1:2" x14ac:dyDescent="0.2">
      <c r="A89" s="12">
        <v>39203</v>
      </c>
      <c r="B89" s="7">
        <v>519.81475799999998</v>
      </c>
    </row>
    <row r="90" spans="1:2" x14ac:dyDescent="0.2">
      <c r="A90" s="12">
        <v>39234</v>
      </c>
      <c r="B90" s="7">
        <v>474.21697999999998</v>
      </c>
    </row>
    <row r="91" spans="1:2" x14ac:dyDescent="0.2">
      <c r="A91" s="12">
        <v>39264</v>
      </c>
      <c r="B91" s="7">
        <v>504.61550899999997</v>
      </c>
    </row>
    <row r="92" spans="1:2" x14ac:dyDescent="0.2">
      <c r="A92" s="12">
        <v>39295</v>
      </c>
      <c r="B92" s="7">
        <v>419.499664</v>
      </c>
    </row>
    <row r="93" spans="1:2" x14ac:dyDescent="0.2">
      <c r="A93" s="12">
        <v>39326</v>
      </c>
      <c r="B93" s="7">
        <v>400.08483899999999</v>
      </c>
    </row>
    <row r="94" spans="1:2" x14ac:dyDescent="0.2">
      <c r="A94" s="12">
        <v>39356</v>
      </c>
      <c r="B94" s="7">
        <v>364.01162699999998</v>
      </c>
    </row>
    <row r="95" spans="1:2" x14ac:dyDescent="0.2">
      <c r="A95" s="12">
        <v>39387</v>
      </c>
      <c r="B95" s="7">
        <v>360.73217799999998</v>
      </c>
    </row>
    <row r="96" spans="1:2" x14ac:dyDescent="0.2">
      <c r="A96" s="12">
        <v>39417</v>
      </c>
      <c r="B96" s="7">
        <v>350.89407299999999</v>
      </c>
    </row>
    <row r="97" spans="1:2" x14ac:dyDescent="0.2">
      <c r="A97" s="12">
        <v>39448</v>
      </c>
      <c r="B97" s="7">
        <v>347.453979</v>
      </c>
    </row>
    <row r="98" spans="1:2" x14ac:dyDescent="0.2">
      <c r="A98" s="12">
        <v>39479</v>
      </c>
      <c r="B98" s="7">
        <v>395.615906</v>
      </c>
    </row>
    <row r="99" spans="1:2" x14ac:dyDescent="0.2">
      <c r="A99" s="12">
        <v>39508</v>
      </c>
      <c r="B99" s="7">
        <v>371.53491200000002</v>
      </c>
    </row>
    <row r="100" spans="1:2" x14ac:dyDescent="0.2">
      <c r="A100" s="12">
        <v>39539</v>
      </c>
      <c r="B100" s="7">
        <v>371.53491200000002</v>
      </c>
    </row>
    <row r="101" spans="1:2" x14ac:dyDescent="0.2">
      <c r="A101" s="12">
        <v>39569</v>
      </c>
      <c r="B101" s="7">
        <v>350.89410400000003</v>
      </c>
    </row>
    <row r="102" spans="1:2" x14ac:dyDescent="0.2">
      <c r="A102" s="12">
        <v>39600</v>
      </c>
      <c r="B102" s="7">
        <v>364.65463299999999</v>
      </c>
    </row>
    <row r="103" spans="1:2" x14ac:dyDescent="0.2">
      <c r="A103" s="12">
        <v>39630</v>
      </c>
      <c r="B103" s="7">
        <v>347.453979</v>
      </c>
    </row>
    <row r="104" spans="1:2" x14ac:dyDescent="0.2">
      <c r="A104" s="12">
        <v>39661</v>
      </c>
      <c r="B104" s="7">
        <v>347.453979</v>
      </c>
    </row>
    <row r="105" spans="1:2" x14ac:dyDescent="0.2">
      <c r="A105" s="12">
        <v>39692</v>
      </c>
      <c r="B105" s="7">
        <v>323.37301600000001</v>
      </c>
    </row>
    <row r="106" spans="1:2" x14ac:dyDescent="0.2">
      <c r="A106" s="12">
        <v>39722</v>
      </c>
      <c r="B106" s="7">
        <v>258.01031499999999</v>
      </c>
    </row>
    <row r="107" spans="1:2" x14ac:dyDescent="0.2">
      <c r="A107" s="12">
        <v>39753</v>
      </c>
      <c r="B107" s="7">
        <v>240.809662</v>
      </c>
    </row>
    <row r="108" spans="1:2" x14ac:dyDescent="0.2">
      <c r="A108" s="12">
        <v>39783</v>
      </c>
      <c r="B108" s="7">
        <v>261.45049999999998</v>
      </c>
    </row>
    <row r="109" spans="1:2" x14ac:dyDescent="0.2">
      <c r="A109" s="12">
        <v>39814</v>
      </c>
      <c r="B109" s="7">
        <v>290.69164999999998</v>
      </c>
    </row>
    <row r="110" spans="1:2" x14ac:dyDescent="0.2">
      <c r="A110" s="12">
        <v>39845</v>
      </c>
      <c r="B110" s="7">
        <v>286.96481299999999</v>
      </c>
    </row>
    <row r="111" spans="1:2" x14ac:dyDescent="0.2">
      <c r="A111" s="12">
        <v>39873</v>
      </c>
      <c r="B111" s="7">
        <v>327.95980800000001</v>
      </c>
    </row>
    <row r="112" spans="1:2" x14ac:dyDescent="0.2">
      <c r="A112" s="12">
        <v>39904</v>
      </c>
      <c r="B112" s="7">
        <v>406.22289999999998</v>
      </c>
    </row>
    <row r="113" spans="1:2" x14ac:dyDescent="0.2">
      <c r="A113" s="12">
        <v>39934</v>
      </c>
      <c r="B113" s="7">
        <v>536.66149900000005</v>
      </c>
    </row>
    <row r="114" spans="1:2" x14ac:dyDescent="0.2">
      <c r="A114" s="12">
        <v>39965</v>
      </c>
      <c r="B114" s="7">
        <v>484.486176</v>
      </c>
    </row>
    <row r="115" spans="1:2" x14ac:dyDescent="0.2">
      <c r="A115" s="12">
        <v>39995</v>
      </c>
      <c r="B115" s="7">
        <v>618.65148899999997</v>
      </c>
    </row>
    <row r="116" spans="1:2" x14ac:dyDescent="0.2">
      <c r="A116" s="12">
        <v>40026</v>
      </c>
      <c r="B116" s="7">
        <v>544.11511199999995</v>
      </c>
    </row>
    <row r="117" spans="1:2" x14ac:dyDescent="0.2">
      <c r="A117" s="12">
        <v>40057</v>
      </c>
      <c r="B117" s="7">
        <v>588.83691399999998</v>
      </c>
    </row>
    <row r="118" spans="1:2" x14ac:dyDescent="0.2">
      <c r="A118" s="12">
        <v>40087</v>
      </c>
      <c r="B118" s="7">
        <v>518.02740500000004</v>
      </c>
    </row>
    <row r="119" spans="1:2" x14ac:dyDescent="0.2">
      <c r="A119" s="12">
        <v>40118</v>
      </c>
      <c r="B119" s="7">
        <v>514.30059800000004</v>
      </c>
    </row>
    <row r="120" spans="1:2" x14ac:dyDescent="0.2">
      <c r="A120" s="12">
        <v>40148</v>
      </c>
      <c r="B120" s="7">
        <v>510.57382200000001</v>
      </c>
    </row>
    <row r="121" spans="1:2" x14ac:dyDescent="0.2">
      <c r="A121" s="12">
        <v>40179</v>
      </c>
      <c r="B121" s="7">
        <v>474.76971400000002</v>
      </c>
    </row>
    <row r="122" spans="1:2" x14ac:dyDescent="0.2">
      <c r="A122" s="12">
        <v>40210</v>
      </c>
      <c r="B122" s="7">
        <v>478.629639</v>
      </c>
    </row>
    <row r="123" spans="1:2" x14ac:dyDescent="0.2">
      <c r="A123" s="12">
        <v>40238</v>
      </c>
      <c r="B123" s="7">
        <v>486.34942599999999</v>
      </c>
    </row>
    <row r="124" spans="1:2" x14ac:dyDescent="0.2">
      <c r="A124" s="12">
        <v>40269</v>
      </c>
      <c r="B124" s="7">
        <v>594.42712400000005</v>
      </c>
    </row>
    <row r="125" spans="1:2" x14ac:dyDescent="0.2">
      <c r="A125" s="12">
        <v>40299</v>
      </c>
      <c r="B125" s="7">
        <v>494.069366</v>
      </c>
    </row>
    <row r="126" spans="1:2" x14ac:dyDescent="0.2">
      <c r="A126" s="12">
        <v>40330</v>
      </c>
      <c r="B126" s="7">
        <v>505.64904799999999</v>
      </c>
    </row>
    <row r="127" spans="1:2" x14ac:dyDescent="0.2">
      <c r="A127" s="12">
        <v>40360</v>
      </c>
      <c r="B127" s="7">
        <v>494.069366</v>
      </c>
    </row>
    <row r="128" spans="1:2" x14ac:dyDescent="0.2">
      <c r="A128" s="12">
        <v>40391</v>
      </c>
      <c r="B128" s="7">
        <v>420.73089599999997</v>
      </c>
    </row>
    <row r="129" spans="1:2" x14ac:dyDescent="0.2">
      <c r="A129" s="12">
        <v>40422</v>
      </c>
      <c r="B129" s="7">
        <v>443.89050300000002</v>
      </c>
    </row>
    <row r="130" spans="1:2" x14ac:dyDescent="0.2">
      <c r="A130" s="12">
        <v>40452</v>
      </c>
      <c r="B130" s="7">
        <v>478.629639</v>
      </c>
    </row>
    <row r="131" spans="1:2" x14ac:dyDescent="0.2">
      <c r="A131" s="12">
        <v>40483</v>
      </c>
      <c r="B131" s="7">
        <v>459.33007800000001</v>
      </c>
    </row>
    <row r="132" spans="1:2" x14ac:dyDescent="0.2">
      <c r="A132" s="12">
        <v>40513</v>
      </c>
      <c r="B132" s="7">
        <v>528.80859399999997</v>
      </c>
    </row>
    <row r="133" spans="1:2" x14ac:dyDescent="0.2">
      <c r="A133" s="12">
        <v>40544</v>
      </c>
      <c r="B133" s="7">
        <v>557.19799799999998</v>
      </c>
    </row>
    <row r="134" spans="1:2" x14ac:dyDescent="0.2">
      <c r="A134" s="12">
        <v>40575</v>
      </c>
      <c r="B134" s="7">
        <v>469.09405500000003</v>
      </c>
    </row>
    <row r="135" spans="1:2" x14ac:dyDescent="0.2">
      <c r="A135" s="12">
        <v>40603</v>
      </c>
      <c r="B135" s="7">
        <v>478.61874399999999</v>
      </c>
    </row>
    <row r="136" spans="1:2" x14ac:dyDescent="0.2">
      <c r="A136" s="12">
        <v>40634</v>
      </c>
      <c r="B136" s="7">
        <v>587.35980199999995</v>
      </c>
    </row>
    <row r="137" spans="1:2" x14ac:dyDescent="0.2">
      <c r="A137" s="12">
        <v>40664</v>
      </c>
      <c r="B137" s="7">
        <v>611.17163100000005</v>
      </c>
    </row>
    <row r="138" spans="1:2" x14ac:dyDescent="0.2">
      <c r="A138" s="12">
        <v>40695</v>
      </c>
      <c r="B138" s="7">
        <v>604.821777</v>
      </c>
    </row>
    <row r="139" spans="1:2" x14ac:dyDescent="0.2">
      <c r="A139" s="12">
        <v>40725</v>
      </c>
      <c r="B139" s="7">
        <v>603.23431400000004</v>
      </c>
    </row>
    <row r="140" spans="1:2" x14ac:dyDescent="0.2">
      <c r="A140" s="12">
        <v>40756</v>
      </c>
      <c r="B140" s="7">
        <v>647.68310499999995</v>
      </c>
    </row>
    <row r="141" spans="1:2" x14ac:dyDescent="0.2">
      <c r="A141" s="12">
        <v>40787</v>
      </c>
      <c r="B141" s="7">
        <v>567.516479</v>
      </c>
    </row>
    <row r="142" spans="1:2" x14ac:dyDescent="0.2">
      <c r="A142" s="12">
        <v>40817</v>
      </c>
      <c r="B142" s="7">
        <v>629.427368</v>
      </c>
    </row>
    <row r="143" spans="1:2" x14ac:dyDescent="0.2">
      <c r="A143" s="12">
        <v>40848</v>
      </c>
      <c r="B143" s="7">
        <v>604.821777</v>
      </c>
    </row>
    <row r="144" spans="1:2" x14ac:dyDescent="0.2">
      <c r="A144" s="12">
        <v>40878</v>
      </c>
      <c r="B144" s="7">
        <v>638.95208700000001</v>
      </c>
    </row>
    <row r="145" spans="1:2" x14ac:dyDescent="0.2">
      <c r="A145" s="12">
        <v>40909</v>
      </c>
      <c r="B145" s="7">
        <v>745.35553000000004</v>
      </c>
    </row>
    <row r="146" spans="1:2" x14ac:dyDescent="0.2">
      <c r="A146" s="12">
        <v>40940</v>
      </c>
      <c r="B146" s="7">
        <v>1015.649109</v>
      </c>
    </row>
    <row r="147" spans="1:2" x14ac:dyDescent="0.2">
      <c r="A147" s="12">
        <v>40969</v>
      </c>
      <c r="B147" s="7">
        <v>1023.839905</v>
      </c>
    </row>
    <row r="148" spans="1:2" x14ac:dyDescent="0.2">
      <c r="A148" s="12">
        <v>41000</v>
      </c>
      <c r="B148" s="7">
        <v>781.39465299999995</v>
      </c>
    </row>
    <row r="149" spans="1:2" x14ac:dyDescent="0.2">
      <c r="A149" s="12">
        <v>41030</v>
      </c>
      <c r="B149" s="7">
        <v>803.50958300000002</v>
      </c>
    </row>
    <row r="150" spans="1:2" x14ac:dyDescent="0.2">
      <c r="A150" s="12">
        <v>41061</v>
      </c>
      <c r="B150" s="7">
        <v>843.64410399999997</v>
      </c>
    </row>
    <row r="151" spans="1:2" x14ac:dyDescent="0.2">
      <c r="A151" s="12">
        <v>41091</v>
      </c>
      <c r="B151" s="7">
        <v>780.57550000000003</v>
      </c>
    </row>
    <row r="152" spans="1:2" x14ac:dyDescent="0.2">
      <c r="A152" s="12">
        <v>41122</v>
      </c>
      <c r="B152" s="7">
        <v>851.83471699999996</v>
      </c>
    </row>
    <row r="153" spans="1:2" x14ac:dyDescent="0.2">
      <c r="A153" s="12">
        <v>41153</v>
      </c>
      <c r="B153" s="7">
        <v>925.55127000000005</v>
      </c>
    </row>
    <row r="154" spans="1:2" x14ac:dyDescent="0.2">
      <c r="A154" s="12">
        <v>41183</v>
      </c>
      <c r="B154" s="7">
        <v>847.73944100000006</v>
      </c>
    </row>
    <row r="155" spans="1:2" x14ac:dyDescent="0.2">
      <c r="A155" s="12">
        <v>41214</v>
      </c>
      <c r="B155" s="7">
        <v>802.69042999999999</v>
      </c>
    </row>
    <row r="156" spans="1:2" x14ac:dyDescent="0.2">
      <c r="A156" s="12">
        <v>41244</v>
      </c>
      <c r="B156" s="7">
        <v>868.21618699999999</v>
      </c>
    </row>
    <row r="157" spans="1:2" x14ac:dyDescent="0.2">
      <c r="A157" s="12">
        <v>41275</v>
      </c>
      <c r="B157" s="7">
        <v>885.30029300000001</v>
      </c>
    </row>
    <row r="158" spans="1:2" x14ac:dyDescent="0.2">
      <c r="A158" s="12">
        <v>41306</v>
      </c>
      <c r="B158" s="7">
        <v>872.59265100000005</v>
      </c>
    </row>
    <row r="159" spans="1:2" x14ac:dyDescent="0.2">
      <c r="A159" s="12">
        <v>41334</v>
      </c>
      <c r="B159" s="7">
        <v>868.35675000000003</v>
      </c>
    </row>
    <row r="160" spans="1:2" x14ac:dyDescent="0.2">
      <c r="A160" s="12">
        <v>41365</v>
      </c>
      <c r="B160" s="7">
        <v>864.12085000000002</v>
      </c>
    </row>
    <row r="161" spans="1:2" x14ac:dyDescent="0.2">
      <c r="A161" s="12">
        <v>41395</v>
      </c>
      <c r="B161" s="7">
        <v>965.78216599999996</v>
      </c>
    </row>
    <row r="162" spans="1:2" x14ac:dyDescent="0.2">
      <c r="A162" s="12">
        <v>41426</v>
      </c>
      <c r="B162" s="7">
        <v>844.63580300000001</v>
      </c>
    </row>
    <row r="163" spans="1:2" x14ac:dyDescent="0.2">
      <c r="A163" s="12">
        <v>41456</v>
      </c>
      <c r="B163" s="7">
        <v>885.30029300000001</v>
      </c>
    </row>
    <row r="164" spans="1:2" x14ac:dyDescent="0.2">
      <c r="A164" s="12">
        <v>41487</v>
      </c>
      <c r="B164" s="7">
        <v>898.00793499999997</v>
      </c>
    </row>
    <row r="165" spans="1:2" x14ac:dyDescent="0.2">
      <c r="A165" s="12">
        <v>41518</v>
      </c>
      <c r="B165" s="7">
        <v>876.82861300000002</v>
      </c>
    </row>
    <row r="166" spans="1:2" x14ac:dyDescent="0.2">
      <c r="A166" s="12">
        <v>41548</v>
      </c>
      <c r="B166" s="7">
        <v>936.13091999999995</v>
      </c>
    </row>
    <row r="167" spans="1:2" x14ac:dyDescent="0.2">
      <c r="A167" s="12">
        <v>41579</v>
      </c>
      <c r="B167" s="7">
        <v>893.77203399999996</v>
      </c>
    </row>
    <row r="168" spans="1:2" x14ac:dyDescent="0.2">
      <c r="A168" s="12">
        <v>41609</v>
      </c>
      <c r="B168" s="7">
        <v>970.01806599999998</v>
      </c>
    </row>
    <row r="169" spans="1:2" x14ac:dyDescent="0.2">
      <c r="A169" s="12">
        <v>41640</v>
      </c>
      <c r="B169" s="7">
        <v>924.96026600000005</v>
      </c>
    </row>
    <row r="170" spans="1:2" x14ac:dyDescent="0.2">
      <c r="A170" s="12">
        <v>41671</v>
      </c>
      <c r="B170" s="7">
        <v>960.19689900000003</v>
      </c>
    </row>
    <row r="171" spans="1:2" x14ac:dyDescent="0.2">
      <c r="A171" s="12">
        <v>41699</v>
      </c>
      <c r="B171" s="7">
        <v>982.21966599999996</v>
      </c>
    </row>
    <row r="172" spans="1:2" x14ac:dyDescent="0.2">
      <c r="A172" s="12">
        <v>41730</v>
      </c>
      <c r="B172" s="7">
        <v>1039.479126</v>
      </c>
    </row>
    <row r="173" spans="1:2" x14ac:dyDescent="0.2">
      <c r="A173" s="12">
        <v>41760</v>
      </c>
      <c r="B173" s="7">
        <v>1123.1660159999999</v>
      </c>
    </row>
    <row r="174" spans="1:2" x14ac:dyDescent="0.2">
      <c r="A174" s="12">
        <v>41791</v>
      </c>
      <c r="B174" s="7">
        <v>969.00604199999998</v>
      </c>
    </row>
    <row r="175" spans="1:2" x14ac:dyDescent="0.2">
      <c r="A175" s="12">
        <v>41821</v>
      </c>
      <c r="B175" s="7">
        <v>1039.479126</v>
      </c>
    </row>
    <row r="176" spans="1:2" x14ac:dyDescent="0.2">
      <c r="A176" s="12">
        <v>41852</v>
      </c>
      <c r="B176" s="7">
        <v>1220.06665</v>
      </c>
    </row>
    <row r="177" spans="1:2" x14ac:dyDescent="0.2">
      <c r="A177" s="12">
        <v>41883</v>
      </c>
      <c r="B177" s="7">
        <v>1167.2116699999999</v>
      </c>
    </row>
    <row r="178" spans="1:2" x14ac:dyDescent="0.2">
      <c r="A178" s="12">
        <v>41913</v>
      </c>
      <c r="B178" s="7">
        <v>1308.158203</v>
      </c>
    </row>
    <row r="179" spans="1:2" x14ac:dyDescent="0.2">
      <c r="A179" s="12">
        <v>41944</v>
      </c>
      <c r="B179" s="7">
        <v>1361.012817</v>
      </c>
    </row>
    <row r="180" spans="1:2" x14ac:dyDescent="0.2">
      <c r="A180" s="12">
        <v>41974</v>
      </c>
      <c r="B180" s="7">
        <v>1189.2344969999999</v>
      </c>
    </row>
    <row r="181" spans="1:2" x14ac:dyDescent="0.2">
      <c r="A181" s="12">
        <v>42005</v>
      </c>
      <c r="B181" s="7">
        <v>1237.1019289999999</v>
      </c>
    </row>
    <row r="182" spans="1:2" x14ac:dyDescent="0.2">
      <c r="A182" s="12">
        <v>42036</v>
      </c>
      <c r="B182" s="7">
        <v>1393.4642329999999</v>
      </c>
    </row>
    <row r="183" spans="1:2" x14ac:dyDescent="0.2">
      <c r="A183" s="12">
        <v>42064</v>
      </c>
      <c r="B183" s="7">
        <v>1517.6342770000001</v>
      </c>
    </row>
    <row r="184" spans="1:2" x14ac:dyDescent="0.2">
      <c r="A184" s="12">
        <v>42095</v>
      </c>
      <c r="B184" s="7">
        <v>1710.78772</v>
      </c>
    </row>
    <row r="185" spans="1:2" x14ac:dyDescent="0.2">
      <c r="A185" s="12">
        <v>42125</v>
      </c>
      <c r="B185" s="7">
        <v>1549.826538</v>
      </c>
    </row>
    <row r="186" spans="1:2" x14ac:dyDescent="0.2">
      <c r="A186" s="12">
        <v>42156</v>
      </c>
      <c r="B186" s="7">
        <v>1471.645264</v>
      </c>
    </row>
    <row r="187" spans="1:2" x14ac:dyDescent="0.2">
      <c r="A187" s="12">
        <v>42186</v>
      </c>
      <c r="B187" s="7">
        <v>1559.0242920000001</v>
      </c>
    </row>
    <row r="188" spans="1:2" x14ac:dyDescent="0.2">
      <c r="A188" s="12">
        <v>42217</v>
      </c>
      <c r="B188" s="7">
        <v>1444.0520019999999</v>
      </c>
    </row>
    <row r="189" spans="1:2" x14ac:dyDescent="0.2">
      <c r="A189" s="12">
        <v>42248</v>
      </c>
      <c r="B189" s="7">
        <v>1540.628784</v>
      </c>
    </row>
    <row r="190" spans="1:2" x14ac:dyDescent="0.2">
      <c r="A190" s="12">
        <v>42278</v>
      </c>
      <c r="B190" s="7">
        <v>1724.5844729999999</v>
      </c>
    </row>
    <row r="191" spans="1:2" x14ac:dyDescent="0.2">
      <c r="A191" s="12">
        <v>42309</v>
      </c>
      <c r="B191" s="7">
        <v>1784.369995</v>
      </c>
    </row>
    <row r="192" spans="1:2" x14ac:dyDescent="0.2">
      <c r="A192" s="12">
        <v>42339</v>
      </c>
      <c r="B192" s="7">
        <v>1719.985596</v>
      </c>
    </row>
    <row r="193" spans="1:2" x14ac:dyDescent="0.2">
      <c r="A193" s="12">
        <v>42370</v>
      </c>
      <c r="B193" s="7">
        <v>1672.7701420000001</v>
      </c>
    </row>
    <row r="194" spans="1:2" x14ac:dyDescent="0.2">
      <c r="A194" s="12">
        <v>42401</v>
      </c>
      <c r="B194" s="7">
        <v>2176.5021969999998</v>
      </c>
    </row>
    <row r="195" spans="1:2" x14ac:dyDescent="0.2">
      <c r="A195" s="12">
        <v>42430</v>
      </c>
      <c r="B195" s="7">
        <v>2993.8784179999998</v>
      </c>
    </row>
    <row r="196" spans="1:2" x14ac:dyDescent="0.2">
      <c r="A196" s="12">
        <v>42461</v>
      </c>
      <c r="B196" s="7">
        <v>1862.8576660000001</v>
      </c>
    </row>
    <row r="197" spans="1:2" x14ac:dyDescent="0.2">
      <c r="A197" s="12">
        <v>42491</v>
      </c>
      <c r="B197" s="7">
        <v>1976.9102780000001</v>
      </c>
    </row>
    <row r="198" spans="1:2" x14ac:dyDescent="0.2">
      <c r="A198" s="12">
        <v>42522</v>
      </c>
      <c r="B198" s="7">
        <v>2528.1640630000002</v>
      </c>
    </row>
    <row r="199" spans="1:2" x14ac:dyDescent="0.2">
      <c r="A199" s="12">
        <v>42552</v>
      </c>
      <c r="B199" s="7">
        <v>4196.1821289999998</v>
      </c>
    </row>
    <row r="200" spans="1:2" x14ac:dyDescent="0.2">
      <c r="A200" s="12">
        <v>42583</v>
      </c>
      <c r="B200" s="7">
        <v>3611.6628420000002</v>
      </c>
    </row>
    <row r="201" spans="1:2" x14ac:dyDescent="0.2">
      <c r="A201" s="12">
        <v>42614</v>
      </c>
      <c r="B201" s="7">
        <v>3483.35376</v>
      </c>
    </row>
    <row r="202" spans="1:2" x14ac:dyDescent="0.2">
      <c r="A202" s="12">
        <v>42644</v>
      </c>
      <c r="B202" s="7">
        <v>2723.0036620000001</v>
      </c>
    </row>
    <row r="203" spans="1:2" x14ac:dyDescent="0.2">
      <c r="A203" s="12">
        <v>42675</v>
      </c>
      <c r="B203" s="7">
        <v>2490.1464839999999</v>
      </c>
    </row>
    <row r="204" spans="1:2" x14ac:dyDescent="0.2">
      <c r="A204" s="12">
        <v>42705</v>
      </c>
      <c r="B204" s="7">
        <v>2837.0561520000001</v>
      </c>
    </row>
    <row r="205" spans="1:2" x14ac:dyDescent="0.2">
      <c r="A205" s="12">
        <v>42736</v>
      </c>
      <c r="B205" s="7">
        <v>2478.2346189999998</v>
      </c>
    </row>
    <row r="206" spans="1:2" x14ac:dyDescent="0.2">
      <c r="A206" s="12">
        <v>42767</v>
      </c>
      <c r="B206" s="7">
        <v>2410.602539</v>
      </c>
    </row>
    <row r="207" spans="1:2" x14ac:dyDescent="0.2">
      <c r="A207" s="12">
        <v>42795</v>
      </c>
      <c r="B207" s="7">
        <v>2666.6384280000002</v>
      </c>
    </row>
    <row r="208" spans="1:2" x14ac:dyDescent="0.2">
      <c r="A208" s="12">
        <v>42826</v>
      </c>
      <c r="B208" s="7">
        <v>2516.8815920000002</v>
      </c>
    </row>
    <row r="209" spans="1:2" x14ac:dyDescent="0.2">
      <c r="A209" s="12">
        <v>42856</v>
      </c>
      <c r="B209" s="7">
        <v>2362.2939449999999</v>
      </c>
    </row>
    <row r="210" spans="1:2" x14ac:dyDescent="0.2">
      <c r="A210" s="12">
        <v>42887</v>
      </c>
      <c r="B210" s="7">
        <v>2328.4777829999998</v>
      </c>
    </row>
    <row r="211" spans="1:2" x14ac:dyDescent="0.2">
      <c r="A211" s="12">
        <v>42917</v>
      </c>
      <c r="B211" s="7">
        <v>2144.9047850000002</v>
      </c>
    </row>
    <row r="212" spans="1:2" x14ac:dyDescent="0.2">
      <c r="A212" s="12">
        <v>42948</v>
      </c>
      <c r="B212" s="7">
        <v>2178.7209469999998</v>
      </c>
    </row>
    <row r="213" spans="1:2" x14ac:dyDescent="0.2">
      <c r="A213" s="12">
        <v>42979</v>
      </c>
      <c r="B213" s="7">
        <v>2082.1035160000001</v>
      </c>
    </row>
    <row r="214" spans="1:2" x14ac:dyDescent="0.2">
      <c r="A214" s="12">
        <v>43009</v>
      </c>
      <c r="B214" s="7">
        <v>2299.4926759999998</v>
      </c>
    </row>
    <row r="215" spans="1:2" x14ac:dyDescent="0.2">
      <c r="A215" s="12">
        <v>43040</v>
      </c>
      <c r="B215" s="7">
        <v>2357.4628910000001</v>
      </c>
    </row>
    <row r="216" spans="1:2" x14ac:dyDescent="0.2">
      <c r="A216" s="12">
        <v>43070</v>
      </c>
      <c r="B216" s="7">
        <v>2396.1098630000001</v>
      </c>
    </row>
    <row r="217" spans="1:2" x14ac:dyDescent="0.2">
      <c r="A217" s="12">
        <v>43101</v>
      </c>
      <c r="B217" s="7">
        <v>2879.1965329999998</v>
      </c>
    </row>
    <row r="218" spans="1:2" x14ac:dyDescent="0.2">
      <c r="A218" s="12">
        <v>43132</v>
      </c>
      <c r="B218" s="7">
        <v>2623.1606449999999</v>
      </c>
    </row>
    <row r="219" spans="1:2" x14ac:dyDescent="0.2">
      <c r="A219" s="12">
        <v>43160</v>
      </c>
      <c r="B219" s="7">
        <v>2434.756836</v>
      </c>
    </row>
    <row r="220" spans="1:2" x14ac:dyDescent="0.2">
      <c r="A220" s="12">
        <v>43191</v>
      </c>
      <c r="B220" s="7">
        <v>2231.8603520000001</v>
      </c>
    </row>
    <row r="221" spans="1:2" x14ac:dyDescent="0.2">
      <c r="A221" s="12">
        <v>43221</v>
      </c>
      <c r="B221" s="7">
        <v>2241.5222170000002</v>
      </c>
    </row>
    <row r="222" spans="1:2" x14ac:dyDescent="0.2">
      <c r="A222" s="12">
        <v>43252</v>
      </c>
      <c r="B222" s="7">
        <v>2178.7209469999998</v>
      </c>
    </row>
    <row r="223" spans="1:2" x14ac:dyDescent="0.2">
      <c r="A223" s="12">
        <v>43282</v>
      </c>
      <c r="B223" s="7">
        <v>2115.9196780000002</v>
      </c>
    </row>
    <row r="224" spans="1:2" x14ac:dyDescent="0.2">
      <c r="A224" s="12">
        <v>43313</v>
      </c>
      <c r="B224" s="7">
        <v>2236.6914059999999</v>
      </c>
    </row>
    <row r="225" spans="1:2" x14ac:dyDescent="0.2">
      <c r="A225" s="12">
        <v>43344</v>
      </c>
      <c r="B225" s="7">
        <v>2231.8603520000001</v>
      </c>
    </row>
    <row r="226" spans="1:2" x14ac:dyDescent="0.2">
      <c r="A226" s="12">
        <v>43374</v>
      </c>
      <c r="B226" s="7">
        <v>2342.9704590000001</v>
      </c>
    </row>
    <row r="227" spans="1:2" x14ac:dyDescent="0.2">
      <c r="A227" s="12">
        <v>43405</v>
      </c>
      <c r="B227" s="7">
        <v>2458.9111330000001</v>
      </c>
    </row>
    <row r="228" spans="1:2" x14ac:dyDescent="0.2">
      <c r="A228" s="12">
        <v>43435</v>
      </c>
      <c r="B228" s="7">
        <v>2256.014893</v>
      </c>
    </row>
    <row r="229" spans="1:2" x14ac:dyDescent="0.2">
      <c r="A229" s="12">
        <v>43466</v>
      </c>
      <c r="B229" s="7">
        <v>2300</v>
      </c>
    </row>
    <row r="230" spans="1:2" x14ac:dyDescent="0.2">
      <c r="A230" s="12">
        <v>43497</v>
      </c>
      <c r="B230" s="7">
        <v>2280</v>
      </c>
    </row>
    <row r="231" spans="1:2" x14ac:dyDescent="0.2">
      <c r="A231" s="12">
        <v>43525</v>
      </c>
      <c r="B231" s="7">
        <v>2290</v>
      </c>
    </row>
    <row r="232" spans="1:2" x14ac:dyDescent="0.2">
      <c r="A232" s="12">
        <v>43556</v>
      </c>
      <c r="B232" s="7">
        <v>2420</v>
      </c>
    </row>
    <row r="233" spans="1:2" x14ac:dyDescent="0.2">
      <c r="A233" s="12">
        <v>43586</v>
      </c>
      <c r="B233" s="7">
        <v>2215</v>
      </c>
    </row>
    <row r="234" spans="1:2" x14ac:dyDescent="0.2">
      <c r="A234" s="12">
        <v>43617</v>
      </c>
      <c r="B234" s="7">
        <v>2295</v>
      </c>
    </row>
    <row r="235" spans="1:2" x14ac:dyDescent="0.2">
      <c r="A235" s="12">
        <v>43647</v>
      </c>
      <c r="B235" s="7">
        <v>2200</v>
      </c>
    </row>
    <row r="236" spans="1:2" x14ac:dyDescent="0.2">
      <c r="A236" s="12">
        <v>43678</v>
      </c>
      <c r="B236" s="7">
        <v>2175</v>
      </c>
    </row>
    <row r="237" spans="1:2" x14ac:dyDescent="0.2">
      <c r="A237" s="12">
        <v>43709</v>
      </c>
      <c r="B237" s="7">
        <v>2185</v>
      </c>
    </row>
    <row r="238" spans="1:2" x14ac:dyDescent="0.2">
      <c r="A238" s="12">
        <v>43739</v>
      </c>
      <c r="B238" s="7">
        <v>2300</v>
      </c>
    </row>
    <row r="239" spans="1:2" x14ac:dyDescent="0.2">
      <c r="A239" s="12">
        <v>43770</v>
      </c>
      <c r="B239" s="7">
        <v>2280</v>
      </c>
    </row>
    <row r="240" spans="1:2" x14ac:dyDescent="0.2">
      <c r="A240" s="12">
        <v>43800</v>
      </c>
      <c r="B240" s="7">
        <v>2400</v>
      </c>
    </row>
    <row r="241" spans="1:2" x14ac:dyDescent="0.2">
      <c r="A241" s="12">
        <v>43831</v>
      </c>
      <c r="B241" s="7">
        <v>2445</v>
      </c>
    </row>
    <row r="242" spans="1:2" x14ac:dyDescent="0.2">
      <c r="A242" s="12">
        <v>43862</v>
      </c>
      <c r="B242" s="7">
        <v>2505</v>
      </c>
    </row>
    <row r="243" spans="1:2" x14ac:dyDescent="0.2">
      <c r="A243" s="12">
        <v>43891</v>
      </c>
      <c r="B243" s="7">
        <v>2030</v>
      </c>
    </row>
    <row r="244" spans="1:2" x14ac:dyDescent="0.2">
      <c r="A244" s="12">
        <v>43922</v>
      </c>
      <c r="B244" s="7">
        <v>2315</v>
      </c>
    </row>
    <row r="245" spans="1:2" x14ac:dyDescent="0.2">
      <c r="A245" s="12">
        <v>43952</v>
      </c>
      <c r="B245" s="7">
        <v>3020</v>
      </c>
    </row>
    <row r="246" spans="1:2" x14ac:dyDescent="0.2">
      <c r="A246" s="12">
        <v>43983</v>
      </c>
      <c r="B246" s="7">
        <v>3750</v>
      </c>
    </row>
    <row r="247" spans="1:2" x14ac:dyDescent="0.2">
      <c r="A247" s="12">
        <v>44013</v>
      </c>
      <c r="B247" s="7">
        <v>4390</v>
      </c>
    </row>
    <row r="248" spans="1:2" x14ac:dyDescent="0.2">
      <c r="A248" s="12">
        <v>44044</v>
      </c>
      <c r="B248" s="7">
        <v>4300</v>
      </c>
    </row>
    <row r="249" spans="1:2" x14ac:dyDescent="0.2">
      <c r="A249" s="12">
        <v>44075</v>
      </c>
      <c r="B249" s="7">
        <v>5060</v>
      </c>
    </row>
    <row r="250" spans="1:2" x14ac:dyDescent="0.2">
      <c r="A250" s="12">
        <v>44105</v>
      </c>
      <c r="B250" s="7">
        <v>4760</v>
      </c>
    </row>
    <row r="251" spans="1:2" x14ac:dyDescent="0.2">
      <c r="A251" s="12">
        <v>44136</v>
      </c>
      <c r="B251" s="7">
        <v>5160</v>
      </c>
    </row>
    <row r="252" spans="1:2" x14ac:dyDescent="0.2">
      <c r="A252" s="12">
        <v>44166</v>
      </c>
      <c r="B252" s="7">
        <v>6620</v>
      </c>
    </row>
    <row r="253" spans="1:2" x14ac:dyDescent="0.2">
      <c r="A253" s="12">
        <v>44197</v>
      </c>
      <c r="B253" s="7">
        <v>6100</v>
      </c>
    </row>
    <row r="254" spans="1:2" x14ac:dyDescent="0.2">
      <c r="A254" s="12">
        <v>44228</v>
      </c>
      <c r="B254" s="7">
        <v>4700</v>
      </c>
    </row>
    <row r="255" spans="1:2" x14ac:dyDescent="0.2">
      <c r="A255" s="12">
        <v>44256</v>
      </c>
      <c r="B255" s="7">
        <v>4300</v>
      </c>
    </row>
    <row r="256" spans="1:2" x14ac:dyDescent="0.2">
      <c r="A256" s="12">
        <v>44287</v>
      </c>
      <c r="B256" s="7">
        <v>5040</v>
      </c>
    </row>
    <row r="257" spans="1:2" x14ac:dyDescent="0.2">
      <c r="A257" s="12">
        <v>44317</v>
      </c>
      <c r="B257" s="7">
        <v>5080</v>
      </c>
    </row>
    <row r="258" spans="1:2" x14ac:dyDescent="0.2">
      <c r="A258" s="12">
        <v>44348</v>
      </c>
      <c r="B258" s="7">
        <v>5720</v>
      </c>
    </row>
    <row r="259" spans="1:2" x14ac:dyDescent="0.2">
      <c r="A259" s="12">
        <v>44378</v>
      </c>
      <c r="B259" s="7">
        <v>5070</v>
      </c>
    </row>
    <row r="260" spans="1:2" x14ac:dyDescent="0.2">
      <c r="A260" s="12">
        <v>44409</v>
      </c>
      <c r="B260" s="7">
        <v>5660</v>
      </c>
    </row>
    <row r="261" spans="1:2" x14ac:dyDescent="0.2">
      <c r="A261" s="12">
        <v>44440</v>
      </c>
      <c r="B261" s="7">
        <v>5300</v>
      </c>
    </row>
    <row r="262" spans="1:2" x14ac:dyDescent="0.2">
      <c r="A262" s="12">
        <v>44470</v>
      </c>
      <c r="B262" s="7">
        <v>5050</v>
      </c>
    </row>
    <row r="263" spans="1:2" x14ac:dyDescent="0.2">
      <c r="A263" s="12">
        <v>44501</v>
      </c>
      <c r="B263" s="7">
        <v>4645</v>
      </c>
    </row>
    <row r="264" spans="1:2" x14ac:dyDescent="0.2">
      <c r="A264" s="12">
        <v>44531</v>
      </c>
      <c r="B264" s="7">
        <v>4905</v>
      </c>
    </row>
    <row r="265" spans="1:2" x14ac:dyDescent="0.2">
      <c r="A265" s="12">
        <v>44562</v>
      </c>
      <c r="B265" s="7">
        <v>4660</v>
      </c>
    </row>
    <row r="266" spans="1:2" x14ac:dyDescent="0.2">
      <c r="A266" s="12">
        <v>44593</v>
      </c>
      <c r="B266" s="7">
        <v>4510</v>
      </c>
    </row>
    <row r="267" spans="1:2" x14ac:dyDescent="0.2">
      <c r="A267" s="12">
        <v>44621</v>
      </c>
      <c r="B267" s="7">
        <v>4695</v>
      </c>
    </row>
    <row r="268" spans="1:2" x14ac:dyDescent="0.2">
      <c r="A268" s="12">
        <v>44652</v>
      </c>
      <c r="B268" s="7">
        <v>4540</v>
      </c>
    </row>
    <row r="269" spans="1:2" x14ac:dyDescent="0.2">
      <c r="A269" s="12">
        <v>44682</v>
      </c>
      <c r="B269" s="7">
        <v>4720</v>
      </c>
    </row>
    <row r="270" spans="1:2" x14ac:dyDescent="0.2">
      <c r="A270" s="12">
        <v>44713</v>
      </c>
      <c r="B270" s="7">
        <v>4940</v>
      </c>
    </row>
    <row r="271" spans="1:2" x14ac:dyDescent="0.2">
      <c r="A271" s="12">
        <v>44743</v>
      </c>
      <c r="B271" s="7">
        <v>8540</v>
      </c>
    </row>
    <row r="272" spans="1:2" x14ac:dyDescent="0.2">
      <c r="A272" s="12">
        <v>44774</v>
      </c>
      <c r="B272" s="7">
        <v>12050</v>
      </c>
    </row>
    <row r="273" spans="1:2" x14ac:dyDescent="0.2">
      <c r="A273" s="12">
        <v>44805</v>
      </c>
      <c r="B273" s="7">
        <v>15800</v>
      </c>
    </row>
    <row r="274" spans="1:2" x14ac:dyDescent="0.2">
      <c r="A274" s="12">
        <v>44835</v>
      </c>
      <c r="B274" s="7">
        <v>27500</v>
      </c>
    </row>
    <row r="275" spans="1:2" x14ac:dyDescent="0.2">
      <c r="A275" s="12">
        <v>44866</v>
      </c>
      <c r="B275" s="7">
        <v>29150</v>
      </c>
    </row>
    <row r="276" spans="1:2" x14ac:dyDescent="0.2">
      <c r="A276" s="12">
        <v>44896</v>
      </c>
      <c r="B276" s="7">
        <v>23900</v>
      </c>
    </row>
    <row r="277" spans="1:2" x14ac:dyDescent="0.2">
      <c r="A277" s="12">
        <v>44927</v>
      </c>
      <c r="B277" s="7">
        <v>26200</v>
      </c>
    </row>
    <row r="278" spans="1:2" x14ac:dyDescent="0.2">
      <c r="A278" s="12">
        <v>44958</v>
      </c>
      <c r="B278" s="7">
        <v>38500</v>
      </c>
    </row>
    <row r="279" spans="1:2" x14ac:dyDescent="0.2">
      <c r="A279" s="12">
        <v>44986</v>
      </c>
      <c r="B279" s="7">
        <v>78500</v>
      </c>
    </row>
    <row r="280" spans="1:2" x14ac:dyDescent="0.2">
      <c r="A280" s="12">
        <v>45017</v>
      </c>
      <c r="B280" s="7">
        <v>66800</v>
      </c>
    </row>
    <row r="281" spans="1:2" x14ac:dyDescent="0.2">
      <c r="A281" s="12">
        <v>45047</v>
      </c>
      <c r="B281" s="7">
        <v>48250</v>
      </c>
    </row>
    <row r="282" spans="1:2" x14ac:dyDescent="0.2">
      <c r="A282" s="12">
        <v>45078</v>
      </c>
      <c r="B282" s="7">
        <v>53100</v>
      </c>
    </row>
    <row r="283" spans="1:2" x14ac:dyDescent="0.2">
      <c r="A283" s="12">
        <v>45108</v>
      </c>
      <c r="B283" s="7">
        <v>159100</v>
      </c>
    </row>
    <row r="284" spans="1:2" x14ac:dyDescent="0.2">
      <c r="A284" s="12">
        <v>45139</v>
      </c>
      <c r="B284" s="7">
        <v>129000</v>
      </c>
    </row>
    <row r="285" spans="1:2" x14ac:dyDescent="0.2">
      <c r="A285" s="12">
        <v>45170</v>
      </c>
      <c r="B285" s="7">
        <v>120300</v>
      </c>
    </row>
    <row r="286" spans="1:2" x14ac:dyDescent="0.2">
      <c r="A286" s="12">
        <v>45200</v>
      </c>
      <c r="B286" s="7">
        <v>87800</v>
      </c>
    </row>
    <row r="287" spans="1:2" x14ac:dyDescent="0.2">
      <c r="A287" s="12">
        <v>45231</v>
      </c>
      <c r="B287" s="7">
        <v>128300</v>
      </c>
    </row>
    <row r="288" spans="1:2" x14ac:dyDescent="0.2">
      <c r="A288" s="12">
        <v>45261</v>
      </c>
      <c r="B288" s="7">
        <v>109200</v>
      </c>
    </row>
    <row r="289" spans="1:2" x14ac:dyDescent="0.2">
      <c r="A289" s="12">
        <v>45292</v>
      </c>
      <c r="B289" s="7">
        <v>78100</v>
      </c>
    </row>
    <row r="290" spans="1:2" x14ac:dyDescent="0.2">
      <c r="A290" s="12">
        <v>45323</v>
      </c>
      <c r="B290" s="7">
        <v>96500</v>
      </c>
    </row>
    <row r="291" spans="1:2" x14ac:dyDescent="0.2">
      <c r="A291" s="12">
        <v>45352</v>
      </c>
      <c r="B291" s="7">
        <v>115600</v>
      </c>
    </row>
    <row r="292" spans="1:2" x14ac:dyDescent="0.2">
      <c r="A292" s="12">
        <v>45383</v>
      </c>
      <c r="B292" s="7">
        <v>94100</v>
      </c>
    </row>
    <row r="293" spans="1:2" x14ac:dyDescent="0.2">
      <c r="A293" s="12">
        <v>45413</v>
      </c>
      <c r="B293" s="7">
        <v>83300</v>
      </c>
    </row>
    <row r="294" spans="1:2" x14ac:dyDescent="0.2">
      <c r="A294" s="12">
        <v>45444</v>
      </c>
      <c r="B294" s="7">
        <v>86000</v>
      </c>
    </row>
    <row r="295" spans="1:2" x14ac:dyDescent="0.2">
      <c r="A295" s="12">
        <v>45474</v>
      </c>
      <c r="B295" s="7">
        <v>67500</v>
      </c>
    </row>
    <row r="296" spans="1:2" x14ac:dyDescent="0.2">
      <c r="A296" s="12">
        <v>45505</v>
      </c>
      <c r="B296" s="7">
        <v>46300</v>
      </c>
    </row>
    <row r="297" spans="1:2" x14ac:dyDescent="0.2">
      <c r="A297" s="12">
        <v>45536</v>
      </c>
      <c r="B297" s="7">
        <v>52300</v>
      </c>
    </row>
    <row r="298" spans="1:2" x14ac:dyDescent="0.2">
      <c r="A298" s="12">
        <v>45566</v>
      </c>
      <c r="B298" s="7">
        <v>41500</v>
      </c>
    </row>
    <row r="299" spans="1:2" x14ac:dyDescent="0.2">
      <c r="A299" s="12">
        <v>45597</v>
      </c>
      <c r="B299" s="7">
        <v>42450</v>
      </c>
    </row>
    <row r="300" spans="1:2" x14ac:dyDescent="0.2">
      <c r="A300" s="12">
        <v>45603</v>
      </c>
      <c r="B300" s="7">
        <v>41100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7E3CB-59BF-5140-A232-E9DD5E6AF65C}">
  <dimension ref="A1:B44"/>
  <sheetViews>
    <sheetView workbookViewId="0">
      <selection activeCell="B2" sqref="B1:B44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44348</v>
      </c>
      <c r="B2" s="7">
        <v>183000</v>
      </c>
    </row>
    <row r="3" spans="1:2" x14ac:dyDescent="0.2">
      <c r="A3" s="12">
        <v>44378</v>
      </c>
      <c r="B3" s="7">
        <v>225500</v>
      </c>
    </row>
    <row r="4" spans="1:2" x14ac:dyDescent="0.2">
      <c r="A4" s="12">
        <v>44409</v>
      </c>
      <c r="B4" s="7">
        <v>207500</v>
      </c>
    </row>
    <row r="5" spans="1:2" x14ac:dyDescent="0.2">
      <c r="A5" s="12">
        <v>44440</v>
      </c>
      <c r="B5" s="7">
        <v>226000</v>
      </c>
    </row>
    <row r="6" spans="1:2" x14ac:dyDescent="0.2">
      <c r="A6" s="12">
        <v>44470</v>
      </c>
      <c r="B6" s="7">
        <v>166500</v>
      </c>
    </row>
    <row r="7" spans="1:2" x14ac:dyDescent="0.2">
      <c r="A7" s="12">
        <v>44501</v>
      </c>
      <c r="B7" s="7">
        <v>155500</v>
      </c>
    </row>
    <row r="8" spans="1:2" x14ac:dyDescent="0.2">
      <c r="A8" s="12">
        <v>44531</v>
      </c>
      <c r="B8" s="7">
        <v>168000</v>
      </c>
    </row>
    <row r="9" spans="1:2" x14ac:dyDescent="0.2">
      <c r="A9" s="12">
        <v>44562</v>
      </c>
      <c r="B9" s="7">
        <v>115000</v>
      </c>
    </row>
    <row r="10" spans="1:2" x14ac:dyDescent="0.2">
      <c r="A10" s="12">
        <v>44593</v>
      </c>
      <c r="B10" s="7">
        <v>120500</v>
      </c>
    </row>
    <row r="11" spans="1:2" x14ac:dyDescent="0.2">
      <c r="A11" s="12">
        <v>44621</v>
      </c>
      <c r="B11" s="7">
        <v>126500</v>
      </c>
    </row>
    <row r="12" spans="1:2" x14ac:dyDescent="0.2">
      <c r="A12" s="12">
        <v>44652</v>
      </c>
      <c r="B12" s="7">
        <v>127000</v>
      </c>
    </row>
    <row r="13" spans="1:2" x14ac:dyDescent="0.2">
      <c r="A13" s="12">
        <v>44682</v>
      </c>
      <c r="B13" s="7">
        <v>126000</v>
      </c>
    </row>
    <row r="14" spans="1:2" x14ac:dyDescent="0.2">
      <c r="A14" s="12">
        <v>44713</v>
      </c>
      <c r="B14" s="7">
        <v>98100</v>
      </c>
    </row>
    <row r="15" spans="1:2" x14ac:dyDescent="0.2">
      <c r="A15" s="12">
        <v>44743</v>
      </c>
      <c r="B15" s="7">
        <v>81800</v>
      </c>
    </row>
    <row r="16" spans="1:2" x14ac:dyDescent="0.2">
      <c r="A16" s="12">
        <v>44774</v>
      </c>
      <c r="B16" s="7">
        <v>83200</v>
      </c>
    </row>
    <row r="17" spans="1:2" x14ac:dyDescent="0.2">
      <c r="A17" s="12">
        <v>44805</v>
      </c>
      <c r="B17" s="7">
        <v>52400</v>
      </c>
    </row>
    <row r="18" spans="1:2" x14ac:dyDescent="0.2">
      <c r="A18" s="12">
        <v>44835</v>
      </c>
      <c r="B18" s="7">
        <v>52000</v>
      </c>
    </row>
    <row r="19" spans="1:2" x14ac:dyDescent="0.2">
      <c r="A19" s="12">
        <v>44866</v>
      </c>
      <c r="B19" s="7">
        <v>65900</v>
      </c>
    </row>
    <row r="20" spans="1:2" x14ac:dyDescent="0.2">
      <c r="A20" s="12">
        <v>44896</v>
      </c>
      <c r="B20" s="7">
        <v>53000</v>
      </c>
    </row>
    <row r="21" spans="1:2" x14ac:dyDescent="0.2">
      <c r="A21" s="12">
        <v>44927</v>
      </c>
      <c r="B21" s="7">
        <v>66800</v>
      </c>
    </row>
    <row r="22" spans="1:2" x14ac:dyDescent="0.2">
      <c r="A22" s="12">
        <v>44958</v>
      </c>
      <c r="B22" s="7">
        <v>65400</v>
      </c>
    </row>
    <row r="23" spans="1:2" x14ac:dyDescent="0.2">
      <c r="A23" s="12">
        <v>44986</v>
      </c>
      <c r="B23" s="7">
        <v>71200</v>
      </c>
    </row>
    <row r="24" spans="1:2" x14ac:dyDescent="0.2">
      <c r="A24" s="12">
        <v>45017</v>
      </c>
      <c r="B24" s="7">
        <v>77300</v>
      </c>
    </row>
    <row r="25" spans="1:2" x14ac:dyDescent="0.2">
      <c r="A25" s="12">
        <v>45047</v>
      </c>
      <c r="B25" s="7">
        <v>88600</v>
      </c>
    </row>
    <row r="26" spans="1:2" x14ac:dyDescent="0.2">
      <c r="A26" s="12">
        <v>45078</v>
      </c>
      <c r="B26" s="7">
        <v>96800</v>
      </c>
    </row>
    <row r="27" spans="1:2" x14ac:dyDescent="0.2">
      <c r="A27" s="12">
        <v>45108</v>
      </c>
      <c r="B27" s="7">
        <v>107300</v>
      </c>
    </row>
    <row r="28" spans="1:2" x14ac:dyDescent="0.2">
      <c r="A28" s="12">
        <v>45139</v>
      </c>
      <c r="B28" s="7">
        <v>90300</v>
      </c>
    </row>
    <row r="29" spans="1:2" x14ac:dyDescent="0.2">
      <c r="A29" s="12">
        <v>45170</v>
      </c>
      <c r="B29" s="7">
        <v>74000</v>
      </c>
    </row>
    <row r="30" spans="1:2" x14ac:dyDescent="0.2">
      <c r="A30" s="12">
        <v>45200</v>
      </c>
      <c r="B30" s="7">
        <v>59300</v>
      </c>
    </row>
    <row r="31" spans="1:2" x14ac:dyDescent="0.2">
      <c r="A31" s="12">
        <v>45231</v>
      </c>
      <c r="B31" s="7">
        <v>71000</v>
      </c>
    </row>
    <row r="32" spans="1:2" x14ac:dyDescent="0.2">
      <c r="A32" s="12">
        <v>45261</v>
      </c>
      <c r="B32" s="7">
        <v>78900</v>
      </c>
    </row>
    <row r="33" spans="1:2" x14ac:dyDescent="0.2">
      <c r="A33" s="12">
        <v>45292</v>
      </c>
      <c r="B33" s="7">
        <v>74200</v>
      </c>
    </row>
    <row r="34" spans="1:2" x14ac:dyDescent="0.2">
      <c r="A34" s="12">
        <v>45323</v>
      </c>
      <c r="B34" s="7">
        <v>73300</v>
      </c>
    </row>
    <row r="35" spans="1:2" x14ac:dyDescent="0.2">
      <c r="A35" s="12">
        <v>45352</v>
      </c>
      <c r="B35" s="7">
        <v>73200</v>
      </c>
    </row>
    <row r="36" spans="1:2" x14ac:dyDescent="0.2">
      <c r="A36" s="12">
        <v>45383</v>
      </c>
      <c r="B36" s="7">
        <v>59100</v>
      </c>
    </row>
    <row r="37" spans="1:2" x14ac:dyDescent="0.2">
      <c r="A37" s="12">
        <v>45413</v>
      </c>
      <c r="B37" s="7">
        <v>43150</v>
      </c>
    </row>
    <row r="38" spans="1:2" x14ac:dyDescent="0.2">
      <c r="A38" s="12">
        <v>45444</v>
      </c>
      <c r="B38" s="7">
        <v>44100</v>
      </c>
    </row>
    <row r="39" spans="1:2" x14ac:dyDescent="0.2">
      <c r="A39" s="12">
        <v>45474</v>
      </c>
      <c r="B39" s="7">
        <v>37300</v>
      </c>
    </row>
    <row r="40" spans="1:2" x14ac:dyDescent="0.2">
      <c r="A40" s="12">
        <v>45505</v>
      </c>
      <c r="B40" s="7">
        <v>32900</v>
      </c>
    </row>
    <row r="41" spans="1:2" x14ac:dyDescent="0.2">
      <c r="A41" s="12">
        <v>45536</v>
      </c>
      <c r="B41" s="7">
        <v>36200</v>
      </c>
    </row>
    <row r="42" spans="1:2" x14ac:dyDescent="0.2">
      <c r="A42" s="12">
        <v>45566</v>
      </c>
      <c r="B42" s="7">
        <v>34400</v>
      </c>
    </row>
    <row r="43" spans="1:2" x14ac:dyDescent="0.2">
      <c r="A43" s="12">
        <v>45597</v>
      </c>
      <c r="B43" s="7">
        <v>30600</v>
      </c>
    </row>
    <row r="44" spans="1:2" x14ac:dyDescent="0.2">
      <c r="A44" s="12">
        <v>45603</v>
      </c>
      <c r="B44" s="7">
        <v>30000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5C6BC-8AED-3241-82B5-C48DA3B0DED1}">
  <dimension ref="A1:B300"/>
  <sheetViews>
    <sheetView workbookViewId="0">
      <selection activeCell="B2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13444.492188</v>
      </c>
    </row>
    <row r="3" spans="1:2" x14ac:dyDescent="0.2">
      <c r="A3" s="12">
        <v>36586</v>
      </c>
      <c r="B3" s="7">
        <v>10143.389648</v>
      </c>
    </row>
    <row r="4" spans="1:2" x14ac:dyDescent="0.2">
      <c r="A4" s="12">
        <v>36617</v>
      </c>
      <c r="B4" s="7">
        <v>8942.9912110000005</v>
      </c>
    </row>
    <row r="5" spans="1:2" x14ac:dyDescent="0.2">
      <c r="A5" s="12">
        <v>36647</v>
      </c>
      <c r="B5" s="7">
        <v>9063.0283199999994</v>
      </c>
    </row>
    <row r="6" spans="1:2" x14ac:dyDescent="0.2">
      <c r="A6" s="12">
        <v>36678</v>
      </c>
      <c r="B6" s="7">
        <v>9903.3095699999994</v>
      </c>
    </row>
    <row r="7" spans="1:2" x14ac:dyDescent="0.2">
      <c r="A7" s="12">
        <v>36708</v>
      </c>
      <c r="B7" s="7">
        <v>8522.8476559999999</v>
      </c>
    </row>
    <row r="8" spans="1:2" x14ac:dyDescent="0.2">
      <c r="A8" s="12">
        <v>36739</v>
      </c>
      <c r="B8" s="7">
        <v>7922.6489259999998</v>
      </c>
    </row>
    <row r="9" spans="1:2" x14ac:dyDescent="0.2">
      <c r="A9" s="12">
        <v>36770</v>
      </c>
      <c r="B9" s="7">
        <v>6992.3378910000001</v>
      </c>
    </row>
    <row r="10" spans="1:2" x14ac:dyDescent="0.2">
      <c r="A10" s="12">
        <v>36800</v>
      </c>
      <c r="B10" s="7">
        <v>7082.3662109999996</v>
      </c>
    </row>
    <row r="11" spans="1:2" x14ac:dyDescent="0.2">
      <c r="A11" s="12">
        <v>36831</v>
      </c>
      <c r="B11" s="7">
        <v>6812.2768550000001</v>
      </c>
    </row>
    <row r="12" spans="1:2" x14ac:dyDescent="0.2">
      <c r="A12" s="12">
        <v>36861</v>
      </c>
      <c r="B12" s="7">
        <v>6062.0268550000001</v>
      </c>
    </row>
    <row r="13" spans="1:2" x14ac:dyDescent="0.2">
      <c r="A13" s="12">
        <v>36892</v>
      </c>
      <c r="B13" s="7">
        <v>7562.5278319999998</v>
      </c>
    </row>
    <row r="14" spans="1:2" x14ac:dyDescent="0.2">
      <c r="A14" s="12">
        <v>36923</v>
      </c>
      <c r="B14" s="7">
        <v>7493.7602539999998</v>
      </c>
    </row>
    <row r="15" spans="1:2" x14ac:dyDescent="0.2">
      <c r="A15" s="12">
        <v>36951</v>
      </c>
      <c r="B15" s="7">
        <v>6701.7377930000002</v>
      </c>
    </row>
    <row r="16" spans="1:2" x14ac:dyDescent="0.2">
      <c r="A16" s="12">
        <v>36982</v>
      </c>
      <c r="B16" s="7">
        <v>7006.3632809999999</v>
      </c>
    </row>
    <row r="17" spans="1:2" x14ac:dyDescent="0.2">
      <c r="A17" s="12">
        <v>37012</v>
      </c>
      <c r="B17" s="7">
        <v>8103.0107420000004</v>
      </c>
    </row>
    <row r="18" spans="1:2" x14ac:dyDescent="0.2">
      <c r="A18" s="12">
        <v>37043</v>
      </c>
      <c r="B18" s="7">
        <v>8773.1835940000001</v>
      </c>
    </row>
    <row r="19" spans="1:2" x14ac:dyDescent="0.2">
      <c r="A19" s="12">
        <v>37073</v>
      </c>
      <c r="B19" s="7">
        <v>7706.998047</v>
      </c>
    </row>
    <row r="20" spans="1:2" x14ac:dyDescent="0.2">
      <c r="A20" s="12">
        <v>37104</v>
      </c>
      <c r="B20" s="7">
        <v>8285.7851559999999</v>
      </c>
    </row>
    <row r="21" spans="1:2" x14ac:dyDescent="0.2">
      <c r="A21" s="12">
        <v>37135</v>
      </c>
      <c r="B21" s="7">
        <v>9321.5078130000002</v>
      </c>
    </row>
    <row r="22" spans="1:2" x14ac:dyDescent="0.2">
      <c r="A22" s="12">
        <v>37165</v>
      </c>
      <c r="B22" s="7">
        <v>9930.7558590000008</v>
      </c>
    </row>
    <row r="23" spans="1:2" x14ac:dyDescent="0.2">
      <c r="A23" s="12">
        <v>37196</v>
      </c>
      <c r="B23" s="7">
        <v>10783.707031</v>
      </c>
    </row>
    <row r="24" spans="1:2" x14ac:dyDescent="0.2">
      <c r="A24" s="12">
        <v>37226</v>
      </c>
      <c r="B24" s="7">
        <v>10783.707031</v>
      </c>
    </row>
    <row r="25" spans="1:2" x14ac:dyDescent="0.2">
      <c r="A25" s="12">
        <v>37257</v>
      </c>
      <c r="B25" s="7">
        <v>11617.308594</v>
      </c>
    </row>
    <row r="26" spans="1:2" x14ac:dyDescent="0.2">
      <c r="A26" s="12">
        <v>37288</v>
      </c>
      <c r="B26" s="7">
        <v>11709.510742</v>
      </c>
    </row>
    <row r="27" spans="1:2" x14ac:dyDescent="0.2">
      <c r="A27" s="12">
        <v>37316</v>
      </c>
      <c r="B27" s="7">
        <v>13492.059569999999</v>
      </c>
    </row>
    <row r="28" spans="1:2" x14ac:dyDescent="0.2">
      <c r="A28" s="12">
        <v>37347</v>
      </c>
      <c r="B28" s="7">
        <v>13430.59375</v>
      </c>
    </row>
    <row r="29" spans="1:2" x14ac:dyDescent="0.2">
      <c r="A29" s="12">
        <v>37377</v>
      </c>
      <c r="B29" s="7">
        <v>13768.660156</v>
      </c>
    </row>
    <row r="30" spans="1:2" x14ac:dyDescent="0.2">
      <c r="A30" s="12">
        <v>37408</v>
      </c>
      <c r="B30" s="7">
        <v>14383.335938</v>
      </c>
    </row>
    <row r="31" spans="1:2" x14ac:dyDescent="0.2">
      <c r="A31" s="12">
        <v>37438</v>
      </c>
      <c r="B31" s="7">
        <v>13953.064453000001</v>
      </c>
    </row>
    <row r="32" spans="1:2" x14ac:dyDescent="0.2">
      <c r="A32" s="12">
        <v>37469</v>
      </c>
      <c r="B32" s="7">
        <v>14875.072265999999</v>
      </c>
    </row>
    <row r="33" spans="1:2" x14ac:dyDescent="0.2">
      <c r="A33" s="12">
        <v>37500</v>
      </c>
      <c r="B33" s="7">
        <v>12231.980469</v>
      </c>
    </row>
    <row r="34" spans="1:2" x14ac:dyDescent="0.2">
      <c r="A34" s="12">
        <v>37530</v>
      </c>
      <c r="B34" s="7">
        <v>11463.639648</v>
      </c>
    </row>
    <row r="35" spans="1:2" x14ac:dyDescent="0.2">
      <c r="A35" s="12">
        <v>37561</v>
      </c>
      <c r="B35" s="7">
        <v>13369.125</v>
      </c>
    </row>
    <row r="36" spans="1:2" x14ac:dyDescent="0.2">
      <c r="A36" s="12">
        <v>37591</v>
      </c>
      <c r="B36" s="7">
        <v>12785.188477</v>
      </c>
    </row>
    <row r="37" spans="1:2" x14ac:dyDescent="0.2">
      <c r="A37" s="12">
        <v>37622</v>
      </c>
      <c r="B37" s="7">
        <v>13461.895508</v>
      </c>
    </row>
    <row r="38" spans="1:2" x14ac:dyDescent="0.2">
      <c r="A38" s="12">
        <v>37653</v>
      </c>
      <c r="B38" s="7">
        <v>12128.114258</v>
      </c>
    </row>
    <row r="39" spans="1:2" x14ac:dyDescent="0.2">
      <c r="A39" s="12">
        <v>37681</v>
      </c>
      <c r="B39" s="7">
        <v>12593.387694999999</v>
      </c>
    </row>
    <row r="40" spans="1:2" x14ac:dyDescent="0.2">
      <c r="A40" s="12">
        <v>37712</v>
      </c>
      <c r="B40" s="7">
        <v>14020.222656</v>
      </c>
    </row>
    <row r="41" spans="1:2" x14ac:dyDescent="0.2">
      <c r="A41" s="12">
        <v>37742</v>
      </c>
      <c r="B41" s="7">
        <v>13679.021484000001</v>
      </c>
    </row>
    <row r="42" spans="1:2" x14ac:dyDescent="0.2">
      <c r="A42" s="12">
        <v>37773</v>
      </c>
      <c r="B42" s="7">
        <v>14020.222656</v>
      </c>
    </row>
    <row r="43" spans="1:2" x14ac:dyDescent="0.2">
      <c r="A43" s="12">
        <v>37803</v>
      </c>
      <c r="B43" s="7">
        <v>13554.951171999999</v>
      </c>
    </row>
    <row r="44" spans="1:2" x14ac:dyDescent="0.2">
      <c r="A44" s="12">
        <v>37834</v>
      </c>
      <c r="B44" s="7">
        <v>14082.258789</v>
      </c>
    </row>
    <row r="45" spans="1:2" x14ac:dyDescent="0.2">
      <c r="A45" s="12">
        <v>37865</v>
      </c>
      <c r="B45" s="7">
        <v>13803.098633</v>
      </c>
    </row>
    <row r="46" spans="1:2" x14ac:dyDescent="0.2">
      <c r="A46" s="12">
        <v>37895</v>
      </c>
      <c r="B46" s="7">
        <v>15385.025390999999</v>
      </c>
    </row>
    <row r="47" spans="1:2" x14ac:dyDescent="0.2">
      <c r="A47" s="12">
        <v>37926</v>
      </c>
      <c r="B47" s="7">
        <v>14609.570313</v>
      </c>
    </row>
    <row r="48" spans="1:2" x14ac:dyDescent="0.2">
      <c r="A48" s="12">
        <v>37956</v>
      </c>
      <c r="B48" s="7">
        <v>14578.547852</v>
      </c>
    </row>
    <row r="49" spans="1:2" x14ac:dyDescent="0.2">
      <c r="A49" s="12">
        <v>37987</v>
      </c>
      <c r="B49" s="7">
        <v>14898.569336</v>
      </c>
    </row>
    <row r="50" spans="1:2" x14ac:dyDescent="0.2">
      <c r="A50" s="12">
        <v>38018</v>
      </c>
      <c r="B50" s="7">
        <v>17297.494140999999</v>
      </c>
    </row>
    <row r="51" spans="1:2" x14ac:dyDescent="0.2">
      <c r="A51" s="12">
        <v>38047</v>
      </c>
      <c r="B51" s="7">
        <v>17171.234375</v>
      </c>
    </row>
    <row r="52" spans="1:2" x14ac:dyDescent="0.2">
      <c r="A52" s="12">
        <v>38078</v>
      </c>
      <c r="B52" s="7">
        <v>17991.917968999998</v>
      </c>
    </row>
    <row r="53" spans="1:2" x14ac:dyDescent="0.2">
      <c r="A53" s="12">
        <v>38108</v>
      </c>
      <c r="B53" s="7">
        <v>15782.381836</v>
      </c>
    </row>
    <row r="54" spans="1:2" x14ac:dyDescent="0.2">
      <c r="A54" s="12">
        <v>38139</v>
      </c>
      <c r="B54" s="7">
        <v>17044.974609000001</v>
      </c>
    </row>
    <row r="55" spans="1:2" x14ac:dyDescent="0.2">
      <c r="A55" s="12">
        <v>38169</v>
      </c>
      <c r="B55" s="7">
        <v>18307.566406000002</v>
      </c>
    </row>
    <row r="56" spans="1:2" x14ac:dyDescent="0.2">
      <c r="A56" s="12">
        <v>38200</v>
      </c>
      <c r="B56" s="7">
        <v>18717.908202999999</v>
      </c>
    </row>
    <row r="57" spans="1:2" x14ac:dyDescent="0.2">
      <c r="A57" s="12">
        <v>38231</v>
      </c>
      <c r="B57" s="7">
        <v>21969.082031000002</v>
      </c>
    </row>
    <row r="58" spans="1:2" x14ac:dyDescent="0.2">
      <c r="A58" s="12">
        <v>38261</v>
      </c>
      <c r="B58" s="7">
        <v>19948.933593999998</v>
      </c>
    </row>
    <row r="59" spans="1:2" x14ac:dyDescent="0.2">
      <c r="A59" s="12">
        <v>38292</v>
      </c>
      <c r="B59" s="7">
        <v>21464.039063</v>
      </c>
    </row>
    <row r="60" spans="1:2" x14ac:dyDescent="0.2">
      <c r="A60" s="12">
        <v>38322</v>
      </c>
      <c r="B60" s="7">
        <v>23042.279297000001</v>
      </c>
    </row>
    <row r="61" spans="1:2" x14ac:dyDescent="0.2">
      <c r="A61" s="12">
        <v>38353</v>
      </c>
      <c r="B61" s="7">
        <v>25052.453125</v>
      </c>
    </row>
    <row r="62" spans="1:2" x14ac:dyDescent="0.2">
      <c r="A62" s="12">
        <v>38384</v>
      </c>
      <c r="B62" s="7">
        <v>26048.132813</v>
      </c>
    </row>
    <row r="63" spans="1:2" x14ac:dyDescent="0.2">
      <c r="A63" s="12">
        <v>38412</v>
      </c>
      <c r="B63" s="7">
        <v>26208.720702999999</v>
      </c>
    </row>
    <row r="64" spans="1:2" x14ac:dyDescent="0.2">
      <c r="A64" s="12">
        <v>38443</v>
      </c>
      <c r="B64" s="7">
        <v>24699.15625</v>
      </c>
    </row>
    <row r="65" spans="1:2" x14ac:dyDescent="0.2">
      <c r="A65" s="12">
        <v>38473</v>
      </c>
      <c r="B65" s="7">
        <v>26529.908202999999</v>
      </c>
    </row>
    <row r="66" spans="1:2" x14ac:dyDescent="0.2">
      <c r="A66" s="12">
        <v>38504</v>
      </c>
      <c r="B66" s="7">
        <v>28264.308593999998</v>
      </c>
    </row>
    <row r="67" spans="1:2" x14ac:dyDescent="0.2">
      <c r="A67" s="12">
        <v>38534</v>
      </c>
      <c r="B67" s="7">
        <v>30705.322265999999</v>
      </c>
    </row>
    <row r="68" spans="1:2" x14ac:dyDescent="0.2">
      <c r="A68" s="12">
        <v>38565</v>
      </c>
      <c r="B68" s="7">
        <v>29452.695313</v>
      </c>
    </row>
    <row r="69" spans="1:2" x14ac:dyDescent="0.2">
      <c r="A69" s="12">
        <v>38596</v>
      </c>
      <c r="B69" s="7">
        <v>32311.246093999998</v>
      </c>
    </row>
    <row r="70" spans="1:2" x14ac:dyDescent="0.2">
      <c r="A70" s="12">
        <v>38626</v>
      </c>
      <c r="B70" s="7">
        <v>29067.269531000002</v>
      </c>
    </row>
    <row r="71" spans="1:2" x14ac:dyDescent="0.2">
      <c r="A71" s="12">
        <v>38657</v>
      </c>
      <c r="B71" s="7">
        <v>27525.582031000002</v>
      </c>
    </row>
    <row r="72" spans="1:2" x14ac:dyDescent="0.2">
      <c r="A72" s="12">
        <v>38687</v>
      </c>
      <c r="B72" s="7">
        <v>28135.835938</v>
      </c>
    </row>
    <row r="73" spans="1:2" x14ac:dyDescent="0.2">
      <c r="A73" s="12">
        <v>38718</v>
      </c>
      <c r="B73" s="7">
        <v>26062.847656000002</v>
      </c>
    </row>
    <row r="74" spans="1:2" x14ac:dyDescent="0.2">
      <c r="A74" s="12">
        <v>38749</v>
      </c>
      <c r="B74" s="7">
        <v>26553.359375</v>
      </c>
    </row>
    <row r="75" spans="1:2" x14ac:dyDescent="0.2">
      <c r="A75" s="12">
        <v>38777</v>
      </c>
      <c r="B75" s="7">
        <v>28057.619140999999</v>
      </c>
    </row>
    <row r="76" spans="1:2" x14ac:dyDescent="0.2">
      <c r="A76" s="12">
        <v>38808</v>
      </c>
      <c r="B76" s="7">
        <v>27534.394531000002</v>
      </c>
    </row>
    <row r="77" spans="1:2" x14ac:dyDescent="0.2">
      <c r="A77" s="12">
        <v>38838</v>
      </c>
      <c r="B77" s="7">
        <v>26586.0625</v>
      </c>
    </row>
    <row r="78" spans="1:2" x14ac:dyDescent="0.2">
      <c r="A78" s="12">
        <v>38869</v>
      </c>
      <c r="B78" s="7">
        <v>27861.408202999999</v>
      </c>
    </row>
    <row r="79" spans="1:2" x14ac:dyDescent="0.2">
      <c r="A79" s="12">
        <v>38899</v>
      </c>
      <c r="B79" s="7">
        <v>27338.191406000002</v>
      </c>
    </row>
    <row r="80" spans="1:2" x14ac:dyDescent="0.2">
      <c r="A80" s="12">
        <v>38930</v>
      </c>
      <c r="B80" s="7">
        <v>25670.429688</v>
      </c>
    </row>
    <row r="81" spans="1:2" x14ac:dyDescent="0.2">
      <c r="A81" s="12">
        <v>38961</v>
      </c>
      <c r="B81" s="7">
        <v>24100.771484000001</v>
      </c>
    </row>
    <row r="82" spans="1:2" x14ac:dyDescent="0.2">
      <c r="A82" s="12">
        <v>38991</v>
      </c>
      <c r="B82" s="7">
        <v>26520.662109000001</v>
      </c>
    </row>
    <row r="83" spans="1:2" x14ac:dyDescent="0.2">
      <c r="A83" s="12">
        <v>39022</v>
      </c>
      <c r="B83" s="7">
        <v>26226.349609000001</v>
      </c>
    </row>
    <row r="84" spans="1:2" x14ac:dyDescent="0.2">
      <c r="A84" s="12">
        <v>39052</v>
      </c>
      <c r="B84" s="7">
        <v>28351.925781000002</v>
      </c>
    </row>
    <row r="85" spans="1:2" x14ac:dyDescent="0.2">
      <c r="A85" s="12">
        <v>39083</v>
      </c>
      <c r="B85" s="7">
        <v>25918.597656000002</v>
      </c>
    </row>
    <row r="86" spans="1:2" x14ac:dyDescent="0.2">
      <c r="A86" s="12">
        <v>39114</v>
      </c>
      <c r="B86" s="7">
        <v>25116.994140999999</v>
      </c>
    </row>
    <row r="87" spans="1:2" x14ac:dyDescent="0.2">
      <c r="A87" s="12">
        <v>39142</v>
      </c>
      <c r="B87" s="7">
        <v>25250.595702999999</v>
      </c>
    </row>
    <row r="88" spans="1:2" x14ac:dyDescent="0.2">
      <c r="A88" s="12">
        <v>39173</v>
      </c>
      <c r="B88" s="7">
        <v>26920.605468999998</v>
      </c>
    </row>
    <row r="89" spans="1:2" x14ac:dyDescent="0.2">
      <c r="A89" s="12">
        <v>39203</v>
      </c>
      <c r="B89" s="7">
        <v>27321.414063</v>
      </c>
    </row>
    <row r="90" spans="1:2" x14ac:dyDescent="0.2">
      <c r="A90" s="12">
        <v>39234</v>
      </c>
      <c r="B90" s="7">
        <v>33300.058594000002</v>
      </c>
    </row>
    <row r="91" spans="1:2" x14ac:dyDescent="0.2">
      <c r="A91" s="12">
        <v>39264</v>
      </c>
      <c r="B91" s="7">
        <v>35404.28125</v>
      </c>
    </row>
    <row r="92" spans="1:2" x14ac:dyDescent="0.2">
      <c r="A92" s="12">
        <v>39295</v>
      </c>
      <c r="B92" s="7">
        <v>34335.472655999998</v>
      </c>
    </row>
    <row r="93" spans="1:2" x14ac:dyDescent="0.2">
      <c r="A93" s="12">
        <v>39326</v>
      </c>
      <c r="B93" s="7">
        <v>36673.484375</v>
      </c>
    </row>
    <row r="94" spans="1:2" x14ac:dyDescent="0.2">
      <c r="A94" s="12">
        <v>39356</v>
      </c>
      <c r="B94" s="7">
        <v>40013.515625</v>
      </c>
    </row>
    <row r="95" spans="1:2" x14ac:dyDescent="0.2">
      <c r="A95" s="12">
        <v>39387</v>
      </c>
      <c r="B95" s="7">
        <v>36139.085937999997</v>
      </c>
    </row>
    <row r="96" spans="1:2" x14ac:dyDescent="0.2">
      <c r="A96" s="12">
        <v>39417</v>
      </c>
      <c r="B96" s="7">
        <v>38944.703125</v>
      </c>
    </row>
    <row r="97" spans="1:2" x14ac:dyDescent="0.2">
      <c r="A97" s="12">
        <v>39448</v>
      </c>
      <c r="B97" s="7">
        <v>37074.003905999998</v>
      </c>
    </row>
    <row r="98" spans="1:2" x14ac:dyDescent="0.2">
      <c r="A98" s="12">
        <v>39479</v>
      </c>
      <c r="B98" s="7">
        <v>34148.894530999998</v>
      </c>
    </row>
    <row r="99" spans="1:2" x14ac:dyDescent="0.2">
      <c r="A99" s="12">
        <v>39508</v>
      </c>
      <c r="B99" s="7">
        <v>34965.207030999998</v>
      </c>
    </row>
    <row r="100" spans="1:2" x14ac:dyDescent="0.2">
      <c r="A100" s="12">
        <v>39539</v>
      </c>
      <c r="B100" s="7">
        <v>42856.175780999998</v>
      </c>
    </row>
    <row r="101" spans="1:2" x14ac:dyDescent="0.2">
      <c r="A101" s="12">
        <v>39569</v>
      </c>
      <c r="B101" s="7">
        <v>39795.023437999997</v>
      </c>
    </row>
    <row r="102" spans="1:2" x14ac:dyDescent="0.2">
      <c r="A102" s="12">
        <v>39600</v>
      </c>
      <c r="B102" s="7">
        <v>42720.125</v>
      </c>
    </row>
    <row r="103" spans="1:2" x14ac:dyDescent="0.2">
      <c r="A103" s="12">
        <v>39630</v>
      </c>
      <c r="B103" s="7">
        <v>36325.714844000002</v>
      </c>
    </row>
    <row r="104" spans="1:2" x14ac:dyDescent="0.2">
      <c r="A104" s="12">
        <v>39661</v>
      </c>
      <c r="B104" s="7">
        <v>40815.40625</v>
      </c>
    </row>
    <row r="105" spans="1:2" x14ac:dyDescent="0.2">
      <c r="A105" s="12">
        <v>39692</v>
      </c>
      <c r="B105" s="7">
        <v>41427.640625</v>
      </c>
    </row>
    <row r="106" spans="1:2" x14ac:dyDescent="0.2">
      <c r="A106" s="12">
        <v>39722</v>
      </c>
      <c r="B106" s="7">
        <v>29659.197265999999</v>
      </c>
    </row>
    <row r="107" spans="1:2" x14ac:dyDescent="0.2">
      <c r="A107" s="12">
        <v>39753</v>
      </c>
      <c r="B107" s="7">
        <v>35033.226562999997</v>
      </c>
    </row>
    <row r="108" spans="1:2" x14ac:dyDescent="0.2">
      <c r="A108" s="12">
        <v>39783</v>
      </c>
      <c r="B108" s="7">
        <v>36733.871094000002</v>
      </c>
    </row>
    <row r="109" spans="1:2" x14ac:dyDescent="0.2">
      <c r="A109" s="12">
        <v>39814</v>
      </c>
      <c r="B109" s="7">
        <v>32968.964844000002</v>
      </c>
    </row>
    <row r="110" spans="1:2" x14ac:dyDescent="0.2">
      <c r="A110" s="12">
        <v>39845</v>
      </c>
      <c r="B110" s="7">
        <v>29877.039063</v>
      </c>
    </row>
    <row r="111" spans="1:2" x14ac:dyDescent="0.2">
      <c r="A111" s="12">
        <v>39873</v>
      </c>
      <c r="B111" s="7">
        <v>32169.931640999999</v>
      </c>
    </row>
    <row r="112" spans="1:2" x14ac:dyDescent="0.2">
      <c r="A112" s="12">
        <v>39904</v>
      </c>
      <c r="B112" s="7">
        <v>32656.298827999999</v>
      </c>
    </row>
    <row r="113" spans="1:2" x14ac:dyDescent="0.2">
      <c r="A113" s="12">
        <v>39934</v>
      </c>
      <c r="B113" s="7">
        <v>37033.640625</v>
      </c>
    </row>
    <row r="114" spans="1:2" x14ac:dyDescent="0.2">
      <c r="A114" s="12">
        <v>39965</v>
      </c>
      <c r="B114" s="7">
        <v>37658.96875</v>
      </c>
    </row>
    <row r="115" spans="1:2" x14ac:dyDescent="0.2">
      <c r="A115" s="12">
        <v>39995</v>
      </c>
      <c r="B115" s="7">
        <v>38840.152344000002</v>
      </c>
    </row>
    <row r="116" spans="1:2" x14ac:dyDescent="0.2">
      <c r="A116" s="12">
        <v>40026</v>
      </c>
      <c r="B116" s="7">
        <v>35018.664062999997</v>
      </c>
    </row>
    <row r="117" spans="1:2" x14ac:dyDescent="0.2">
      <c r="A117" s="12">
        <v>40057</v>
      </c>
      <c r="B117" s="7">
        <v>35991.414062999997</v>
      </c>
    </row>
    <row r="118" spans="1:2" x14ac:dyDescent="0.2">
      <c r="A118" s="12">
        <v>40087</v>
      </c>
      <c r="B118" s="7">
        <v>33107.929687999997</v>
      </c>
    </row>
    <row r="119" spans="1:2" x14ac:dyDescent="0.2">
      <c r="A119" s="12">
        <v>40118</v>
      </c>
      <c r="B119" s="7">
        <v>32656.298827999999</v>
      </c>
    </row>
    <row r="120" spans="1:2" x14ac:dyDescent="0.2">
      <c r="A120" s="12">
        <v>40148</v>
      </c>
      <c r="B120" s="7">
        <v>33698.515625</v>
      </c>
    </row>
    <row r="121" spans="1:2" x14ac:dyDescent="0.2">
      <c r="A121" s="12">
        <v>40179</v>
      </c>
      <c r="B121" s="7">
        <v>33164.757812999997</v>
      </c>
    </row>
    <row r="122" spans="1:2" x14ac:dyDescent="0.2">
      <c r="A122" s="12">
        <v>40210</v>
      </c>
      <c r="B122" s="7">
        <v>32097.21875</v>
      </c>
    </row>
    <row r="123" spans="1:2" x14ac:dyDescent="0.2">
      <c r="A123" s="12">
        <v>40238</v>
      </c>
      <c r="B123" s="7">
        <v>33235.921875</v>
      </c>
    </row>
    <row r="124" spans="1:2" x14ac:dyDescent="0.2">
      <c r="A124" s="12">
        <v>40269</v>
      </c>
      <c r="B124" s="7">
        <v>33805.273437999997</v>
      </c>
    </row>
    <row r="125" spans="1:2" x14ac:dyDescent="0.2">
      <c r="A125" s="12">
        <v>40299</v>
      </c>
      <c r="B125" s="7">
        <v>39996.980469000002</v>
      </c>
    </row>
    <row r="126" spans="1:2" x14ac:dyDescent="0.2">
      <c r="A126" s="12">
        <v>40330</v>
      </c>
      <c r="B126" s="7">
        <v>37150.214844000002</v>
      </c>
    </row>
    <row r="127" spans="1:2" x14ac:dyDescent="0.2">
      <c r="A127" s="12">
        <v>40360</v>
      </c>
      <c r="B127" s="7">
        <v>42630.238280999998</v>
      </c>
    </row>
    <row r="128" spans="1:2" x14ac:dyDescent="0.2">
      <c r="A128" s="12">
        <v>40391</v>
      </c>
      <c r="B128" s="7">
        <v>41278.019530999998</v>
      </c>
    </row>
    <row r="129" spans="1:2" x14ac:dyDescent="0.2">
      <c r="A129" s="12">
        <v>40422</v>
      </c>
      <c r="B129" s="7">
        <v>44551.792969000002</v>
      </c>
    </row>
    <row r="130" spans="1:2" x14ac:dyDescent="0.2">
      <c r="A130" s="12">
        <v>40452</v>
      </c>
      <c r="B130" s="7">
        <v>44124.777344000002</v>
      </c>
    </row>
    <row r="131" spans="1:2" x14ac:dyDescent="0.2">
      <c r="A131" s="12">
        <v>40483</v>
      </c>
      <c r="B131" s="7">
        <v>39214.117187999997</v>
      </c>
    </row>
    <row r="132" spans="1:2" x14ac:dyDescent="0.2">
      <c r="A132" s="12">
        <v>40513</v>
      </c>
      <c r="B132" s="7">
        <v>39854.644530999998</v>
      </c>
    </row>
    <row r="133" spans="1:2" x14ac:dyDescent="0.2">
      <c r="A133" s="12">
        <v>40544</v>
      </c>
      <c r="B133" s="7">
        <v>39194</v>
      </c>
    </row>
    <row r="134" spans="1:2" x14ac:dyDescent="0.2">
      <c r="A134" s="12">
        <v>40575</v>
      </c>
      <c r="B134" s="7">
        <v>36430.792969000002</v>
      </c>
    </row>
    <row r="135" spans="1:2" x14ac:dyDescent="0.2">
      <c r="A135" s="12">
        <v>40603</v>
      </c>
      <c r="B135" s="7">
        <v>40939.203125</v>
      </c>
    </row>
    <row r="136" spans="1:2" x14ac:dyDescent="0.2">
      <c r="A136" s="12">
        <v>40634</v>
      </c>
      <c r="B136" s="7">
        <v>38030.550780999998</v>
      </c>
    </row>
    <row r="137" spans="1:2" x14ac:dyDescent="0.2">
      <c r="A137" s="12">
        <v>40664</v>
      </c>
      <c r="B137" s="7">
        <v>36358.082030999998</v>
      </c>
    </row>
    <row r="138" spans="1:2" x14ac:dyDescent="0.2">
      <c r="A138" s="12">
        <v>40695</v>
      </c>
      <c r="B138" s="7">
        <v>40139.3125</v>
      </c>
    </row>
    <row r="139" spans="1:2" x14ac:dyDescent="0.2">
      <c r="A139" s="12">
        <v>40725</v>
      </c>
      <c r="B139" s="7">
        <v>40866.480469000002</v>
      </c>
    </row>
    <row r="140" spans="1:2" x14ac:dyDescent="0.2">
      <c r="A140" s="12">
        <v>40756</v>
      </c>
      <c r="B140" s="7">
        <v>39484.871094000002</v>
      </c>
    </row>
    <row r="141" spans="1:2" x14ac:dyDescent="0.2">
      <c r="A141" s="12">
        <v>40787</v>
      </c>
      <c r="B141" s="7">
        <v>39266.722655999998</v>
      </c>
    </row>
    <row r="142" spans="1:2" x14ac:dyDescent="0.2">
      <c r="A142" s="12">
        <v>40817</v>
      </c>
      <c r="B142" s="7">
        <v>42175.367187999997</v>
      </c>
    </row>
    <row r="143" spans="1:2" x14ac:dyDescent="0.2">
      <c r="A143" s="12">
        <v>40848</v>
      </c>
      <c r="B143" s="7">
        <v>41448.210937999997</v>
      </c>
    </row>
    <row r="144" spans="1:2" x14ac:dyDescent="0.2">
      <c r="A144" s="12">
        <v>40878</v>
      </c>
      <c r="B144" s="7">
        <v>42102.652344000002</v>
      </c>
    </row>
    <row r="145" spans="1:2" x14ac:dyDescent="0.2">
      <c r="A145" s="12">
        <v>40909</v>
      </c>
      <c r="B145" s="7">
        <v>42354.773437999997</v>
      </c>
    </row>
    <row r="146" spans="1:2" x14ac:dyDescent="0.2">
      <c r="A146" s="12">
        <v>40940</v>
      </c>
      <c r="B146" s="7">
        <v>40422.800780999998</v>
      </c>
    </row>
    <row r="147" spans="1:2" x14ac:dyDescent="0.2">
      <c r="A147" s="12">
        <v>40969</v>
      </c>
      <c r="B147" s="7">
        <v>39233.894530999998</v>
      </c>
    </row>
    <row r="148" spans="1:2" x14ac:dyDescent="0.2">
      <c r="A148" s="12">
        <v>41000</v>
      </c>
      <c r="B148" s="7">
        <v>41983.238280999998</v>
      </c>
    </row>
    <row r="149" spans="1:2" x14ac:dyDescent="0.2">
      <c r="A149" s="12">
        <v>41030</v>
      </c>
      <c r="B149" s="7">
        <v>41983.238280999998</v>
      </c>
    </row>
    <row r="150" spans="1:2" x14ac:dyDescent="0.2">
      <c r="A150" s="12">
        <v>41061</v>
      </c>
      <c r="B150" s="7">
        <v>42726.304687999997</v>
      </c>
    </row>
    <row r="151" spans="1:2" x14ac:dyDescent="0.2">
      <c r="A151" s="12">
        <v>41091</v>
      </c>
      <c r="B151" s="7">
        <v>42874.917969000002</v>
      </c>
    </row>
    <row r="152" spans="1:2" x14ac:dyDescent="0.2">
      <c r="A152" s="12">
        <v>41122</v>
      </c>
      <c r="B152" s="7">
        <v>43840.902344000002</v>
      </c>
    </row>
    <row r="153" spans="1:2" x14ac:dyDescent="0.2">
      <c r="A153" s="12">
        <v>41153</v>
      </c>
      <c r="B153" s="7">
        <v>50825.722655999998</v>
      </c>
    </row>
    <row r="154" spans="1:2" x14ac:dyDescent="0.2">
      <c r="A154" s="12">
        <v>41183</v>
      </c>
      <c r="B154" s="7">
        <v>48893.753905999998</v>
      </c>
    </row>
    <row r="155" spans="1:2" x14ac:dyDescent="0.2">
      <c r="A155" s="12">
        <v>41214</v>
      </c>
      <c r="B155" s="7">
        <v>50974.339844000002</v>
      </c>
    </row>
    <row r="156" spans="1:2" x14ac:dyDescent="0.2">
      <c r="A156" s="12">
        <v>41244</v>
      </c>
      <c r="B156" s="7">
        <v>51940.328125</v>
      </c>
    </row>
    <row r="157" spans="1:2" x14ac:dyDescent="0.2">
      <c r="A157" s="12">
        <v>41275</v>
      </c>
      <c r="B157" s="7">
        <v>49383.152344000002</v>
      </c>
    </row>
    <row r="158" spans="1:2" x14ac:dyDescent="0.2">
      <c r="A158" s="12">
        <v>41306</v>
      </c>
      <c r="B158" s="7">
        <v>52559.40625</v>
      </c>
    </row>
    <row r="159" spans="1:2" x14ac:dyDescent="0.2">
      <c r="A159" s="12">
        <v>41334</v>
      </c>
      <c r="B159" s="7">
        <v>47946.273437999997</v>
      </c>
    </row>
    <row r="160" spans="1:2" x14ac:dyDescent="0.2">
      <c r="A160" s="12">
        <v>41365</v>
      </c>
      <c r="B160" s="7">
        <v>47038.777344000002</v>
      </c>
    </row>
    <row r="161" spans="1:2" x14ac:dyDescent="0.2">
      <c r="A161" s="12">
        <v>41395</v>
      </c>
      <c r="B161" s="7">
        <v>49307.535155999998</v>
      </c>
    </row>
    <row r="162" spans="1:2" x14ac:dyDescent="0.2">
      <c r="A162" s="12">
        <v>41426</v>
      </c>
      <c r="B162" s="7">
        <v>47492.527344000002</v>
      </c>
    </row>
    <row r="163" spans="1:2" x14ac:dyDescent="0.2">
      <c r="A163" s="12">
        <v>41456</v>
      </c>
      <c r="B163" s="7">
        <v>52559.40625</v>
      </c>
    </row>
    <row r="164" spans="1:2" x14ac:dyDescent="0.2">
      <c r="A164" s="12">
        <v>41487</v>
      </c>
      <c r="B164" s="7">
        <v>48021.910155999998</v>
      </c>
    </row>
    <row r="165" spans="1:2" x14ac:dyDescent="0.2">
      <c r="A165" s="12">
        <v>41518</v>
      </c>
      <c r="B165" s="7">
        <v>48929.40625</v>
      </c>
    </row>
    <row r="166" spans="1:2" x14ac:dyDescent="0.2">
      <c r="A166" s="12">
        <v>41548</v>
      </c>
      <c r="B166" s="7">
        <v>47870.65625</v>
      </c>
    </row>
    <row r="167" spans="1:2" x14ac:dyDescent="0.2">
      <c r="A167" s="12">
        <v>41579</v>
      </c>
      <c r="B167" s="7">
        <v>54071.914062999997</v>
      </c>
    </row>
    <row r="168" spans="1:2" x14ac:dyDescent="0.2">
      <c r="A168" s="12">
        <v>41609</v>
      </c>
      <c r="B168" s="7">
        <v>56567.535155999998</v>
      </c>
    </row>
    <row r="169" spans="1:2" x14ac:dyDescent="0.2">
      <c r="A169" s="12">
        <v>41640</v>
      </c>
      <c r="B169" s="7">
        <v>59718.027344000002</v>
      </c>
    </row>
    <row r="170" spans="1:2" x14ac:dyDescent="0.2">
      <c r="A170" s="12">
        <v>41671</v>
      </c>
      <c r="B170" s="7">
        <v>62481.324219000002</v>
      </c>
    </row>
    <row r="171" spans="1:2" x14ac:dyDescent="0.2">
      <c r="A171" s="12">
        <v>41699</v>
      </c>
      <c r="B171" s="7">
        <v>68314.96875</v>
      </c>
    </row>
    <row r="172" spans="1:2" x14ac:dyDescent="0.2">
      <c r="A172" s="12">
        <v>41730</v>
      </c>
      <c r="B172" s="7">
        <v>60255.332030999998</v>
      </c>
    </row>
    <row r="173" spans="1:2" x14ac:dyDescent="0.2">
      <c r="A173" s="12">
        <v>41760</v>
      </c>
      <c r="B173" s="7">
        <v>61022.925780999998</v>
      </c>
    </row>
    <row r="174" spans="1:2" x14ac:dyDescent="0.2">
      <c r="A174" s="12">
        <v>41791</v>
      </c>
      <c r="B174" s="7">
        <v>62481.324219000002</v>
      </c>
    </row>
    <row r="175" spans="1:2" x14ac:dyDescent="0.2">
      <c r="A175" s="12">
        <v>41821</v>
      </c>
      <c r="B175" s="7">
        <v>59027.191405999998</v>
      </c>
    </row>
    <row r="176" spans="1:2" x14ac:dyDescent="0.2">
      <c r="A176" s="12">
        <v>41852</v>
      </c>
      <c r="B176" s="7">
        <v>56801.207030999998</v>
      </c>
    </row>
    <row r="177" spans="1:2" x14ac:dyDescent="0.2">
      <c r="A177" s="12">
        <v>41883</v>
      </c>
      <c r="B177" s="7">
        <v>62558.089844000002</v>
      </c>
    </row>
    <row r="178" spans="1:2" x14ac:dyDescent="0.2">
      <c r="A178" s="12">
        <v>41913</v>
      </c>
      <c r="B178" s="7">
        <v>57108.238280999998</v>
      </c>
    </row>
    <row r="179" spans="1:2" x14ac:dyDescent="0.2">
      <c r="A179" s="12">
        <v>41944</v>
      </c>
      <c r="B179" s="7">
        <v>58182.863280999998</v>
      </c>
    </row>
    <row r="180" spans="1:2" x14ac:dyDescent="0.2">
      <c r="A180" s="12">
        <v>41974</v>
      </c>
      <c r="B180" s="7">
        <v>54651.976562999997</v>
      </c>
    </row>
    <row r="181" spans="1:2" x14ac:dyDescent="0.2">
      <c r="A181" s="12">
        <v>42005</v>
      </c>
      <c r="B181" s="7">
        <v>62380.082030999998</v>
      </c>
    </row>
    <row r="182" spans="1:2" x14ac:dyDescent="0.2">
      <c r="A182" s="12">
        <v>42036</v>
      </c>
      <c r="B182" s="7">
        <v>62380.082030999998</v>
      </c>
    </row>
    <row r="183" spans="1:2" x14ac:dyDescent="0.2">
      <c r="A183" s="12">
        <v>42064</v>
      </c>
      <c r="B183" s="7">
        <v>65421.117187999997</v>
      </c>
    </row>
    <row r="184" spans="1:2" x14ac:dyDescent="0.2">
      <c r="A184" s="12">
        <v>42095</v>
      </c>
      <c r="B184" s="7">
        <v>62458.054687999997</v>
      </c>
    </row>
    <row r="185" spans="1:2" x14ac:dyDescent="0.2">
      <c r="A185" s="12">
        <v>42125</v>
      </c>
      <c r="B185" s="7">
        <v>64485.402344000002</v>
      </c>
    </row>
    <row r="186" spans="1:2" x14ac:dyDescent="0.2">
      <c r="A186" s="12">
        <v>42156</v>
      </c>
      <c r="B186" s="7">
        <v>61210.445312999997</v>
      </c>
    </row>
    <row r="187" spans="1:2" x14ac:dyDescent="0.2">
      <c r="A187" s="12">
        <v>42186</v>
      </c>
      <c r="B187" s="7">
        <v>65733</v>
      </c>
    </row>
    <row r="188" spans="1:2" x14ac:dyDescent="0.2">
      <c r="A188" s="12">
        <v>42217</v>
      </c>
      <c r="B188" s="7">
        <v>73218.617188000004</v>
      </c>
    </row>
    <row r="189" spans="1:2" x14ac:dyDescent="0.2">
      <c r="A189" s="12">
        <v>42248</v>
      </c>
      <c r="B189" s="7">
        <v>72750.757813000004</v>
      </c>
    </row>
    <row r="190" spans="1:2" x14ac:dyDescent="0.2">
      <c r="A190" s="12">
        <v>42278</v>
      </c>
      <c r="B190" s="7">
        <v>77195.34375</v>
      </c>
    </row>
    <row r="191" spans="1:2" x14ac:dyDescent="0.2">
      <c r="A191" s="12">
        <v>42309</v>
      </c>
      <c r="B191" s="7">
        <v>73452.546875</v>
      </c>
    </row>
    <row r="192" spans="1:2" x14ac:dyDescent="0.2">
      <c r="A192" s="12">
        <v>42339</v>
      </c>
      <c r="B192" s="7">
        <v>77741.164063000004</v>
      </c>
    </row>
    <row r="193" spans="1:2" x14ac:dyDescent="0.2">
      <c r="A193" s="12">
        <v>42370</v>
      </c>
      <c r="B193" s="7">
        <v>80507.507813000004</v>
      </c>
    </row>
    <row r="194" spans="1:2" x14ac:dyDescent="0.2">
      <c r="A194" s="12">
        <v>42401</v>
      </c>
      <c r="B194" s="7">
        <v>72456.75</v>
      </c>
    </row>
    <row r="195" spans="1:2" x14ac:dyDescent="0.2">
      <c r="A195" s="12">
        <v>42430</v>
      </c>
      <c r="B195" s="7">
        <v>69773.171875</v>
      </c>
    </row>
    <row r="196" spans="1:2" x14ac:dyDescent="0.2">
      <c r="A196" s="12">
        <v>42461</v>
      </c>
      <c r="B196" s="7">
        <v>73482.828125</v>
      </c>
    </row>
    <row r="197" spans="1:2" x14ac:dyDescent="0.2">
      <c r="A197" s="12">
        <v>42491</v>
      </c>
      <c r="B197" s="7">
        <v>78928.921875</v>
      </c>
    </row>
    <row r="198" spans="1:2" x14ac:dyDescent="0.2">
      <c r="A198" s="12">
        <v>42522</v>
      </c>
      <c r="B198" s="7">
        <v>85243.242188000004</v>
      </c>
    </row>
    <row r="199" spans="1:2" x14ac:dyDescent="0.2">
      <c r="A199" s="12">
        <v>42552</v>
      </c>
      <c r="B199" s="7">
        <v>80112.851563000004</v>
      </c>
    </row>
    <row r="200" spans="1:2" x14ac:dyDescent="0.2">
      <c r="A200" s="12">
        <v>42583</v>
      </c>
      <c r="B200" s="7">
        <v>81296.796875</v>
      </c>
    </row>
    <row r="201" spans="1:2" x14ac:dyDescent="0.2">
      <c r="A201" s="12">
        <v>42614</v>
      </c>
      <c r="B201" s="7">
        <v>80112.851563000004</v>
      </c>
    </row>
    <row r="202" spans="1:2" x14ac:dyDescent="0.2">
      <c r="A202" s="12">
        <v>42644</v>
      </c>
      <c r="B202" s="7">
        <v>73009.25</v>
      </c>
    </row>
    <row r="203" spans="1:2" x14ac:dyDescent="0.2">
      <c r="A203" s="12">
        <v>42675</v>
      </c>
      <c r="B203" s="7">
        <v>74903.53125</v>
      </c>
    </row>
    <row r="204" spans="1:2" x14ac:dyDescent="0.2">
      <c r="A204" s="12">
        <v>42705</v>
      </c>
      <c r="B204" s="7">
        <v>69220.65625</v>
      </c>
    </row>
    <row r="205" spans="1:2" x14ac:dyDescent="0.2">
      <c r="A205" s="12">
        <v>42736</v>
      </c>
      <c r="B205" s="7">
        <v>67326.96875</v>
      </c>
    </row>
    <row r="206" spans="1:2" x14ac:dyDescent="0.2">
      <c r="A206" s="12">
        <v>42767</v>
      </c>
      <c r="B206" s="7">
        <v>72850.8125</v>
      </c>
    </row>
    <row r="207" spans="1:2" x14ac:dyDescent="0.2">
      <c r="A207" s="12">
        <v>42795</v>
      </c>
      <c r="B207" s="7">
        <v>71810.078125</v>
      </c>
    </row>
    <row r="208" spans="1:2" x14ac:dyDescent="0.2">
      <c r="A208" s="12">
        <v>42826</v>
      </c>
      <c r="B208" s="7">
        <v>78134.5</v>
      </c>
    </row>
    <row r="209" spans="1:2" x14ac:dyDescent="0.2">
      <c r="A209" s="12">
        <v>42856</v>
      </c>
      <c r="B209" s="7">
        <v>83658.351563000004</v>
      </c>
    </row>
    <row r="210" spans="1:2" x14ac:dyDescent="0.2">
      <c r="A210" s="12">
        <v>42887</v>
      </c>
      <c r="B210" s="7">
        <v>77654.164063000004</v>
      </c>
    </row>
    <row r="211" spans="1:2" x14ac:dyDescent="0.2">
      <c r="A211" s="12">
        <v>42917</v>
      </c>
      <c r="B211" s="7">
        <v>73811.476563000004</v>
      </c>
    </row>
    <row r="212" spans="1:2" x14ac:dyDescent="0.2">
      <c r="A212" s="12">
        <v>42948</v>
      </c>
      <c r="B212" s="7">
        <v>71810.078125</v>
      </c>
    </row>
    <row r="213" spans="1:2" x14ac:dyDescent="0.2">
      <c r="A213" s="12">
        <v>42979</v>
      </c>
      <c r="B213" s="7">
        <v>71409.796875</v>
      </c>
    </row>
    <row r="214" spans="1:2" x14ac:dyDescent="0.2">
      <c r="A214" s="12">
        <v>43009</v>
      </c>
      <c r="B214" s="7">
        <v>73331.148438000004</v>
      </c>
    </row>
    <row r="215" spans="1:2" x14ac:dyDescent="0.2">
      <c r="A215" s="12">
        <v>43040</v>
      </c>
      <c r="B215" s="7">
        <v>80055.835938000004</v>
      </c>
    </row>
    <row r="216" spans="1:2" x14ac:dyDescent="0.2">
      <c r="A216" s="12">
        <v>43070</v>
      </c>
      <c r="B216" s="7">
        <v>85659.742188000004</v>
      </c>
    </row>
    <row r="217" spans="1:2" x14ac:dyDescent="0.2">
      <c r="A217" s="12">
        <v>43101</v>
      </c>
      <c r="B217" s="7">
        <v>81488.375</v>
      </c>
    </row>
    <row r="218" spans="1:2" x14ac:dyDescent="0.2">
      <c r="A218" s="12">
        <v>43132</v>
      </c>
      <c r="B218" s="7">
        <v>78701.046875</v>
      </c>
    </row>
    <row r="219" spans="1:2" x14ac:dyDescent="0.2">
      <c r="A219" s="12">
        <v>43160</v>
      </c>
      <c r="B219" s="7">
        <v>81078.46875</v>
      </c>
    </row>
    <row r="220" spans="1:2" x14ac:dyDescent="0.2">
      <c r="A220" s="12">
        <v>43191</v>
      </c>
      <c r="B220" s="7">
        <v>80422.625</v>
      </c>
    </row>
    <row r="221" spans="1:2" x14ac:dyDescent="0.2">
      <c r="A221" s="12">
        <v>43221</v>
      </c>
      <c r="B221" s="7">
        <v>72470.539063000004</v>
      </c>
    </row>
    <row r="222" spans="1:2" x14ac:dyDescent="0.2">
      <c r="A222" s="12">
        <v>43252</v>
      </c>
      <c r="B222" s="7">
        <v>79356.882813000004</v>
      </c>
    </row>
    <row r="223" spans="1:2" x14ac:dyDescent="0.2">
      <c r="A223" s="12">
        <v>43282</v>
      </c>
      <c r="B223" s="7">
        <v>71076.882813000004</v>
      </c>
    </row>
    <row r="224" spans="1:2" x14ac:dyDescent="0.2">
      <c r="A224" s="12">
        <v>43313</v>
      </c>
      <c r="B224" s="7">
        <v>70257.078125</v>
      </c>
    </row>
    <row r="225" spans="1:2" x14ac:dyDescent="0.2">
      <c r="A225" s="12">
        <v>43344</v>
      </c>
      <c r="B225" s="7">
        <v>74929.945313000004</v>
      </c>
    </row>
    <row r="226" spans="1:2" x14ac:dyDescent="0.2">
      <c r="A226" s="12">
        <v>43374</v>
      </c>
      <c r="B226" s="7">
        <v>79110.9375</v>
      </c>
    </row>
    <row r="227" spans="1:2" x14ac:dyDescent="0.2">
      <c r="A227" s="12">
        <v>43405</v>
      </c>
      <c r="B227" s="7">
        <v>78946.984375</v>
      </c>
    </row>
    <row r="228" spans="1:2" x14ac:dyDescent="0.2">
      <c r="A228" s="12">
        <v>43435</v>
      </c>
      <c r="B228" s="7">
        <v>82390.15625</v>
      </c>
    </row>
    <row r="229" spans="1:2" x14ac:dyDescent="0.2">
      <c r="A229" s="12">
        <v>43466</v>
      </c>
      <c r="B229" s="7">
        <v>86540.15625</v>
      </c>
    </row>
    <row r="230" spans="1:2" x14ac:dyDescent="0.2">
      <c r="A230" s="12">
        <v>43497</v>
      </c>
      <c r="B230" s="7">
        <v>85699.960938000004</v>
      </c>
    </row>
    <row r="231" spans="1:2" x14ac:dyDescent="0.2">
      <c r="A231" s="12">
        <v>43525</v>
      </c>
      <c r="B231" s="7">
        <v>84439.664063000004</v>
      </c>
    </row>
    <row r="232" spans="1:2" x14ac:dyDescent="0.2">
      <c r="A232" s="12">
        <v>43556</v>
      </c>
      <c r="B232" s="7">
        <v>82339.171875</v>
      </c>
    </row>
    <row r="233" spans="1:2" x14ac:dyDescent="0.2">
      <c r="A233" s="12">
        <v>43586</v>
      </c>
      <c r="B233" s="7">
        <v>80658.78125</v>
      </c>
    </row>
    <row r="234" spans="1:2" x14ac:dyDescent="0.2">
      <c r="A234" s="12">
        <v>43617</v>
      </c>
      <c r="B234" s="7">
        <v>82003.09375</v>
      </c>
    </row>
    <row r="235" spans="1:2" x14ac:dyDescent="0.2">
      <c r="A235" s="12">
        <v>43647</v>
      </c>
      <c r="B235" s="7">
        <v>87800.445313000004</v>
      </c>
    </row>
    <row r="236" spans="1:2" x14ac:dyDescent="0.2">
      <c r="A236" s="12">
        <v>43678</v>
      </c>
      <c r="B236" s="7">
        <v>84859.757813000004</v>
      </c>
    </row>
    <row r="237" spans="1:2" x14ac:dyDescent="0.2">
      <c r="A237" s="12">
        <v>43709</v>
      </c>
      <c r="B237" s="7">
        <v>82423.1875</v>
      </c>
    </row>
    <row r="238" spans="1:2" x14ac:dyDescent="0.2">
      <c r="A238" s="12">
        <v>43739</v>
      </c>
      <c r="B238" s="7">
        <v>78726.328125</v>
      </c>
    </row>
    <row r="239" spans="1:2" x14ac:dyDescent="0.2">
      <c r="A239" s="12">
        <v>43770</v>
      </c>
      <c r="B239" s="7">
        <v>78642.3125</v>
      </c>
    </row>
    <row r="240" spans="1:2" x14ac:dyDescent="0.2">
      <c r="A240" s="12">
        <v>43800</v>
      </c>
      <c r="B240" s="7">
        <v>78726.328125</v>
      </c>
    </row>
    <row r="241" spans="1:2" x14ac:dyDescent="0.2">
      <c r="A241" s="12">
        <v>43831</v>
      </c>
      <c r="B241" s="7">
        <v>78610.523438000004</v>
      </c>
    </row>
    <row r="242" spans="1:2" x14ac:dyDescent="0.2">
      <c r="A242" s="12">
        <v>43862</v>
      </c>
      <c r="B242" s="7">
        <v>70930.671875</v>
      </c>
    </row>
    <row r="243" spans="1:2" x14ac:dyDescent="0.2">
      <c r="A243" s="12">
        <v>43891</v>
      </c>
      <c r="B243" s="7">
        <v>69032.289063000004</v>
      </c>
    </row>
    <row r="244" spans="1:2" x14ac:dyDescent="0.2">
      <c r="A244" s="12">
        <v>43922</v>
      </c>
      <c r="B244" s="7">
        <v>74641.15625</v>
      </c>
    </row>
    <row r="245" spans="1:2" x14ac:dyDescent="0.2">
      <c r="A245" s="12">
        <v>43952</v>
      </c>
      <c r="B245" s="7">
        <v>80422.617188000004</v>
      </c>
    </row>
    <row r="246" spans="1:2" x14ac:dyDescent="0.2">
      <c r="A246" s="12">
        <v>43983</v>
      </c>
      <c r="B246" s="7">
        <v>74037.132813000004</v>
      </c>
    </row>
    <row r="247" spans="1:2" x14ac:dyDescent="0.2">
      <c r="A247" s="12">
        <v>44013</v>
      </c>
      <c r="B247" s="7">
        <v>78092.773438000004</v>
      </c>
    </row>
    <row r="248" spans="1:2" x14ac:dyDescent="0.2">
      <c r="A248" s="12">
        <v>44044</v>
      </c>
      <c r="B248" s="7">
        <v>75245.203125</v>
      </c>
    </row>
    <row r="249" spans="1:2" x14ac:dyDescent="0.2">
      <c r="A249" s="12">
        <v>44075</v>
      </c>
      <c r="B249" s="7">
        <v>75504.0625</v>
      </c>
    </row>
    <row r="250" spans="1:2" x14ac:dyDescent="0.2">
      <c r="A250" s="12">
        <v>44105</v>
      </c>
      <c r="B250" s="7">
        <v>70412.9375</v>
      </c>
    </row>
    <row r="251" spans="1:2" x14ac:dyDescent="0.2">
      <c r="A251" s="12">
        <v>44136</v>
      </c>
      <c r="B251" s="7">
        <v>67996.804688000004</v>
      </c>
    </row>
    <row r="252" spans="1:2" x14ac:dyDescent="0.2">
      <c r="A252" s="12">
        <v>44166</v>
      </c>
      <c r="B252" s="7">
        <v>73346.804688000004</v>
      </c>
    </row>
    <row r="253" spans="1:2" x14ac:dyDescent="0.2">
      <c r="A253" s="12">
        <v>44197</v>
      </c>
      <c r="B253" s="7">
        <v>71815.132813000004</v>
      </c>
    </row>
    <row r="254" spans="1:2" x14ac:dyDescent="0.2">
      <c r="A254" s="12">
        <v>44228</v>
      </c>
      <c r="B254" s="7">
        <v>73770.492188000004</v>
      </c>
    </row>
    <row r="255" spans="1:2" x14ac:dyDescent="0.2">
      <c r="A255" s="12">
        <v>44256</v>
      </c>
      <c r="B255" s="7">
        <v>72615.054688000004</v>
      </c>
    </row>
    <row r="256" spans="1:2" x14ac:dyDescent="0.2">
      <c r="A256" s="12">
        <v>44287</v>
      </c>
      <c r="B256" s="7">
        <v>72437.289063000004</v>
      </c>
    </row>
    <row r="257" spans="1:2" x14ac:dyDescent="0.2">
      <c r="A257" s="12">
        <v>44317</v>
      </c>
      <c r="B257" s="7">
        <v>71992.890625</v>
      </c>
    </row>
    <row r="258" spans="1:2" x14ac:dyDescent="0.2">
      <c r="A258" s="12">
        <v>44348</v>
      </c>
      <c r="B258" s="7">
        <v>72792.8125</v>
      </c>
    </row>
    <row r="259" spans="1:2" x14ac:dyDescent="0.2">
      <c r="A259" s="12">
        <v>44378</v>
      </c>
      <c r="B259" s="7">
        <v>71637.367188000004</v>
      </c>
    </row>
    <row r="260" spans="1:2" x14ac:dyDescent="0.2">
      <c r="A260" s="12">
        <v>44409</v>
      </c>
      <c r="B260" s="7">
        <v>72970.570313000004</v>
      </c>
    </row>
    <row r="261" spans="1:2" x14ac:dyDescent="0.2">
      <c r="A261" s="12">
        <v>44440</v>
      </c>
      <c r="B261" s="7">
        <v>74303.78125</v>
      </c>
    </row>
    <row r="262" spans="1:2" x14ac:dyDescent="0.2">
      <c r="A262" s="12">
        <v>44470</v>
      </c>
      <c r="B262" s="7">
        <v>74037.132813000004</v>
      </c>
    </row>
    <row r="263" spans="1:2" x14ac:dyDescent="0.2">
      <c r="A263" s="12">
        <v>44501</v>
      </c>
      <c r="B263" s="7">
        <v>65326.886719000002</v>
      </c>
    </row>
    <row r="264" spans="1:2" x14ac:dyDescent="0.2">
      <c r="A264" s="12">
        <v>44531</v>
      </c>
      <c r="B264" s="7">
        <v>65682.40625</v>
      </c>
    </row>
    <row r="265" spans="1:2" x14ac:dyDescent="0.2">
      <c r="A265" s="12">
        <v>44562</v>
      </c>
      <c r="B265" s="7">
        <v>62293.800780999998</v>
      </c>
    </row>
    <row r="266" spans="1:2" x14ac:dyDescent="0.2">
      <c r="A266" s="12">
        <v>44593</v>
      </c>
      <c r="B266" s="7">
        <v>63396.34375</v>
      </c>
    </row>
    <row r="267" spans="1:2" x14ac:dyDescent="0.2">
      <c r="A267" s="12">
        <v>44621</v>
      </c>
      <c r="B267" s="7">
        <v>65509.558594000002</v>
      </c>
    </row>
    <row r="268" spans="1:2" x14ac:dyDescent="0.2">
      <c r="A268" s="12">
        <v>44652</v>
      </c>
      <c r="B268" s="7">
        <v>63304.472655999998</v>
      </c>
    </row>
    <row r="269" spans="1:2" x14ac:dyDescent="0.2">
      <c r="A269" s="12">
        <v>44682</v>
      </c>
      <c r="B269" s="7">
        <v>66152.710938000004</v>
      </c>
    </row>
    <row r="270" spans="1:2" x14ac:dyDescent="0.2">
      <c r="A270" s="12">
        <v>44713</v>
      </c>
      <c r="B270" s="7">
        <v>58986.164062999997</v>
      </c>
    </row>
    <row r="271" spans="1:2" x14ac:dyDescent="0.2">
      <c r="A271" s="12">
        <v>44743</v>
      </c>
      <c r="B271" s="7">
        <v>58618.652344000002</v>
      </c>
    </row>
    <row r="272" spans="1:2" x14ac:dyDescent="0.2">
      <c r="A272" s="12">
        <v>44774</v>
      </c>
      <c r="B272" s="7">
        <v>53473.441405999998</v>
      </c>
    </row>
    <row r="273" spans="1:2" x14ac:dyDescent="0.2">
      <c r="A273" s="12">
        <v>44805</v>
      </c>
      <c r="B273" s="7">
        <v>53197.804687999997</v>
      </c>
    </row>
    <row r="274" spans="1:2" x14ac:dyDescent="0.2">
      <c r="A274" s="12">
        <v>44835</v>
      </c>
      <c r="B274" s="7">
        <v>57332.351562999997</v>
      </c>
    </row>
    <row r="275" spans="1:2" x14ac:dyDescent="0.2">
      <c r="A275" s="12">
        <v>44866</v>
      </c>
      <c r="B275" s="7">
        <v>58986.164062999997</v>
      </c>
    </row>
    <row r="276" spans="1:2" x14ac:dyDescent="0.2">
      <c r="A276" s="12">
        <v>44896</v>
      </c>
      <c r="B276" s="7">
        <v>54484.109375</v>
      </c>
    </row>
    <row r="277" spans="1:2" x14ac:dyDescent="0.2">
      <c r="A277" s="12">
        <v>44927</v>
      </c>
      <c r="B277" s="7">
        <v>55087.5625</v>
      </c>
    </row>
    <row r="278" spans="1:2" x14ac:dyDescent="0.2">
      <c r="A278" s="12">
        <v>44958</v>
      </c>
      <c r="B278" s="7">
        <v>53939.902344000002</v>
      </c>
    </row>
    <row r="279" spans="1:2" x14ac:dyDescent="0.2">
      <c r="A279" s="12">
        <v>44986</v>
      </c>
      <c r="B279" s="7">
        <v>52887.882812999997</v>
      </c>
    </row>
    <row r="280" spans="1:2" x14ac:dyDescent="0.2">
      <c r="A280" s="12">
        <v>45017</v>
      </c>
      <c r="B280" s="7">
        <v>55852.664062999997</v>
      </c>
    </row>
    <row r="281" spans="1:2" x14ac:dyDescent="0.2">
      <c r="A281" s="12">
        <v>45047</v>
      </c>
      <c r="B281" s="7">
        <v>51931.503905999998</v>
      </c>
    </row>
    <row r="282" spans="1:2" x14ac:dyDescent="0.2">
      <c r="A282" s="12">
        <v>45078</v>
      </c>
      <c r="B282" s="7">
        <v>50975.121094000002</v>
      </c>
    </row>
    <row r="283" spans="1:2" x14ac:dyDescent="0.2">
      <c r="A283" s="12">
        <v>45108</v>
      </c>
      <c r="B283" s="7">
        <v>48966.71875</v>
      </c>
    </row>
    <row r="284" spans="1:2" x14ac:dyDescent="0.2">
      <c r="A284" s="12">
        <v>45139</v>
      </c>
      <c r="B284" s="7">
        <v>53366.074219000002</v>
      </c>
    </row>
    <row r="285" spans="1:2" x14ac:dyDescent="0.2">
      <c r="A285" s="12">
        <v>45170</v>
      </c>
      <c r="B285" s="7">
        <v>54131.179687999997</v>
      </c>
    </row>
    <row r="286" spans="1:2" x14ac:dyDescent="0.2">
      <c r="A286" s="12">
        <v>45200</v>
      </c>
      <c r="B286" s="7">
        <v>52218.417969000002</v>
      </c>
    </row>
    <row r="287" spans="1:2" x14ac:dyDescent="0.2">
      <c r="A287" s="12">
        <v>45231</v>
      </c>
      <c r="B287" s="7">
        <v>57574.152344000002</v>
      </c>
    </row>
    <row r="288" spans="1:2" x14ac:dyDescent="0.2">
      <c r="A288" s="12">
        <v>45261</v>
      </c>
      <c r="B288" s="7">
        <v>57382.875</v>
      </c>
    </row>
    <row r="289" spans="1:2" x14ac:dyDescent="0.2">
      <c r="A289" s="12">
        <v>45292</v>
      </c>
      <c r="B289" s="7">
        <v>56900</v>
      </c>
    </row>
    <row r="290" spans="1:2" x14ac:dyDescent="0.2">
      <c r="A290" s="12">
        <v>45323</v>
      </c>
      <c r="B290" s="7">
        <v>58100</v>
      </c>
    </row>
    <row r="291" spans="1:2" x14ac:dyDescent="0.2">
      <c r="A291" s="12">
        <v>45352</v>
      </c>
      <c r="B291" s="7">
        <v>60100</v>
      </c>
    </row>
    <row r="292" spans="1:2" x14ac:dyDescent="0.2">
      <c r="A292" s="12">
        <v>45383</v>
      </c>
      <c r="B292" s="7">
        <v>59800</v>
      </c>
    </row>
    <row r="293" spans="1:2" x14ac:dyDescent="0.2">
      <c r="A293" s="12">
        <v>45413</v>
      </c>
      <c r="B293" s="7">
        <v>63600</v>
      </c>
    </row>
    <row r="294" spans="1:2" x14ac:dyDescent="0.2">
      <c r="A294" s="12">
        <v>45444</v>
      </c>
      <c r="B294" s="7">
        <v>58000</v>
      </c>
    </row>
    <row r="295" spans="1:2" x14ac:dyDescent="0.2">
      <c r="A295" s="12">
        <v>45474</v>
      </c>
      <c r="B295" s="7">
        <v>56300</v>
      </c>
    </row>
    <row r="296" spans="1:2" x14ac:dyDescent="0.2">
      <c r="A296" s="12">
        <v>45505</v>
      </c>
      <c r="B296" s="7">
        <v>59300</v>
      </c>
    </row>
    <row r="297" spans="1:2" x14ac:dyDescent="0.2">
      <c r="A297" s="12">
        <v>45536</v>
      </c>
      <c r="B297" s="7">
        <v>59100</v>
      </c>
    </row>
    <row r="298" spans="1:2" x14ac:dyDescent="0.2">
      <c r="A298" s="12">
        <v>45566</v>
      </c>
      <c r="B298" s="7">
        <v>64600</v>
      </c>
    </row>
    <row r="299" spans="1:2" x14ac:dyDescent="0.2">
      <c r="A299" s="12">
        <v>45597</v>
      </c>
      <c r="B299" s="7">
        <v>65100</v>
      </c>
    </row>
    <row r="300" spans="1:2" x14ac:dyDescent="0.2">
      <c r="A300" s="12">
        <v>45603</v>
      </c>
      <c r="B300" s="7">
        <v>65200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E5099-2C7A-EA4B-9A2C-EC51C3284CDA}">
  <dimension ref="A1:B122"/>
  <sheetViews>
    <sheetView workbookViewId="0">
      <selection activeCell="B2" sqref="B1:B122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41974</v>
      </c>
      <c r="B2" s="7">
        <v>11098.560546999999</v>
      </c>
    </row>
    <row r="3" spans="1:2" x14ac:dyDescent="0.2">
      <c r="A3" s="12">
        <v>42005</v>
      </c>
      <c r="B3" s="7">
        <v>11467.645508</v>
      </c>
    </row>
    <row r="4" spans="1:2" x14ac:dyDescent="0.2">
      <c r="A4" s="12">
        <v>42036</v>
      </c>
      <c r="B4" s="7">
        <v>11897.950194999999</v>
      </c>
    </row>
    <row r="5" spans="1:2" x14ac:dyDescent="0.2">
      <c r="A5" s="12">
        <v>42064</v>
      </c>
      <c r="B5" s="7">
        <v>15189.787109000001</v>
      </c>
    </row>
    <row r="6" spans="1:2" x14ac:dyDescent="0.2">
      <c r="A6" s="12">
        <v>42095</v>
      </c>
      <c r="B6" s="7">
        <v>15275.850586</v>
      </c>
    </row>
    <row r="7" spans="1:2" x14ac:dyDescent="0.2">
      <c r="A7" s="12">
        <v>42125</v>
      </c>
      <c r="B7" s="7">
        <v>16652.830077999999</v>
      </c>
    </row>
    <row r="8" spans="1:2" x14ac:dyDescent="0.2">
      <c r="A8" s="12">
        <v>42156</v>
      </c>
      <c r="B8" s="7">
        <v>13748.264648</v>
      </c>
    </row>
    <row r="9" spans="1:2" x14ac:dyDescent="0.2">
      <c r="A9" s="12">
        <v>42186</v>
      </c>
      <c r="B9" s="7">
        <v>13167.350586</v>
      </c>
    </row>
    <row r="10" spans="1:2" x14ac:dyDescent="0.2">
      <c r="A10" s="12">
        <v>42217</v>
      </c>
      <c r="B10" s="7">
        <v>10348.850586</v>
      </c>
    </row>
    <row r="11" spans="1:2" x14ac:dyDescent="0.2">
      <c r="A11" s="12">
        <v>42248</v>
      </c>
      <c r="B11" s="7">
        <v>9079.4482420000004</v>
      </c>
    </row>
    <row r="12" spans="1:2" x14ac:dyDescent="0.2">
      <c r="A12" s="12">
        <v>42278</v>
      </c>
      <c r="B12" s="7">
        <v>9165.5087889999995</v>
      </c>
    </row>
    <row r="13" spans="1:2" x14ac:dyDescent="0.2">
      <c r="A13" s="12">
        <v>42309</v>
      </c>
      <c r="B13" s="7">
        <v>10413.395508</v>
      </c>
    </row>
    <row r="14" spans="1:2" x14ac:dyDescent="0.2">
      <c r="A14" s="12">
        <v>42339</v>
      </c>
      <c r="B14" s="7">
        <v>10714.610352</v>
      </c>
    </row>
    <row r="15" spans="1:2" x14ac:dyDescent="0.2">
      <c r="A15" s="12">
        <v>42370</v>
      </c>
      <c r="B15" s="7">
        <v>9240.4423829999996</v>
      </c>
    </row>
    <row r="16" spans="1:2" x14ac:dyDescent="0.2">
      <c r="A16" s="12">
        <v>42401</v>
      </c>
      <c r="B16" s="7">
        <v>8586.6376949999994</v>
      </c>
    </row>
    <row r="17" spans="1:2" x14ac:dyDescent="0.2">
      <c r="A17" s="12">
        <v>42430</v>
      </c>
      <c r="B17" s="7">
        <v>8869.9521480000003</v>
      </c>
    </row>
    <row r="18" spans="1:2" x14ac:dyDescent="0.2">
      <c r="A18" s="12">
        <v>42461</v>
      </c>
      <c r="B18" s="7">
        <v>9000.7148440000001</v>
      </c>
    </row>
    <row r="19" spans="1:2" x14ac:dyDescent="0.2">
      <c r="A19" s="12">
        <v>42491</v>
      </c>
      <c r="B19" s="7">
        <v>8869.9521480000003</v>
      </c>
    </row>
    <row r="20" spans="1:2" x14ac:dyDescent="0.2">
      <c r="A20" s="12">
        <v>42522</v>
      </c>
      <c r="B20" s="7">
        <v>8346.9072269999997</v>
      </c>
    </row>
    <row r="21" spans="1:2" x14ac:dyDescent="0.2">
      <c r="A21" s="12">
        <v>42552</v>
      </c>
      <c r="B21" s="7">
        <v>10569.845703000001</v>
      </c>
    </row>
    <row r="22" spans="1:2" x14ac:dyDescent="0.2">
      <c r="A22" s="12">
        <v>42583</v>
      </c>
      <c r="B22" s="7">
        <v>10635.225586</v>
      </c>
    </row>
    <row r="23" spans="1:2" x14ac:dyDescent="0.2">
      <c r="A23" s="12">
        <v>42614</v>
      </c>
      <c r="B23" s="7">
        <v>10744.192383</v>
      </c>
    </row>
    <row r="24" spans="1:2" x14ac:dyDescent="0.2">
      <c r="A24" s="12">
        <v>42644</v>
      </c>
      <c r="B24" s="7">
        <v>10787.782227</v>
      </c>
    </row>
    <row r="25" spans="1:2" x14ac:dyDescent="0.2">
      <c r="A25" s="12">
        <v>42675</v>
      </c>
      <c r="B25" s="7">
        <v>6952.125</v>
      </c>
    </row>
    <row r="26" spans="1:2" x14ac:dyDescent="0.2">
      <c r="A26" s="12">
        <v>42705</v>
      </c>
      <c r="B26" s="7">
        <v>7649.5166019999997</v>
      </c>
    </row>
    <row r="27" spans="1:2" x14ac:dyDescent="0.2">
      <c r="A27" s="12">
        <v>42736</v>
      </c>
      <c r="B27" s="7">
        <v>7252.7119140000004</v>
      </c>
    </row>
    <row r="28" spans="1:2" x14ac:dyDescent="0.2">
      <c r="A28" s="12">
        <v>42767</v>
      </c>
      <c r="B28" s="7">
        <v>7274.7568359999996</v>
      </c>
    </row>
    <row r="29" spans="1:2" x14ac:dyDescent="0.2">
      <c r="A29" s="12">
        <v>42795</v>
      </c>
      <c r="B29" s="7">
        <v>7958.142578</v>
      </c>
    </row>
    <row r="30" spans="1:2" x14ac:dyDescent="0.2">
      <c r="A30" s="12">
        <v>42826</v>
      </c>
      <c r="B30" s="7">
        <v>8553.3505860000005</v>
      </c>
    </row>
    <row r="31" spans="1:2" x14ac:dyDescent="0.2">
      <c r="A31" s="12">
        <v>42856</v>
      </c>
      <c r="B31" s="7">
        <v>10361.017578000001</v>
      </c>
    </row>
    <row r="32" spans="1:2" x14ac:dyDescent="0.2">
      <c r="A32" s="12">
        <v>42887</v>
      </c>
      <c r="B32" s="7">
        <v>12146.640625</v>
      </c>
    </row>
    <row r="33" spans="1:2" x14ac:dyDescent="0.2">
      <c r="A33" s="12">
        <v>42917</v>
      </c>
      <c r="B33" s="7">
        <v>11815.96875</v>
      </c>
    </row>
    <row r="34" spans="1:2" x14ac:dyDescent="0.2">
      <c r="A34" s="12">
        <v>42948</v>
      </c>
      <c r="B34" s="7">
        <v>12322.996094</v>
      </c>
    </row>
    <row r="35" spans="1:2" x14ac:dyDescent="0.2">
      <c r="A35" s="12">
        <v>42979</v>
      </c>
      <c r="B35" s="7">
        <v>10890.091796999999</v>
      </c>
    </row>
    <row r="36" spans="1:2" x14ac:dyDescent="0.2">
      <c r="A36" s="12">
        <v>43009</v>
      </c>
      <c r="B36" s="7">
        <v>11595.519531</v>
      </c>
    </row>
    <row r="37" spans="1:2" x14ac:dyDescent="0.2">
      <c r="A37" s="12">
        <v>43040</v>
      </c>
      <c r="B37" s="7">
        <v>10383.061523</v>
      </c>
    </row>
    <row r="38" spans="1:2" x14ac:dyDescent="0.2">
      <c r="A38" s="12">
        <v>43070</v>
      </c>
      <c r="B38" s="7">
        <v>11551.432617</v>
      </c>
    </row>
    <row r="39" spans="1:2" x14ac:dyDescent="0.2">
      <c r="A39" s="12">
        <v>43101</v>
      </c>
      <c r="B39" s="7">
        <v>16845.041015999999</v>
      </c>
    </row>
    <row r="40" spans="1:2" x14ac:dyDescent="0.2">
      <c r="A40" s="12">
        <v>43132</v>
      </c>
      <c r="B40" s="7">
        <v>15951.404296999999</v>
      </c>
    </row>
    <row r="41" spans="1:2" x14ac:dyDescent="0.2">
      <c r="A41" s="12">
        <v>43160</v>
      </c>
      <c r="B41" s="7">
        <v>15616.291015999999</v>
      </c>
    </row>
    <row r="42" spans="1:2" x14ac:dyDescent="0.2">
      <c r="A42" s="12">
        <v>43191</v>
      </c>
      <c r="B42" s="7">
        <v>14879.041015999999</v>
      </c>
    </row>
    <row r="43" spans="1:2" x14ac:dyDescent="0.2">
      <c r="A43" s="12">
        <v>43221</v>
      </c>
      <c r="B43" s="7">
        <v>13158.791992</v>
      </c>
    </row>
    <row r="44" spans="1:2" x14ac:dyDescent="0.2">
      <c r="A44" s="12">
        <v>43252</v>
      </c>
      <c r="B44" s="7">
        <v>12198.132813</v>
      </c>
    </row>
    <row r="45" spans="1:2" x14ac:dyDescent="0.2">
      <c r="A45" s="12">
        <v>43282</v>
      </c>
      <c r="B45" s="7">
        <v>12913.042969</v>
      </c>
    </row>
    <row r="46" spans="1:2" x14ac:dyDescent="0.2">
      <c r="A46" s="12">
        <v>43313</v>
      </c>
      <c r="B46" s="7">
        <v>13002.405273</v>
      </c>
    </row>
    <row r="47" spans="1:2" x14ac:dyDescent="0.2">
      <c r="A47" s="12">
        <v>43344</v>
      </c>
      <c r="B47" s="7">
        <v>14968.405273</v>
      </c>
    </row>
    <row r="48" spans="1:2" x14ac:dyDescent="0.2">
      <c r="A48" s="12">
        <v>43374</v>
      </c>
      <c r="B48" s="7">
        <v>13493.905273</v>
      </c>
    </row>
    <row r="49" spans="1:2" x14ac:dyDescent="0.2">
      <c r="A49" s="12">
        <v>43405</v>
      </c>
      <c r="B49" s="7">
        <v>12801.335938</v>
      </c>
    </row>
    <row r="50" spans="1:2" x14ac:dyDescent="0.2">
      <c r="A50" s="12">
        <v>43435</v>
      </c>
      <c r="B50" s="7">
        <v>12332.178711</v>
      </c>
    </row>
    <row r="51" spans="1:2" x14ac:dyDescent="0.2">
      <c r="A51" s="12">
        <v>43466</v>
      </c>
      <c r="B51" s="7">
        <v>12525.247069999999</v>
      </c>
    </row>
    <row r="52" spans="1:2" x14ac:dyDescent="0.2">
      <c r="A52" s="12">
        <v>43497</v>
      </c>
      <c r="B52" s="7">
        <v>13614.397461</v>
      </c>
    </row>
    <row r="53" spans="1:2" x14ac:dyDescent="0.2">
      <c r="A53" s="12">
        <v>43525</v>
      </c>
      <c r="B53" s="7">
        <v>17244.904297000001</v>
      </c>
    </row>
    <row r="54" spans="1:2" x14ac:dyDescent="0.2">
      <c r="A54" s="12">
        <v>43556</v>
      </c>
      <c r="B54" s="7">
        <v>17290.283202999999</v>
      </c>
    </row>
    <row r="55" spans="1:2" x14ac:dyDescent="0.2">
      <c r="A55" s="12">
        <v>43586</v>
      </c>
      <c r="B55" s="7">
        <v>15928.844727</v>
      </c>
    </row>
    <row r="56" spans="1:2" x14ac:dyDescent="0.2">
      <c r="A56" s="12">
        <v>43617</v>
      </c>
      <c r="B56" s="7">
        <v>19468.589843999998</v>
      </c>
    </row>
    <row r="57" spans="1:2" x14ac:dyDescent="0.2">
      <c r="A57" s="12">
        <v>43647</v>
      </c>
      <c r="B57" s="7">
        <v>15043.910156</v>
      </c>
    </row>
    <row r="58" spans="1:2" x14ac:dyDescent="0.2">
      <c r="A58" s="12">
        <v>43678</v>
      </c>
      <c r="B58" s="7">
        <v>13659.778319999999</v>
      </c>
    </row>
    <row r="59" spans="1:2" x14ac:dyDescent="0.2">
      <c r="A59" s="12">
        <v>43709</v>
      </c>
      <c r="B59" s="7">
        <v>14431.260742</v>
      </c>
    </row>
    <row r="60" spans="1:2" x14ac:dyDescent="0.2">
      <c r="A60" s="12">
        <v>43739</v>
      </c>
      <c r="B60" s="7">
        <v>14817.002930000001</v>
      </c>
    </row>
    <row r="61" spans="1:2" x14ac:dyDescent="0.2">
      <c r="A61" s="12">
        <v>43770</v>
      </c>
      <c r="B61" s="7">
        <v>16042.299805000001</v>
      </c>
    </row>
    <row r="62" spans="1:2" x14ac:dyDescent="0.2">
      <c r="A62" s="12">
        <v>43800</v>
      </c>
      <c r="B62" s="7">
        <v>17244.904297000001</v>
      </c>
    </row>
    <row r="63" spans="1:2" x14ac:dyDescent="0.2">
      <c r="A63" s="12">
        <v>43831</v>
      </c>
      <c r="B63" s="7">
        <v>16904.423827999999</v>
      </c>
    </row>
    <row r="64" spans="1:2" x14ac:dyDescent="0.2">
      <c r="A64" s="12">
        <v>43862</v>
      </c>
      <c r="B64" s="7">
        <v>16330.225586</v>
      </c>
    </row>
    <row r="65" spans="1:2" x14ac:dyDescent="0.2">
      <c r="A65" s="12">
        <v>43891</v>
      </c>
      <c r="B65" s="7">
        <v>12379.733398</v>
      </c>
    </row>
    <row r="66" spans="1:2" x14ac:dyDescent="0.2">
      <c r="A66" s="12">
        <v>43922</v>
      </c>
      <c r="B66" s="7">
        <v>14722.466796999999</v>
      </c>
    </row>
    <row r="67" spans="1:2" x14ac:dyDescent="0.2">
      <c r="A67" s="12">
        <v>43952</v>
      </c>
      <c r="B67" s="7">
        <v>19201.21875</v>
      </c>
    </row>
    <row r="68" spans="1:2" x14ac:dyDescent="0.2">
      <c r="A68" s="12">
        <v>43983</v>
      </c>
      <c r="B68" s="7">
        <v>19293.09375</v>
      </c>
    </row>
    <row r="69" spans="1:2" x14ac:dyDescent="0.2">
      <c r="A69" s="12">
        <v>44013</v>
      </c>
      <c r="B69" s="7">
        <v>36519.066405999998</v>
      </c>
    </row>
    <row r="70" spans="1:2" x14ac:dyDescent="0.2">
      <c r="A70" s="12">
        <v>44044</v>
      </c>
      <c r="B70" s="7">
        <v>47084.328125</v>
      </c>
    </row>
    <row r="71" spans="1:2" x14ac:dyDescent="0.2">
      <c r="A71" s="12">
        <v>44075</v>
      </c>
      <c r="B71" s="7">
        <v>45522.515625</v>
      </c>
    </row>
    <row r="72" spans="1:2" x14ac:dyDescent="0.2">
      <c r="A72" s="12">
        <v>44105</v>
      </c>
      <c r="B72" s="7">
        <v>45798.125</v>
      </c>
    </row>
    <row r="73" spans="1:2" x14ac:dyDescent="0.2">
      <c r="A73" s="12">
        <v>44136</v>
      </c>
      <c r="B73" s="7">
        <v>58797.996094000002</v>
      </c>
    </row>
    <row r="74" spans="1:2" x14ac:dyDescent="0.2">
      <c r="A74" s="12">
        <v>44166</v>
      </c>
      <c r="B74" s="7">
        <v>85873.992188000004</v>
      </c>
    </row>
    <row r="75" spans="1:2" x14ac:dyDescent="0.2">
      <c r="A75" s="12">
        <v>44197</v>
      </c>
      <c r="B75" s="7">
        <v>78100.992188000004</v>
      </c>
    </row>
    <row r="76" spans="1:2" x14ac:dyDescent="0.2">
      <c r="A76" s="12">
        <v>44228</v>
      </c>
      <c r="B76" s="7">
        <v>70681.398438000004</v>
      </c>
    </row>
    <row r="77" spans="1:2" x14ac:dyDescent="0.2">
      <c r="A77" s="12">
        <v>44256</v>
      </c>
      <c r="B77" s="7">
        <v>74000.6875</v>
      </c>
    </row>
    <row r="78" spans="1:2" x14ac:dyDescent="0.2">
      <c r="A78" s="12">
        <v>44287</v>
      </c>
      <c r="B78" s="7">
        <v>75172.203125</v>
      </c>
    </row>
    <row r="79" spans="1:2" x14ac:dyDescent="0.2">
      <c r="A79" s="12">
        <v>44317</v>
      </c>
      <c r="B79" s="7">
        <v>74098.320313000004</v>
      </c>
    </row>
    <row r="80" spans="1:2" x14ac:dyDescent="0.2">
      <c r="A80" s="12">
        <v>44348</v>
      </c>
      <c r="B80" s="7">
        <v>75660.34375</v>
      </c>
    </row>
    <row r="81" spans="1:2" x14ac:dyDescent="0.2">
      <c r="A81" s="12">
        <v>44378</v>
      </c>
      <c r="B81" s="7">
        <v>80248.773438000004</v>
      </c>
    </row>
    <row r="82" spans="1:2" x14ac:dyDescent="0.2">
      <c r="A82" s="12">
        <v>44409</v>
      </c>
      <c r="B82" s="7">
        <v>78003.367188000004</v>
      </c>
    </row>
    <row r="83" spans="1:2" x14ac:dyDescent="0.2">
      <c r="A83" s="12">
        <v>44440</v>
      </c>
      <c r="B83" s="7">
        <v>75855.585938000004</v>
      </c>
    </row>
    <row r="84" spans="1:2" x14ac:dyDescent="0.2">
      <c r="A84" s="12">
        <v>44470</v>
      </c>
      <c r="B84" s="7">
        <v>67752.609375</v>
      </c>
    </row>
    <row r="85" spans="1:2" x14ac:dyDescent="0.2">
      <c r="A85" s="12">
        <v>44501</v>
      </c>
      <c r="B85" s="7">
        <v>55354.078125</v>
      </c>
    </row>
    <row r="86" spans="1:2" x14ac:dyDescent="0.2">
      <c r="A86" s="12">
        <v>44531</v>
      </c>
      <c r="B86" s="7">
        <v>64140.4375</v>
      </c>
    </row>
    <row r="87" spans="1:2" x14ac:dyDescent="0.2">
      <c r="A87" s="12">
        <v>44562</v>
      </c>
      <c r="B87" s="7">
        <v>46715.550780999998</v>
      </c>
    </row>
    <row r="88" spans="1:2" x14ac:dyDescent="0.2">
      <c r="A88" s="12">
        <v>44593</v>
      </c>
      <c r="B88" s="7">
        <v>59035.054687999997</v>
      </c>
    </row>
    <row r="89" spans="1:2" x14ac:dyDescent="0.2">
      <c r="A89" s="12">
        <v>44621</v>
      </c>
      <c r="B89" s="7">
        <v>62484.511719000002</v>
      </c>
    </row>
    <row r="90" spans="1:2" x14ac:dyDescent="0.2">
      <c r="A90" s="12">
        <v>44652</v>
      </c>
      <c r="B90" s="7">
        <v>58936.5</v>
      </c>
    </row>
    <row r="91" spans="1:2" x14ac:dyDescent="0.2">
      <c r="A91" s="12">
        <v>44682</v>
      </c>
      <c r="B91" s="7">
        <v>56374.039062999997</v>
      </c>
    </row>
    <row r="92" spans="1:2" x14ac:dyDescent="0.2">
      <c r="A92" s="12">
        <v>44713</v>
      </c>
      <c r="B92" s="7">
        <v>56965.375</v>
      </c>
    </row>
    <row r="93" spans="1:2" x14ac:dyDescent="0.2">
      <c r="A93" s="12">
        <v>44743</v>
      </c>
      <c r="B93" s="7">
        <v>54698.585937999997</v>
      </c>
    </row>
    <row r="94" spans="1:2" x14ac:dyDescent="0.2">
      <c r="A94" s="12">
        <v>44774</v>
      </c>
      <c r="B94" s="7">
        <v>67707.984375</v>
      </c>
    </row>
    <row r="95" spans="1:2" x14ac:dyDescent="0.2">
      <c r="A95" s="12">
        <v>44805</v>
      </c>
      <c r="B95" s="7">
        <v>59823.5</v>
      </c>
    </row>
    <row r="96" spans="1:2" x14ac:dyDescent="0.2">
      <c r="A96" s="12">
        <v>44835</v>
      </c>
      <c r="B96" s="7">
        <v>57950.933594000002</v>
      </c>
    </row>
    <row r="97" spans="1:2" x14ac:dyDescent="0.2">
      <c r="A97" s="12">
        <v>44866</v>
      </c>
      <c r="B97" s="7">
        <v>75395.351563000004</v>
      </c>
    </row>
    <row r="98" spans="1:2" x14ac:dyDescent="0.2">
      <c r="A98" s="12">
        <v>44896</v>
      </c>
      <c r="B98" s="7">
        <v>67806.539063000004</v>
      </c>
    </row>
    <row r="99" spans="1:2" x14ac:dyDescent="0.2">
      <c r="A99" s="12">
        <v>44927</v>
      </c>
      <c r="B99" s="7">
        <v>63717.296875</v>
      </c>
    </row>
    <row r="100" spans="1:2" x14ac:dyDescent="0.2">
      <c r="A100" s="12">
        <v>44958</v>
      </c>
      <c r="B100" s="7">
        <v>66396.992188000004</v>
      </c>
    </row>
    <row r="101" spans="1:2" x14ac:dyDescent="0.2">
      <c r="A101" s="12">
        <v>44986</v>
      </c>
      <c r="B101" s="7">
        <v>72351.882813000004</v>
      </c>
    </row>
    <row r="102" spans="1:2" x14ac:dyDescent="0.2">
      <c r="A102" s="12">
        <v>45017</v>
      </c>
      <c r="B102" s="7">
        <v>74833.085938000004</v>
      </c>
    </row>
    <row r="103" spans="1:2" x14ac:dyDescent="0.2">
      <c r="A103" s="12">
        <v>45047</v>
      </c>
      <c r="B103" s="7">
        <v>78406.015625</v>
      </c>
    </row>
    <row r="104" spans="1:2" x14ac:dyDescent="0.2">
      <c r="A104" s="12">
        <v>45078</v>
      </c>
      <c r="B104" s="7">
        <v>85651.132813000004</v>
      </c>
    </row>
    <row r="105" spans="1:2" x14ac:dyDescent="0.2">
      <c r="A105" s="12">
        <v>45108</v>
      </c>
      <c r="B105" s="7">
        <v>73642.109375</v>
      </c>
    </row>
    <row r="106" spans="1:2" x14ac:dyDescent="0.2">
      <c r="A106" s="12">
        <v>45139</v>
      </c>
      <c r="B106" s="7">
        <v>63022.558594000002</v>
      </c>
    </row>
    <row r="107" spans="1:2" x14ac:dyDescent="0.2">
      <c r="A107" s="12">
        <v>45170</v>
      </c>
      <c r="B107" s="7">
        <v>54090.226562999997</v>
      </c>
    </row>
    <row r="108" spans="1:2" x14ac:dyDescent="0.2">
      <c r="A108" s="12">
        <v>45200</v>
      </c>
      <c r="B108" s="7">
        <v>45356.390625</v>
      </c>
    </row>
    <row r="109" spans="1:2" x14ac:dyDescent="0.2">
      <c r="A109" s="12">
        <v>45231</v>
      </c>
      <c r="B109" s="7">
        <v>53097.746094000002</v>
      </c>
    </row>
    <row r="110" spans="1:2" x14ac:dyDescent="0.2">
      <c r="A110" s="12">
        <v>45261</v>
      </c>
      <c r="B110" s="7">
        <v>69672.179688000004</v>
      </c>
    </row>
    <row r="111" spans="1:2" x14ac:dyDescent="0.2">
      <c r="A111" s="12">
        <v>45292</v>
      </c>
      <c r="B111" s="7">
        <v>57100</v>
      </c>
    </row>
    <row r="112" spans="1:2" x14ac:dyDescent="0.2">
      <c r="A112" s="12">
        <v>45323</v>
      </c>
      <c r="B112" s="7">
        <v>51700</v>
      </c>
    </row>
    <row r="113" spans="1:2" x14ac:dyDescent="0.2">
      <c r="A113" s="12">
        <v>45352</v>
      </c>
      <c r="B113" s="7">
        <v>50700</v>
      </c>
    </row>
    <row r="114" spans="1:2" x14ac:dyDescent="0.2">
      <c r="A114" s="12">
        <v>45383</v>
      </c>
      <c r="B114" s="7">
        <v>52500</v>
      </c>
    </row>
    <row r="115" spans="1:2" x14ac:dyDescent="0.2">
      <c r="A115" s="12">
        <v>45413</v>
      </c>
      <c r="B115" s="7">
        <v>52800</v>
      </c>
    </row>
    <row r="116" spans="1:2" x14ac:dyDescent="0.2">
      <c r="A116" s="12">
        <v>45444</v>
      </c>
      <c r="B116" s="7">
        <v>49500</v>
      </c>
    </row>
    <row r="117" spans="1:2" x14ac:dyDescent="0.2">
      <c r="A117" s="12">
        <v>45474</v>
      </c>
      <c r="B117" s="7">
        <v>47650</v>
      </c>
    </row>
    <row r="118" spans="1:2" x14ac:dyDescent="0.2">
      <c r="A118" s="12">
        <v>45505</v>
      </c>
      <c r="B118" s="7">
        <v>64400</v>
      </c>
    </row>
    <row r="119" spans="1:2" x14ac:dyDescent="0.2">
      <c r="A119" s="12">
        <v>45536</v>
      </c>
      <c r="B119" s="7">
        <v>69000</v>
      </c>
    </row>
    <row r="120" spans="1:2" x14ac:dyDescent="0.2">
      <c r="A120" s="12">
        <v>45566</v>
      </c>
      <c r="B120" s="7">
        <v>58500</v>
      </c>
    </row>
    <row r="121" spans="1:2" x14ac:dyDescent="0.2">
      <c r="A121" s="12">
        <v>45597</v>
      </c>
      <c r="B121" s="7">
        <v>54400</v>
      </c>
    </row>
    <row r="122" spans="1:2" x14ac:dyDescent="0.2">
      <c r="A122" s="12">
        <v>45603</v>
      </c>
      <c r="B122" s="7">
        <v>54400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A08F2-44E3-3247-BB47-A1A174F725BC}">
  <dimension ref="A1:B299"/>
  <sheetViews>
    <sheetView workbookViewId="0">
      <selection activeCell="B1" sqref="B1:B299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36586</v>
      </c>
      <c r="B2" s="7">
        <v>4062.7763669999999</v>
      </c>
    </row>
    <row r="3" spans="1:2" x14ac:dyDescent="0.2">
      <c r="A3" s="12">
        <v>36617</v>
      </c>
      <c r="B3" s="7">
        <v>4092.8715820000002</v>
      </c>
    </row>
    <row r="4" spans="1:2" x14ac:dyDescent="0.2">
      <c r="A4" s="12">
        <v>36647</v>
      </c>
      <c r="B4" s="7">
        <v>4183.1547849999997</v>
      </c>
    </row>
    <row r="5" spans="1:2" x14ac:dyDescent="0.2">
      <c r="A5" s="12">
        <v>36678</v>
      </c>
      <c r="B5" s="7">
        <v>4378.7709960000002</v>
      </c>
    </row>
    <row r="6" spans="1:2" x14ac:dyDescent="0.2">
      <c r="A6" s="12">
        <v>36708</v>
      </c>
      <c r="B6" s="7">
        <v>3701.6408689999998</v>
      </c>
    </row>
    <row r="7" spans="1:2" x14ac:dyDescent="0.2">
      <c r="A7" s="12">
        <v>36739</v>
      </c>
      <c r="B7" s="7">
        <v>3099.7485350000002</v>
      </c>
    </row>
    <row r="8" spans="1:2" x14ac:dyDescent="0.2">
      <c r="A8" s="12">
        <v>36770</v>
      </c>
      <c r="B8" s="7">
        <v>3144.8903810000002</v>
      </c>
    </row>
    <row r="9" spans="1:2" x14ac:dyDescent="0.2">
      <c r="A9" s="12">
        <v>36800</v>
      </c>
      <c r="B9" s="7">
        <v>2828.8964839999999</v>
      </c>
    </row>
    <row r="10" spans="1:2" x14ac:dyDescent="0.2">
      <c r="A10" s="12">
        <v>36831</v>
      </c>
      <c r="B10" s="7">
        <v>2828.8964839999999</v>
      </c>
    </row>
    <row r="11" spans="1:2" x14ac:dyDescent="0.2">
      <c r="A11" s="12">
        <v>36861</v>
      </c>
      <c r="B11" s="7">
        <v>2828.8964839999999</v>
      </c>
    </row>
    <row r="12" spans="1:2" x14ac:dyDescent="0.2">
      <c r="A12" s="12">
        <v>36892</v>
      </c>
      <c r="B12" s="7">
        <v>2828.8964839999999</v>
      </c>
    </row>
    <row r="13" spans="1:2" x14ac:dyDescent="0.2">
      <c r="A13" s="12">
        <v>36923</v>
      </c>
      <c r="B13" s="7">
        <v>2854.709961</v>
      </c>
    </row>
    <row r="14" spans="1:2" x14ac:dyDescent="0.2">
      <c r="A14" s="12">
        <v>36951</v>
      </c>
      <c r="B14" s="7">
        <v>2854.709961</v>
      </c>
    </row>
    <row r="15" spans="1:2" x14ac:dyDescent="0.2">
      <c r="A15" s="12">
        <v>36982</v>
      </c>
      <c r="B15" s="7">
        <v>2854.709961</v>
      </c>
    </row>
    <row r="16" spans="1:2" x14ac:dyDescent="0.2">
      <c r="A16" s="12">
        <v>37012</v>
      </c>
      <c r="B16" s="7">
        <v>2854.709961</v>
      </c>
    </row>
    <row r="17" spans="1:2" x14ac:dyDescent="0.2">
      <c r="A17" s="12">
        <v>37043</v>
      </c>
      <c r="B17" s="7">
        <v>2854.709961</v>
      </c>
    </row>
    <row r="18" spans="1:2" x14ac:dyDescent="0.2">
      <c r="A18" s="12">
        <v>37073</v>
      </c>
      <c r="B18" s="7">
        <v>2854.709961</v>
      </c>
    </row>
    <row r="19" spans="1:2" x14ac:dyDescent="0.2">
      <c r="A19" s="12">
        <v>37104</v>
      </c>
      <c r="B19" s="7">
        <v>2854.709961</v>
      </c>
    </row>
    <row r="20" spans="1:2" x14ac:dyDescent="0.2">
      <c r="A20" s="12">
        <v>37135</v>
      </c>
      <c r="B20" s="7">
        <v>6195.328125</v>
      </c>
    </row>
    <row r="21" spans="1:2" x14ac:dyDescent="0.2">
      <c r="A21" s="12">
        <v>37165</v>
      </c>
      <c r="B21" s="7">
        <v>6195.328125</v>
      </c>
    </row>
    <row r="22" spans="1:2" x14ac:dyDescent="0.2">
      <c r="A22" s="12">
        <v>37196</v>
      </c>
      <c r="B22" s="7">
        <v>6195.328125</v>
      </c>
    </row>
    <row r="23" spans="1:2" x14ac:dyDescent="0.2">
      <c r="A23" s="12">
        <v>37226</v>
      </c>
      <c r="B23" s="7">
        <v>6195.328125</v>
      </c>
    </row>
    <row r="24" spans="1:2" x14ac:dyDescent="0.2">
      <c r="A24" s="12">
        <v>37257</v>
      </c>
      <c r="B24" s="7">
        <v>6241.2192379999997</v>
      </c>
    </row>
    <row r="25" spans="1:2" x14ac:dyDescent="0.2">
      <c r="A25" s="12">
        <v>37288</v>
      </c>
      <c r="B25" s="7">
        <v>6241.2192379999997</v>
      </c>
    </row>
    <row r="26" spans="1:2" x14ac:dyDescent="0.2">
      <c r="A26" s="12">
        <v>37316</v>
      </c>
      <c r="B26" s="7">
        <v>6241.2192379999997</v>
      </c>
    </row>
    <row r="27" spans="1:2" x14ac:dyDescent="0.2">
      <c r="A27" s="12">
        <v>37347</v>
      </c>
      <c r="B27" s="7">
        <v>6241.2192379999997</v>
      </c>
    </row>
    <row r="28" spans="1:2" x14ac:dyDescent="0.2">
      <c r="A28" s="12">
        <v>37377</v>
      </c>
      <c r="B28" s="7">
        <v>6241.2192379999997</v>
      </c>
    </row>
    <row r="29" spans="1:2" x14ac:dyDescent="0.2">
      <c r="A29" s="12">
        <v>37408</v>
      </c>
      <c r="B29" s="7">
        <v>6241.2192379999997</v>
      </c>
    </row>
    <row r="30" spans="1:2" x14ac:dyDescent="0.2">
      <c r="A30" s="12">
        <v>37438</v>
      </c>
      <c r="B30" s="7">
        <v>6241.2192379999997</v>
      </c>
    </row>
    <row r="31" spans="1:2" x14ac:dyDescent="0.2">
      <c r="A31" s="12">
        <v>37469</v>
      </c>
      <c r="B31" s="7">
        <v>6241.2192379999997</v>
      </c>
    </row>
    <row r="32" spans="1:2" x14ac:dyDescent="0.2">
      <c r="A32" s="12">
        <v>37500</v>
      </c>
      <c r="B32" s="7">
        <v>6241.2192379999997</v>
      </c>
    </row>
    <row r="33" spans="1:2" x14ac:dyDescent="0.2">
      <c r="A33" s="12">
        <v>37530</v>
      </c>
      <c r="B33" s="7">
        <v>17683.453125</v>
      </c>
    </row>
    <row r="34" spans="1:2" x14ac:dyDescent="0.2">
      <c r="A34" s="12">
        <v>37561</v>
      </c>
      <c r="B34" s="7">
        <v>17683.453125</v>
      </c>
    </row>
    <row r="35" spans="1:2" x14ac:dyDescent="0.2">
      <c r="A35" s="12">
        <v>37591</v>
      </c>
      <c r="B35" s="7">
        <v>17683.453125</v>
      </c>
    </row>
    <row r="36" spans="1:2" x14ac:dyDescent="0.2">
      <c r="A36" s="12">
        <v>37622</v>
      </c>
      <c r="B36" s="7">
        <v>17744.857422000001</v>
      </c>
    </row>
    <row r="37" spans="1:2" x14ac:dyDescent="0.2">
      <c r="A37" s="12">
        <v>37653</v>
      </c>
      <c r="B37" s="7">
        <v>17744.857422000001</v>
      </c>
    </row>
    <row r="38" spans="1:2" x14ac:dyDescent="0.2">
      <c r="A38" s="12">
        <v>37681</v>
      </c>
      <c r="B38" s="7">
        <v>17744.857422000001</v>
      </c>
    </row>
    <row r="39" spans="1:2" x14ac:dyDescent="0.2">
      <c r="A39" s="12">
        <v>37712</v>
      </c>
      <c r="B39" s="7">
        <v>17744.857422000001</v>
      </c>
    </row>
    <row r="40" spans="1:2" x14ac:dyDescent="0.2">
      <c r="A40" s="12">
        <v>37742</v>
      </c>
      <c r="B40" s="7">
        <v>17744.857422000001</v>
      </c>
    </row>
    <row r="41" spans="1:2" x14ac:dyDescent="0.2">
      <c r="A41" s="12">
        <v>37773</v>
      </c>
      <c r="B41" s="7">
        <v>17744.857422000001</v>
      </c>
    </row>
    <row r="42" spans="1:2" x14ac:dyDescent="0.2">
      <c r="A42" s="12">
        <v>37803</v>
      </c>
      <c r="B42" s="7">
        <v>14674.813477</v>
      </c>
    </row>
    <row r="43" spans="1:2" x14ac:dyDescent="0.2">
      <c r="A43" s="12">
        <v>37834</v>
      </c>
      <c r="B43" s="7">
        <v>14429.208984000001</v>
      </c>
    </row>
    <row r="44" spans="1:2" x14ac:dyDescent="0.2">
      <c r="A44" s="12">
        <v>37865</v>
      </c>
      <c r="B44" s="7">
        <v>14429.208984000001</v>
      </c>
    </row>
    <row r="45" spans="1:2" x14ac:dyDescent="0.2">
      <c r="A45" s="12">
        <v>37895</v>
      </c>
      <c r="B45" s="7">
        <v>15534.427734000001</v>
      </c>
    </row>
    <row r="46" spans="1:2" x14ac:dyDescent="0.2">
      <c r="A46" s="12">
        <v>37926</v>
      </c>
      <c r="B46" s="7">
        <v>15503.724609000001</v>
      </c>
    </row>
    <row r="47" spans="1:2" x14ac:dyDescent="0.2">
      <c r="A47" s="12">
        <v>37956</v>
      </c>
      <c r="B47" s="7">
        <v>15503.724609000001</v>
      </c>
    </row>
    <row r="48" spans="1:2" x14ac:dyDescent="0.2">
      <c r="A48" s="12">
        <v>37987</v>
      </c>
      <c r="B48" s="7">
        <v>15565.369140999999</v>
      </c>
    </row>
    <row r="49" spans="1:2" x14ac:dyDescent="0.2">
      <c r="A49" s="12">
        <v>38018</v>
      </c>
      <c r="B49" s="7">
        <v>15565.369140999999</v>
      </c>
    </row>
    <row r="50" spans="1:2" x14ac:dyDescent="0.2">
      <c r="A50" s="12">
        <v>38047</v>
      </c>
      <c r="B50" s="7">
        <v>15442.079102</v>
      </c>
    </row>
    <row r="51" spans="1:2" x14ac:dyDescent="0.2">
      <c r="A51" s="12">
        <v>38078</v>
      </c>
      <c r="B51" s="7">
        <v>15442.079102</v>
      </c>
    </row>
    <row r="52" spans="1:2" x14ac:dyDescent="0.2">
      <c r="A52" s="12">
        <v>38108</v>
      </c>
      <c r="B52" s="7">
        <v>15442.079102</v>
      </c>
    </row>
    <row r="53" spans="1:2" x14ac:dyDescent="0.2">
      <c r="A53" s="12">
        <v>38139</v>
      </c>
      <c r="B53" s="7">
        <v>15442.079102</v>
      </c>
    </row>
    <row r="54" spans="1:2" x14ac:dyDescent="0.2">
      <c r="A54" s="12">
        <v>38169</v>
      </c>
      <c r="B54" s="7">
        <v>15442.079102</v>
      </c>
    </row>
    <row r="55" spans="1:2" x14ac:dyDescent="0.2">
      <c r="A55" s="12">
        <v>38200</v>
      </c>
      <c r="B55" s="7">
        <v>15442.079102</v>
      </c>
    </row>
    <row r="56" spans="1:2" x14ac:dyDescent="0.2">
      <c r="A56" s="12">
        <v>38231</v>
      </c>
      <c r="B56" s="7">
        <v>15442.079102</v>
      </c>
    </row>
    <row r="57" spans="1:2" x14ac:dyDescent="0.2">
      <c r="A57" s="12">
        <v>38261</v>
      </c>
      <c r="B57" s="7">
        <v>15442.079102</v>
      </c>
    </row>
    <row r="58" spans="1:2" x14ac:dyDescent="0.2">
      <c r="A58" s="12">
        <v>38292</v>
      </c>
      <c r="B58" s="7">
        <v>15442.079102</v>
      </c>
    </row>
    <row r="59" spans="1:2" x14ac:dyDescent="0.2">
      <c r="A59" s="12">
        <v>38322</v>
      </c>
      <c r="B59" s="7">
        <v>15442.079102</v>
      </c>
    </row>
    <row r="60" spans="1:2" x14ac:dyDescent="0.2">
      <c r="A60" s="12">
        <v>38353</v>
      </c>
      <c r="B60" s="7">
        <v>15503.971680000001</v>
      </c>
    </row>
    <row r="61" spans="1:2" x14ac:dyDescent="0.2">
      <c r="A61" s="12">
        <v>38384</v>
      </c>
      <c r="B61" s="7">
        <v>15503.971680000001</v>
      </c>
    </row>
    <row r="62" spans="1:2" x14ac:dyDescent="0.2">
      <c r="A62" s="12">
        <v>38412</v>
      </c>
      <c r="B62" s="7">
        <v>15503.971680000001</v>
      </c>
    </row>
    <row r="63" spans="1:2" x14ac:dyDescent="0.2">
      <c r="A63" s="12">
        <v>38443</v>
      </c>
      <c r="B63" s="7">
        <v>15503.971680000001</v>
      </c>
    </row>
    <row r="64" spans="1:2" x14ac:dyDescent="0.2">
      <c r="A64" s="12">
        <v>38473</v>
      </c>
      <c r="B64" s="7">
        <v>15503.971680000001</v>
      </c>
    </row>
    <row r="65" spans="1:2" x14ac:dyDescent="0.2">
      <c r="A65" s="12">
        <v>38504</v>
      </c>
      <c r="B65" s="7">
        <v>15503.971680000001</v>
      </c>
    </row>
    <row r="66" spans="1:2" x14ac:dyDescent="0.2">
      <c r="A66" s="12">
        <v>38534</v>
      </c>
      <c r="B66" s="7">
        <v>15503.971680000001</v>
      </c>
    </row>
    <row r="67" spans="1:2" x14ac:dyDescent="0.2">
      <c r="A67" s="12">
        <v>38565</v>
      </c>
      <c r="B67" s="7">
        <v>15503.971680000001</v>
      </c>
    </row>
    <row r="68" spans="1:2" x14ac:dyDescent="0.2">
      <c r="A68" s="12">
        <v>38596</v>
      </c>
      <c r="B68" s="7">
        <v>33112.265625</v>
      </c>
    </row>
    <row r="69" spans="1:2" x14ac:dyDescent="0.2">
      <c r="A69" s="12">
        <v>38626</v>
      </c>
      <c r="B69" s="7">
        <v>30884.160156000002</v>
      </c>
    </row>
    <row r="70" spans="1:2" x14ac:dyDescent="0.2">
      <c r="A70" s="12">
        <v>38657</v>
      </c>
      <c r="B70" s="7">
        <v>34597.683594000002</v>
      </c>
    </row>
    <row r="71" spans="1:2" x14ac:dyDescent="0.2">
      <c r="A71" s="12">
        <v>38687</v>
      </c>
      <c r="B71" s="7">
        <v>37011.480469000002</v>
      </c>
    </row>
    <row r="72" spans="1:2" x14ac:dyDescent="0.2">
      <c r="A72" s="12">
        <v>38718</v>
      </c>
      <c r="B72" s="7">
        <v>38214.402344000002</v>
      </c>
    </row>
    <row r="73" spans="1:2" x14ac:dyDescent="0.2">
      <c r="A73" s="12">
        <v>38749</v>
      </c>
      <c r="B73" s="7">
        <v>37004.699219000002</v>
      </c>
    </row>
    <row r="74" spans="1:2" x14ac:dyDescent="0.2">
      <c r="A74" s="12">
        <v>38777</v>
      </c>
      <c r="B74" s="7">
        <v>37935.246094000002</v>
      </c>
    </row>
    <row r="75" spans="1:2" x14ac:dyDescent="0.2">
      <c r="A75" s="12">
        <v>38808</v>
      </c>
      <c r="B75" s="7">
        <v>39424.113280999998</v>
      </c>
    </row>
    <row r="76" spans="1:2" x14ac:dyDescent="0.2">
      <c r="A76" s="12">
        <v>38838</v>
      </c>
      <c r="B76" s="7">
        <v>33654.734375</v>
      </c>
    </row>
    <row r="77" spans="1:2" x14ac:dyDescent="0.2">
      <c r="A77" s="12">
        <v>38869</v>
      </c>
      <c r="B77" s="7">
        <v>37066.738280999998</v>
      </c>
    </row>
    <row r="78" spans="1:2" x14ac:dyDescent="0.2">
      <c r="A78" s="12">
        <v>38899</v>
      </c>
      <c r="B78" s="7">
        <v>38152.367187999997</v>
      </c>
    </row>
    <row r="79" spans="1:2" x14ac:dyDescent="0.2">
      <c r="A79" s="12">
        <v>38930</v>
      </c>
      <c r="B79" s="7">
        <v>37438.953125</v>
      </c>
    </row>
    <row r="80" spans="1:2" x14ac:dyDescent="0.2">
      <c r="A80" s="12">
        <v>38961</v>
      </c>
      <c r="B80" s="7">
        <v>35794.984375</v>
      </c>
    </row>
    <row r="81" spans="1:2" x14ac:dyDescent="0.2">
      <c r="A81" s="12">
        <v>38991</v>
      </c>
      <c r="B81" s="7">
        <v>35484.804687999997</v>
      </c>
    </row>
    <row r="82" spans="1:2" x14ac:dyDescent="0.2">
      <c r="A82" s="12">
        <v>39022</v>
      </c>
      <c r="B82" s="7">
        <v>35670.914062999997</v>
      </c>
    </row>
    <row r="83" spans="1:2" x14ac:dyDescent="0.2">
      <c r="A83" s="12">
        <v>39052</v>
      </c>
      <c r="B83" s="7">
        <v>37159.785155999998</v>
      </c>
    </row>
    <row r="84" spans="1:2" x14ac:dyDescent="0.2">
      <c r="A84" s="12">
        <v>39083</v>
      </c>
      <c r="B84" s="7">
        <v>36219.125</v>
      </c>
    </row>
    <row r="85" spans="1:2" x14ac:dyDescent="0.2">
      <c r="A85" s="12">
        <v>39114</v>
      </c>
      <c r="B85" s="7">
        <v>37587.050780999998</v>
      </c>
    </row>
    <row r="86" spans="1:2" x14ac:dyDescent="0.2">
      <c r="A86" s="12">
        <v>39142</v>
      </c>
      <c r="B86" s="7">
        <v>37462.691405999998</v>
      </c>
    </row>
    <row r="87" spans="1:2" x14ac:dyDescent="0.2">
      <c r="A87" s="12">
        <v>39173</v>
      </c>
      <c r="B87" s="7">
        <v>36156.945312999997</v>
      </c>
    </row>
    <row r="88" spans="1:2" x14ac:dyDescent="0.2">
      <c r="A88" s="12">
        <v>39203</v>
      </c>
      <c r="B88" s="7">
        <v>37555.964844000002</v>
      </c>
    </row>
    <row r="89" spans="1:2" x14ac:dyDescent="0.2">
      <c r="A89" s="12">
        <v>39234</v>
      </c>
      <c r="B89" s="7">
        <v>37680.324219000002</v>
      </c>
    </row>
    <row r="90" spans="1:2" x14ac:dyDescent="0.2">
      <c r="A90" s="12">
        <v>39264</v>
      </c>
      <c r="B90" s="7">
        <v>49743</v>
      </c>
    </row>
    <row r="91" spans="1:2" x14ac:dyDescent="0.2">
      <c r="A91" s="12">
        <v>39295</v>
      </c>
      <c r="B91" s="7">
        <v>49743</v>
      </c>
    </row>
    <row r="92" spans="1:2" x14ac:dyDescent="0.2">
      <c r="A92" s="12">
        <v>39326</v>
      </c>
      <c r="B92" s="7">
        <v>49494.28125</v>
      </c>
    </row>
    <row r="93" spans="1:2" x14ac:dyDescent="0.2">
      <c r="A93" s="12">
        <v>39356</v>
      </c>
      <c r="B93" s="7">
        <v>45981.183594000002</v>
      </c>
    </row>
    <row r="94" spans="1:2" x14ac:dyDescent="0.2">
      <c r="A94" s="12">
        <v>39387</v>
      </c>
      <c r="B94" s="7">
        <v>43245.316405999998</v>
      </c>
    </row>
    <row r="95" spans="1:2" x14ac:dyDescent="0.2">
      <c r="A95" s="12">
        <v>39417</v>
      </c>
      <c r="B95" s="7">
        <v>52541.050780999998</v>
      </c>
    </row>
    <row r="96" spans="1:2" x14ac:dyDescent="0.2">
      <c r="A96" s="12">
        <v>39448</v>
      </c>
      <c r="B96" s="7">
        <v>46477.503905999998</v>
      </c>
    </row>
    <row r="97" spans="1:2" x14ac:dyDescent="0.2">
      <c r="A97" s="12">
        <v>39479</v>
      </c>
      <c r="B97" s="7">
        <v>42926.269530999998</v>
      </c>
    </row>
    <row r="98" spans="1:2" x14ac:dyDescent="0.2">
      <c r="A98" s="12">
        <v>39508</v>
      </c>
      <c r="B98" s="7">
        <v>39561.949219000002</v>
      </c>
    </row>
    <row r="99" spans="1:2" x14ac:dyDescent="0.2">
      <c r="A99" s="12">
        <v>39539</v>
      </c>
      <c r="B99" s="7">
        <v>37194.464844000002</v>
      </c>
    </row>
    <row r="100" spans="1:2" x14ac:dyDescent="0.2">
      <c r="A100" s="12">
        <v>39569</v>
      </c>
      <c r="B100" s="7">
        <v>36135.328125</v>
      </c>
    </row>
    <row r="101" spans="1:2" x14ac:dyDescent="0.2">
      <c r="A101" s="12">
        <v>39600</v>
      </c>
      <c r="B101" s="7">
        <v>39530.796875</v>
      </c>
    </row>
    <row r="102" spans="1:2" x14ac:dyDescent="0.2">
      <c r="A102" s="12">
        <v>39630</v>
      </c>
      <c r="B102" s="7">
        <v>36914.097655999998</v>
      </c>
    </row>
    <row r="103" spans="1:2" x14ac:dyDescent="0.2">
      <c r="A103" s="12">
        <v>39661</v>
      </c>
      <c r="B103" s="7">
        <v>40807.996094000002</v>
      </c>
    </row>
    <row r="104" spans="1:2" x14ac:dyDescent="0.2">
      <c r="A104" s="12">
        <v>39692</v>
      </c>
      <c r="B104" s="7">
        <v>32147.978515999999</v>
      </c>
    </row>
    <row r="105" spans="1:2" x14ac:dyDescent="0.2">
      <c r="A105" s="12">
        <v>39722</v>
      </c>
      <c r="B105" s="7">
        <v>33923.59375</v>
      </c>
    </row>
    <row r="106" spans="1:2" x14ac:dyDescent="0.2">
      <c r="A106" s="12">
        <v>39753</v>
      </c>
      <c r="B106" s="7">
        <v>38160.144530999998</v>
      </c>
    </row>
    <row r="107" spans="1:2" x14ac:dyDescent="0.2">
      <c r="A107" s="12">
        <v>39783</v>
      </c>
      <c r="B107" s="7">
        <v>40652.238280999998</v>
      </c>
    </row>
    <row r="108" spans="1:2" x14ac:dyDescent="0.2">
      <c r="A108" s="12">
        <v>39814</v>
      </c>
      <c r="B108" s="7">
        <v>37936.253905999998</v>
      </c>
    </row>
    <row r="109" spans="1:2" x14ac:dyDescent="0.2">
      <c r="A109" s="12">
        <v>39845</v>
      </c>
      <c r="B109" s="7">
        <v>31067.138672000001</v>
      </c>
    </row>
    <row r="110" spans="1:2" x14ac:dyDescent="0.2">
      <c r="A110" s="12">
        <v>39873</v>
      </c>
      <c r="B110" s="7">
        <v>32159.949218999998</v>
      </c>
    </row>
    <row r="111" spans="1:2" x14ac:dyDescent="0.2">
      <c r="A111" s="12">
        <v>39904</v>
      </c>
      <c r="B111" s="7">
        <v>32159.949218999998</v>
      </c>
    </row>
    <row r="112" spans="1:2" x14ac:dyDescent="0.2">
      <c r="A112" s="12">
        <v>39934</v>
      </c>
      <c r="B112" s="7">
        <v>31316.919922000001</v>
      </c>
    </row>
    <row r="113" spans="1:2" x14ac:dyDescent="0.2">
      <c r="A113" s="12">
        <v>39965</v>
      </c>
      <c r="B113" s="7">
        <v>31223.251952999999</v>
      </c>
    </row>
    <row r="114" spans="1:2" x14ac:dyDescent="0.2">
      <c r="A114" s="12">
        <v>39995</v>
      </c>
      <c r="B114" s="7">
        <v>32659.519531000002</v>
      </c>
    </row>
    <row r="115" spans="1:2" x14ac:dyDescent="0.2">
      <c r="A115" s="12">
        <v>40026</v>
      </c>
      <c r="B115" s="7">
        <v>32347.294922000001</v>
      </c>
    </row>
    <row r="116" spans="1:2" x14ac:dyDescent="0.2">
      <c r="A116" s="12">
        <v>40057</v>
      </c>
      <c r="B116" s="7">
        <v>38654.386719000002</v>
      </c>
    </row>
    <row r="117" spans="1:2" x14ac:dyDescent="0.2">
      <c r="A117" s="12">
        <v>40087</v>
      </c>
      <c r="B117" s="7">
        <v>37155.667969000002</v>
      </c>
    </row>
    <row r="118" spans="1:2" x14ac:dyDescent="0.2">
      <c r="A118" s="12">
        <v>40118</v>
      </c>
      <c r="B118" s="7">
        <v>38935.394530999998</v>
      </c>
    </row>
    <row r="119" spans="1:2" x14ac:dyDescent="0.2">
      <c r="A119" s="12">
        <v>40148</v>
      </c>
      <c r="B119" s="7">
        <v>40246.765625</v>
      </c>
    </row>
    <row r="120" spans="1:2" x14ac:dyDescent="0.2">
      <c r="A120" s="12">
        <v>40179</v>
      </c>
      <c r="B120" s="7">
        <v>38758.734375</v>
      </c>
    </row>
    <row r="121" spans="1:2" x14ac:dyDescent="0.2">
      <c r="A121" s="12">
        <v>40210</v>
      </c>
      <c r="B121" s="7">
        <v>38320.429687999997</v>
      </c>
    </row>
    <row r="122" spans="1:2" x14ac:dyDescent="0.2">
      <c r="A122" s="12">
        <v>40238</v>
      </c>
      <c r="B122" s="7">
        <v>41294.644530999998</v>
      </c>
    </row>
    <row r="123" spans="1:2" x14ac:dyDescent="0.2">
      <c r="A123" s="12">
        <v>40269</v>
      </c>
      <c r="B123" s="7">
        <v>38257.808594000002</v>
      </c>
    </row>
    <row r="124" spans="1:2" x14ac:dyDescent="0.2">
      <c r="A124" s="12">
        <v>40299</v>
      </c>
      <c r="B124" s="7">
        <v>39290.957030999998</v>
      </c>
    </row>
    <row r="125" spans="1:2" x14ac:dyDescent="0.2">
      <c r="A125" s="12">
        <v>40330</v>
      </c>
      <c r="B125" s="7">
        <v>39917.109375</v>
      </c>
    </row>
    <row r="126" spans="1:2" x14ac:dyDescent="0.2">
      <c r="A126" s="12">
        <v>40360</v>
      </c>
      <c r="B126" s="7">
        <v>42233.871094000002</v>
      </c>
    </row>
    <row r="127" spans="1:2" x14ac:dyDescent="0.2">
      <c r="A127" s="12">
        <v>40391</v>
      </c>
      <c r="B127" s="7">
        <v>38602.195312999997</v>
      </c>
    </row>
    <row r="128" spans="1:2" x14ac:dyDescent="0.2">
      <c r="A128" s="12">
        <v>40422</v>
      </c>
      <c r="B128" s="7">
        <v>41858.175780999998</v>
      </c>
    </row>
    <row r="129" spans="1:2" x14ac:dyDescent="0.2">
      <c r="A129" s="12">
        <v>40452</v>
      </c>
      <c r="B129" s="7">
        <v>38508.265625</v>
      </c>
    </row>
    <row r="130" spans="1:2" x14ac:dyDescent="0.2">
      <c r="A130" s="12">
        <v>40483</v>
      </c>
      <c r="B130" s="7">
        <v>43329.632812999997</v>
      </c>
    </row>
    <row r="131" spans="1:2" x14ac:dyDescent="0.2">
      <c r="A131" s="12">
        <v>40513</v>
      </c>
      <c r="B131" s="7">
        <v>47211.769530999998</v>
      </c>
    </row>
    <row r="132" spans="1:2" x14ac:dyDescent="0.2">
      <c r="A132" s="12">
        <v>40544</v>
      </c>
      <c r="B132" s="7">
        <v>44507.488280999998</v>
      </c>
    </row>
    <row r="133" spans="1:2" x14ac:dyDescent="0.2">
      <c r="A133" s="12">
        <v>40575</v>
      </c>
      <c r="B133" s="7">
        <v>43628.632812999997</v>
      </c>
    </row>
    <row r="134" spans="1:2" x14ac:dyDescent="0.2">
      <c r="A134" s="12">
        <v>40603</v>
      </c>
      <c r="B134" s="7">
        <v>47049.863280999998</v>
      </c>
    </row>
    <row r="135" spans="1:2" x14ac:dyDescent="0.2">
      <c r="A135" s="12">
        <v>40634</v>
      </c>
      <c r="B135" s="7">
        <v>49843.363280999998</v>
      </c>
    </row>
    <row r="136" spans="1:2" x14ac:dyDescent="0.2">
      <c r="A136" s="12">
        <v>40664</v>
      </c>
      <c r="B136" s="7">
        <v>50816.367187999997</v>
      </c>
    </row>
    <row r="137" spans="1:2" x14ac:dyDescent="0.2">
      <c r="A137" s="12">
        <v>40695</v>
      </c>
      <c r="B137" s="7">
        <v>53390.144530999998</v>
      </c>
    </row>
    <row r="138" spans="1:2" x14ac:dyDescent="0.2">
      <c r="A138" s="12">
        <v>40725</v>
      </c>
      <c r="B138" s="7">
        <v>56528.902344000002</v>
      </c>
    </row>
    <row r="139" spans="1:2" x14ac:dyDescent="0.2">
      <c r="A139" s="12">
        <v>40756</v>
      </c>
      <c r="B139" s="7">
        <v>54990.910155999998</v>
      </c>
    </row>
    <row r="140" spans="1:2" x14ac:dyDescent="0.2">
      <c r="A140" s="12">
        <v>40787</v>
      </c>
      <c r="B140" s="7">
        <v>47520.683594000002</v>
      </c>
    </row>
    <row r="141" spans="1:2" x14ac:dyDescent="0.2">
      <c r="A141" s="12">
        <v>40817</v>
      </c>
      <c r="B141" s="7">
        <v>54582.878905999998</v>
      </c>
    </row>
    <row r="142" spans="1:2" x14ac:dyDescent="0.2">
      <c r="A142" s="12">
        <v>40848</v>
      </c>
      <c r="B142" s="7">
        <v>52574.066405999998</v>
      </c>
    </row>
    <row r="143" spans="1:2" x14ac:dyDescent="0.2">
      <c r="A143" s="12">
        <v>40878</v>
      </c>
      <c r="B143" s="7">
        <v>53578.46875</v>
      </c>
    </row>
    <row r="144" spans="1:2" x14ac:dyDescent="0.2">
      <c r="A144" s="12">
        <v>40909</v>
      </c>
      <c r="B144" s="7">
        <v>53482.273437999997</v>
      </c>
    </row>
    <row r="145" spans="1:2" x14ac:dyDescent="0.2">
      <c r="A145" s="12">
        <v>40940</v>
      </c>
      <c r="B145" s="7">
        <v>56911.4375</v>
      </c>
    </row>
    <row r="146" spans="1:2" x14ac:dyDescent="0.2">
      <c r="A146" s="12">
        <v>40969</v>
      </c>
      <c r="B146" s="7">
        <v>52192.410155999998</v>
      </c>
    </row>
    <row r="147" spans="1:2" x14ac:dyDescent="0.2">
      <c r="A147" s="12">
        <v>41000</v>
      </c>
      <c r="B147" s="7">
        <v>53859.789062999997</v>
      </c>
    </row>
    <row r="148" spans="1:2" x14ac:dyDescent="0.2">
      <c r="A148" s="12">
        <v>41030</v>
      </c>
      <c r="B148" s="7">
        <v>48889.085937999997</v>
      </c>
    </row>
    <row r="149" spans="1:2" x14ac:dyDescent="0.2">
      <c r="A149" s="12">
        <v>41061</v>
      </c>
      <c r="B149" s="7">
        <v>49203.695312999997</v>
      </c>
    </row>
    <row r="150" spans="1:2" x14ac:dyDescent="0.2">
      <c r="A150" s="12">
        <v>41091</v>
      </c>
      <c r="B150" s="7">
        <v>49581.214844000002</v>
      </c>
    </row>
    <row r="151" spans="1:2" x14ac:dyDescent="0.2">
      <c r="A151" s="12">
        <v>41122</v>
      </c>
      <c r="B151" s="7">
        <v>51091.296875</v>
      </c>
    </row>
    <row r="152" spans="1:2" x14ac:dyDescent="0.2">
      <c r="A152" s="12">
        <v>41153</v>
      </c>
      <c r="B152" s="7">
        <v>48826.167969000002</v>
      </c>
    </row>
    <row r="153" spans="1:2" x14ac:dyDescent="0.2">
      <c r="A153" s="12">
        <v>41183</v>
      </c>
      <c r="B153" s="7">
        <v>49423.917969000002</v>
      </c>
    </row>
    <row r="154" spans="1:2" x14ac:dyDescent="0.2">
      <c r="A154" s="12">
        <v>41214</v>
      </c>
      <c r="B154" s="7">
        <v>46120.597655999998</v>
      </c>
    </row>
    <row r="155" spans="1:2" x14ac:dyDescent="0.2">
      <c r="A155" s="12">
        <v>41244</v>
      </c>
      <c r="B155" s="7">
        <v>51280.058594000002</v>
      </c>
    </row>
    <row r="156" spans="1:2" x14ac:dyDescent="0.2">
      <c r="A156" s="12">
        <v>41275</v>
      </c>
      <c r="B156" s="7">
        <v>54403.777344000002</v>
      </c>
    </row>
    <row r="157" spans="1:2" x14ac:dyDescent="0.2">
      <c r="A157" s="12">
        <v>41306</v>
      </c>
      <c r="B157" s="7">
        <v>57683.769530999998</v>
      </c>
    </row>
    <row r="158" spans="1:2" x14ac:dyDescent="0.2">
      <c r="A158" s="12">
        <v>41334</v>
      </c>
      <c r="B158" s="7">
        <v>57746.839844000002</v>
      </c>
    </row>
    <row r="159" spans="1:2" x14ac:dyDescent="0.2">
      <c r="A159" s="12">
        <v>41365</v>
      </c>
      <c r="B159" s="7">
        <v>60553.765625</v>
      </c>
    </row>
    <row r="160" spans="1:2" x14ac:dyDescent="0.2">
      <c r="A160" s="12">
        <v>41395</v>
      </c>
      <c r="B160" s="7">
        <v>55192.234375</v>
      </c>
    </row>
    <row r="161" spans="1:2" x14ac:dyDescent="0.2">
      <c r="A161" s="12">
        <v>41426</v>
      </c>
      <c r="B161" s="7">
        <v>50682.246094000002</v>
      </c>
    </row>
    <row r="162" spans="1:2" x14ac:dyDescent="0.2">
      <c r="A162" s="12">
        <v>41456</v>
      </c>
      <c r="B162" s="7">
        <v>50019.933594000002</v>
      </c>
    </row>
    <row r="163" spans="1:2" x14ac:dyDescent="0.2">
      <c r="A163" s="12">
        <v>41487</v>
      </c>
      <c r="B163" s="7">
        <v>47686.09375</v>
      </c>
    </row>
    <row r="164" spans="1:2" x14ac:dyDescent="0.2">
      <c r="A164" s="12">
        <v>41518</v>
      </c>
      <c r="B164" s="7">
        <v>53773</v>
      </c>
    </row>
    <row r="165" spans="1:2" x14ac:dyDescent="0.2">
      <c r="A165" s="12">
        <v>41548</v>
      </c>
      <c r="B165" s="7">
        <v>57368.386719000002</v>
      </c>
    </row>
    <row r="166" spans="1:2" x14ac:dyDescent="0.2">
      <c r="A166" s="12">
        <v>41579</v>
      </c>
      <c r="B166" s="7">
        <v>55318.394530999998</v>
      </c>
    </row>
    <row r="167" spans="1:2" x14ac:dyDescent="0.2">
      <c r="A167" s="12">
        <v>41609</v>
      </c>
      <c r="B167" s="7">
        <v>60301.460937999997</v>
      </c>
    </row>
    <row r="168" spans="1:2" x14ac:dyDescent="0.2">
      <c r="A168" s="12">
        <v>41640</v>
      </c>
      <c r="B168" s="7">
        <v>58787.082030999998</v>
      </c>
    </row>
    <row r="169" spans="1:2" x14ac:dyDescent="0.2">
      <c r="A169" s="12">
        <v>41671</v>
      </c>
      <c r="B169" s="7">
        <v>56953.929687999997</v>
      </c>
    </row>
    <row r="170" spans="1:2" x14ac:dyDescent="0.2">
      <c r="A170" s="12">
        <v>41699</v>
      </c>
      <c r="B170" s="7">
        <v>57617.65625</v>
      </c>
    </row>
    <row r="171" spans="1:2" x14ac:dyDescent="0.2">
      <c r="A171" s="12">
        <v>41730</v>
      </c>
      <c r="B171" s="7">
        <v>55942.542969000002</v>
      </c>
    </row>
    <row r="172" spans="1:2" x14ac:dyDescent="0.2">
      <c r="A172" s="12">
        <v>41760</v>
      </c>
      <c r="B172" s="7">
        <v>55658.089844000002</v>
      </c>
    </row>
    <row r="173" spans="1:2" x14ac:dyDescent="0.2">
      <c r="A173" s="12">
        <v>41791</v>
      </c>
      <c r="B173" s="7">
        <v>61062.699219000002</v>
      </c>
    </row>
    <row r="174" spans="1:2" x14ac:dyDescent="0.2">
      <c r="A174" s="12">
        <v>41821</v>
      </c>
      <c r="B174" s="7">
        <v>66214.492188000004</v>
      </c>
    </row>
    <row r="175" spans="1:2" x14ac:dyDescent="0.2">
      <c r="A175" s="12">
        <v>41852</v>
      </c>
      <c r="B175" s="7">
        <v>68584.914063000004</v>
      </c>
    </row>
    <row r="176" spans="1:2" x14ac:dyDescent="0.2">
      <c r="A176" s="12">
        <v>41883</v>
      </c>
      <c r="B176" s="7">
        <v>68869.375</v>
      </c>
    </row>
    <row r="177" spans="1:2" x14ac:dyDescent="0.2">
      <c r="A177" s="12">
        <v>41913</v>
      </c>
      <c r="B177" s="7">
        <v>60746.640625</v>
      </c>
    </row>
    <row r="178" spans="1:2" x14ac:dyDescent="0.2">
      <c r="A178" s="12">
        <v>41944</v>
      </c>
      <c r="B178" s="7">
        <v>62895.847655999998</v>
      </c>
    </row>
    <row r="179" spans="1:2" x14ac:dyDescent="0.2">
      <c r="A179" s="12">
        <v>41974</v>
      </c>
      <c r="B179" s="7">
        <v>56258.597655999998</v>
      </c>
    </row>
    <row r="180" spans="1:2" x14ac:dyDescent="0.2">
      <c r="A180" s="12">
        <v>42005</v>
      </c>
      <c r="B180" s="7">
        <v>59241.722655999998</v>
      </c>
    </row>
    <row r="181" spans="1:2" x14ac:dyDescent="0.2">
      <c r="A181" s="12">
        <v>42036</v>
      </c>
      <c r="B181" s="7">
        <v>57656.878905999998</v>
      </c>
    </row>
    <row r="182" spans="1:2" x14ac:dyDescent="0.2">
      <c r="A182" s="12">
        <v>42064</v>
      </c>
      <c r="B182" s="7">
        <v>56547.484375</v>
      </c>
    </row>
    <row r="183" spans="1:2" x14ac:dyDescent="0.2">
      <c r="A183" s="12">
        <v>42095</v>
      </c>
      <c r="B183" s="7">
        <v>59114.9375</v>
      </c>
    </row>
    <row r="184" spans="1:2" x14ac:dyDescent="0.2">
      <c r="A184" s="12">
        <v>42125</v>
      </c>
      <c r="B184" s="7">
        <v>63584.222655999998</v>
      </c>
    </row>
    <row r="185" spans="1:2" x14ac:dyDescent="0.2">
      <c r="A185" s="12">
        <v>42156</v>
      </c>
      <c r="B185" s="7">
        <v>61619.003905999998</v>
      </c>
    </row>
    <row r="186" spans="1:2" x14ac:dyDescent="0.2">
      <c r="A186" s="12">
        <v>42186</v>
      </c>
      <c r="B186" s="7">
        <v>61714.101562999997</v>
      </c>
    </row>
    <row r="187" spans="1:2" x14ac:dyDescent="0.2">
      <c r="A187" s="12">
        <v>42217</v>
      </c>
      <c r="B187" s="7">
        <v>61745.792969000002</v>
      </c>
    </row>
    <row r="188" spans="1:2" x14ac:dyDescent="0.2">
      <c r="A188" s="12">
        <v>42248</v>
      </c>
      <c r="B188" s="7">
        <v>69701.742188000004</v>
      </c>
    </row>
    <row r="189" spans="1:2" x14ac:dyDescent="0.2">
      <c r="A189" s="12">
        <v>42278</v>
      </c>
      <c r="B189" s="7">
        <v>63045.363280999998</v>
      </c>
    </row>
    <row r="190" spans="1:2" x14ac:dyDescent="0.2">
      <c r="A190" s="12">
        <v>42309</v>
      </c>
      <c r="B190" s="7">
        <v>62126.152344000002</v>
      </c>
    </row>
    <row r="191" spans="1:2" x14ac:dyDescent="0.2">
      <c r="A191" s="12">
        <v>42339</v>
      </c>
      <c r="B191" s="7">
        <v>72237.507813000004</v>
      </c>
    </row>
    <row r="192" spans="1:2" x14ac:dyDescent="0.2">
      <c r="A192" s="12">
        <v>42370</v>
      </c>
      <c r="B192" s="7">
        <v>77026.148438000004</v>
      </c>
    </row>
    <row r="193" spans="1:2" x14ac:dyDescent="0.2">
      <c r="A193" s="12">
        <v>42401</v>
      </c>
      <c r="B193" s="7">
        <v>76389.03125</v>
      </c>
    </row>
    <row r="194" spans="1:2" x14ac:dyDescent="0.2">
      <c r="A194" s="12">
        <v>42430</v>
      </c>
      <c r="B194" s="7">
        <v>81804.4375</v>
      </c>
    </row>
    <row r="195" spans="1:2" x14ac:dyDescent="0.2">
      <c r="A195" s="12">
        <v>42461</v>
      </c>
      <c r="B195" s="7">
        <v>79574.570313000004</v>
      </c>
    </row>
    <row r="196" spans="1:2" x14ac:dyDescent="0.2">
      <c r="A196" s="12">
        <v>42491</v>
      </c>
      <c r="B196" s="7">
        <v>69126.023438000004</v>
      </c>
    </row>
    <row r="197" spans="1:2" x14ac:dyDescent="0.2">
      <c r="A197" s="12">
        <v>42522</v>
      </c>
      <c r="B197" s="7">
        <v>62277.125</v>
      </c>
    </row>
    <row r="198" spans="1:2" x14ac:dyDescent="0.2">
      <c r="A198" s="12">
        <v>42552</v>
      </c>
      <c r="B198" s="7">
        <v>60365.820312999997</v>
      </c>
    </row>
    <row r="199" spans="1:2" x14ac:dyDescent="0.2">
      <c r="A199" s="12">
        <v>42583</v>
      </c>
      <c r="B199" s="7">
        <v>53994.75</v>
      </c>
    </row>
    <row r="200" spans="1:2" x14ac:dyDescent="0.2">
      <c r="A200" s="12">
        <v>42614</v>
      </c>
      <c r="B200" s="7">
        <v>56065.347655999998</v>
      </c>
    </row>
    <row r="201" spans="1:2" x14ac:dyDescent="0.2">
      <c r="A201" s="12">
        <v>42644</v>
      </c>
      <c r="B201" s="7">
        <v>61162.199219000002</v>
      </c>
    </row>
    <row r="202" spans="1:2" x14ac:dyDescent="0.2">
      <c r="A202" s="12">
        <v>42675</v>
      </c>
      <c r="B202" s="7">
        <v>56861.730469000002</v>
      </c>
    </row>
    <row r="203" spans="1:2" x14ac:dyDescent="0.2">
      <c r="A203" s="12">
        <v>42705</v>
      </c>
      <c r="B203" s="7">
        <v>56861.730469000002</v>
      </c>
    </row>
    <row r="204" spans="1:2" x14ac:dyDescent="0.2">
      <c r="A204" s="12">
        <v>42736</v>
      </c>
      <c r="B204" s="7">
        <v>65398.84375</v>
      </c>
    </row>
    <row r="205" spans="1:2" x14ac:dyDescent="0.2">
      <c r="A205" s="12">
        <v>42767</v>
      </c>
      <c r="B205" s="7">
        <v>62673.886719000002</v>
      </c>
    </row>
    <row r="206" spans="1:2" x14ac:dyDescent="0.2">
      <c r="A206" s="12">
        <v>42795</v>
      </c>
      <c r="B206" s="7">
        <v>61551.855469000002</v>
      </c>
    </row>
    <row r="207" spans="1:2" x14ac:dyDescent="0.2">
      <c r="A207" s="12">
        <v>42826</v>
      </c>
      <c r="B207" s="7">
        <v>65719.421875</v>
      </c>
    </row>
    <row r="208" spans="1:2" x14ac:dyDescent="0.2">
      <c r="A208" s="12">
        <v>42856</v>
      </c>
      <c r="B208" s="7">
        <v>70528.164063000004</v>
      </c>
    </row>
    <row r="209" spans="1:2" x14ac:dyDescent="0.2">
      <c r="A209" s="12">
        <v>42887</v>
      </c>
      <c r="B209" s="7">
        <v>63475.347655999998</v>
      </c>
    </row>
    <row r="210" spans="1:2" x14ac:dyDescent="0.2">
      <c r="A210" s="12">
        <v>42917</v>
      </c>
      <c r="B210" s="7">
        <v>65238.550780999998</v>
      </c>
    </row>
    <row r="211" spans="1:2" x14ac:dyDescent="0.2">
      <c r="A211" s="12">
        <v>42948</v>
      </c>
      <c r="B211" s="7">
        <v>63315.066405999998</v>
      </c>
    </row>
    <row r="212" spans="1:2" x14ac:dyDescent="0.2">
      <c r="A212" s="12">
        <v>42979</v>
      </c>
      <c r="B212" s="7">
        <v>53216.707030999998</v>
      </c>
    </row>
    <row r="213" spans="1:2" x14ac:dyDescent="0.2">
      <c r="A213" s="12">
        <v>43009</v>
      </c>
      <c r="B213" s="7">
        <v>59708.511719000002</v>
      </c>
    </row>
    <row r="214" spans="1:2" x14ac:dyDescent="0.2">
      <c r="A214" s="12">
        <v>43040</v>
      </c>
      <c r="B214" s="7">
        <v>49289.570312999997</v>
      </c>
    </row>
    <row r="215" spans="1:2" x14ac:dyDescent="0.2">
      <c r="A215" s="12">
        <v>43070</v>
      </c>
      <c r="B215" s="7">
        <v>52174.8125</v>
      </c>
    </row>
    <row r="216" spans="1:2" x14ac:dyDescent="0.2">
      <c r="A216" s="12">
        <v>43101</v>
      </c>
      <c r="B216" s="7">
        <v>55941.65625</v>
      </c>
    </row>
    <row r="217" spans="1:2" x14ac:dyDescent="0.2">
      <c r="A217" s="12">
        <v>43132</v>
      </c>
      <c r="B217" s="7">
        <v>50251.320312999997</v>
      </c>
    </row>
    <row r="218" spans="1:2" x14ac:dyDescent="0.2">
      <c r="A218" s="12">
        <v>43160</v>
      </c>
      <c r="B218" s="7">
        <v>50892.480469000002</v>
      </c>
    </row>
    <row r="219" spans="1:2" x14ac:dyDescent="0.2">
      <c r="A219" s="12">
        <v>43191</v>
      </c>
      <c r="B219" s="7">
        <v>52174.8125</v>
      </c>
    </row>
    <row r="220" spans="1:2" x14ac:dyDescent="0.2">
      <c r="A220" s="12">
        <v>43221</v>
      </c>
      <c r="B220" s="7">
        <v>46965.351562999997</v>
      </c>
    </row>
    <row r="221" spans="1:2" x14ac:dyDescent="0.2">
      <c r="A221" s="12">
        <v>43252</v>
      </c>
      <c r="B221" s="7">
        <v>45923.453125</v>
      </c>
    </row>
    <row r="222" spans="1:2" x14ac:dyDescent="0.2">
      <c r="A222" s="12">
        <v>43282</v>
      </c>
      <c r="B222" s="7">
        <v>42156.609375</v>
      </c>
    </row>
    <row r="223" spans="1:2" x14ac:dyDescent="0.2">
      <c r="A223" s="12">
        <v>43313</v>
      </c>
      <c r="B223" s="7">
        <v>38630.199219000002</v>
      </c>
    </row>
    <row r="224" spans="1:2" x14ac:dyDescent="0.2">
      <c r="A224" s="12">
        <v>43344</v>
      </c>
      <c r="B224" s="7">
        <v>45763.164062999997</v>
      </c>
    </row>
    <row r="225" spans="1:2" x14ac:dyDescent="0.2">
      <c r="A225" s="12">
        <v>43374</v>
      </c>
      <c r="B225" s="7">
        <v>38109.257812999997</v>
      </c>
    </row>
    <row r="226" spans="1:2" x14ac:dyDescent="0.2">
      <c r="A226" s="12">
        <v>43405</v>
      </c>
      <c r="B226" s="7">
        <v>44320.546875</v>
      </c>
    </row>
    <row r="227" spans="1:2" x14ac:dyDescent="0.2">
      <c r="A227" s="12">
        <v>43435</v>
      </c>
      <c r="B227" s="7">
        <v>42236.753905999998</v>
      </c>
    </row>
    <row r="228" spans="1:2" x14ac:dyDescent="0.2">
      <c r="A228" s="12">
        <v>43466</v>
      </c>
      <c r="B228" s="7">
        <v>42550.0625</v>
      </c>
    </row>
    <row r="229" spans="1:2" x14ac:dyDescent="0.2">
      <c r="A229" s="12">
        <v>43497</v>
      </c>
      <c r="B229" s="7">
        <v>43200.921875</v>
      </c>
    </row>
    <row r="230" spans="1:2" x14ac:dyDescent="0.2">
      <c r="A230" s="12">
        <v>43525</v>
      </c>
      <c r="B230" s="7">
        <v>40190.695312999997</v>
      </c>
    </row>
    <row r="231" spans="1:2" x14ac:dyDescent="0.2">
      <c r="A231" s="12">
        <v>43556</v>
      </c>
      <c r="B231" s="7">
        <v>39905.945312999997</v>
      </c>
    </row>
    <row r="232" spans="1:2" x14ac:dyDescent="0.2">
      <c r="A232" s="12">
        <v>43586</v>
      </c>
      <c r="B232" s="7">
        <v>34332.941405999998</v>
      </c>
    </row>
    <row r="233" spans="1:2" x14ac:dyDescent="0.2">
      <c r="A233" s="12">
        <v>43617</v>
      </c>
      <c r="B233" s="7">
        <v>35797.378905999998</v>
      </c>
    </row>
    <row r="234" spans="1:2" x14ac:dyDescent="0.2">
      <c r="A234" s="12">
        <v>43647</v>
      </c>
      <c r="B234" s="7">
        <v>27849.785156000002</v>
      </c>
    </row>
    <row r="235" spans="1:2" x14ac:dyDescent="0.2">
      <c r="A235" s="12">
        <v>43678</v>
      </c>
      <c r="B235" s="7">
        <v>27317.363281000002</v>
      </c>
    </row>
    <row r="236" spans="1:2" x14ac:dyDescent="0.2">
      <c r="A236" s="12">
        <v>43709</v>
      </c>
      <c r="B236" s="7">
        <v>29692.785156000002</v>
      </c>
    </row>
    <row r="237" spans="1:2" x14ac:dyDescent="0.2">
      <c r="A237" s="12">
        <v>43739</v>
      </c>
      <c r="B237" s="7">
        <v>29897.566406000002</v>
      </c>
    </row>
    <row r="238" spans="1:2" x14ac:dyDescent="0.2">
      <c r="A238" s="12">
        <v>43770</v>
      </c>
      <c r="B238" s="7">
        <v>29201.318359000001</v>
      </c>
    </row>
    <row r="239" spans="1:2" x14ac:dyDescent="0.2">
      <c r="A239" s="12">
        <v>43800</v>
      </c>
      <c r="B239" s="7">
        <v>31904.384765999999</v>
      </c>
    </row>
    <row r="240" spans="1:2" x14ac:dyDescent="0.2">
      <c r="A240" s="12">
        <v>43831</v>
      </c>
      <c r="B240" s="7">
        <v>29520.173827999999</v>
      </c>
    </row>
    <row r="241" spans="1:2" x14ac:dyDescent="0.2">
      <c r="A241" s="12">
        <v>43862</v>
      </c>
      <c r="B241" s="7">
        <v>24293.511718999998</v>
      </c>
    </row>
    <row r="242" spans="1:2" x14ac:dyDescent="0.2">
      <c r="A242" s="12">
        <v>43891</v>
      </c>
      <c r="B242" s="7">
        <v>20070.373047000001</v>
      </c>
    </row>
    <row r="243" spans="1:2" x14ac:dyDescent="0.2">
      <c r="A243" s="12">
        <v>43922</v>
      </c>
      <c r="B243" s="7">
        <v>33534.25</v>
      </c>
    </row>
    <row r="244" spans="1:2" x14ac:dyDescent="0.2">
      <c r="A244" s="12">
        <v>43952</v>
      </c>
      <c r="B244" s="7">
        <v>28683.908202999999</v>
      </c>
    </row>
    <row r="245" spans="1:2" x14ac:dyDescent="0.2">
      <c r="A245" s="12">
        <v>43983</v>
      </c>
      <c r="B245" s="7">
        <v>26425.990234000001</v>
      </c>
    </row>
    <row r="246" spans="1:2" x14ac:dyDescent="0.2">
      <c r="A246" s="12">
        <v>44013</v>
      </c>
      <c r="B246" s="7">
        <v>25924.230468999998</v>
      </c>
    </row>
    <row r="247" spans="1:2" x14ac:dyDescent="0.2">
      <c r="A247" s="12">
        <v>44044</v>
      </c>
      <c r="B247" s="7">
        <v>25087.964843999998</v>
      </c>
    </row>
    <row r="248" spans="1:2" x14ac:dyDescent="0.2">
      <c r="A248" s="12">
        <v>44075</v>
      </c>
      <c r="B248" s="7">
        <v>23917.195313</v>
      </c>
    </row>
    <row r="249" spans="1:2" x14ac:dyDescent="0.2">
      <c r="A249" s="12">
        <v>44105</v>
      </c>
      <c r="B249" s="7">
        <v>23749.939452999999</v>
      </c>
    </row>
    <row r="250" spans="1:2" x14ac:dyDescent="0.2">
      <c r="A250" s="12">
        <v>44136</v>
      </c>
      <c r="B250" s="7">
        <v>29603.798827999999</v>
      </c>
    </row>
    <row r="251" spans="1:2" x14ac:dyDescent="0.2">
      <c r="A251" s="12">
        <v>44166</v>
      </c>
      <c r="B251" s="7">
        <v>29520.173827999999</v>
      </c>
    </row>
    <row r="252" spans="1:2" x14ac:dyDescent="0.2">
      <c r="A252" s="12">
        <v>44197</v>
      </c>
      <c r="B252" s="7">
        <v>27940.871093999998</v>
      </c>
    </row>
    <row r="253" spans="1:2" x14ac:dyDescent="0.2">
      <c r="A253" s="12">
        <v>44228</v>
      </c>
      <c r="B253" s="7">
        <v>28931.070313</v>
      </c>
    </row>
    <row r="254" spans="1:2" x14ac:dyDescent="0.2">
      <c r="A254" s="12">
        <v>44256</v>
      </c>
      <c r="B254" s="7">
        <v>29275.488281000002</v>
      </c>
    </row>
    <row r="255" spans="1:2" x14ac:dyDescent="0.2">
      <c r="A255" s="12">
        <v>44287</v>
      </c>
      <c r="B255" s="7">
        <v>31514.199218999998</v>
      </c>
    </row>
    <row r="256" spans="1:2" x14ac:dyDescent="0.2">
      <c r="A256" s="12">
        <v>44317</v>
      </c>
      <c r="B256" s="7">
        <v>35302.792969000002</v>
      </c>
    </row>
    <row r="257" spans="1:2" x14ac:dyDescent="0.2">
      <c r="A257" s="12">
        <v>44348</v>
      </c>
      <c r="B257" s="7">
        <v>34613.957030999998</v>
      </c>
    </row>
    <row r="258" spans="1:2" x14ac:dyDescent="0.2">
      <c r="A258" s="12">
        <v>44378</v>
      </c>
      <c r="B258" s="7">
        <v>32504.404297000001</v>
      </c>
    </row>
    <row r="259" spans="1:2" x14ac:dyDescent="0.2">
      <c r="A259" s="12">
        <v>44409</v>
      </c>
      <c r="B259" s="7">
        <v>30567.052734000001</v>
      </c>
    </row>
    <row r="260" spans="1:2" x14ac:dyDescent="0.2">
      <c r="A260" s="12">
        <v>44440</v>
      </c>
      <c r="B260" s="7">
        <v>29017.175781000002</v>
      </c>
    </row>
    <row r="261" spans="1:2" x14ac:dyDescent="0.2">
      <c r="A261" s="12">
        <v>44470</v>
      </c>
      <c r="B261" s="7">
        <v>28156.130859000001</v>
      </c>
    </row>
    <row r="262" spans="1:2" x14ac:dyDescent="0.2">
      <c r="A262" s="12">
        <v>44501</v>
      </c>
      <c r="B262" s="7">
        <v>24970.269531000002</v>
      </c>
    </row>
    <row r="263" spans="1:2" x14ac:dyDescent="0.2">
      <c r="A263" s="12">
        <v>44531</v>
      </c>
      <c r="B263" s="7">
        <v>25745.207031000002</v>
      </c>
    </row>
    <row r="264" spans="1:2" x14ac:dyDescent="0.2">
      <c r="A264" s="12">
        <v>44562</v>
      </c>
      <c r="B264" s="7">
        <v>24019.191406000002</v>
      </c>
    </row>
    <row r="265" spans="1:2" x14ac:dyDescent="0.2">
      <c r="A265" s="12">
        <v>44593</v>
      </c>
      <c r="B265" s="7">
        <v>26145.1875</v>
      </c>
    </row>
    <row r="266" spans="1:2" x14ac:dyDescent="0.2">
      <c r="A266" s="12">
        <v>44621</v>
      </c>
      <c r="B266" s="7">
        <v>29311.556640999999</v>
      </c>
    </row>
    <row r="267" spans="1:2" x14ac:dyDescent="0.2">
      <c r="A267" s="12">
        <v>44652</v>
      </c>
      <c r="B267" s="7">
        <v>30985.210938</v>
      </c>
    </row>
    <row r="268" spans="1:2" x14ac:dyDescent="0.2">
      <c r="A268" s="12">
        <v>44682</v>
      </c>
      <c r="B268" s="7">
        <v>31754.1875</v>
      </c>
    </row>
    <row r="269" spans="1:2" x14ac:dyDescent="0.2">
      <c r="A269" s="12">
        <v>44713</v>
      </c>
      <c r="B269" s="7">
        <v>33744.476562999997</v>
      </c>
    </row>
    <row r="270" spans="1:2" x14ac:dyDescent="0.2">
      <c r="A270" s="12">
        <v>44743</v>
      </c>
      <c r="B270" s="7">
        <v>33789.710937999997</v>
      </c>
    </row>
    <row r="271" spans="1:2" x14ac:dyDescent="0.2">
      <c r="A271" s="12">
        <v>44774</v>
      </c>
      <c r="B271" s="7">
        <v>37498.890625</v>
      </c>
    </row>
    <row r="272" spans="1:2" x14ac:dyDescent="0.2">
      <c r="A272" s="12">
        <v>44805</v>
      </c>
      <c r="B272" s="7">
        <v>34649.15625</v>
      </c>
    </row>
    <row r="273" spans="1:2" x14ac:dyDescent="0.2">
      <c r="A273" s="12">
        <v>44835</v>
      </c>
      <c r="B273" s="7">
        <v>29492.494140999999</v>
      </c>
    </row>
    <row r="274" spans="1:2" x14ac:dyDescent="0.2">
      <c r="A274" s="12">
        <v>44866</v>
      </c>
      <c r="B274" s="7">
        <v>29718.662109000001</v>
      </c>
    </row>
    <row r="275" spans="1:2" x14ac:dyDescent="0.2">
      <c r="A275" s="12">
        <v>44896</v>
      </c>
      <c r="B275" s="7">
        <v>27864.072265999999</v>
      </c>
    </row>
    <row r="276" spans="1:2" x14ac:dyDescent="0.2">
      <c r="A276" s="12">
        <v>44927</v>
      </c>
      <c r="B276" s="7">
        <v>30662.173827999999</v>
      </c>
    </row>
    <row r="277" spans="1:2" x14ac:dyDescent="0.2">
      <c r="A277" s="12">
        <v>44958</v>
      </c>
      <c r="B277" s="7">
        <v>29050.869140999999</v>
      </c>
    </row>
    <row r="278" spans="1:2" x14ac:dyDescent="0.2">
      <c r="A278" s="12">
        <v>44986</v>
      </c>
      <c r="B278" s="7">
        <v>27250</v>
      </c>
    </row>
    <row r="279" spans="1:2" x14ac:dyDescent="0.2">
      <c r="A279" s="12">
        <v>45017</v>
      </c>
      <c r="B279" s="7">
        <v>26539.130859000001</v>
      </c>
    </row>
    <row r="280" spans="1:2" x14ac:dyDescent="0.2">
      <c r="A280" s="12">
        <v>45047</v>
      </c>
      <c r="B280" s="7">
        <v>26728.695313</v>
      </c>
    </row>
    <row r="281" spans="1:2" x14ac:dyDescent="0.2">
      <c r="A281" s="12">
        <v>45078</v>
      </c>
      <c r="B281" s="7">
        <v>23695.652343999998</v>
      </c>
    </row>
    <row r="282" spans="1:2" x14ac:dyDescent="0.2">
      <c r="A282" s="12">
        <v>45108</v>
      </c>
      <c r="B282" s="7">
        <v>24122.173827999999</v>
      </c>
    </row>
    <row r="283" spans="1:2" x14ac:dyDescent="0.2">
      <c r="A283" s="12">
        <v>45139</v>
      </c>
      <c r="B283" s="7">
        <v>23648.261718999998</v>
      </c>
    </row>
    <row r="284" spans="1:2" x14ac:dyDescent="0.2">
      <c r="A284" s="12">
        <v>45170</v>
      </c>
      <c r="B284" s="7">
        <v>24122.173827999999</v>
      </c>
    </row>
    <row r="285" spans="1:2" x14ac:dyDescent="0.2">
      <c r="A285" s="12">
        <v>45200</v>
      </c>
      <c r="B285" s="7">
        <v>24643.478515999999</v>
      </c>
    </row>
    <row r="286" spans="1:2" x14ac:dyDescent="0.2">
      <c r="A286" s="12">
        <v>45231</v>
      </c>
      <c r="B286" s="7">
        <v>26539.130859000001</v>
      </c>
    </row>
    <row r="287" spans="1:2" x14ac:dyDescent="0.2">
      <c r="A287" s="12">
        <v>45261</v>
      </c>
      <c r="B287" s="7">
        <v>25638.695313</v>
      </c>
    </row>
    <row r="288" spans="1:2" x14ac:dyDescent="0.2">
      <c r="A288" s="12">
        <v>45292</v>
      </c>
      <c r="B288" s="7">
        <v>29050</v>
      </c>
    </row>
    <row r="289" spans="1:2" x14ac:dyDescent="0.2">
      <c r="A289" s="12">
        <v>45323</v>
      </c>
      <c r="B289" s="7">
        <v>30200</v>
      </c>
    </row>
    <row r="290" spans="1:2" x14ac:dyDescent="0.2">
      <c r="A290" s="12">
        <v>45352</v>
      </c>
      <c r="B290" s="7">
        <v>27150</v>
      </c>
    </row>
    <row r="291" spans="1:2" x14ac:dyDescent="0.2">
      <c r="A291" s="12">
        <v>45383</v>
      </c>
      <c r="B291" s="7">
        <v>27700</v>
      </c>
    </row>
    <row r="292" spans="1:2" x14ac:dyDescent="0.2">
      <c r="A292" s="12">
        <v>45413</v>
      </c>
      <c r="B292" s="7">
        <v>26150</v>
      </c>
    </row>
    <row r="293" spans="1:2" x14ac:dyDescent="0.2">
      <c r="A293" s="12">
        <v>45444</v>
      </c>
      <c r="B293" s="7">
        <v>25200</v>
      </c>
    </row>
    <row r="294" spans="1:2" x14ac:dyDescent="0.2">
      <c r="A294" s="12">
        <v>45474</v>
      </c>
      <c r="B294" s="7">
        <v>24700</v>
      </c>
    </row>
    <row r="295" spans="1:2" x14ac:dyDescent="0.2">
      <c r="A295" s="12">
        <v>45505</v>
      </c>
      <c r="B295" s="7">
        <v>24750</v>
      </c>
    </row>
    <row r="296" spans="1:2" x14ac:dyDescent="0.2">
      <c r="A296" s="12">
        <v>45536</v>
      </c>
      <c r="B296" s="7">
        <v>24650</v>
      </c>
    </row>
    <row r="297" spans="1:2" x14ac:dyDescent="0.2">
      <c r="A297" s="12">
        <v>45566</v>
      </c>
      <c r="B297" s="7">
        <v>23950</v>
      </c>
    </row>
    <row r="298" spans="1:2" x14ac:dyDescent="0.2">
      <c r="A298" s="12">
        <v>45597</v>
      </c>
      <c r="B298" s="7">
        <v>23050</v>
      </c>
    </row>
    <row r="299" spans="1:2" x14ac:dyDescent="0.2">
      <c r="A299" s="12">
        <v>45603</v>
      </c>
      <c r="B299" s="7">
        <v>23350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3A3C9-C885-DF4F-8D04-58A8E61142C7}">
  <dimension ref="A1:B178"/>
  <sheetViews>
    <sheetView workbookViewId="0">
      <selection activeCell="B1" sqref="B1:B178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40269</v>
      </c>
      <c r="B2" s="7">
        <v>6961.3173829999996</v>
      </c>
    </row>
    <row r="3" spans="1:2" x14ac:dyDescent="0.2">
      <c r="A3" s="12">
        <v>40299</v>
      </c>
      <c r="B3" s="7">
        <v>5756.9121089999999</v>
      </c>
    </row>
    <row r="4" spans="1:2" x14ac:dyDescent="0.2">
      <c r="A4" s="12">
        <v>40330</v>
      </c>
      <c r="B4" s="7">
        <v>6499.25</v>
      </c>
    </row>
    <row r="5" spans="1:2" x14ac:dyDescent="0.2">
      <c r="A5" s="12">
        <v>40360</v>
      </c>
      <c r="B5" s="7">
        <v>6597.7241210000002</v>
      </c>
    </row>
    <row r="6" spans="1:2" x14ac:dyDescent="0.2">
      <c r="A6" s="12">
        <v>40391</v>
      </c>
      <c r="B6" s="7">
        <v>6067.482422</v>
      </c>
    </row>
    <row r="7" spans="1:2" x14ac:dyDescent="0.2">
      <c r="A7" s="12">
        <v>40422</v>
      </c>
      <c r="B7" s="7">
        <v>5779.6367190000001</v>
      </c>
    </row>
    <row r="8" spans="1:2" x14ac:dyDescent="0.2">
      <c r="A8" s="12">
        <v>40452</v>
      </c>
      <c r="B8" s="7">
        <v>5900.8349609999996</v>
      </c>
    </row>
    <row r="9" spans="1:2" x14ac:dyDescent="0.2">
      <c r="A9" s="12">
        <v>40483</v>
      </c>
      <c r="B9" s="7">
        <v>5575.1142579999996</v>
      </c>
    </row>
    <row r="10" spans="1:2" x14ac:dyDescent="0.2">
      <c r="A10" s="12">
        <v>40513</v>
      </c>
      <c r="B10" s="7">
        <v>6022.0327150000003</v>
      </c>
    </row>
    <row r="11" spans="1:2" x14ac:dyDescent="0.2">
      <c r="A11" s="12">
        <v>40544</v>
      </c>
      <c r="B11" s="7">
        <v>5908.4091799999997</v>
      </c>
    </row>
    <row r="12" spans="1:2" x14ac:dyDescent="0.2">
      <c r="A12" s="12">
        <v>40575</v>
      </c>
      <c r="B12" s="7">
        <v>5749.3364259999998</v>
      </c>
    </row>
    <row r="13" spans="1:2" x14ac:dyDescent="0.2">
      <c r="A13" s="12">
        <v>40603</v>
      </c>
      <c r="B13" s="7">
        <v>5741.7617190000001</v>
      </c>
    </row>
    <row r="14" spans="1:2" x14ac:dyDescent="0.2">
      <c r="A14" s="12">
        <v>40634</v>
      </c>
      <c r="B14" s="7">
        <v>5775.6713870000003</v>
      </c>
    </row>
    <row r="15" spans="1:2" x14ac:dyDescent="0.2">
      <c r="A15" s="12">
        <v>40664</v>
      </c>
      <c r="B15" s="7">
        <v>5697.5161129999997</v>
      </c>
    </row>
    <row r="16" spans="1:2" x14ac:dyDescent="0.2">
      <c r="A16" s="12">
        <v>40695</v>
      </c>
      <c r="B16" s="7">
        <v>6049.2143550000001</v>
      </c>
    </row>
    <row r="17" spans="1:2" x14ac:dyDescent="0.2">
      <c r="A17" s="12">
        <v>40725</v>
      </c>
      <c r="B17" s="7">
        <v>5846.0107420000004</v>
      </c>
    </row>
    <row r="18" spans="1:2" x14ac:dyDescent="0.2">
      <c r="A18" s="12">
        <v>40756</v>
      </c>
      <c r="B18" s="7">
        <v>4908.1479490000002</v>
      </c>
    </row>
    <row r="19" spans="1:2" x14ac:dyDescent="0.2">
      <c r="A19" s="12">
        <v>40787</v>
      </c>
      <c r="B19" s="7">
        <v>4368.8774409999996</v>
      </c>
    </row>
    <row r="20" spans="1:2" x14ac:dyDescent="0.2">
      <c r="A20" s="12">
        <v>40817</v>
      </c>
      <c r="B20" s="7">
        <v>4900.3330079999996</v>
      </c>
    </row>
    <row r="21" spans="1:2" x14ac:dyDescent="0.2">
      <c r="A21" s="12">
        <v>40848</v>
      </c>
      <c r="B21" s="7">
        <v>5681.8852539999998</v>
      </c>
    </row>
    <row r="22" spans="1:2" x14ac:dyDescent="0.2">
      <c r="A22" s="12">
        <v>40878</v>
      </c>
      <c r="B22" s="7">
        <v>5783.4868159999996</v>
      </c>
    </row>
    <row r="23" spans="1:2" x14ac:dyDescent="0.2">
      <c r="A23" s="12">
        <v>40909</v>
      </c>
      <c r="B23" s="7">
        <v>6010.1372069999998</v>
      </c>
    </row>
    <row r="24" spans="1:2" x14ac:dyDescent="0.2">
      <c r="A24" s="12">
        <v>40940</v>
      </c>
      <c r="B24" s="7">
        <v>5705.3310549999997</v>
      </c>
    </row>
    <row r="25" spans="1:2" x14ac:dyDescent="0.2">
      <c r="A25" s="12">
        <v>40969</v>
      </c>
      <c r="B25" s="7">
        <v>5853.826172</v>
      </c>
    </row>
    <row r="26" spans="1:2" x14ac:dyDescent="0.2">
      <c r="A26" s="12">
        <v>41000</v>
      </c>
      <c r="B26" s="7">
        <v>5503.2431640000004</v>
      </c>
    </row>
    <row r="27" spans="1:2" x14ac:dyDescent="0.2">
      <c r="A27" s="12">
        <v>41030</v>
      </c>
      <c r="B27" s="7">
        <v>4906.9912109999996</v>
      </c>
    </row>
    <row r="28" spans="1:2" x14ac:dyDescent="0.2">
      <c r="A28" s="12">
        <v>41061</v>
      </c>
      <c r="B28" s="7">
        <v>5180.9448240000002</v>
      </c>
    </row>
    <row r="29" spans="1:2" x14ac:dyDescent="0.2">
      <c r="A29" s="12">
        <v>41091</v>
      </c>
      <c r="B29" s="7">
        <v>5253.4624020000001</v>
      </c>
    </row>
    <row r="30" spans="1:2" x14ac:dyDescent="0.2">
      <c r="A30" s="12">
        <v>41122</v>
      </c>
      <c r="B30" s="7">
        <v>5720.7944340000004</v>
      </c>
    </row>
    <row r="31" spans="1:2" x14ac:dyDescent="0.2">
      <c r="A31" s="12">
        <v>41153</v>
      </c>
      <c r="B31" s="7">
        <v>6220.3564450000003</v>
      </c>
    </row>
    <row r="32" spans="1:2" x14ac:dyDescent="0.2">
      <c r="A32" s="12">
        <v>41183</v>
      </c>
      <c r="B32" s="7">
        <v>6196.1840819999998</v>
      </c>
    </row>
    <row r="33" spans="1:2" x14ac:dyDescent="0.2">
      <c r="A33" s="12">
        <v>41214</v>
      </c>
      <c r="B33" s="7">
        <v>6059.2080079999996</v>
      </c>
    </row>
    <row r="34" spans="1:2" x14ac:dyDescent="0.2">
      <c r="A34" s="12">
        <v>41244</v>
      </c>
      <c r="B34" s="7">
        <v>6252.5874020000001</v>
      </c>
    </row>
    <row r="35" spans="1:2" x14ac:dyDescent="0.2">
      <c r="A35" s="12">
        <v>41275</v>
      </c>
      <c r="B35" s="7">
        <v>5978.6333009999998</v>
      </c>
    </row>
    <row r="36" spans="1:2" x14ac:dyDescent="0.2">
      <c r="A36" s="12">
        <v>41306</v>
      </c>
      <c r="B36" s="7">
        <v>5833.5986329999996</v>
      </c>
    </row>
    <row r="37" spans="1:2" x14ac:dyDescent="0.2">
      <c r="A37" s="12">
        <v>41334</v>
      </c>
      <c r="B37" s="7">
        <v>5503.2431640000004</v>
      </c>
    </row>
    <row r="38" spans="1:2" x14ac:dyDescent="0.2">
      <c r="A38" s="12">
        <v>41365</v>
      </c>
      <c r="B38" s="7">
        <v>5518.640625</v>
      </c>
    </row>
    <row r="39" spans="1:2" x14ac:dyDescent="0.2">
      <c r="A39" s="12">
        <v>41395</v>
      </c>
      <c r="B39" s="7">
        <v>5757.5068359999996</v>
      </c>
    </row>
    <row r="40" spans="1:2" x14ac:dyDescent="0.2">
      <c r="A40" s="12">
        <v>41426</v>
      </c>
      <c r="B40" s="7">
        <v>5419.7993159999996</v>
      </c>
    </row>
    <row r="41" spans="1:2" x14ac:dyDescent="0.2">
      <c r="A41" s="12">
        <v>41456</v>
      </c>
      <c r="B41" s="7">
        <v>5551.5878910000001</v>
      </c>
    </row>
    <row r="42" spans="1:2" x14ac:dyDescent="0.2">
      <c r="A42" s="12">
        <v>41487</v>
      </c>
      <c r="B42" s="7">
        <v>5353.9052730000003</v>
      </c>
    </row>
    <row r="43" spans="1:2" x14ac:dyDescent="0.2">
      <c r="A43" s="12">
        <v>41518</v>
      </c>
      <c r="B43" s="7">
        <v>5724.5600590000004</v>
      </c>
    </row>
    <row r="44" spans="1:2" x14ac:dyDescent="0.2">
      <c r="A44" s="12">
        <v>41548</v>
      </c>
      <c r="B44" s="7">
        <v>5848.111328</v>
      </c>
    </row>
    <row r="45" spans="1:2" x14ac:dyDescent="0.2">
      <c r="A45" s="12">
        <v>41579</v>
      </c>
      <c r="B45" s="7">
        <v>5971.6635740000002</v>
      </c>
    </row>
    <row r="46" spans="1:2" x14ac:dyDescent="0.2">
      <c r="A46" s="12">
        <v>41609</v>
      </c>
      <c r="B46" s="7">
        <v>6251.7133789999998</v>
      </c>
    </row>
    <row r="47" spans="1:2" x14ac:dyDescent="0.2">
      <c r="A47" s="12">
        <v>41640</v>
      </c>
      <c r="B47" s="7">
        <v>6134.2495120000003</v>
      </c>
    </row>
    <row r="48" spans="1:2" x14ac:dyDescent="0.2">
      <c r="A48" s="12">
        <v>41671</v>
      </c>
      <c r="B48" s="7">
        <v>5732.0029299999997</v>
      </c>
    </row>
    <row r="49" spans="1:2" x14ac:dyDescent="0.2">
      <c r="A49" s="12">
        <v>41699</v>
      </c>
      <c r="B49" s="7">
        <v>5849.3247069999998</v>
      </c>
    </row>
    <row r="50" spans="1:2" x14ac:dyDescent="0.2">
      <c r="A50" s="12">
        <v>41730</v>
      </c>
      <c r="B50" s="7">
        <v>5631.4414059999999</v>
      </c>
    </row>
    <row r="51" spans="1:2" x14ac:dyDescent="0.2">
      <c r="A51" s="12">
        <v>41760</v>
      </c>
      <c r="B51" s="7">
        <v>5430.3188479999999</v>
      </c>
    </row>
    <row r="52" spans="1:2" x14ac:dyDescent="0.2">
      <c r="A52" s="12">
        <v>41791</v>
      </c>
      <c r="B52" s="7">
        <v>5413.5581050000001</v>
      </c>
    </row>
    <row r="53" spans="1:2" x14ac:dyDescent="0.2">
      <c r="A53" s="12">
        <v>41821</v>
      </c>
      <c r="B53" s="7">
        <v>5748.763672</v>
      </c>
    </row>
    <row r="54" spans="1:2" x14ac:dyDescent="0.2">
      <c r="A54" s="12">
        <v>41852</v>
      </c>
      <c r="B54" s="7">
        <v>5832.5639650000003</v>
      </c>
    </row>
    <row r="55" spans="1:2" x14ac:dyDescent="0.2">
      <c r="A55" s="12">
        <v>41883</v>
      </c>
      <c r="B55" s="7">
        <v>5949.8857420000004</v>
      </c>
    </row>
    <row r="56" spans="1:2" x14ac:dyDescent="0.2">
      <c r="A56" s="12">
        <v>41913</v>
      </c>
      <c r="B56" s="7">
        <v>6880.080078</v>
      </c>
    </row>
    <row r="57" spans="1:2" x14ac:dyDescent="0.2">
      <c r="A57" s="12">
        <v>41944</v>
      </c>
      <c r="B57" s="7">
        <v>7056.0620120000003</v>
      </c>
    </row>
    <row r="58" spans="1:2" x14ac:dyDescent="0.2">
      <c r="A58" s="12">
        <v>41974</v>
      </c>
      <c r="B58" s="7">
        <v>6947.1206050000001</v>
      </c>
    </row>
    <row r="59" spans="1:2" x14ac:dyDescent="0.2">
      <c r="A59" s="12">
        <v>42005</v>
      </c>
      <c r="B59" s="7">
        <v>6663.0249020000001</v>
      </c>
    </row>
    <row r="60" spans="1:2" x14ac:dyDescent="0.2">
      <c r="A60" s="12">
        <v>42036</v>
      </c>
      <c r="B60" s="7">
        <v>6688.7182620000003</v>
      </c>
    </row>
    <row r="61" spans="1:2" x14ac:dyDescent="0.2">
      <c r="A61" s="12">
        <v>42064</v>
      </c>
      <c r="B61" s="7">
        <v>6311.888672</v>
      </c>
    </row>
    <row r="62" spans="1:2" x14ac:dyDescent="0.2">
      <c r="A62" s="12">
        <v>42095</v>
      </c>
      <c r="B62" s="7">
        <v>6791.4892579999996</v>
      </c>
    </row>
    <row r="63" spans="1:2" x14ac:dyDescent="0.2">
      <c r="A63" s="12">
        <v>42125</v>
      </c>
      <c r="B63" s="7">
        <v>7065.5473629999997</v>
      </c>
    </row>
    <row r="64" spans="1:2" x14ac:dyDescent="0.2">
      <c r="A64" s="12">
        <v>42156</v>
      </c>
      <c r="B64" s="7">
        <v>6791.4892579999996</v>
      </c>
    </row>
    <row r="65" spans="1:2" x14ac:dyDescent="0.2">
      <c r="A65" s="12">
        <v>42186</v>
      </c>
      <c r="B65" s="7">
        <v>7108.3691410000001</v>
      </c>
    </row>
    <row r="66" spans="1:2" x14ac:dyDescent="0.2">
      <c r="A66" s="12">
        <v>42217</v>
      </c>
      <c r="B66" s="7">
        <v>6808.6181640000004</v>
      </c>
    </row>
    <row r="67" spans="1:2" x14ac:dyDescent="0.2">
      <c r="A67" s="12">
        <v>42248</v>
      </c>
      <c r="B67" s="7">
        <v>6988.46875</v>
      </c>
    </row>
    <row r="68" spans="1:2" x14ac:dyDescent="0.2">
      <c r="A68" s="12">
        <v>42278</v>
      </c>
      <c r="B68" s="7">
        <v>7271.0908200000003</v>
      </c>
    </row>
    <row r="69" spans="1:2" x14ac:dyDescent="0.2">
      <c r="A69" s="12">
        <v>42309</v>
      </c>
      <c r="B69" s="7">
        <v>6543.1245120000003</v>
      </c>
    </row>
    <row r="70" spans="1:2" x14ac:dyDescent="0.2">
      <c r="A70" s="12">
        <v>42339</v>
      </c>
      <c r="B70" s="7">
        <v>6329.017578</v>
      </c>
    </row>
    <row r="71" spans="1:2" x14ac:dyDescent="0.2">
      <c r="A71" s="12">
        <v>42370</v>
      </c>
      <c r="B71" s="7">
        <v>6075.2578130000002</v>
      </c>
    </row>
    <row r="72" spans="1:2" x14ac:dyDescent="0.2">
      <c r="A72" s="12">
        <v>42401</v>
      </c>
      <c r="B72" s="7">
        <v>5365.1630859999996</v>
      </c>
    </row>
    <row r="73" spans="1:2" x14ac:dyDescent="0.2">
      <c r="A73" s="12">
        <v>42430</v>
      </c>
      <c r="B73" s="7">
        <v>5873.6264650000003</v>
      </c>
    </row>
    <row r="74" spans="1:2" x14ac:dyDescent="0.2">
      <c r="A74" s="12">
        <v>42461</v>
      </c>
      <c r="B74" s="7">
        <v>5856.0927730000003</v>
      </c>
    </row>
    <row r="75" spans="1:2" x14ac:dyDescent="0.2">
      <c r="A75" s="12">
        <v>42491</v>
      </c>
      <c r="B75" s="7">
        <v>5601.8618159999996</v>
      </c>
    </row>
    <row r="76" spans="1:2" x14ac:dyDescent="0.2">
      <c r="A76" s="12">
        <v>42522</v>
      </c>
      <c r="B76" s="7">
        <v>5075.8647460000002</v>
      </c>
    </row>
    <row r="77" spans="1:2" x14ac:dyDescent="0.2">
      <c r="A77" s="12">
        <v>42552</v>
      </c>
      <c r="B77" s="7">
        <v>5058.3320309999999</v>
      </c>
    </row>
    <row r="78" spans="1:2" x14ac:dyDescent="0.2">
      <c r="A78" s="12">
        <v>42583</v>
      </c>
      <c r="B78" s="7">
        <v>4970.6655270000001</v>
      </c>
    </row>
    <row r="79" spans="1:2" x14ac:dyDescent="0.2">
      <c r="A79" s="12">
        <v>42614</v>
      </c>
      <c r="B79" s="7">
        <v>5049.5654299999997</v>
      </c>
    </row>
    <row r="80" spans="1:2" x14ac:dyDescent="0.2">
      <c r="A80" s="12">
        <v>42644</v>
      </c>
      <c r="B80" s="7">
        <v>5479.1284180000002</v>
      </c>
    </row>
    <row r="81" spans="1:2" x14ac:dyDescent="0.2">
      <c r="A81" s="12">
        <v>42675</v>
      </c>
      <c r="B81" s="7">
        <v>5838.5600590000004</v>
      </c>
    </row>
    <row r="82" spans="1:2" x14ac:dyDescent="0.2">
      <c r="A82" s="12">
        <v>42705</v>
      </c>
      <c r="B82" s="7">
        <v>5724.5942379999997</v>
      </c>
    </row>
    <row r="83" spans="1:2" x14ac:dyDescent="0.2">
      <c r="A83" s="12">
        <v>42736</v>
      </c>
      <c r="B83" s="7">
        <v>5713.5097660000001</v>
      </c>
    </row>
    <row r="84" spans="1:2" x14ac:dyDescent="0.2">
      <c r="A84" s="12">
        <v>42767</v>
      </c>
      <c r="B84" s="7">
        <v>5775.6137699999999</v>
      </c>
    </row>
    <row r="85" spans="1:2" x14ac:dyDescent="0.2">
      <c r="A85" s="12">
        <v>42795</v>
      </c>
      <c r="B85" s="7">
        <v>5358.6337890000004</v>
      </c>
    </row>
    <row r="86" spans="1:2" x14ac:dyDescent="0.2">
      <c r="A86" s="12">
        <v>42826</v>
      </c>
      <c r="B86" s="7">
        <v>5456.2250979999999</v>
      </c>
    </row>
    <row r="87" spans="1:2" x14ac:dyDescent="0.2">
      <c r="A87" s="12">
        <v>42856</v>
      </c>
      <c r="B87" s="7">
        <v>6245.8251950000003</v>
      </c>
    </row>
    <row r="88" spans="1:2" x14ac:dyDescent="0.2">
      <c r="A88" s="12">
        <v>42887</v>
      </c>
      <c r="B88" s="7">
        <v>6174.8496089999999</v>
      </c>
    </row>
    <row r="89" spans="1:2" x14ac:dyDescent="0.2">
      <c r="A89" s="12">
        <v>42917</v>
      </c>
      <c r="B89" s="7">
        <v>6698.2924800000001</v>
      </c>
    </row>
    <row r="90" spans="1:2" x14ac:dyDescent="0.2">
      <c r="A90" s="12">
        <v>42948</v>
      </c>
      <c r="B90" s="7">
        <v>6494.2387699999999</v>
      </c>
    </row>
    <row r="91" spans="1:2" x14ac:dyDescent="0.2">
      <c r="A91" s="12">
        <v>42979</v>
      </c>
      <c r="B91" s="7">
        <v>6077.2592770000001</v>
      </c>
    </row>
    <row r="92" spans="1:2" x14ac:dyDescent="0.2">
      <c r="A92" s="12">
        <v>43009</v>
      </c>
      <c r="B92" s="7">
        <v>7026.5532229999999</v>
      </c>
    </row>
    <row r="93" spans="1:2" x14ac:dyDescent="0.2">
      <c r="A93" s="12">
        <v>43040</v>
      </c>
      <c r="B93" s="7">
        <v>6618.4458009999998</v>
      </c>
    </row>
    <row r="94" spans="1:2" x14ac:dyDescent="0.2">
      <c r="A94" s="12">
        <v>43070</v>
      </c>
      <c r="B94" s="7">
        <v>6130.4907229999999</v>
      </c>
    </row>
    <row r="95" spans="1:2" x14ac:dyDescent="0.2">
      <c r="A95" s="12">
        <v>43101</v>
      </c>
      <c r="B95" s="7">
        <v>6797.0200199999999</v>
      </c>
    </row>
    <row r="96" spans="1:2" x14ac:dyDescent="0.2">
      <c r="A96" s="12">
        <v>43132</v>
      </c>
      <c r="B96" s="7">
        <v>6072.9697269999997</v>
      </c>
    </row>
    <row r="97" spans="1:2" x14ac:dyDescent="0.2">
      <c r="A97" s="12">
        <v>43160</v>
      </c>
      <c r="B97" s="7">
        <v>5602.3369140000004</v>
      </c>
    </row>
    <row r="98" spans="1:2" x14ac:dyDescent="0.2">
      <c r="A98" s="12">
        <v>43191</v>
      </c>
      <c r="B98" s="7">
        <v>5638.5395509999998</v>
      </c>
    </row>
    <row r="99" spans="1:2" x14ac:dyDescent="0.2">
      <c r="A99" s="12">
        <v>43221</v>
      </c>
      <c r="B99" s="7">
        <v>5041.1982420000004</v>
      </c>
    </row>
    <row r="100" spans="1:2" x14ac:dyDescent="0.2">
      <c r="A100" s="12">
        <v>43252</v>
      </c>
      <c r="B100" s="7">
        <v>4796.8310549999997</v>
      </c>
    </row>
    <row r="101" spans="1:2" x14ac:dyDescent="0.2">
      <c r="A101" s="12">
        <v>43282</v>
      </c>
      <c r="B101" s="7">
        <v>4679.1733400000003</v>
      </c>
    </row>
    <row r="102" spans="1:2" x14ac:dyDescent="0.2">
      <c r="A102" s="12">
        <v>43313</v>
      </c>
      <c r="B102" s="7">
        <v>4389.5537109999996</v>
      </c>
    </row>
    <row r="103" spans="1:2" x14ac:dyDescent="0.2">
      <c r="A103" s="12">
        <v>43344</v>
      </c>
      <c r="B103" s="7">
        <v>4787.7807620000003</v>
      </c>
    </row>
    <row r="104" spans="1:2" x14ac:dyDescent="0.2">
      <c r="A104" s="12">
        <v>43374</v>
      </c>
      <c r="B104" s="7">
        <v>4059.2058109999998</v>
      </c>
    </row>
    <row r="105" spans="1:2" x14ac:dyDescent="0.2">
      <c r="A105" s="12">
        <v>43405</v>
      </c>
      <c r="B105" s="7">
        <v>4018.4777829999998</v>
      </c>
    </row>
    <row r="106" spans="1:2" x14ac:dyDescent="0.2">
      <c r="A106" s="12">
        <v>43435</v>
      </c>
      <c r="B106" s="7">
        <v>3819.3640140000002</v>
      </c>
    </row>
    <row r="107" spans="1:2" x14ac:dyDescent="0.2">
      <c r="A107" s="12">
        <v>43466</v>
      </c>
      <c r="B107" s="7">
        <v>3984.5407709999999</v>
      </c>
    </row>
    <row r="108" spans="1:2" x14ac:dyDescent="0.2">
      <c r="A108" s="12">
        <v>43497</v>
      </c>
      <c r="B108" s="7">
        <v>3864.0776369999999</v>
      </c>
    </row>
    <row r="109" spans="1:2" x14ac:dyDescent="0.2">
      <c r="A109" s="12">
        <v>43525</v>
      </c>
      <c r="B109" s="7">
        <v>3706.5495609999998</v>
      </c>
    </row>
    <row r="110" spans="1:2" x14ac:dyDescent="0.2">
      <c r="A110" s="12">
        <v>43556</v>
      </c>
      <c r="B110" s="7">
        <v>3697.2829590000001</v>
      </c>
    </row>
    <row r="111" spans="1:2" x14ac:dyDescent="0.2">
      <c r="A111" s="12">
        <v>43586</v>
      </c>
      <c r="B111" s="7">
        <v>2974.5058589999999</v>
      </c>
    </row>
    <row r="112" spans="1:2" x14ac:dyDescent="0.2">
      <c r="A112" s="12">
        <v>43617</v>
      </c>
      <c r="B112" s="7">
        <v>3034.7373050000001</v>
      </c>
    </row>
    <row r="113" spans="1:2" x14ac:dyDescent="0.2">
      <c r="A113" s="12">
        <v>43647</v>
      </c>
      <c r="B113" s="7">
        <v>2432.4228520000001</v>
      </c>
    </row>
    <row r="114" spans="1:2" x14ac:dyDescent="0.2">
      <c r="A114" s="12">
        <v>43678</v>
      </c>
      <c r="B114" s="7">
        <v>2353.6589359999998</v>
      </c>
    </row>
    <row r="115" spans="1:2" x14ac:dyDescent="0.2">
      <c r="A115" s="12">
        <v>43709</v>
      </c>
      <c r="B115" s="7">
        <v>2205.3967290000001</v>
      </c>
    </row>
    <row r="116" spans="1:2" x14ac:dyDescent="0.2">
      <c r="A116" s="12">
        <v>43739</v>
      </c>
      <c r="B116" s="7">
        <v>2066.4013669999999</v>
      </c>
    </row>
    <row r="117" spans="1:2" x14ac:dyDescent="0.2">
      <c r="A117" s="12">
        <v>43770</v>
      </c>
      <c r="B117" s="7">
        <v>2121.9997560000002</v>
      </c>
    </row>
    <row r="118" spans="1:2" x14ac:dyDescent="0.2">
      <c r="A118" s="12">
        <v>43800</v>
      </c>
      <c r="B118" s="7">
        <v>2140.5322270000001</v>
      </c>
    </row>
    <row r="119" spans="1:2" x14ac:dyDescent="0.2">
      <c r="A119" s="12">
        <v>43831</v>
      </c>
      <c r="B119" s="7">
        <v>1923.9605710000001</v>
      </c>
    </row>
    <row r="120" spans="1:2" x14ac:dyDescent="0.2">
      <c r="A120" s="12">
        <v>43862</v>
      </c>
      <c r="B120" s="7">
        <v>1548.5535890000001</v>
      </c>
    </row>
    <row r="121" spans="1:2" x14ac:dyDescent="0.2">
      <c r="A121" s="12">
        <v>43891</v>
      </c>
      <c r="B121" s="7">
        <v>1304.5390629999999</v>
      </c>
    </row>
    <row r="122" spans="1:2" x14ac:dyDescent="0.2">
      <c r="A122" s="12">
        <v>43922</v>
      </c>
      <c r="B122" s="7">
        <v>1689.331177</v>
      </c>
    </row>
    <row r="123" spans="1:2" x14ac:dyDescent="0.2">
      <c r="A123" s="12">
        <v>43952</v>
      </c>
      <c r="B123" s="7">
        <v>1431.2388920000001</v>
      </c>
    </row>
    <row r="124" spans="1:2" x14ac:dyDescent="0.2">
      <c r="A124" s="12">
        <v>43983</v>
      </c>
      <c r="B124" s="7">
        <v>1276.3835449999999</v>
      </c>
    </row>
    <row r="125" spans="1:2" x14ac:dyDescent="0.2">
      <c r="A125" s="12">
        <v>44013</v>
      </c>
      <c r="B125" s="7">
        <v>1374.927856</v>
      </c>
    </row>
    <row r="126" spans="1:2" x14ac:dyDescent="0.2">
      <c r="A126" s="12">
        <v>44044</v>
      </c>
      <c r="B126" s="7">
        <v>1435.931519</v>
      </c>
    </row>
    <row r="127" spans="1:2" x14ac:dyDescent="0.2">
      <c r="A127" s="12">
        <v>44075</v>
      </c>
      <c r="B127" s="7">
        <v>1431.2388920000001</v>
      </c>
    </row>
    <row r="128" spans="1:2" x14ac:dyDescent="0.2">
      <c r="A128" s="12">
        <v>44105</v>
      </c>
      <c r="B128" s="7">
        <v>1440.6241460000001</v>
      </c>
    </row>
    <row r="129" spans="1:2" x14ac:dyDescent="0.2">
      <c r="A129" s="12">
        <v>44136</v>
      </c>
      <c r="B129" s="7">
        <v>1938.0383300000001</v>
      </c>
    </row>
    <row r="130" spans="1:2" x14ac:dyDescent="0.2">
      <c r="A130" s="12">
        <v>44166</v>
      </c>
      <c r="B130" s="7">
        <v>2289.9821780000002</v>
      </c>
    </row>
    <row r="131" spans="1:2" x14ac:dyDescent="0.2">
      <c r="A131" s="12">
        <v>44197</v>
      </c>
      <c r="B131" s="7">
        <v>2537.164307</v>
      </c>
    </row>
    <row r="132" spans="1:2" x14ac:dyDescent="0.2">
      <c r="A132" s="12">
        <v>44228</v>
      </c>
      <c r="B132" s="7">
        <v>3045.5473630000001</v>
      </c>
    </row>
    <row r="133" spans="1:2" x14ac:dyDescent="0.2">
      <c r="A133" s="12">
        <v>44256</v>
      </c>
      <c r="B133" s="7">
        <v>3050.2985840000001</v>
      </c>
    </row>
    <row r="134" spans="1:2" x14ac:dyDescent="0.2">
      <c r="A134" s="12">
        <v>44287</v>
      </c>
      <c r="B134" s="7">
        <v>3321.119385</v>
      </c>
    </row>
    <row r="135" spans="1:2" x14ac:dyDescent="0.2">
      <c r="A135" s="12">
        <v>44317</v>
      </c>
      <c r="B135" s="7">
        <v>3658.4577640000002</v>
      </c>
    </row>
    <row r="136" spans="1:2" x14ac:dyDescent="0.2">
      <c r="A136" s="12">
        <v>44348</v>
      </c>
      <c r="B136" s="7">
        <v>3568.1840820000002</v>
      </c>
    </row>
    <row r="137" spans="1:2" x14ac:dyDescent="0.2">
      <c r="A137" s="12">
        <v>44378</v>
      </c>
      <c r="B137" s="7">
        <v>3226.094482</v>
      </c>
    </row>
    <row r="138" spans="1:2" x14ac:dyDescent="0.2">
      <c r="A138" s="12">
        <v>44409</v>
      </c>
      <c r="B138" s="7">
        <v>3169.0795899999998</v>
      </c>
    </row>
    <row r="139" spans="1:2" x14ac:dyDescent="0.2">
      <c r="A139" s="12">
        <v>44440</v>
      </c>
      <c r="B139" s="7">
        <v>3430.398193</v>
      </c>
    </row>
    <row r="140" spans="1:2" x14ac:dyDescent="0.2">
      <c r="A140" s="12">
        <v>44470</v>
      </c>
      <c r="B140" s="7">
        <v>3302.1145019999999</v>
      </c>
    </row>
    <row r="141" spans="1:2" x14ac:dyDescent="0.2">
      <c r="A141" s="12">
        <v>44501</v>
      </c>
      <c r="B141" s="7">
        <v>2636.9404300000001</v>
      </c>
    </row>
    <row r="142" spans="1:2" x14ac:dyDescent="0.2">
      <c r="A142" s="12">
        <v>44531</v>
      </c>
      <c r="B142" s="7">
        <v>2788.9802249999998</v>
      </c>
    </row>
    <row r="143" spans="1:2" x14ac:dyDescent="0.2">
      <c r="A143" s="12">
        <v>44562</v>
      </c>
      <c r="B143" s="7">
        <v>2793.7314449999999</v>
      </c>
    </row>
    <row r="144" spans="1:2" x14ac:dyDescent="0.2">
      <c r="A144" s="12">
        <v>44593</v>
      </c>
      <c r="B144" s="7">
        <v>2803.2338869999999</v>
      </c>
    </row>
    <row r="145" spans="1:2" x14ac:dyDescent="0.2">
      <c r="A145" s="12">
        <v>44621</v>
      </c>
      <c r="B145" s="7">
        <v>2993.2836910000001</v>
      </c>
    </row>
    <row r="146" spans="1:2" x14ac:dyDescent="0.2">
      <c r="A146" s="12">
        <v>44652</v>
      </c>
      <c r="B146" s="7">
        <v>2793.7314449999999</v>
      </c>
    </row>
    <row r="147" spans="1:2" x14ac:dyDescent="0.2">
      <c r="A147" s="12">
        <v>44682</v>
      </c>
      <c r="B147" s="7">
        <v>2499.154297</v>
      </c>
    </row>
    <row r="148" spans="1:2" x14ac:dyDescent="0.2">
      <c r="A148" s="12">
        <v>44713</v>
      </c>
      <c r="B148" s="7">
        <v>2114.3034670000002</v>
      </c>
    </row>
    <row r="149" spans="1:2" x14ac:dyDescent="0.2">
      <c r="A149" s="12">
        <v>44743</v>
      </c>
      <c r="B149" s="7">
        <v>2190.3234859999998</v>
      </c>
    </row>
    <row r="150" spans="1:2" x14ac:dyDescent="0.2">
      <c r="A150" s="12">
        <v>44774</v>
      </c>
      <c r="B150" s="7">
        <v>2195.0747070000002</v>
      </c>
    </row>
    <row r="151" spans="1:2" x14ac:dyDescent="0.2">
      <c r="A151" s="12">
        <v>44805</v>
      </c>
      <c r="B151" s="7">
        <v>1986.0198969999999</v>
      </c>
    </row>
    <row r="152" spans="1:2" x14ac:dyDescent="0.2">
      <c r="A152" s="12">
        <v>44835</v>
      </c>
      <c r="B152" s="7">
        <v>2076.2937010000001</v>
      </c>
    </row>
    <row r="153" spans="1:2" x14ac:dyDescent="0.2">
      <c r="A153" s="12">
        <v>44866</v>
      </c>
      <c r="B153" s="7">
        <v>2389.875732</v>
      </c>
    </row>
    <row r="154" spans="1:2" x14ac:dyDescent="0.2">
      <c r="A154" s="12">
        <v>44896</v>
      </c>
      <c r="B154" s="7">
        <v>2632.1892090000001</v>
      </c>
    </row>
    <row r="155" spans="1:2" x14ac:dyDescent="0.2">
      <c r="A155" s="12">
        <v>44927</v>
      </c>
      <c r="B155" s="7">
        <v>2603.6816410000001</v>
      </c>
    </row>
    <row r="156" spans="1:2" x14ac:dyDescent="0.2">
      <c r="A156" s="12">
        <v>44958</v>
      </c>
      <c r="B156" s="7">
        <v>2826.9902339999999</v>
      </c>
    </row>
    <row r="157" spans="1:2" x14ac:dyDescent="0.2">
      <c r="A157" s="12">
        <v>44986</v>
      </c>
      <c r="B157" s="7">
        <v>2280.5971679999998</v>
      </c>
    </row>
    <row r="158" spans="1:2" x14ac:dyDescent="0.2">
      <c r="A158" s="12">
        <v>45017</v>
      </c>
      <c r="B158" s="7">
        <v>2356.616943</v>
      </c>
    </row>
    <row r="159" spans="1:2" x14ac:dyDescent="0.2">
      <c r="A159" s="12">
        <v>45047</v>
      </c>
      <c r="B159" s="7">
        <v>2399.3781739999999</v>
      </c>
    </row>
    <row r="160" spans="1:2" x14ac:dyDescent="0.2">
      <c r="A160" s="12">
        <v>45078</v>
      </c>
      <c r="B160" s="7">
        <v>2451.641846</v>
      </c>
    </row>
    <row r="161" spans="1:2" x14ac:dyDescent="0.2">
      <c r="A161" s="12">
        <v>45108</v>
      </c>
      <c r="B161" s="7">
        <v>2247.3383789999998</v>
      </c>
    </row>
    <row r="162" spans="1:2" x14ac:dyDescent="0.2">
      <c r="A162" s="12">
        <v>45139</v>
      </c>
      <c r="B162" s="7">
        <v>2389.875732</v>
      </c>
    </row>
    <row r="163" spans="1:2" x14ac:dyDescent="0.2">
      <c r="A163" s="12">
        <v>45170</v>
      </c>
      <c r="B163" s="7">
        <v>2712.9602049999999</v>
      </c>
    </row>
    <row r="164" spans="1:2" x14ac:dyDescent="0.2">
      <c r="A164" s="12">
        <v>45200</v>
      </c>
      <c r="B164" s="7">
        <v>2632.1892090000001</v>
      </c>
    </row>
    <row r="165" spans="1:2" x14ac:dyDescent="0.2">
      <c r="A165" s="12">
        <v>45231</v>
      </c>
      <c r="B165" s="7">
        <v>2627.4379880000001</v>
      </c>
    </row>
    <row r="166" spans="1:2" x14ac:dyDescent="0.2">
      <c r="A166" s="12">
        <v>45261</v>
      </c>
      <c r="B166" s="7">
        <v>2689.2041020000001</v>
      </c>
    </row>
    <row r="167" spans="1:2" x14ac:dyDescent="0.2">
      <c r="A167" s="12">
        <v>45292</v>
      </c>
      <c r="B167" s="7">
        <v>2884.0051269999999</v>
      </c>
    </row>
    <row r="168" spans="1:2" x14ac:dyDescent="0.2">
      <c r="A168" s="12">
        <v>45323</v>
      </c>
      <c r="B168" s="7">
        <v>2993.2836910000001</v>
      </c>
    </row>
    <row r="169" spans="1:2" x14ac:dyDescent="0.2">
      <c r="A169" s="12">
        <v>45352</v>
      </c>
      <c r="B169" s="7">
        <v>2693.9553219999998</v>
      </c>
    </row>
    <row r="170" spans="1:2" x14ac:dyDescent="0.2">
      <c r="A170" s="12">
        <v>45383</v>
      </c>
      <c r="B170" s="7">
        <v>2950</v>
      </c>
    </row>
    <row r="171" spans="1:2" x14ac:dyDescent="0.2">
      <c r="A171" s="12">
        <v>45413</v>
      </c>
      <c r="B171" s="7">
        <v>2805</v>
      </c>
    </row>
    <row r="172" spans="1:2" x14ac:dyDescent="0.2">
      <c r="A172" s="12">
        <v>45444</v>
      </c>
      <c r="B172" s="7">
        <v>3000</v>
      </c>
    </row>
    <row r="173" spans="1:2" x14ac:dyDescent="0.2">
      <c r="A173" s="12">
        <v>45474</v>
      </c>
      <c r="B173" s="7">
        <v>3115</v>
      </c>
    </row>
    <row r="174" spans="1:2" x14ac:dyDescent="0.2">
      <c r="A174" s="12">
        <v>45505</v>
      </c>
      <c r="B174" s="7">
        <v>2970</v>
      </c>
    </row>
    <row r="175" spans="1:2" x14ac:dyDescent="0.2">
      <c r="A175" s="12">
        <v>45536</v>
      </c>
      <c r="B175" s="7">
        <v>2870</v>
      </c>
    </row>
    <row r="176" spans="1:2" x14ac:dyDescent="0.2">
      <c r="A176" s="12">
        <v>45566</v>
      </c>
      <c r="B176" s="7">
        <v>2960</v>
      </c>
    </row>
    <row r="177" spans="1:2" x14ac:dyDescent="0.2">
      <c r="A177" s="12">
        <v>45597</v>
      </c>
      <c r="B177" s="7">
        <v>2920</v>
      </c>
    </row>
    <row r="178" spans="1:2" x14ac:dyDescent="0.2">
      <c r="A178" s="12">
        <v>45603</v>
      </c>
      <c r="B178" s="7">
        <v>2940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8CB4D-28FA-5B4B-9E55-97D6A37310F4}">
  <dimension ref="A1:B181"/>
  <sheetViews>
    <sheetView workbookViewId="0">
      <selection activeCell="B2" sqref="B2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40179</v>
      </c>
      <c r="B2" s="7">
        <v>50089.445312999997</v>
      </c>
    </row>
    <row r="3" spans="1:2" x14ac:dyDescent="0.2">
      <c r="A3" s="12">
        <v>40210</v>
      </c>
      <c r="B3" s="7">
        <v>66219.9375</v>
      </c>
    </row>
    <row r="4" spans="1:2" x14ac:dyDescent="0.2">
      <c r="A4" s="12">
        <v>40238</v>
      </c>
      <c r="B4" s="7">
        <v>66219.9375</v>
      </c>
    </row>
    <row r="5" spans="1:2" x14ac:dyDescent="0.2">
      <c r="A5" s="12">
        <v>40269</v>
      </c>
      <c r="B5" s="7">
        <v>69106.453125</v>
      </c>
    </row>
    <row r="6" spans="1:2" x14ac:dyDescent="0.2">
      <c r="A6" s="12">
        <v>40299</v>
      </c>
      <c r="B6" s="7">
        <v>82095.757813000004</v>
      </c>
    </row>
    <row r="7" spans="1:2" x14ac:dyDescent="0.2">
      <c r="A7" s="12">
        <v>40330</v>
      </c>
      <c r="B7" s="7">
        <v>97207.484375</v>
      </c>
    </row>
    <row r="8" spans="1:2" x14ac:dyDescent="0.2">
      <c r="A8" s="12">
        <v>40360</v>
      </c>
      <c r="B8" s="7">
        <v>92538.132813000004</v>
      </c>
    </row>
    <row r="9" spans="1:2" x14ac:dyDescent="0.2">
      <c r="A9" s="12">
        <v>40391</v>
      </c>
      <c r="B9" s="7">
        <v>91689.15625</v>
      </c>
    </row>
    <row r="10" spans="1:2" x14ac:dyDescent="0.2">
      <c r="A10" s="12">
        <v>40422</v>
      </c>
      <c r="B10" s="7">
        <v>119705.273438</v>
      </c>
    </row>
    <row r="11" spans="1:2" x14ac:dyDescent="0.2">
      <c r="A11" s="12">
        <v>40452</v>
      </c>
      <c r="B11" s="7">
        <v>111640.046875</v>
      </c>
    </row>
    <row r="12" spans="1:2" x14ac:dyDescent="0.2">
      <c r="A12" s="12">
        <v>40483</v>
      </c>
      <c r="B12" s="7">
        <v>80312.898438000004</v>
      </c>
    </row>
    <row r="13" spans="1:2" x14ac:dyDescent="0.2">
      <c r="A13" s="12">
        <v>40513</v>
      </c>
      <c r="B13" s="7">
        <v>76832.117188000004</v>
      </c>
    </row>
    <row r="14" spans="1:2" x14ac:dyDescent="0.2">
      <c r="A14" s="12">
        <v>40544</v>
      </c>
      <c r="B14" s="7">
        <v>67683.132813000004</v>
      </c>
    </row>
    <row r="15" spans="1:2" x14ac:dyDescent="0.2">
      <c r="A15" s="12">
        <v>40575</v>
      </c>
      <c r="B15" s="7">
        <v>70542.976563000004</v>
      </c>
    </row>
    <row r="16" spans="1:2" x14ac:dyDescent="0.2">
      <c r="A16" s="12">
        <v>40603</v>
      </c>
      <c r="B16" s="7">
        <v>63523.339844000002</v>
      </c>
    </row>
    <row r="17" spans="1:2" x14ac:dyDescent="0.2">
      <c r="A17" s="12">
        <v>40634</v>
      </c>
      <c r="B17" s="7">
        <v>60663.488280999998</v>
      </c>
    </row>
    <row r="18" spans="1:2" x14ac:dyDescent="0.2">
      <c r="A18" s="12">
        <v>40664</v>
      </c>
      <c r="B18" s="7">
        <v>51823.953125</v>
      </c>
    </row>
    <row r="19" spans="1:2" x14ac:dyDescent="0.2">
      <c r="A19" s="12">
        <v>40695</v>
      </c>
      <c r="B19" s="7">
        <v>51997.285155999998</v>
      </c>
    </row>
    <row r="20" spans="1:2" x14ac:dyDescent="0.2">
      <c r="A20" s="12">
        <v>40725</v>
      </c>
      <c r="B20" s="7">
        <v>64996.59375</v>
      </c>
    </row>
    <row r="21" spans="1:2" x14ac:dyDescent="0.2">
      <c r="A21" s="12">
        <v>40756</v>
      </c>
      <c r="B21" s="7">
        <v>54597.140625</v>
      </c>
    </row>
    <row r="22" spans="1:2" x14ac:dyDescent="0.2">
      <c r="A22" s="12">
        <v>40787</v>
      </c>
      <c r="B22" s="7">
        <v>42724.429687999997</v>
      </c>
    </row>
    <row r="23" spans="1:2" x14ac:dyDescent="0.2">
      <c r="A23" s="12">
        <v>40817</v>
      </c>
      <c r="B23" s="7">
        <v>56503.710937999997</v>
      </c>
    </row>
    <row r="24" spans="1:2" x14ac:dyDescent="0.2">
      <c r="A24" s="12">
        <v>40848</v>
      </c>
      <c r="B24" s="7">
        <v>74096.109375</v>
      </c>
    </row>
    <row r="25" spans="1:2" x14ac:dyDescent="0.2">
      <c r="A25" s="12">
        <v>40878</v>
      </c>
      <c r="B25" s="7">
        <v>80249.140625</v>
      </c>
    </row>
    <row r="26" spans="1:2" x14ac:dyDescent="0.2">
      <c r="A26" s="12">
        <v>40909</v>
      </c>
      <c r="B26" s="7">
        <v>82428.882813000004</v>
      </c>
    </row>
    <row r="27" spans="1:2" x14ac:dyDescent="0.2">
      <c r="A27" s="12">
        <v>40940</v>
      </c>
      <c r="B27" s="7">
        <v>91292.210938000004</v>
      </c>
    </row>
    <row r="28" spans="1:2" x14ac:dyDescent="0.2">
      <c r="A28" s="12">
        <v>40969</v>
      </c>
      <c r="B28" s="7">
        <v>72413.335938000004</v>
      </c>
    </row>
    <row r="29" spans="1:2" x14ac:dyDescent="0.2">
      <c r="A29" s="12">
        <v>41000</v>
      </c>
      <c r="B29" s="7">
        <v>60802.382812999997</v>
      </c>
    </row>
    <row r="30" spans="1:2" x14ac:dyDescent="0.2">
      <c r="A30" s="12">
        <v>41030</v>
      </c>
      <c r="B30" s="7">
        <v>64613.605469000002</v>
      </c>
    </row>
    <row r="31" spans="1:2" x14ac:dyDescent="0.2">
      <c r="A31" s="12">
        <v>41061</v>
      </c>
      <c r="B31" s="7">
        <v>72767.851563000004</v>
      </c>
    </row>
    <row r="32" spans="1:2" x14ac:dyDescent="0.2">
      <c r="A32" s="12">
        <v>41091</v>
      </c>
      <c r="B32" s="7">
        <v>60802.382812999997</v>
      </c>
    </row>
    <row r="33" spans="1:2" x14ac:dyDescent="0.2">
      <c r="A33" s="12">
        <v>41122</v>
      </c>
      <c r="B33" s="7">
        <v>69842.960938000004</v>
      </c>
    </row>
    <row r="34" spans="1:2" x14ac:dyDescent="0.2">
      <c r="A34" s="12">
        <v>41153</v>
      </c>
      <c r="B34" s="7">
        <v>64259.082030999998</v>
      </c>
    </row>
    <row r="35" spans="1:2" x14ac:dyDescent="0.2">
      <c r="A35" s="12">
        <v>41183</v>
      </c>
      <c r="B35" s="7">
        <v>56902.519530999998</v>
      </c>
    </row>
    <row r="36" spans="1:2" x14ac:dyDescent="0.2">
      <c r="A36" s="12">
        <v>41214</v>
      </c>
      <c r="B36" s="7">
        <v>54775.3125</v>
      </c>
    </row>
    <row r="37" spans="1:2" x14ac:dyDescent="0.2">
      <c r="A37" s="12">
        <v>41244</v>
      </c>
      <c r="B37" s="7">
        <v>62131.882812999997</v>
      </c>
    </row>
    <row r="38" spans="1:2" x14ac:dyDescent="0.2">
      <c r="A38" s="12">
        <v>41275</v>
      </c>
      <c r="B38" s="7">
        <v>73040.335938000004</v>
      </c>
    </row>
    <row r="39" spans="1:2" x14ac:dyDescent="0.2">
      <c r="A39" s="12">
        <v>41306</v>
      </c>
      <c r="B39" s="7">
        <v>77964.390625</v>
      </c>
    </row>
    <row r="40" spans="1:2" x14ac:dyDescent="0.2">
      <c r="A40" s="12">
        <v>41334</v>
      </c>
      <c r="B40" s="7">
        <v>81885.414063000004</v>
      </c>
    </row>
    <row r="41" spans="1:2" x14ac:dyDescent="0.2">
      <c r="A41" s="12">
        <v>41365</v>
      </c>
      <c r="B41" s="7">
        <v>79879.304688000004</v>
      </c>
    </row>
    <row r="42" spans="1:2" x14ac:dyDescent="0.2">
      <c r="A42" s="12">
        <v>41395</v>
      </c>
      <c r="B42" s="7">
        <v>75593.53125</v>
      </c>
    </row>
    <row r="43" spans="1:2" x14ac:dyDescent="0.2">
      <c r="A43" s="12">
        <v>41426</v>
      </c>
      <c r="B43" s="7">
        <v>63556.929687999997</v>
      </c>
    </row>
    <row r="44" spans="1:2" x14ac:dyDescent="0.2">
      <c r="A44" s="12">
        <v>41456</v>
      </c>
      <c r="B44" s="7">
        <v>66018.976563000004</v>
      </c>
    </row>
    <row r="45" spans="1:2" x14ac:dyDescent="0.2">
      <c r="A45" s="12">
        <v>41487</v>
      </c>
      <c r="B45" s="7">
        <v>59818.292969000002</v>
      </c>
    </row>
    <row r="46" spans="1:2" x14ac:dyDescent="0.2">
      <c r="A46" s="12">
        <v>41518</v>
      </c>
      <c r="B46" s="7">
        <v>66474.898438000004</v>
      </c>
    </row>
    <row r="47" spans="1:2" x14ac:dyDescent="0.2">
      <c r="A47" s="12">
        <v>41548</v>
      </c>
      <c r="B47" s="7">
        <v>51337.953125</v>
      </c>
    </row>
    <row r="48" spans="1:2" x14ac:dyDescent="0.2">
      <c r="A48" s="12">
        <v>41579</v>
      </c>
      <c r="B48" s="7">
        <v>55532.53125</v>
      </c>
    </row>
    <row r="49" spans="1:2" x14ac:dyDescent="0.2">
      <c r="A49" s="12">
        <v>41609</v>
      </c>
      <c r="B49" s="7">
        <v>55167.789062999997</v>
      </c>
    </row>
    <row r="50" spans="1:2" x14ac:dyDescent="0.2">
      <c r="A50" s="12">
        <v>41640</v>
      </c>
      <c r="B50" s="7">
        <v>62264.039062999997</v>
      </c>
    </row>
    <row r="51" spans="1:2" x14ac:dyDescent="0.2">
      <c r="A51" s="12">
        <v>41671</v>
      </c>
      <c r="B51" s="7">
        <v>59141.644530999998</v>
      </c>
    </row>
    <row r="52" spans="1:2" x14ac:dyDescent="0.2">
      <c r="A52" s="12">
        <v>41699</v>
      </c>
      <c r="B52" s="7">
        <v>60335.5</v>
      </c>
    </row>
    <row r="53" spans="1:2" x14ac:dyDescent="0.2">
      <c r="A53" s="12">
        <v>41730</v>
      </c>
      <c r="B53" s="7">
        <v>56570.277344000002</v>
      </c>
    </row>
    <row r="54" spans="1:2" x14ac:dyDescent="0.2">
      <c r="A54" s="12">
        <v>41760</v>
      </c>
      <c r="B54" s="7">
        <v>47570.457030999998</v>
      </c>
    </row>
    <row r="55" spans="1:2" x14ac:dyDescent="0.2">
      <c r="A55" s="12">
        <v>41791</v>
      </c>
      <c r="B55" s="7">
        <v>45550.09375</v>
      </c>
    </row>
    <row r="56" spans="1:2" x14ac:dyDescent="0.2">
      <c r="A56" s="12">
        <v>41821</v>
      </c>
      <c r="B56" s="7">
        <v>52713.207030999998</v>
      </c>
    </row>
    <row r="57" spans="1:2" x14ac:dyDescent="0.2">
      <c r="A57" s="12">
        <v>41852</v>
      </c>
      <c r="B57" s="7">
        <v>55100.910155999998</v>
      </c>
    </row>
    <row r="58" spans="1:2" x14ac:dyDescent="0.2">
      <c r="A58" s="12">
        <v>41883</v>
      </c>
      <c r="B58" s="7">
        <v>59508.996094000002</v>
      </c>
    </row>
    <row r="59" spans="1:2" x14ac:dyDescent="0.2">
      <c r="A59" s="12">
        <v>41913</v>
      </c>
      <c r="B59" s="7">
        <v>59692.660155999998</v>
      </c>
    </row>
    <row r="60" spans="1:2" x14ac:dyDescent="0.2">
      <c r="A60" s="12">
        <v>41944</v>
      </c>
      <c r="B60" s="7">
        <v>54182.5625</v>
      </c>
    </row>
    <row r="61" spans="1:2" x14ac:dyDescent="0.2">
      <c r="A61" s="12">
        <v>41974</v>
      </c>
      <c r="B61" s="7">
        <v>47111.28125</v>
      </c>
    </row>
    <row r="62" spans="1:2" x14ac:dyDescent="0.2">
      <c r="A62" s="12">
        <v>42005</v>
      </c>
      <c r="B62" s="7">
        <v>39601.296875</v>
      </c>
    </row>
    <row r="63" spans="1:2" x14ac:dyDescent="0.2">
      <c r="A63" s="12">
        <v>42036</v>
      </c>
      <c r="B63" s="7">
        <v>44568.871094000002</v>
      </c>
    </row>
    <row r="64" spans="1:2" x14ac:dyDescent="0.2">
      <c r="A64" s="12">
        <v>42064</v>
      </c>
      <c r="B64" s="7">
        <v>44800.996094000002</v>
      </c>
    </row>
    <row r="65" spans="1:2" x14ac:dyDescent="0.2">
      <c r="A65" s="12">
        <v>42095</v>
      </c>
      <c r="B65" s="7">
        <v>38719.199219000002</v>
      </c>
    </row>
    <row r="66" spans="1:2" x14ac:dyDescent="0.2">
      <c r="A66" s="12">
        <v>42125</v>
      </c>
      <c r="B66" s="7">
        <v>35144.410155999998</v>
      </c>
    </row>
    <row r="67" spans="1:2" x14ac:dyDescent="0.2">
      <c r="A67" s="12">
        <v>42156</v>
      </c>
      <c r="B67" s="7">
        <v>35608.660155999998</v>
      </c>
    </row>
    <row r="68" spans="1:2" x14ac:dyDescent="0.2">
      <c r="A68" s="12">
        <v>42186</v>
      </c>
      <c r="B68" s="7">
        <v>26137.78125</v>
      </c>
    </row>
    <row r="69" spans="1:2" x14ac:dyDescent="0.2">
      <c r="A69" s="12">
        <v>42217</v>
      </c>
      <c r="B69" s="7">
        <v>23398.65625</v>
      </c>
    </row>
    <row r="70" spans="1:2" x14ac:dyDescent="0.2">
      <c r="A70" s="12">
        <v>42248</v>
      </c>
      <c r="B70" s="7">
        <v>27298.431640999999</v>
      </c>
    </row>
    <row r="71" spans="1:2" x14ac:dyDescent="0.2">
      <c r="A71" s="12">
        <v>42278</v>
      </c>
      <c r="B71" s="7">
        <v>31755.318359000001</v>
      </c>
    </row>
    <row r="72" spans="1:2" x14ac:dyDescent="0.2">
      <c r="A72" s="12">
        <v>42309</v>
      </c>
      <c r="B72" s="7">
        <v>33008.820312999997</v>
      </c>
    </row>
    <row r="73" spans="1:2" x14ac:dyDescent="0.2">
      <c r="A73" s="12">
        <v>42339</v>
      </c>
      <c r="B73" s="7">
        <v>32126.724609000001</v>
      </c>
    </row>
    <row r="74" spans="1:2" x14ac:dyDescent="0.2">
      <c r="A74" s="12">
        <v>42370</v>
      </c>
      <c r="B74" s="7">
        <v>27080.894531000002</v>
      </c>
    </row>
    <row r="75" spans="1:2" x14ac:dyDescent="0.2">
      <c r="A75" s="12">
        <v>42401</v>
      </c>
      <c r="B75" s="7">
        <v>25306.625</v>
      </c>
    </row>
    <row r="76" spans="1:2" x14ac:dyDescent="0.2">
      <c r="A76" s="12">
        <v>42430</v>
      </c>
      <c r="B76" s="7">
        <v>29181.996093999998</v>
      </c>
    </row>
    <row r="77" spans="1:2" x14ac:dyDescent="0.2">
      <c r="A77" s="12">
        <v>42461</v>
      </c>
      <c r="B77" s="7">
        <v>31423.171875</v>
      </c>
    </row>
    <row r="78" spans="1:2" x14ac:dyDescent="0.2">
      <c r="A78" s="12">
        <v>42491</v>
      </c>
      <c r="B78" s="7">
        <v>26707.365234000001</v>
      </c>
    </row>
    <row r="79" spans="1:2" x14ac:dyDescent="0.2">
      <c r="A79" s="12">
        <v>42522</v>
      </c>
      <c r="B79" s="7">
        <v>24839.714843999998</v>
      </c>
    </row>
    <row r="80" spans="1:2" x14ac:dyDescent="0.2">
      <c r="A80" s="12">
        <v>42552</v>
      </c>
      <c r="B80" s="7">
        <v>29322.070313</v>
      </c>
    </row>
    <row r="81" spans="1:2" x14ac:dyDescent="0.2">
      <c r="A81" s="12">
        <v>42583</v>
      </c>
      <c r="B81" s="7">
        <v>30302.582031000002</v>
      </c>
    </row>
    <row r="82" spans="1:2" x14ac:dyDescent="0.2">
      <c r="A82" s="12">
        <v>42614</v>
      </c>
      <c r="B82" s="7">
        <v>27220.964843999998</v>
      </c>
    </row>
    <row r="83" spans="1:2" x14ac:dyDescent="0.2">
      <c r="A83" s="12">
        <v>42644</v>
      </c>
      <c r="B83" s="7">
        <v>23438.978515999999</v>
      </c>
    </row>
    <row r="84" spans="1:2" x14ac:dyDescent="0.2">
      <c r="A84" s="12">
        <v>42675</v>
      </c>
      <c r="B84" s="7">
        <v>21804.785156000002</v>
      </c>
    </row>
    <row r="85" spans="1:2" x14ac:dyDescent="0.2">
      <c r="A85" s="12">
        <v>42705</v>
      </c>
      <c r="B85" s="7">
        <v>22084.935547000001</v>
      </c>
    </row>
    <row r="86" spans="1:2" x14ac:dyDescent="0.2">
      <c r="A86" s="12">
        <v>42736</v>
      </c>
      <c r="B86" s="7">
        <v>22140.791015999999</v>
      </c>
    </row>
    <row r="87" spans="1:2" x14ac:dyDescent="0.2">
      <c r="A87" s="12">
        <v>42767</v>
      </c>
      <c r="B87" s="7">
        <v>25142.933593999998</v>
      </c>
    </row>
    <row r="88" spans="1:2" x14ac:dyDescent="0.2">
      <c r="A88" s="12">
        <v>42795</v>
      </c>
      <c r="B88" s="7">
        <v>25987.285156000002</v>
      </c>
    </row>
    <row r="89" spans="1:2" x14ac:dyDescent="0.2">
      <c r="A89" s="12">
        <v>42826</v>
      </c>
      <c r="B89" s="7">
        <v>23641.859375</v>
      </c>
    </row>
    <row r="90" spans="1:2" x14ac:dyDescent="0.2">
      <c r="A90" s="12">
        <v>42856</v>
      </c>
      <c r="B90" s="7">
        <v>22187.699218999998</v>
      </c>
    </row>
    <row r="91" spans="1:2" x14ac:dyDescent="0.2">
      <c r="A91" s="12">
        <v>42887</v>
      </c>
      <c r="B91" s="7">
        <v>18435.021484000001</v>
      </c>
    </row>
    <row r="92" spans="1:2" x14ac:dyDescent="0.2">
      <c r="A92" s="12">
        <v>42917</v>
      </c>
      <c r="B92" s="7">
        <v>17778.302734000001</v>
      </c>
    </row>
    <row r="93" spans="1:2" x14ac:dyDescent="0.2">
      <c r="A93" s="12">
        <v>42948</v>
      </c>
      <c r="B93" s="7">
        <v>16980.863281000002</v>
      </c>
    </row>
    <row r="94" spans="1:2" x14ac:dyDescent="0.2">
      <c r="A94" s="12">
        <v>42979</v>
      </c>
      <c r="B94" s="7">
        <v>16980.863281000002</v>
      </c>
    </row>
    <row r="95" spans="1:2" x14ac:dyDescent="0.2">
      <c r="A95" s="12">
        <v>43009</v>
      </c>
      <c r="B95" s="7">
        <v>16793.228515999999</v>
      </c>
    </row>
    <row r="96" spans="1:2" x14ac:dyDescent="0.2">
      <c r="A96" s="12">
        <v>43040</v>
      </c>
      <c r="B96" s="7">
        <v>17074.677734000001</v>
      </c>
    </row>
    <row r="97" spans="1:2" x14ac:dyDescent="0.2">
      <c r="A97" s="12">
        <v>43070</v>
      </c>
      <c r="B97" s="7">
        <v>22328.421875</v>
      </c>
    </row>
    <row r="98" spans="1:2" x14ac:dyDescent="0.2">
      <c r="A98" s="12">
        <v>43101</v>
      </c>
      <c r="B98" s="7">
        <v>22630.996093999998</v>
      </c>
    </row>
    <row r="99" spans="1:2" x14ac:dyDescent="0.2">
      <c r="A99" s="12">
        <v>43132</v>
      </c>
      <c r="B99" s="7">
        <v>22110.201172000001</v>
      </c>
    </row>
    <row r="100" spans="1:2" x14ac:dyDescent="0.2">
      <c r="A100" s="12">
        <v>43160</v>
      </c>
      <c r="B100" s="7">
        <v>29590.736327999999</v>
      </c>
    </row>
    <row r="101" spans="1:2" x14ac:dyDescent="0.2">
      <c r="A101" s="12">
        <v>43191</v>
      </c>
      <c r="B101" s="7">
        <v>34893.398437999997</v>
      </c>
    </row>
    <row r="102" spans="1:2" x14ac:dyDescent="0.2">
      <c r="A102" s="12">
        <v>43221</v>
      </c>
      <c r="B102" s="7">
        <v>29543.394531000002</v>
      </c>
    </row>
    <row r="103" spans="1:2" x14ac:dyDescent="0.2">
      <c r="A103" s="12">
        <v>43252</v>
      </c>
      <c r="B103" s="7">
        <v>25092.945313</v>
      </c>
    </row>
    <row r="104" spans="1:2" x14ac:dyDescent="0.2">
      <c r="A104" s="12">
        <v>43282</v>
      </c>
      <c r="B104" s="7">
        <v>20169.044922000001</v>
      </c>
    </row>
    <row r="105" spans="1:2" x14ac:dyDescent="0.2">
      <c r="A105" s="12">
        <v>43313</v>
      </c>
      <c r="B105" s="7">
        <v>19790.285156000002</v>
      </c>
    </row>
    <row r="106" spans="1:2" x14ac:dyDescent="0.2">
      <c r="A106" s="12">
        <v>43344</v>
      </c>
      <c r="B106" s="7">
        <v>19884.974609000001</v>
      </c>
    </row>
    <row r="107" spans="1:2" x14ac:dyDescent="0.2">
      <c r="A107" s="12">
        <v>43374</v>
      </c>
      <c r="B107" s="7">
        <v>17375.679688</v>
      </c>
    </row>
    <row r="108" spans="1:2" x14ac:dyDescent="0.2">
      <c r="A108" s="12">
        <v>43405</v>
      </c>
      <c r="B108" s="7">
        <v>19648.25</v>
      </c>
    </row>
    <row r="109" spans="1:2" x14ac:dyDescent="0.2">
      <c r="A109" s="12">
        <v>43435</v>
      </c>
      <c r="B109" s="7">
        <v>19790.285156000002</v>
      </c>
    </row>
    <row r="110" spans="1:2" x14ac:dyDescent="0.2">
      <c r="A110" s="12">
        <v>43466</v>
      </c>
      <c r="B110" s="7">
        <v>24932.212890999999</v>
      </c>
    </row>
    <row r="111" spans="1:2" x14ac:dyDescent="0.2">
      <c r="A111" s="12">
        <v>43497</v>
      </c>
      <c r="B111" s="7">
        <v>25170.570313</v>
      </c>
    </row>
    <row r="112" spans="1:2" x14ac:dyDescent="0.2">
      <c r="A112" s="12">
        <v>43525</v>
      </c>
      <c r="B112" s="7">
        <v>22596.306640999999</v>
      </c>
    </row>
    <row r="113" spans="1:2" x14ac:dyDescent="0.2">
      <c r="A113" s="12">
        <v>43556</v>
      </c>
      <c r="B113" s="7">
        <v>21738.21875</v>
      </c>
    </row>
    <row r="114" spans="1:2" x14ac:dyDescent="0.2">
      <c r="A114" s="12">
        <v>43586</v>
      </c>
      <c r="B114" s="7">
        <v>20403.416015999999</v>
      </c>
    </row>
    <row r="115" spans="1:2" x14ac:dyDescent="0.2">
      <c r="A115" s="12">
        <v>43617</v>
      </c>
      <c r="B115" s="7">
        <v>19306.970702999999</v>
      </c>
    </row>
    <row r="116" spans="1:2" x14ac:dyDescent="0.2">
      <c r="A116" s="12">
        <v>43647</v>
      </c>
      <c r="B116" s="7">
        <v>17972.169922000001</v>
      </c>
    </row>
    <row r="117" spans="1:2" x14ac:dyDescent="0.2">
      <c r="A117" s="12">
        <v>43678</v>
      </c>
      <c r="B117" s="7">
        <v>16971.066406000002</v>
      </c>
    </row>
    <row r="118" spans="1:2" x14ac:dyDescent="0.2">
      <c r="A118" s="12">
        <v>43709</v>
      </c>
      <c r="B118" s="7">
        <v>21070.818359000001</v>
      </c>
    </row>
    <row r="119" spans="1:2" x14ac:dyDescent="0.2">
      <c r="A119" s="12">
        <v>43739</v>
      </c>
      <c r="B119" s="7">
        <v>19593.001952999999</v>
      </c>
    </row>
    <row r="120" spans="1:2" x14ac:dyDescent="0.2">
      <c r="A120" s="12">
        <v>43770</v>
      </c>
      <c r="B120" s="7">
        <v>18019.839843999998</v>
      </c>
    </row>
    <row r="121" spans="1:2" x14ac:dyDescent="0.2">
      <c r="A121" s="12">
        <v>43800</v>
      </c>
      <c r="B121" s="7">
        <v>19116.287109000001</v>
      </c>
    </row>
    <row r="122" spans="1:2" x14ac:dyDescent="0.2">
      <c r="A122" s="12">
        <v>43831</v>
      </c>
      <c r="B122" s="7">
        <v>19074.589843999998</v>
      </c>
    </row>
    <row r="123" spans="1:2" x14ac:dyDescent="0.2">
      <c r="A123" s="12">
        <v>43862</v>
      </c>
      <c r="B123" s="7">
        <v>17476.974609000001</v>
      </c>
    </row>
    <row r="124" spans="1:2" x14ac:dyDescent="0.2">
      <c r="A124" s="12">
        <v>43891</v>
      </c>
      <c r="B124" s="7">
        <v>14572.211914</v>
      </c>
    </row>
    <row r="125" spans="1:2" x14ac:dyDescent="0.2">
      <c r="A125" s="12">
        <v>43922</v>
      </c>
      <c r="B125" s="7">
        <v>16460.306640999999</v>
      </c>
    </row>
    <row r="126" spans="1:2" x14ac:dyDescent="0.2">
      <c r="A126" s="12">
        <v>43952</v>
      </c>
      <c r="B126" s="7">
        <v>16024.592773</v>
      </c>
    </row>
    <row r="127" spans="1:2" x14ac:dyDescent="0.2">
      <c r="A127" s="12">
        <v>43983</v>
      </c>
      <c r="B127" s="7">
        <v>14523.799805000001</v>
      </c>
    </row>
    <row r="128" spans="1:2" x14ac:dyDescent="0.2">
      <c r="A128" s="12">
        <v>44013</v>
      </c>
      <c r="B128" s="7">
        <v>15685.705078000001</v>
      </c>
    </row>
    <row r="129" spans="1:2" x14ac:dyDescent="0.2">
      <c r="A129" s="12">
        <v>44044</v>
      </c>
      <c r="B129" s="7">
        <v>15782.529296999999</v>
      </c>
    </row>
    <row r="130" spans="1:2" x14ac:dyDescent="0.2">
      <c r="A130" s="12">
        <v>44075</v>
      </c>
      <c r="B130" s="7">
        <v>15782.529296999999</v>
      </c>
    </row>
    <row r="131" spans="1:2" x14ac:dyDescent="0.2">
      <c r="A131" s="12">
        <v>44105</v>
      </c>
      <c r="B131" s="7">
        <v>15056.339844</v>
      </c>
    </row>
    <row r="132" spans="1:2" x14ac:dyDescent="0.2">
      <c r="A132" s="12">
        <v>44136</v>
      </c>
      <c r="B132" s="7">
        <v>15976.180664</v>
      </c>
    </row>
    <row r="133" spans="1:2" x14ac:dyDescent="0.2">
      <c r="A133" s="12">
        <v>44166</v>
      </c>
      <c r="B133" s="7">
        <v>17283.322265999999</v>
      </c>
    </row>
    <row r="134" spans="1:2" x14ac:dyDescent="0.2">
      <c r="A134" s="12">
        <v>44197</v>
      </c>
      <c r="B134" s="7">
        <v>16773.716797000001</v>
      </c>
    </row>
    <row r="135" spans="1:2" x14ac:dyDescent="0.2">
      <c r="A135" s="12">
        <v>44228</v>
      </c>
      <c r="B135" s="7">
        <v>17216.423827999999</v>
      </c>
    </row>
    <row r="136" spans="1:2" x14ac:dyDescent="0.2">
      <c r="A136" s="12">
        <v>44256</v>
      </c>
      <c r="B136" s="7">
        <v>22086.212890999999</v>
      </c>
    </row>
    <row r="137" spans="1:2" x14ac:dyDescent="0.2">
      <c r="A137" s="12">
        <v>44287</v>
      </c>
      <c r="B137" s="7">
        <v>37777.757812999997</v>
      </c>
    </row>
    <row r="138" spans="1:2" x14ac:dyDescent="0.2">
      <c r="A138" s="12">
        <v>44317</v>
      </c>
      <c r="B138" s="7">
        <v>57158.53125</v>
      </c>
    </row>
    <row r="139" spans="1:2" x14ac:dyDescent="0.2">
      <c r="A139" s="12">
        <v>44348</v>
      </c>
      <c r="B139" s="7">
        <v>49681.683594000002</v>
      </c>
    </row>
    <row r="140" spans="1:2" x14ac:dyDescent="0.2">
      <c r="A140" s="12">
        <v>44378</v>
      </c>
      <c r="B140" s="7">
        <v>52436.308594000002</v>
      </c>
    </row>
    <row r="141" spans="1:2" x14ac:dyDescent="0.2">
      <c r="A141" s="12">
        <v>44409</v>
      </c>
      <c r="B141" s="7">
        <v>45697.308594000002</v>
      </c>
    </row>
    <row r="142" spans="1:2" x14ac:dyDescent="0.2">
      <c r="A142" s="12">
        <v>44440</v>
      </c>
      <c r="B142" s="7">
        <v>47910.847655999998</v>
      </c>
    </row>
    <row r="143" spans="1:2" x14ac:dyDescent="0.2">
      <c r="A143" s="12">
        <v>44470</v>
      </c>
      <c r="B143" s="7">
        <v>69751.117188000004</v>
      </c>
    </row>
    <row r="144" spans="1:2" x14ac:dyDescent="0.2">
      <c r="A144" s="12">
        <v>44501</v>
      </c>
      <c r="B144" s="7">
        <v>81950.179688000004</v>
      </c>
    </row>
    <row r="145" spans="1:2" x14ac:dyDescent="0.2">
      <c r="A145" s="12">
        <v>44531</v>
      </c>
      <c r="B145" s="7">
        <v>83622.632813000004</v>
      </c>
    </row>
    <row r="146" spans="1:2" x14ac:dyDescent="0.2">
      <c r="A146" s="12">
        <v>44562</v>
      </c>
      <c r="B146" s="7">
        <v>69648.492188000004</v>
      </c>
    </row>
    <row r="147" spans="1:2" x14ac:dyDescent="0.2">
      <c r="A147" s="12">
        <v>44593</v>
      </c>
      <c r="B147" s="7">
        <v>84249.03125</v>
      </c>
    </row>
    <row r="148" spans="1:2" x14ac:dyDescent="0.2">
      <c r="A148" s="12">
        <v>44621</v>
      </c>
      <c r="B148" s="7">
        <v>82966.554688000004</v>
      </c>
    </row>
    <row r="149" spans="1:2" x14ac:dyDescent="0.2">
      <c r="A149" s="12">
        <v>44652</v>
      </c>
      <c r="B149" s="7">
        <v>72608.070313000004</v>
      </c>
    </row>
    <row r="150" spans="1:2" x14ac:dyDescent="0.2">
      <c r="A150" s="12">
        <v>44682</v>
      </c>
      <c r="B150" s="7">
        <v>73002.679688000004</v>
      </c>
    </row>
    <row r="151" spans="1:2" x14ac:dyDescent="0.2">
      <c r="A151" s="12">
        <v>44713</v>
      </c>
      <c r="B151" s="7">
        <v>70043.109375</v>
      </c>
    </row>
    <row r="152" spans="1:2" x14ac:dyDescent="0.2">
      <c r="A152" s="12">
        <v>44743</v>
      </c>
      <c r="B152" s="7">
        <v>64715.882812999997</v>
      </c>
    </row>
    <row r="153" spans="1:2" x14ac:dyDescent="0.2">
      <c r="A153" s="12">
        <v>44774</v>
      </c>
      <c r="B153" s="7">
        <v>72608.070313000004</v>
      </c>
    </row>
    <row r="154" spans="1:2" x14ac:dyDescent="0.2">
      <c r="A154" s="12">
        <v>44805</v>
      </c>
      <c r="B154" s="7">
        <v>54653.355469000002</v>
      </c>
    </row>
    <row r="155" spans="1:2" x14ac:dyDescent="0.2">
      <c r="A155" s="12">
        <v>44835</v>
      </c>
      <c r="B155" s="7">
        <v>48980.847655999998</v>
      </c>
    </row>
    <row r="156" spans="1:2" x14ac:dyDescent="0.2">
      <c r="A156" s="12">
        <v>44866</v>
      </c>
      <c r="B156" s="7">
        <v>59783.273437999997</v>
      </c>
    </row>
    <row r="157" spans="1:2" x14ac:dyDescent="0.2">
      <c r="A157" s="12">
        <v>44896</v>
      </c>
      <c r="B157" s="7">
        <v>53864.136719000002</v>
      </c>
    </row>
    <row r="158" spans="1:2" x14ac:dyDescent="0.2">
      <c r="A158" s="12">
        <v>44927</v>
      </c>
      <c r="B158" s="7">
        <v>65151.613280999998</v>
      </c>
    </row>
    <row r="159" spans="1:2" x14ac:dyDescent="0.2">
      <c r="A159" s="12">
        <v>44958</v>
      </c>
      <c r="B159" s="7">
        <v>62672.480469000002</v>
      </c>
    </row>
    <row r="160" spans="1:2" x14ac:dyDescent="0.2">
      <c r="A160" s="12">
        <v>44986</v>
      </c>
      <c r="B160" s="7">
        <v>74373.984375</v>
      </c>
    </row>
    <row r="161" spans="1:2" x14ac:dyDescent="0.2">
      <c r="A161" s="12">
        <v>45017</v>
      </c>
      <c r="B161" s="7">
        <v>69713.21875</v>
      </c>
    </row>
    <row r="162" spans="1:2" x14ac:dyDescent="0.2">
      <c r="A162" s="12">
        <v>45047</v>
      </c>
      <c r="B162" s="7">
        <v>66242.429688000004</v>
      </c>
    </row>
    <row r="163" spans="1:2" x14ac:dyDescent="0.2">
      <c r="A163" s="12">
        <v>45078</v>
      </c>
      <c r="B163" s="7">
        <v>68919.890625</v>
      </c>
    </row>
    <row r="164" spans="1:2" x14ac:dyDescent="0.2">
      <c r="A164" s="12">
        <v>45108</v>
      </c>
      <c r="B164" s="7">
        <v>74968.976563000004</v>
      </c>
    </row>
    <row r="165" spans="1:2" x14ac:dyDescent="0.2">
      <c r="A165" s="12">
        <v>45139</v>
      </c>
      <c r="B165" s="7">
        <v>65647.4375</v>
      </c>
    </row>
    <row r="166" spans="1:2" x14ac:dyDescent="0.2">
      <c r="A166" s="12">
        <v>45170</v>
      </c>
      <c r="B166" s="7">
        <v>63763.296875</v>
      </c>
    </row>
    <row r="167" spans="1:2" x14ac:dyDescent="0.2">
      <c r="A167" s="12">
        <v>45200</v>
      </c>
      <c r="B167" s="7">
        <v>51863.460937999997</v>
      </c>
    </row>
    <row r="168" spans="1:2" x14ac:dyDescent="0.2">
      <c r="A168" s="12">
        <v>45231</v>
      </c>
      <c r="B168" s="7">
        <v>60689.171875</v>
      </c>
    </row>
    <row r="169" spans="1:2" x14ac:dyDescent="0.2">
      <c r="A169" s="12">
        <v>45261</v>
      </c>
      <c r="B169" s="7">
        <v>61581.660155999998</v>
      </c>
    </row>
    <row r="170" spans="1:2" x14ac:dyDescent="0.2">
      <c r="A170" s="12">
        <v>45292</v>
      </c>
      <c r="B170" s="7">
        <v>65600</v>
      </c>
    </row>
    <row r="171" spans="1:2" x14ac:dyDescent="0.2">
      <c r="A171" s="12">
        <v>45323</v>
      </c>
      <c r="B171" s="7">
        <v>70900</v>
      </c>
    </row>
    <row r="172" spans="1:2" x14ac:dyDescent="0.2">
      <c r="A172" s="12">
        <v>45352</v>
      </c>
      <c r="B172" s="7">
        <v>65200</v>
      </c>
    </row>
    <row r="173" spans="1:2" x14ac:dyDescent="0.2">
      <c r="A173" s="12">
        <v>45383</v>
      </c>
      <c r="B173" s="7">
        <v>65700</v>
      </c>
    </row>
    <row r="174" spans="1:2" x14ac:dyDescent="0.2">
      <c r="A174" s="12">
        <v>45413</v>
      </c>
      <c r="B174" s="7">
        <v>69900</v>
      </c>
    </row>
    <row r="175" spans="1:2" x14ac:dyDescent="0.2">
      <c r="A175" s="12">
        <v>45444</v>
      </c>
      <c r="B175" s="7">
        <v>68600</v>
      </c>
    </row>
    <row r="176" spans="1:2" x14ac:dyDescent="0.2">
      <c r="A176" s="12">
        <v>45474</v>
      </c>
      <c r="B176" s="7">
        <v>76100</v>
      </c>
    </row>
    <row r="177" spans="1:2" x14ac:dyDescent="0.2">
      <c r="A177" s="12">
        <v>45505</v>
      </c>
      <c r="B177" s="7">
        <v>67100</v>
      </c>
    </row>
    <row r="178" spans="1:2" x14ac:dyDescent="0.2">
      <c r="A178" s="12">
        <v>45536</v>
      </c>
      <c r="B178" s="7">
        <v>66900</v>
      </c>
    </row>
    <row r="179" spans="1:2" x14ac:dyDescent="0.2">
      <c r="A179" s="12">
        <v>45566</v>
      </c>
      <c r="B179" s="7">
        <v>68800</v>
      </c>
    </row>
    <row r="180" spans="1:2" x14ac:dyDescent="0.2">
      <c r="A180" s="12">
        <v>45597</v>
      </c>
      <c r="B180" s="7">
        <v>70700</v>
      </c>
    </row>
    <row r="181" spans="1:2" x14ac:dyDescent="0.2">
      <c r="A181" s="12">
        <v>45603</v>
      </c>
      <c r="B181" s="7">
        <v>71100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F70F6-65A4-9048-B4B2-41ADF17C4832}">
  <dimension ref="A1:B299"/>
  <sheetViews>
    <sheetView workbookViewId="0">
      <selection activeCell="C2" sqref="C2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36586</v>
      </c>
      <c r="B2" s="7">
        <v>547.39245600000004</v>
      </c>
    </row>
    <row r="3" spans="1:2" x14ac:dyDescent="0.2">
      <c r="A3" s="12">
        <v>36617</v>
      </c>
      <c r="B3" s="7">
        <v>481.04187000000002</v>
      </c>
    </row>
    <row r="4" spans="1:2" x14ac:dyDescent="0.2">
      <c r="A4" s="12">
        <v>36647</v>
      </c>
      <c r="B4" s="7">
        <v>405.568085</v>
      </c>
    </row>
    <row r="5" spans="1:2" x14ac:dyDescent="0.2">
      <c r="A5" s="12">
        <v>36678</v>
      </c>
      <c r="B5" s="7">
        <v>374.88095099999998</v>
      </c>
    </row>
    <row r="6" spans="1:2" x14ac:dyDescent="0.2">
      <c r="A6" s="12">
        <v>36708</v>
      </c>
      <c r="B6" s="7">
        <v>425.47332799999998</v>
      </c>
    </row>
    <row r="7" spans="1:2" x14ac:dyDescent="0.2">
      <c r="A7" s="12">
        <v>36739</v>
      </c>
      <c r="B7" s="7">
        <v>422.98513800000001</v>
      </c>
    </row>
    <row r="8" spans="1:2" x14ac:dyDescent="0.2">
      <c r="A8" s="12">
        <v>36770</v>
      </c>
      <c r="B8" s="7">
        <v>359.95211799999998</v>
      </c>
    </row>
    <row r="9" spans="1:2" x14ac:dyDescent="0.2">
      <c r="A9" s="12">
        <v>36800</v>
      </c>
      <c r="B9" s="7">
        <v>358.29336499999999</v>
      </c>
    </row>
    <row r="10" spans="1:2" x14ac:dyDescent="0.2">
      <c r="A10" s="12">
        <v>36831</v>
      </c>
      <c r="B10" s="7">
        <v>410.54443400000002</v>
      </c>
    </row>
    <row r="11" spans="1:2" x14ac:dyDescent="0.2">
      <c r="A11" s="12">
        <v>36861</v>
      </c>
      <c r="B11" s="7">
        <v>431.279022</v>
      </c>
    </row>
    <row r="12" spans="1:2" x14ac:dyDescent="0.2">
      <c r="A12" s="12">
        <v>36892</v>
      </c>
      <c r="B12" s="7">
        <v>411.37377900000001</v>
      </c>
    </row>
    <row r="13" spans="1:2" x14ac:dyDescent="0.2">
      <c r="A13" s="12">
        <v>36923</v>
      </c>
      <c r="B13" s="7">
        <v>419.66769399999998</v>
      </c>
    </row>
    <row r="14" spans="1:2" x14ac:dyDescent="0.2">
      <c r="A14" s="12">
        <v>36951</v>
      </c>
      <c r="B14" s="7">
        <v>464.45422400000001</v>
      </c>
    </row>
    <row r="15" spans="1:2" x14ac:dyDescent="0.2">
      <c r="A15" s="12">
        <v>36982</v>
      </c>
      <c r="B15" s="7">
        <v>452.84283399999998</v>
      </c>
    </row>
    <row r="16" spans="1:2" x14ac:dyDescent="0.2">
      <c r="A16" s="12">
        <v>37012</v>
      </c>
      <c r="B16" s="7">
        <v>490.994507</v>
      </c>
    </row>
    <row r="17" spans="1:2" x14ac:dyDescent="0.2">
      <c r="A17" s="12">
        <v>37043</v>
      </c>
      <c r="B17" s="7">
        <v>562.32135000000005</v>
      </c>
    </row>
    <row r="18" spans="1:2" x14ac:dyDescent="0.2">
      <c r="A18" s="12">
        <v>37073</v>
      </c>
      <c r="B18" s="7">
        <v>547.39245600000004</v>
      </c>
    </row>
    <row r="19" spans="1:2" x14ac:dyDescent="0.2">
      <c r="A19" s="12">
        <v>37104</v>
      </c>
      <c r="B19" s="7">
        <v>602.13177499999995</v>
      </c>
    </row>
    <row r="20" spans="1:2" x14ac:dyDescent="0.2">
      <c r="A20" s="12">
        <v>37135</v>
      </c>
      <c r="B20" s="7">
        <v>622.03698699999995</v>
      </c>
    </row>
    <row r="21" spans="1:2" x14ac:dyDescent="0.2">
      <c r="A21" s="12">
        <v>37165</v>
      </c>
      <c r="B21" s="7">
        <v>763.032104</v>
      </c>
    </row>
    <row r="22" spans="1:2" x14ac:dyDescent="0.2">
      <c r="A22" s="12">
        <v>37196</v>
      </c>
      <c r="B22" s="7">
        <v>829.38250700000003</v>
      </c>
    </row>
    <row r="23" spans="1:2" x14ac:dyDescent="0.2">
      <c r="A23" s="12">
        <v>37226</v>
      </c>
      <c r="B23" s="7">
        <v>821.08886700000005</v>
      </c>
    </row>
    <row r="24" spans="1:2" x14ac:dyDescent="0.2">
      <c r="A24" s="12">
        <v>37257</v>
      </c>
      <c r="B24" s="7">
        <v>854.26415999999995</v>
      </c>
    </row>
    <row r="25" spans="1:2" x14ac:dyDescent="0.2">
      <c r="A25" s="12">
        <v>37288</v>
      </c>
      <c r="B25" s="7">
        <v>920.61480700000004</v>
      </c>
    </row>
    <row r="26" spans="1:2" x14ac:dyDescent="0.2">
      <c r="A26" s="12">
        <v>37316</v>
      </c>
      <c r="B26" s="7">
        <v>978.67169200000001</v>
      </c>
    </row>
    <row r="27" spans="1:2" x14ac:dyDescent="0.2">
      <c r="A27" s="12">
        <v>37347</v>
      </c>
      <c r="B27" s="7">
        <v>981.989014</v>
      </c>
    </row>
    <row r="28" spans="1:2" x14ac:dyDescent="0.2">
      <c r="A28" s="12">
        <v>37377</v>
      </c>
      <c r="B28" s="7">
        <v>995.25915499999996</v>
      </c>
    </row>
    <row r="29" spans="1:2" x14ac:dyDescent="0.2">
      <c r="A29" s="12">
        <v>37408</v>
      </c>
      <c r="B29" s="7">
        <v>943.83752400000003</v>
      </c>
    </row>
    <row r="30" spans="1:2" x14ac:dyDescent="0.2">
      <c r="A30" s="12">
        <v>37438</v>
      </c>
      <c r="B30" s="7">
        <v>1069.903564</v>
      </c>
    </row>
    <row r="31" spans="1:2" x14ac:dyDescent="0.2">
      <c r="A31" s="12">
        <v>37469</v>
      </c>
      <c r="B31" s="7">
        <v>1327.0123289999999</v>
      </c>
    </row>
    <row r="32" spans="1:2" x14ac:dyDescent="0.2">
      <c r="A32" s="12">
        <v>37500</v>
      </c>
      <c r="B32" s="7">
        <v>1346.9173579999999</v>
      </c>
    </row>
    <row r="33" spans="1:2" x14ac:dyDescent="0.2">
      <c r="A33" s="12">
        <v>37530</v>
      </c>
      <c r="B33" s="7">
        <v>1186.0170900000001</v>
      </c>
    </row>
    <row r="34" spans="1:2" x14ac:dyDescent="0.2">
      <c r="A34" s="12">
        <v>37561</v>
      </c>
      <c r="B34" s="7">
        <v>1177.7235109999999</v>
      </c>
    </row>
    <row r="35" spans="1:2" x14ac:dyDescent="0.2">
      <c r="A35" s="12">
        <v>37591</v>
      </c>
      <c r="B35" s="7">
        <v>1177.7235109999999</v>
      </c>
    </row>
    <row r="36" spans="1:2" x14ac:dyDescent="0.2">
      <c r="A36" s="12">
        <v>37622</v>
      </c>
      <c r="B36" s="7">
        <v>1051.6571039999999</v>
      </c>
    </row>
    <row r="37" spans="1:2" x14ac:dyDescent="0.2">
      <c r="A37" s="12">
        <v>37653</v>
      </c>
      <c r="B37" s="7">
        <v>1078.197388</v>
      </c>
    </row>
    <row r="38" spans="1:2" x14ac:dyDescent="0.2">
      <c r="A38" s="12">
        <v>37681</v>
      </c>
      <c r="B38" s="7">
        <v>1103.0789789999999</v>
      </c>
    </row>
    <row r="39" spans="1:2" x14ac:dyDescent="0.2">
      <c r="A39" s="12">
        <v>37712</v>
      </c>
      <c r="B39" s="7">
        <v>1375.1164550000001</v>
      </c>
    </row>
    <row r="40" spans="1:2" x14ac:dyDescent="0.2">
      <c r="A40" s="12">
        <v>37742</v>
      </c>
      <c r="B40" s="7">
        <v>1725.1160890000001</v>
      </c>
    </row>
    <row r="41" spans="1:2" x14ac:dyDescent="0.2">
      <c r="A41" s="12">
        <v>37773</v>
      </c>
      <c r="B41" s="7">
        <v>1949.0493160000001</v>
      </c>
    </row>
    <row r="42" spans="1:2" x14ac:dyDescent="0.2">
      <c r="A42" s="12">
        <v>37803</v>
      </c>
      <c r="B42" s="7">
        <v>1431.514404</v>
      </c>
    </row>
    <row r="43" spans="1:2" x14ac:dyDescent="0.2">
      <c r="A43" s="12">
        <v>37834</v>
      </c>
      <c r="B43" s="7">
        <v>1451.419312</v>
      </c>
    </row>
    <row r="44" spans="1:2" x14ac:dyDescent="0.2">
      <c r="A44" s="12">
        <v>37865</v>
      </c>
      <c r="B44" s="7">
        <v>1516.111328</v>
      </c>
    </row>
    <row r="45" spans="1:2" x14ac:dyDescent="0.2">
      <c r="A45" s="12">
        <v>37895</v>
      </c>
      <c r="B45" s="7">
        <v>1461.372192</v>
      </c>
    </row>
    <row r="46" spans="1:2" x14ac:dyDescent="0.2">
      <c r="A46" s="12">
        <v>37926</v>
      </c>
      <c r="B46" s="7">
        <v>1602.366943</v>
      </c>
    </row>
    <row r="47" spans="1:2" x14ac:dyDescent="0.2">
      <c r="A47" s="12">
        <v>37956</v>
      </c>
      <c r="B47" s="7">
        <v>1537.6751710000001</v>
      </c>
    </row>
    <row r="48" spans="1:2" x14ac:dyDescent="0.2">
      <c r="A48" s="12">
        <v>37987</v>
      </c>
      <c r="B48" s="7">
        <v>1492.889038</v>
      </c>
    </row>
    <row r="49" spans="1:2" x14ac:dyDescent="0.2">
      <c r="A49" s="12">
        <v>38018</v>
      </c>
      <c r="B49" s="7">
        <v>1459.7136230000001</v>
      </c>
    </row>
    <row r="50" spans="1:2" x14ac:dyDescent="0.2">
      <c r="A50" s="12">
        <v>38047</v>
      </c>
      <c r="B50" s="7">
        <v>1491.2301030000001</v>
      </c>
    </row>
    <row r="51" spans="1:2" x14ac:dyDescent="0.2">
      <c r="A51" s="12">
        <v>38078</v>
      </c>
      <c r="B51" s="7">
        <v>1477.959717</v>
      </c>
    </row>
    <row r="52" spans="1:2" x14ac:dyDescent="0.2">
      <c r="A52" s="12">
        <v>38108</v>
      </c>
      <c r="B52" s="7">
        <v>1492.889038</v>
      </c>
    </row>
    <row r="53" spans="1:2" x14ac:dyDescent="0.2">
      <c r="A53" s="12">
        <v>38139</v>
      </c>
      <c r="B53" s="7">
        <v>1489.571289</v>
      </c>
    </row>
    <row r="54" spans="1:2" x14ac:dyDescent="0.2">
      <c r="A54" s="12">
        <v>38169</v>
      </c>
      <c r="B54" s="7">
        <v>1567.533203</v>
      </c>
    </row>
    <row r="55" spans="1:2" x14ac:dyDescent="0.2">
      <c r="A55" s="12">
        <v>38200</v>
      </c>
      <c r="B55" s="7">
        <v>1549.286865</v>
      </c>
    </row>
    <row r="56" spans="1:2" x14ac:dyDescent="0.2">
      <c r="A56" s="12">
        <v>38231</v>
      </c>
      <c r="B56" s="7">
        <v>1866.110596</v>
      </c>
    </row>
    <row r="57" spans="1:2" x14ac:dyDescent="0.2">
      <c r="A57" s="12">
        <v>38261</v>
      </c>
      <c r="B57" s="7">
        <v>1758.2913820000001</v>
      </c>
    </row>
    <row r="58" spans="1:2" x14ac:dyDescent="0.2">
      <c r="A58" s="12">
        <v>38292</v>
      </c>
      <c r="B58" s="7">
        <v>2106.631836</v>
      </c>
    </row>
    <row r="59" spans="1:2" x14ac:dyDescent="0.2">
      <c r="A59" s="12">
        <v>38322</v>
      </c>
      <c r="B59" s="7">
        <v>1990.518311</v>
      </c>
    </row>
    <row r="60" spans="1:2" x14ac:dyDescent="0.2">
      <c r="A60" s="12">
        <v>38353</v>
      </c>
      <c r="B60" s="7">
        <v>2148.1008299999999</v>
      </c>
    </row>
    <row r="61" spans="1:2" x14ac:dyDescent="0.2">
      <c r="A61" s="12">
        <v>38384</v>
      </c>
      <c r="B61" s="7">
        <v>2413.5034179999998</v>
      </c>
    </row>
    <row r="62" spans="1:2" x14ac:dyDescent="0.2">
      <c r="A62" s="12">
        <v>38412</v>
      </c>
      <c r="B62" s="7">
        <v>3010.6589359999998</v>
      </c>
    </row>
    <row r="63" spans="1:2" x14ac:dyDescent="0.2">
      <c r="A63" s="12">
        <v>38443</v>
      </c>
      <c r="B63" s="7">
        <v>2911.133057</v>
      </c>
    </row>
    <row r="64" spans="1:2" x14ac:dyDescent="0.2">
      <c r="A64" s="12">
        <v>38473</v>
      </c>
      <c r="B64" s="7">
        <v>3010.6589359999998</v>
      </c>
    </row>
    <row r="65" spans="1:2" x14ac:dyDescent="0.2">
      <c r="A65" s="12">
        <v>38504</v>
      </c>
      <c r="B65" s="7">
        <v>3748.8100589999999</v>
      </c>
    </row>
    <row r="66" spans="1:2" x14ac:dyDescent="0.2">
      <c r="A66" s="12">
        <v>38534</v>
      </c>
      <c r="B66" s="7">
        <v>3541.4641109999998</v>
      </c>
    </row>
    <row r="67" spans="1:2" x14ac:dyDescent="0.2">
      <c r="A67" s="12">
        <v>38565</v>
      </c>
      <c r="B67" s="7">
        <v>3657.5786130000001</v>
      </c>
    </row>
    <row r="68" spans="1:2" x14ac:dyDescent="0.2">
      <c r="A68" s="12">
        <v>38596</v>
      </c>
      <c r="B68" s="7">
        <v>3599.5207519999999</v>
      </c>
    </row>
    <row r="69" spans="1:2" x14ac:dyDescent="0.2">
      <c r="A69" s="12">
        <v>38626</v>
      </c>
      <c r="B69" s="7">
        <v>3317.530029</v>
      </c>
    </row>
    <row r="70" spans="1:2" x14ac:dyDescent="0.2">
      <c r="A70" s="12">
        <v>38657</v>
      </c>
      <c r="B70" s="7">
        <v>4229.8515630000002</v>
      </c>
    </row>
    <row r="71" spans="1:2" x14ac:dyDescent="0.2">
      <c r="A71" s="12">
        <v>38687</v>
      </c>
      <c r="B71" s="7">
        <v>4760.6567379999997</v>
      </c>
    </row>
    <row r="72" spans="1:2" x14ac:dyDescent="0.2">
      <c r="A72" s="12">
        <v>38718</v>
      </c>
      <c r="B72" s="7">
        <v>4470.3725590000004</v>
      </c>
    </row>
    <row r="73" spans="1:2" x14ac:dyDescent="0.2">
      <c r="A73" s="12">
        <v>38749</v>
      </c>
      <c r="B73" s="7">
        <v>4146.9140630000002</v>
      </c>
    </row>
    <row r="74" spans="1:2" x14ac:dyDescent="0.2">
      <c r="A74" s="12">
        <v>38777</v>
      </c>
      <c r="B74" s="7">
        <v>4146.9140630000002</v>
      </c>
    </row>
    <row r="75" spans="1:2" x14ac:dyDescent="0.2">
      <c r="A75" s="12">
        <v>38808</v>
      </c>
      <c r="B75" s="7">
        <v>3815.1604000000002</v>
      </c>
    </row>
    <row r="76" spans="1:2" x14ac:dyDescent="0.2">
      <c r="A76" s="12">
        <v>38838</v>
      </c>
      <c r="B76" s="7">
        <v>3649.2829590000001</v>
      </c>
    </row>
    <row r="77" spans="1:2" x14ac:dyDescent="0.2">
      <c r="A77" s="12">
        <v>38869</v>
      </c>
      <c r="B77" s="7">
        <v>3599.5207519999999</v>
      </c>
    </row>
    <row r="78" spans="1:2" x14ac:dyDescent="0.2">
      <c r="A78" s="12">
        <v>38899</v>
      </c>
      <c r="B78" s="7">
        <v>3582.9323730000001</v>
      </c>
    </row>
    <row r="79" spans="1:2" x14ac:dyDescent="0.2">
      <c r="A79" s="12">
        <v>38930</v>
      </c>
      <c r="B79" s="7">
        <v>3599.5207519999999</v>
      </c>
    </row>
    <row r="80" spans="1:2" x14ac:dyDescent="0.2">
      <c r="A80" s="12">
        <v>38961</v>
      </c>
      <c r="B80" s="7">
        <v>3433.6437989999999</v>
      </c>
    </row>
    <row r="81" spans="1:2" x14ac:dyDescent="0.2">
      <c r="A81" s="12">
        <v>38991</v>
      </c>
      <c r="B81" s="7">
        <v>3516.5827640000002</v>
      </c>
    </row>
    <row r="82" spans="1:2" x14ac:dyDescent="0.2">
      <c r="A82" s="12">
        <v>39022</v>
      </c>
      <c r="B82" s="7">
        <v>3864.9228520000001</v>
      </c>
    </row>
    <row r="83" spans="1:2" x14ac:dyDescent="0.2">
      <c r="A83" s="12">
        <v>39052</v>
      </c>
      <c r="B83" s="7">
        <v>3798.57251</v>
      </c>
    </row>
    <row r="84" spans="1:2" x14ac:dyDescent="0.2">
      <c r="A84" s="12">
        <v>39083</v>
      </c>
      <c r="B84" s="7">
        <v>3792.4140630000002</v>
      </c>
    </row>
    <row r="85" spans="1:2" x14ac:dyDescent="0.2">
      <c r="A85" s="12">
        <v>39114</v>
      </c>
      <c r="B85" s="7">
        <v>3903.7033689999998</v>
      </c>
    </row>
    <row r="86" spans="1:2" x14ac:dyDescent="0.2">
      <c r="A86" s="12">
        <v>39142</v>
      </c>
      <c r="B86" s="7">
        <v>3655.4426269999999</v>
      </c>
    </row>
    <row r="87" spans="1:2" x14ac:dyDescent="0.2">
      <c r="A87" s="12">
        <v>39173</v>
      </c>
      <c r="B87" s="7">
        <v>3741.0493160000001</v>
      </c>
    </row>
    <row r="88" spans="1:2" x14ac:dyDescent="0.2">
      <c r="A88" s="12">
        <v>39203</v>
      </c>
      <c r="B88" s="7">
        <v>4502.9570309999999</v>
      </c>
    </row>
    <row r="89" spans="1:2" x14ac:dyDescent="0.2">
      <c r="A89" s="12">
        <v>39234</v>
      </c>
      <c r="B89" s="7">
        <v>4622.8076170000004</v>
      </c>
    </row>
    <row r="90" spans="1:2" x14ac:dyDescent="0.2">
      <c r="A90" s="12">
        <v>39264</v>
      </c>
      <c r="B90" s="7">
        <v>4948.1157229999999</v>
      </c>
    </row>
    <row r="91" spans="1:2" x14ac:dyDescent="0.2">
      <c r="A91" s="12">
        <v>39295</v>
      </c>
      <c r="B91" s="7">
        <v>4948.1157229999999</v>
      </c>
    </row>
    <row r="92" spans="1:2" x14ac:dyDescent="0.2">
      <c r="A92" s="12">
        <v>39326</v>
      </c>
      <c r="B92" s="7">
        <v>4794.0214839999999</v>
      </c>
    </row>
    <row r="93" spans="1:2" x14ac:dyDescent="0.2">
      <c r="A93" s="12">
        <v>39356</v>
      </c>
      <c r="B93" s="7">
        <v>4725.5366210000002</v>
      </c>
    </row>
    <row r="94" spans="1:2" x14ac:dyDescent="0.2">
      <c r="A94" s="12">
        <v>39387</v>
      </c>
      <c r="B94" s="7">
        <v>4314.6196289999998</v>
      </c>
    </row>
    <row r="95" spans="1:2" x14ac:dyDescent="0.2">
      <c r="A95" s="12">
        <v>39417</v>
      </c>
      <c r="B95" s="7">
        <v>4186.2089839999999</v>
      </c>
    </row>
    <row r="96" spans="1:2" x14ac:dyDescent="0.2">
      <c r="A96" s="12">
        <v>39448</v>
      </c>
      <c r="B96" s="7">
        <v>3641.7309570000002</v>
      </c>
    </row>
    <row r="97" spans="1:2" x14ac:dyDescent="0.2">
      <c r="A97" s="12">
        <v>39479</v>
      </c>
      <c r="B97" s="7">
        <v>3942.2617190000001</v>
      </c>
    </row>
    <row r="98" spans="1:2" x14ac:dyDescent="0.2">
      <c r="A98" s="12">
        <v>39508</v>
      </c>
      <c r="B98" s="7">
        <v>4092.5275879999999</v>
      </c>
    </row>
    <row r="99" spans="1:2" x14ac:dyDescent="0.2">
      <c r="A99" s="12">
        <v>39539</v>
      </c>
      <c r="B99" s="7">
        <v>4110.2055659999996</v>
      </c>
    </row>
    <row r="100" spans="1:2" x14ac:dyDescent="0.2">
      <c r="A100" s="12">
        <v>39569</v>
      </c>
      <c r="B100" s="7">
        <v>4419.5771480000003</v>
      </c>
    </row>
    <row r="101" spans="1:2" x14ac:dyDescent="0.2">
      <c r="A101" s="12">
        <v>39600</v>
      </c>
      <c r="B101" s="7">
        <v>4693.5898440000001</v>
      </c>
    </row>
    <row r="102" spans="1:2" x14ac:dyDescent="0.2">
      <c r="A102" s="12">
        <v>39630</v>
      </c>
      <c r="B102" s="7">
        <v>4684.7509769999997</v>
      </c>
    </row>
    <row r="103" spans="1:2" x14ac:dyDescent="0.2">
      <c r="A103" s="12">
        <v>39661</v>
      </c>
      <c r="B103" s="7">
        <v>4817.3374020000001</v>
      </c>
    </row>
    <row r="104" spans="1:2" x14ac:dyDescent="0.2">
      <c r="A104" s="12">
        <v>39692</v>
      </c>
      <c r="B104" s="7">
        <v>4861.5336909999996</v>
      </c>
    </row>
    <row r="105" spans="1:2" x14ac:dyDescent="0.2">
      <c r="A105" s="12">
        <v>39722</v>
      </c>
      <c r="B105" s="7">
        <v>4119.0454099999997</v>
      </c>
    </row>
    <row r="106" spans="1:2" x14ac:dyDescent="0.2">
      <c r="A106" s="12">
        <v>39753</v>
      </c>
      <c r="B106" s="7">
        <v>4737.7856449999999</v>
      </c>
    </row>
    <row r="107" spans="1:2" x14ac:dyDescent="0.2">
      <c r="A107" s="12">
        <v>39783</v>
      </c>
      <c r="B107" s="7">
        <v>4490.2895509999998</v>
      </c>
    </row>
    <row r="108" spans="1:2" x14ac:dyDescent="0.2">
      <c r="A108" s="12">
        <v>39814</v>
      </c>
      <c r="B108" s="7">
        <v>4899.8720700000003</v>
      </c>
    </row>
    <row r="109" spans="1:2" x14ac:dyDescent="0.2">
      <c r="A109" s="12">
        <v>39845</v>
      </c>
      <c r="B109" s="7">
        <v>4579.3203130000002</v>
      </c>
    </row>
    <row r="110" spans="1:2" x14ac:dyDescent="0.2">
      <c r="A110" s="12">
        <v>39873</v>
      </c>
      <c r="B110" s="7">
        <v>4707.5405270000001</v>
      </c>
    </row>
    <row r="111" spans="1:2" x14ac:dyDescent="0.2">
      <c r="A111" s="12">
        <v>39904</v>
      </c>
      <c r="B111" s="7">
        <v>4945.6650390000004</v>
      </c>
    </row>
    <row r="112" spans="1:2" x14ac:dyDescent="0.2">
      <c r="A112" s="12">
        <v>39934</v>
      </c>
      <c r="B112" s="7">
        <v>5302.8520509999998</v>
      </c>
    </row>
    <row r="113" spans="1:2" x14ac:dyDescent="0.2">
      <c r="A113" s="12">
        <v>39965</v>
      </c>
      <c r="B113" s="7">
        <v>5257.0590819999998</v>
      </c>
    </row>
    <row r="114" spans="1:2" x14ac:dyDescent="0.2">
      <c r="A114" s="12">
        <v>39995</v>
      </c>
      <c r="B114" s="7">
        <v>5174.6318359999996</v>
      </c>
    </row>
    <row r="115" spans="1:2" x14ac:dyDescent="0.2">
      <c r="A115" s="12">
        <v>40026</v>
      </c>
      <c r="B115" s="7">
        <v>5540.9765630000002</v>
      </c>
    </row>
    <row r="116" spans="1:2" x14ac:dyDescent="0.2">
      <c r="A116" s="12">
        <v>40057</v>
      </c>
      <c r="B116" s="7">
        <v>6475.1577150000003</v>
      </c>
    </row>
    <row r="117" spans="1:2" x14ac:dyDescent="0.2">
      <c r="A117" s="12">
        <v>40087</v>
      </c>
      <c r="B117" s="7">
        <v>6099.654297</v>
      </c>
    </row>
    <row r="118" spans="1:2" x14ac:dyDescent="0.2">
      <c r="A118" s="12">
        <v>40118</v>
      </c>
      <c r="B118" s="7">
        <v>5760.7851559999999</v>
      </c>
    </row>
    <row r="119" spans="1:2" x14ac:dyDescent="0.2">
      <c r="A119" s="12">
        <v>40148</v>
      </c>
      <c r="B119" s="7">
        <v>6008.0683589999999</v>
      </c>
    </row>
    <row r="120" spans="1:2" x14ac:dyDescent="0.2">
      <c r="A120" s="12">
        <v>40179</v>
      </c>
      <c r="B120" s="7">
        <v>6050.3208009999998</v>
      </c>
    </row>
    <row r="121" spans="1:2" x14ac:dyDescent="0.2">
      <c r="A121" s="12">
        <v>40210</v>
      </c>
      <c r="B121" s="7">
        <v>5908.5161129999997</v>
      </c>
    </row>
    <row r="122" spans="1:2" x14ac:dyDescent="0.2">
      <c r="A122" s="12">
        <v>40238</v>
      </c>
      <c r="B122" s="7">
        <v>6239.3930659999996</v>
      </c>
    </row>
    <row r="123" spans="1:2" x14ac:dyDescent="0.2">
      <c r="A123" s="12">
        <v>40269</v>
      </c>
      <c r="B123" s="7">
        <v>6390.6523440000001</v>
      </c>
    </row>
    <row r="124" spans="1:2" x14ac:dyDescent="0.2">
      <c r="A124" s="12">
        <v>40299</v>
      </c>
      <c r="B124" s="7">
        <v>6239.3930659999996</v>
      </c>
    </row>
    <row r="125" spans="1:2" x14ac:dyDescent="0.2">
      <c r="A125" s="12">
        <v>40330</v>
      </c>
      <c r="B125" s="7">
        <v>6182.6713870000003</v>
      </c>
    </row>
    <row r="126" spans="1:2" x14ac:dyDescent="0.2">
      <c r="A126" s="12">
        <v>40360</v>
      </c>
      <c r="B126" s="7">
        <v>6173.2172849999997</v>
      </c>
    </row>
    <row r="127" spans="1:2" x14ac:dyDescent="0.2">
      <c r="A127" s="12">
        <v>40391</v>
      </c>
      <c r="B127" s="7">
        <v>6485.1875</v>
      </c>
    </row>
    <row r="128" spans="1:2" x14ac:dyDescent="0.2">
      <c r="A128" s="12">
        <v>40422</v>
      </c>
      <c r="B128" s="7">
        <v>6787.7045900000003</v>
      </c>
    </row>
    <row r="129" spans="1:2" x14ac:dyDescent="0.2">
      <c r="A129" s="12">
        <v>40452</v>
      </c>
      <c r="B129" s="7">
        <v>7751.9736329999996</v>
      </c>
    </row>
    <row r="130" spans="1:2" x14ac:dyDescent="0.2">
      <c r="A130" s="12">
        <v>40483</v>
      </c>
      <c r="B130" s="7">
        <v>7033.4990230000003</v>
      </c>
    </row>
    <row r="131" spans="1:2" x14ac:dyDescent="0.2">
      <c r="A131" s="12">
        <v>40513</v>
      </c>
      <c r="B131" s="7">
        <v>7165.8496089999999</v>
      </c>
    </row>
    <row r="132" spans="1:2" x14ac:dyDescent="0.2">
      <c r="A132" s="12">
        <v>40544</v>
      </c>
      <c r="B132" s="7">
        <v>7083.8432620000003</v>
      </c>
    </row>
    <row r="133" spans="1:2" x14ac:dyDescent="0.2">
      <c r="A133" s="12">
        <v>40575</v>
      </c>
      <c r="B133" s="7">
        <v>7074.0834960000002</v>
      </c>
    </row>
    <row r="134" spans="1:2" x14ac:dyDescent="0.2">
      <c r="A134" s="12">
        <v>40603</v>
      </c>
      <c r="B134" s="7">
        <v>7113.1147460000002</v>
      </c>
    </row>
    <row r="135" spans="1:2" x14ac:dyDescent="0.2">
      <c r="A135" s="12">
        <v>40634</v>
      </c>
      <c r="B135" s="7">
        <v>7161.8999020000001</v>
      </c>
    </row>
    <row r="136" spans="1:2" x14ac:dyDescent="0.2">
      <c r="A136" s="12">
        <v>40664</v>
      </c>
      <c r="B136" s="7">
        <v>7132.6284180000002</v>
      </c>
    </row>
    <row r="137" spans="1:2" x14ac:dyDescent="0.2">
      <c r="A137" s="12">
        <v>40695</v>
      </c>
      <c r="B137" s="7">
        <v>7278.9873049999997</v>
      </c>
    </row>
    <row r="138" spans="1:2" x14ac:dyDescent="0.2">
      <c r="A138" s="12">
        <v>40725</v>
      </c>
      <c r="B138" s="7">
        <v>7327.7758789999998</v>
      </c>
    </row>
    <row r="139" spans="1:2" x14ac:dyDescent="0.2">
      <c r="A139" s="12">
        <v>40756</v>
      </c>
      <c r="B139" s="7">
        <v>6791.1210940000001</v>
      </c>
    </row>
    <row r="140" spans="1:2" x14ac:dyDescent="0.2">
      <c r="A140" s="12">
        <v>40787</v>
      </c>
      <c r="B140" s="7">
        <v>6293.4956050000001</v>
      </c>
    </row>
    <row r="141" spans="1:2" x14ac:dyDescent="0.2">
      <c r="A141" s="12">
        <v>40817</v>
      </c>
      <c r="B141" s="7">
        <v>6098.3481449999999</v>
      </c>
    </row>
    <row r="142" spans="1:2" x14ac:dyDescent="0.2">
      <c r="A142" s="12">
        <v>40848</v>
      </c>
      <c r="B142" s="7">
        <v>6127.6206050000001</v>
      </c>
    </row>
    <row r="143" spans="1:2" x14ac:dyDescent="0.2">
      <c r="A143" s="12">
        <v>40878</v>
      </c>
      <c r="B143" s="7">
        <v>6049.5610349999997</v>
      </c>
    </row>
    <row r="144" spans="1:2" x14ac:dyDescent="0.2">
      <c r="A144" s="12">
        <v>40909</v>
      </c>
      <c r="B144" s="7">
        <v>6601.2583009999998</v>
      </c>
    </row>
    <row r="145" spans="1:2" x14ac:dyDescent="0.2">
      <c r="A145" s="12">
        <v>40940</v>
      </c>
      <c r="B145" s="7">
        <v>6896.6850590000004</v>
      </c>
    </row>
    <row r="146" spans="1:2" x14ac:dyDescent="0.2">
      <c r="A146" s="12">
        <v>40969</v>
      </c>
      <c r="B146" s="7">
        <v>6764.251953</v>
      </c>
    </row>
    <row r="147" spans="1:2" x14ac:dyDescent="0.2">
      <c r="A147" s="12">
        <v>41000</v>
      </c>
      <c r="B147" s="7">
        <v>6723.5024409999996</v>
      </c>
    </row>
    <row r="148" spans="1:2" x14ac:dyDescent="0.2">
      <c r="A148" s="12">
        <v>41030</v>
      </c>
      <c r="B148" s="7">
        <v>6214.1479490000002</v>
      </c>
    </row>
    <row r="149" spans="1:2" x14ac:dyDescent="0.2">
      <c r="A149" s="12">
        <v>41061</v>
      </c>
      <c r="B149" s="7">
        <v>6397.5151370000003</v>
      </c>
    </row>
    <row r="150" spans="1:2" x14ac:dyDescent="0.2">
      <c r="A150" s="12">
        <v>41091</v>
      </c>
      <c r="B150" s="7">
        <v>6336.392578</v>
      </c>
    </row>
    <row r="151" spans="1:2" x14ac:dyDescent="0.2">
      <c r="A151" s="12">
        <v>41122</v>
      </c>
      <c r="B151" s="7">
        <v>6458.638672</v>
      </c>
    </row>
    <row r="152" spans="1:2" x14ac:dyDescent="0.2">
      <c r="A152" s="12">
        <v>41153</v>
      </c>
      <c r="B152" s="7">
        <v>6479.0126950000003</v>
      </c>
    </row>
    <row r="153" spans="1:2" x14ac:dyDescent="0.2">
      <c r="A153" s="12">
        <v>41183</v>
      </c>
      <c r="B153" s="7">
        <v>6754.064453</v>
      </c>
    </row>
    <row r="154" spans="1:2" x14ac:dyDescent="0.2">
      <c r="A154" s="12">
        <v>41214</v>
      </c>
      <c r="B154" s="7">
        <v>7293.9833980000003</v>
      </c>
    </row>
    <row r="155" spans="1:2" x14ac:dyDescent="0.2">
      <c r="A155" s="12">
        <v>41244</v>
      </c>
      <c r="B155" s="7">
        <v>7497.7255859999996</v>
      </c>
    </row>
    <row r="156" spans="1:2" x14ac:dyDescent="0.2">
      <c r="A156" s="12">
        <v>41275</v>
      </c>
      <c r="B156" s="7">
        <v>7986.6499020000001</v>
      </c>
    </row>
    <row r="157" spans="1:2" x14ac:dyDescent="0.2">
      <c r="A157" s="12">
        <v>41306</v>
      </c>
      <c r="B157" s="7">
        <v>9051.5371090000008</v>
      </c>
    </row>
    <row r="158" spans="1:2" x14ac:dyDescent="0.2">
      <c r="A158" s="12">
        <v>41334</v>
      </c>
      <c r="B158" s="7">
        <v>10371.995117</v>
      </c>
    </row>
    <row r="159" spans="1:2" x14ac:dyDescent="0.2">
      <c r="A159" s="12">
        <v>41365</v>
      </c>
      <c r="B159" s="7">
        <v>11671.157227</v>
      </c>
    </row>
    <row r="160" spans="1:2" x14ac:dyDescent="0.2">
      <c r="A160" s="12">
        <v>41395</v>
      </c>
      <c r="B160" s="7">
        <v>11841.540039</v>
      </c>
    </row>
    <row r="161" spans="1:2" x14ac:dyDescent="0.2">
      <c r="A161" s="12">
        <v>41426</v>
      </c>
      <c r="B161" s="7">
        <v>11756.348633</v>
      </c>
    </row>
    <row r="162" spans="1:2" x14ac:dyDescent="0.2">
      <c r="A162" s="12">
        <v>41456</v>
      </c>
      <c r="B162" s="7">
        <v>12246.197265999999</v>
      </c>
    </row>
    <row r="163" spans="1:2" x14ac:dyDescent="0.2">
      <c r="A163" s="12">
        <v>41487</v>
      </c>
      <c r="B163" s="7">
        <v>12352.686523</v>
      </c>
    </row>
    <row r="164" spans="1:2" x14ac:dyDescent="0.2">
      <c r="A164" s="12">
        <v>41518</v>
      </c>
      <c r="B164" s="7">
        <v>12011.920898</v>
      </c>
    </row>
    <row r="165" spans="1:2" x14ac:dyDescent="0.2">
      <c r="A165" s="12">
        <v>41548</v>
      </c>
      <c r="B165" s="7">
        <v>11841.540039</v>
      </c>
    </row>
    <row r="166" spans="1:2" x14ac:dyDescent="0.2">
      <c r="A166" s="12">
        <v>41579</v>
      </c>
      <c r="B166" s="7">
        <v>13243.526367</v>
      </c>
    </row>
    <row r="167" spans="1:2" x14ac:dyDescent="0.2">
      <c r="A167" s="12">
        <v>41609</v>
      </c>
      <c r="B167" s="7">
        <v>12127.904296999999</v>
      </c>
    </row>
    <row r="168" spans="1:2" x14ac:dyDescent="0.2">
      <c r="A168" s="12">
        <v>41640</v>
      </c>
      <c r="B168" s="7">
        <v>12085.917969</v>
      </c>
    </row>
    <row r="169" spans="1:2" x14ac:dyDescent="0.2">
      <c r="A169" s="12">
        <v>41671</v>
      </c>
      <c r="B169" s="7">
        <v>11639.667969</v>
      </c>
    </row>
    <row r="170" spans="1:2" x14ac:dyDescent="0.2">
      <c r="A170" s="12">
        <v>41699</v>
      </c>
      <c r="B170" s="7">
        <v>11751.230469</v>
      </c>
    </row>
    <row r="171" spans="1:2" x14ac:dyDescent="0.2">
      <c r="A171" s="12">
        <v>41730</v>
      </c>
      <c r="B171" s="7">
        <v>11751.230469</v>
      </c>
    </row>
    <row r="172" spans="1:2" x14ac:dyDescent="0.2">
      <c r="A172" s="12">
        <v>41760</v>
      </c>
      <c r="B172" s="7">
        <v>12197.479492</v>
      </c>
    </row>
    <row r="173" spans="1:2" x14ac:dyDescent="0.2">
      <c r="A173" s="12">
        <v>41791</v>
      </c>
      <c r="B173" s="7">
        <v>12494.981444999999</v>
      </c>
    </row>
    <row r="174" spans="1:2" x14ac:dyDescent="0.2">
      <c r="A174" s="12">
        <v>41821</v>
      </c>
      <c r="B174" s="7">
        <v>14391.536133</v>
      </c>
    </row>
    <row r="175" spans="1:2" x14ac:dyDescent="0.2">
      <c r="A175" s="12">
        <v>41852</v>
      </c>
      <c r="B175" s="7">
        <v>14986.537109000001</v>
      </c>
    </row>
    <row r="176" spans="1:2" x14ac:dyDescent="0.2">
      <c r="A176" s="12">
        <v>41883</v>
      </c>
      <c r="B176" s="7">
        <v>17664.033202999999</v>
      </c>
    </row>
    <row r="177" spans="1:2" x14ac:dyDescent="0.2">
      <c r="A177" s="12">
        <v>41913</v>
      </c>
      <c r="B177" s="7">
        <v>15469.972656</v>
      </c>
    </row>
    <row r="178" spans="1:2" x14ac:dyDescent="0.2">
      <c r="A178" s="12">
        <v>41944</v>
      </c>
      <c r="B178" s="7">
        <v>17217.785156000002</v>
      </c>
    </row>
    <row r="179" spans="1:2" x14ac:dyDescent="0.2">
      <c r="A179" s="12">
        <v>41974</v>
      </c>
      <c r="B179" s="7">
        <v>16808.722656000002</v>
      </c>
    </row>
    <row r="180" spans="1:2" x14ac:dyDescent="0.2">
      <c r="A180" s="12">
        <v>42005</v>
      </c>
      <c r="B180" s="7">
        <v>17709.048827999999</v>
      </c>
    </row>
    <row r="181" spans="1:2" x14ac:dyDescent="0.2">
      <c r="A181" s="12">
        <v>42036</v>
      </c>
      <c r="B181" s="7">
        <v>22021.814452999999</v>
      </c>
    </row>
    <row r="182" spans="1:2" x14ac:dyDescent="0.2">
      <c r="A182" s="12">
        <v>42064</v>
      </c>
      <c r="B182" s="7">
        <v>23357.623047000001</v>
      </c>
    </row>
    <row r="183" spans="1:2" x14ac:dyDescent="0.2">
      <c r="A183" s="12">
        <v>42095</v>
      </c>
      <c r="B183" s="7">
        <v>25342.261718999998</v>
      </c>
    </row>
    <row r="184" spans="1:2" x14ac:dyDescent="0.2">
      <c r="A184" s="12">
        <v>42125</v>
      </c>
      <c r="B184" s="7">
        <v>23624.787109000001</v>
      </c>
    </row>
    <row r="185" spans="1:2" x14ac:dyDescent="0.2">
      <c r="A185" s="12">
        <v>42156</v>
      </c>
      <c r="B185" s="7">
        <v>29197.03125</v>
      </c>
    </row>
    <row r="186" spans="1:2" x14ac:dyDescent="0.2">
      <c r="A186" s="12">
        <v>42186</v>
      </c>
      <c r="B186" s="7">
        <v>31754.15625</v>
      </c>
    </row>
    <row r="187" spans="1:2" x14ac:dyDescent="0.2">
      <c r="A187" s="12">
        <v>42217</v>
      </c>
      <c r="B187" s="7">
        <v>34196.785155999998</v>
      </c>
    </row>
    <row r="188" spans="1:2" x14ac:dyDescent="0.2">
      <c r="A188" s="12">
        <v>42248</v>
      </c>
      <c r="B188" s="7">
        <v>28013.886718999998</v>
      </c>
    </row>
    <row r="189" spans="1:2" x14ac:dyDescent="0.2">
      <c r="A189" s="12">
        <v>42278</v>
      </c>
      <c r="B189" s="7">
        <v>25762.087890999999</v>
      </c>
    </row>
    <row r="190" spans="1:2" x14ac:dyDescent="0.2">
      <c r="A190" s="12">
        <v>42309</v>
      </c>
      <c r="B190" s="7">
        <v>28166.546875</v>
      </c>
    </row>
    <row r="191" spans="1:2" x14ac:dyDescent="0.2">
      <c r="A191" s="12">
        <v>42339</v>
      </c>
      <c r="B191" s="7">
        <v>23777.451172000001</v>
      </c>
    </row>
    <row r="192" spans="1:2" x14ac:dyDescent="0.2">
      <c r="A192" s="12">
        <v>42370</v>
      </c>
      <c r="B192" s="7">
        <v>24451.859375</v>
      </c>
    </row>
    <row r="193" spans="1:2" x14ac:dyDescent="0.2">
      <c r="A193" s="12">
        <v>42401</v>
      </c>
      <c r="B193" s="7">
        <v>23008.925781000002</v>
      </c>
    </row>
    <row r="194" spans="1:2" x14ac:dyDescent="0.2">
      <c r="A194" s="12">
        <v>42430</v>
      </c>
      <c r="B194" s="7">
        <v>25075.830077999999</v>
      </c>
    </row>
    <row r="195" spans="1:2" x14ac:dyDescent="0.2">
      <c r="A195" s="12">
        <v>42461</v>
      </c>
      <c r="B195" s="7">
        <v>25153.824218999998</v>
      </c>
    </row>
    <row r="196" spans="1:2" x14ac:dyDescent="0.2">
      <c r="A196" s="12">
        <v>42491</v>
      </c>
      <c r="B196" s="7">
        <v>25972.787109000001</v>
      </c>
    </row>
    <row r="197" spans="1:2" x14ac:dyDescent="0.2">
      <c r="A197" s="12">
        <v>42522</v>
      </c>
      <c r="B197" s="7">
        <v>26011.785156000002</v>
      </c>
    </row>
    <row r="198" spans="1:2" x14ac:dyDescent="0.2">
      <c r="A198" s="12">
        <v>42552</v>
      </c>
      <c r="B198" s="7">
        <v>25426.816406000002</v>
      </c>
    </row>
    <row r="199" spans="1:2" x14ac:dyDescent="0.2">
      <c r="A199" s="12">
        <v>42583</v>
      </c>
      <c r="B199" s="7">
        <v>24061.878906000002</v>
      </c>
    </row>
    <row r="200" spans="1:2" x14ac:dyDescent="0.2">
      <c r="A200" s="12">
        <v>42614</v>
      </c>
      <c r="B200" s="7">
        <v>22813.935547000001</v>
      </c>
    </row>
    <row r="201" spans="1:2" x14ac:dyDescent="0.2">
      <c r="A201" s="12">
        <v>42644</v>
      </c>
      <c r="B201" s="7">
        <v>21176.013672000001</v>
      </c>
    </row>
    <row r="202" spans="1:2" x14ac:dyDescent="0.2">
      <c r="A202" s="12">
        <v>42675</v>
      </c>
      <c r="B202" s="7">
        <v>20747.033202999999</v>
      </c>
    </row>
    <row r="203" spans="1:2" x14ac:dyDescent="0.2">
      <c r="A203" s="12">
        <v>42705</v>
      </c>
      <c r="B203" s="7">
        <v>21487.996093999998</v>
      </c>
    </row>
    <row r="204" spans="1:2" x14ac:dyDescent="0.2">
      <c r="A204" s="12">
        <v>42736</v>
      </c>
      <c r="B204" s="7">
        <v>20464.757813</v>
      </c>
    </row>
    <row r="205" spans="1:2" x14ac:dyDescent="0.2">
      <c r="A205" s="12">
        <v>42767</v>
      </c>
      <c r="B205" s="7">
        <v>20384.816406000002</v>
      </c>
    </row>
    <row r="206" spans="1:2" x14ac:dyDescent="0.2">
      <c r="A206" s="12">
        <v>42795</v>
      </c>
      <c r="B206" s="7">
        <v>23742.318359000001</v>
      </c>
    </row>
    <row r="207" spans="1:2" x14ac:dyDescent="0.2">
      <c r="A207" s="12">
        <v>42826</v>
      </c>
      <c r="B207" s="7">
        <v>24661.634765999999</v>
      </c>
    </row>
    <row r="208" spans="1:2" x14ac:dyDescent="0.2">
      <c r="A208" s="12">
        <v>42856</v>
      </c>
      <c r="B208" s="7">
        <v>25900.708984000001</v>
      </c>
    </row>
    <row r="209" spans="1:2" x14ac:dyDescent="0.2">
      <c r="A209" s="12">
        <v>42887</v>
      </c>
      <c r="B209" s="7">
        <v>24461.78125</v>
      </c>
    </row>
    <row r="210" spans="1:2" x14ac:dyDescent="0.2">
      <c r="A210" s="12">
        <v>42917</v>
      </c>
      <c r="B210" s="7">
        <v>23622.40625</v>
      </c>
    </row>
    <row r="211" spans="1:2" x14ac:dyDescent="0.2">
      <c r="A211" s="12">
        <v>42948</v>
      </c>
      <c r="B211" s="7">
        <v>21184.224609000001</v>
      </c>
    </row>
    <row r="212" spans="1:2" x14ac:dyDescent="0.2">
      <c r="A212" s="12">
        <v>42979</v>
      </c>
      <c r="B212" s="7">
        <v>21424.044922000001</v>
      </c>
    </row>
    <row r="213" spans="1:2" x14ac:dyDescent="0.2">
      <c r="A213" s="12">
        <v>43009</v>
      </c>
      <c r="B213" s="7">
        <v>21983.628906000002</v>
      </c>
    </row>
    <row r="214" spans="1:2" x14ac:dyDescent="0.2">
      <c r="A214" s="12">
        <v>43040</v>
      </c>
      <c r="B214" s="7">
        <v>23862.230468999998</v>
      </c>
    </row>
    <row r="215" spans="1:2" x14ac:dyDescent="0.2">
      <c r="A215" s="12">
        <v>43070</v>
      </c>
      <c r="B215" s="7">
        <v>23262.675781000002</v>
      </c>
    </row>
    <row r="216" spans="1:2" x14ac:dyDescent="0.2">
      <c r="A216" s="12">
        <v>43101</v>
      </c>
      <c r="B216" s="7">
        <v>23949.929688</v>
      </c>
    </row>
    <row r="217" spans="1:2" x14ac:dyDescent="0.2">
      <c r="A217" s="12">
        <v>43132</v>
      </c>
      <c r="B217" s="7">
        <v>22803.607422000001</v>
      </c>
    </row>
    <row r="218" spans="1:2" x14ac:dyDescent="0.2">
      <c r="A218" s="12">
        <v>43160</v>
      </c>
      <c r="B218" s="7">
        <v>21984.806640999999</v>
      </c>
    </row>
    <row r="219" spans="1:2" x14ac:dyDescent="0.2">
      <c r="A219" s="12">
        <v>43191</v>
      </c>
      <c r="B219" s="7">
        <v>22557.966797000001</v>
      </c>
    </row>
    <row r="220" spans="1:2" x14ac:dyDescent="0.2">
      <c r="A220" s="12">
        <v>43221</v>
      </c>
      <c r="B220" s="7">
        <v>21247.884765999999</v>
      </c>
    </row>
    <row r="221" spans="1:2" x14ac:dyDescent="0.2">
      <c r="A221" s="12">
        <v>43252</v>
      </c>
      <c r="B221" s="7">
        <v>21411.644531000002</v>
      </c>
    </row>
    <row r="222" spans="1:2" x14ac:dyDescent="0.2">
      <c r="A222" s="12">
        <v>43282</v>
      </c>
      <c r="B222" s="7">
        <v>20879.423827999999</v>
      </c>
    </row>
    <row r="223" spans="1:2" x14ac:dyDescent="0.2">
      <c r="A223" s="12">
        <v>43313</v>
      </c>
      <c r="B223" s="7">
        <v>18545.84375</v>
      </c>
    </row>
    <row r="224" spans="1:2" x14ac:dyDescent="0.2">
      <c r="A224" s="12">
        <v>43344</v>
      </c>
      <c r="B224" s="7">
        <v>17194.820313</v>
      </c>
    </row>
    <row r="225" spans="1:2" x14ac:dyDescent="0.2">
      <c r="A225" s="12">
        <v>43374</v>
      </c>
      <c r="B225" s="7">
        <v>15270.637694999999</v>
      </c>
    </row>
    <row r="226" spans="1:2" x14ac:dyDescent="0.2">
      <c r="A226" s="12">
        <v>43405</v>
      </c>
      <c r="B226" s="7">
        <v>14615.597656</v>
      </c>
    </row>
    <row r="227" spans="1:2" x14ac:dyDescent="0.2">
      <c r="A227" s="12">
        <v>43435</v>
      </c>
      <c r="B227" s="7">
        <v>14656.538086</v>
      </c>
    </row>
    <row r="228" spans="1:2" x14ac:dyDescent="0.2">
      <c r="A228" s="12">
        <v>43466</v>
      </c>
      <c r="B228" s="7">
        <v>16346.244140999999</v>
      </c>
    </row>
    <row r="229" spans="1:2" x14ac:dyDescent="0.2">
      <c r="A229" s="12">
        <v>43497</v>
      </c>
      <c r="B229" s="7">
        <v>16814.496093999998</v>
      </c>
    </row>
    <row r="230" spans="1:2" x14ac:dyDescent="0.2">
      <c r="A230" s="12">
        <v>43525</v>
      </c>
      <c r="B230" s="7">
        <v>16771.925781000002</v>
      </c>
    </row>
    <row r="231" spans="1:2" x14ac:dyDescent="0.2">
      <c r="A231" s="12">
        <v>43556</v>
      </c>
      <c r="B231" s="7">
        <v>16644.224609000001</v>
      </c>
    </row>
    <row r="232" spans="1:2" x14ac:dyDescent="0.2">
      <c r="A232" s="12">
        <v>43586</v>
      </c>
      <c r="B232" s="7">
        <v>16090.834961</v>
      </c>
    </row>
    <row r="233" spans="1:2" x14ac:dyDescent="0.2">
      <c r="A233" s="12">
        <v>43617</v>
      </c>
      <c r="B233" s="7">
        <v>16388.8125</v>
      </c>
    </row>
    <row r="234" spans="1:2" x14ac:dyDescent="0.2">
      <c r="A234" s="12">
        <v>43647</v>
      </c>
      <c r="B234" s="7">
        <v>15196.899414</v>
      </c>
    </row>
    <row r="235" spans="1:2" x14ac:dyDescent="0.2">
      <c r="A235" s="12">
        <v>43678</v>
      </c>
      <c r="B235" s="7">
        <v>15324.605469</v>
      </c>
    </row>
    <row r="236" spans="1:2" x14ac:dyDescent="0.2">
      <c r="A236" s="12">
        <v>43709</v>
      </c>
      <c r="B236" s="7">
        <v>15324.605469</v>
      </c>
    </row>
    <row r="237" spans="1:2" x14ac:dyDescent="0.2">
      <c r="A237" s="12">
        <v>43739</v>
      </c>
      <c r="B237" s="7">
        <v>14898.920898</v>
      </c>
    </row>
    <row r="238" spans="1:2" x14ac:dyDescent="0.2">
      <c r="A238" s="12">
        <v>43770</v>
      </c>
      <c r="B238" s="7">
        <v>14728.647461</v>
      </c>
    </row>
    <row r="239" spans="1:2" x14ac:dyDescent="0.2">
      <c r="A239" s="12">
        <v>43800</v>
      </c>
      <c r="B239" s="7">
        <v>14813.784180000001</v>
      </c>
    </row>
    <row r="240" spans="1:2" x14ac:dyDescent="0.2">
      <c r="A240" s="12">
        <v>43831</v>
      </c>
      <c r="B240" s="7">
        <v>14427.655273</v>
      </c>
    </row>
    <row r="241" spans="1:2" x14ac:dyDescent="0.2">
      <c r="A241" s="12">
        <v>43862</v>
      </c>
      <c r="B241" s="7">
        <v>13852.318359000001</v>
      </c>
    </row>
    <row r="242" spans="1:2" x14ac:dyDescent="0.2">
      <c r="A242" s="12">
        <v>43891</v>
      </c>
      <c r="B242" s="7">
        <v>13940.832031</v>
      </c>
    </row>
    <row r="243" spans="1:2" x14ac:dyDescent="0.2">
      <c r="A243" s="12">
        <v>43922</v>
      </c>
      <c r="B243" s="7">
        <v>15312.787109000001</v>
      </c>
    </row>
    <row r="244" spans="1:2" x14ac:dyDescent="0.2">
      <c r="A244" s="12">
        <v>43952</v>
      </c>
      <c r="B244" s="7">
        <v>14781.707031</v>
      </c>
    </row>
    <row r="245" spans="1:2" x14ac:dyDescent="0.2">
      <c r="A245" s="12">
        <v>43983</v>
      </c>
      <c r="B245" s="7">
        <v>14029.345703000001</v>
      </c>
    </row>
    <row r="246" spans="1:2" x14ac:dyDescent="0.2">
      <c r="A246" s="12">
        <v>44013</v>
      </c>
      <c r="B246" s="7">
        <v>19118.855468999998</v>
      </c>
    </row>
    <row r="247" spans="1:2" x14ac:dyDescent="0.2">
      <c r="A247" s="12">
        <v>44044</v>
      </c>
      <c r="B247" s="7">
        <v>22615.128906000002</v>
      </c>
    </row>
    <row r="248" spans="1:2" x14ac:dyDescent="0.2">
      <c r="A248" s="12">
        <v>44075</v>
      </c>
      <c r="B248" s="7">
        <v>26244.167968999998</v>
      </c>
    </row>
    <row r="249" spans="1:2" x14ac:dyDescent="0.2">
      <c r="A249" s="12">
        <v>44105</v>
      </c>
      <c r="B249" s="7">
        <v>25624.578125</v>
      </c>
    </row>
    <row r="250" spans="1:2" x14ac:dyDescent="0.2">
      <c r="A250" s="12">
        <v>44136</v>
      </c>
      <c r="B250" s="7">
        <v>30094.494140999999</v>
      </c>
    </row>
    <row r="251" spans="1:2" x14ac:dyDescent="0.2">
      <c r="A251" s="12">
        <v>44166</v>
      </c>
      <c r="B251" s="7">
        <v>30050.236327999999</v>
      </c>
    </row>
    <row r="252" spans="1:2" x14ac:dyDescent="0.2">
      <c r="A252" s="12">
        <v>44197</v>
      </c>
      <c r="B252" s="7">
        <v>27916.039063</v>
      </c>
    </row>
    <row r="253" spans="1:2" x14ac:dyDescent="0.2">
      <c r="A253" s="12">
        <v>44228</v>
      </c>
      <c r="B253" s="7">
        <v>36467.300780999998</v>
      </c>
    </row>
    <row r="254" spans="1:2" x14ac:dyDescent="0.2">
      <c r="A254" s="12">
        <v>44256</v>
      </c>
      <c r="B254" s="7">
        <v>28911.423827999999</v>
      </c>
    </row>
    <row r="255" spans="1:2" x14ac:dyDescent="0.2">
      <c r="A255" s="12">
        <v>44287</v>
      </c>
      <c r="B255" s="7">
        <v>28458.974609000001</v>
      </c>
    </row>
    <row r="256" spans="1:2" x14ac:dyDescent="0.2">
      <c r="A256" s="12">
        <v>44317</v>
      </c>
      <c r="B256" s="7">
        <v>27101.632813</v>
      </c>
    </row>
    <row r="257" spans="1:2" x14ac:dyDescent="0.2">
      <c r="A257" s="12">
        <v>44348</v>
      </c>
      <c r="B257" s="7">
        <v>27599.326172000001</v>
      </c>
    </row>
    <row r="258" spans="1:2" x14ac:dyDescent="0.2">
      <c r="A258" s="12">
        <v>44378</v>
      </c>
      <c r="B258" s="7">
        <v>27508.833984000001</v>
      </c>
    </row>
    <row r="259" spans="1:2" x14ac:dyDescent="0.2">
      <c r="A259" s="12">
        <v>44409</v>
      </c>
      <c r="B259" s="7">
        <v>26151.492188</v>
      </c>
    </row>
    <row r="260" spans="1:2" x14ac:dyDescent="0.2">
      <c r="A260" s="12">
        <v>44440</v>
      </c>
      <c r="B260" s="7">
        <v>26422.960938</v>
      </c>
    </row>
    <row r="261" spans="1:2" x14ac:dyDescent="0.2">
      <c r="A261" s="12">
        <v>44470</v>
      </c>
      <c r="B261" s="7">
        <v>31309.398438</v>
      </c>
    </row>
    <row r="262" spans="1:2" x14ac:dyDescent="0.2">
      <c r="A262" s="12">
        <v>44501</v>
      </c>
      <c r="B262" s="7">
        <v>28685.199218999998</v>
      </c>
    </row>
    <row r="263" spans="1:2" x14ac:dyDescent="0.2">
      <c r="A263" s="12">
        <v>44531</v>
      </c>
      <c r="B263" s="7">
        <v>28051.773438</v>
      </c>
    </row>
    <row r="264" spans="1:2" x14ac:dyDescent="0.2">
      <c r="A264" s="12">
        <v>44562</v>
      </c>
      <c r="B264" s="7">
        <v>23434.363281000002</v>
      </c>
    </row>
    <row r="265" spans="1:2" x14ac:dyDescent="0.2">
      <c r="A265" s="12">
        <v>44593</v>
      </c>
      <c r="B265" s="7">
        <v>24962.689452999999</v>
      </c>
    </row>
    <row r="266" spans="1:2" x14ac:dyDescent="0.2">
      <c r="A266" s="12">
        <v>44621</v>
      </c>
      <c r="B266" s="7">
        <v>25379.505859000001</v>
      </c>
    </row>
    <row r="267" spans="1:2" x14ac:dyDescent="0.2">
      <c r="A267" s="12">
        <v>44652</v>
      </c>
      <c r="B267" s="7">
        <v>24823.751952999999</v>
      </c>
    </row>
    <row r="268" spans="1:2" x14ac:dyDescent="0.2">
      <c r="A268" s="12">
        <v>44682</v>
      </c>
      <c r="B268" s="7">
        <v>25472.132813</v>
      </c>
    </row>
    <row r="269" spans="1:2" x14ac:dyDescent="0.2">
      <c r="A269" s="12">
        <v>44713</v>
      </c>
      <c r="B269" s="7">
        <v>24267.996093999998</v>
      </c>
    </row>
    <row r="270" spans="1:2" x14ac:dyDescent="0.2">
      <c r="A270" s="12">
        <v>44743</v>
      </c>
      <c r="B270" s="7">
        <v>23434.363281000002</v>
      </c>
    </row>
    <row r="271" spans="1:2" x14ac:dyDescent="0.2">
      <c r="A271" s="12">
        <v>44774</v>
      </c>
      <c r="B271" s="7">
        <v>22647.041015999999</v>
      </c>
    </row>
    <row r="272" spans="1:2" x14ac:dyDescent="0.2">
      <c r="A272" s="12">
        <v>44805</v>
      </c>
      <c r="B272" s="7">
        <v>19266.195313</v>
      </c>
    </row>
    <row r="273" spans="1:2" x14ac:dyDescent="0.2">
      <c r="A273" s="12">
        <v>44835</v>
      </c>
      <c r="B273" s="7">
        <v>18895.691406000002</v>
      </c>
    </row>
    <row r="274" spans="1:2" x14ac:dyDescent="0.2">
      <c r="A274" s="12">
        <v>44866</v>
      </c>
      <c r="B274" s="7">
        <v>19821.951172000001</v>
      </c>
    </row>
    <row r="275" spans="1:2" x14ac:dyDescent="0.2">
      <c r="A275" s="12">
        <v>44896</v>
      </c>
      <c r="B275" s="7">
        <v>18710.439452999999</v>
      </c>
    </row>
    <row r="276" spans="1:2" x14ac:dyDescent="0.2">
      <c r="A276" s="12">
        <v>44927</v>
      </c>
      <c r="B276" s="7">
        <v>20026.367188</v>
      </c>
    </row>
    <row r="277" spans="1:2" x14ac:dyDescent="0.2">
      <c r="A277" s="12">
        <v>44958</v>
      </c>
      <c r="B277" s="7">
        <v>18521.994140999999</v>
      </c>
    </row>
    <row r="278" spans="1:2" x14ac:dyDescent="0.2">
      <c r="A278" s="12">
        <v>44986</v>
      </c>
      <c r="B278" s="7">
        <v>18809.453125</v>
      </c>
    </row>
    <row r="279" spans="1:2" x14ac:dyDescent="0.2">
      <c r="A279" s="12">
        <v>45017</v>
      </c>
      <c r="B279" s="7">
        <v>18407.009765999999</v>
      </c>
    </row>
    <row r="280" spans="1:2" x14ac:dyDescent="0.2">
      <c r="A280" s="12">
        <v>45047</v>
      </c>
      <c r="B280" s="7">
        <v>19499.357422000001</v>
      </c>
    </row>
    <row r="281" spans="1:2" x14ac:dyDescent="0.2">
      <c r="A281" s="12">
        <v>45078</v>
      </c>
      <c r="B281" s="7">
        <v>18224.953125</v>
      </c>
    </row>
    <row r="282" spans="1:2" x14ac:dyDescent="0.2">
      <c r="A282" s="12">
        <v>45108</v>
      </c>
      <c r="B282" s="7">
        <v>17352.990234000001</v>
      </c>
    </row>
    <row r="283" spans="1:2" x14ac:dyDescent="0.2">
      <c r="A283" s="12">
        <v>45139</v>
      </c>
      <c r="B283" s="7">
        <v>17161.351563</v>
      </c>
    </row>
    <row r="284" spans="1:2" x14ac:dyDescent="0.2">
      <c r="A284" s="12">
        <v>45170</v>
      </c>
      <c r="B284" s="7">
        <v>16116.914063</v>
      </c>
    </row>
    <row r="285" spans="1:2" x14ac:dyDescent="0.2">
      <c r="A285" s="12">
        <v>45200</v>
      </c>
      <c r="B285" s="7">
        <v>16538.521484000001</v>
      </c>
    </row>
    <row r="286" spans="1:2" x14ac:dyDescent="0.2">
      <c r="A286" s="12">
        <v>45231</v>
      </c>
      <c r="B286" s="7">
        <v>17563.794922000001</v>
      </c>
    </row>
    <row r="287" spans="1:2" x14ac:dyDescent="0.2">
      <c r="A287" s="12">
        <v>45261</v>
      </c>
      <c r="B287" s="7">
        <v>17439.228515999999</v>
      </c>
    </row>
    <row r="288" spans="1:2" x14ac:dyDescent="0.2">
      <c r="A288" s="12">
        <v>45292</v>
      </c>
      <c r="B288" s="7">
        <v>17260</v>
      </c>
    </row>
    <row r="289" spans="1:2" x14ac:dyDescent="0.2">
      <c r="A289" s="12">
        <v>45323</v>
      </c>
      <c r="B289" s="7">
        <v>17490</v>
      </c>
    </row>
    <row r="290" spans="1:2" x14ac:dyDescent="0.2">
      <c r="A290" s="12">
        <v>45352</v>
      </c>
      <c r="B290" s="7">
        <v>17110</v>
      </c>
    </row>
    <row r="291" spans="1:2" x14ac:dyDescent="0.2">
      <c r="A291" s="12">
        <v>45383</v>
      </c>
      <c r="B291" s="7">
        <v>19070</v>
      </c>
    </row>
    <row r="292" spans="1:2" x14ac:dyDescent="0.2">
      <c r="A292" s="12">
        <v>45413</v>
      </c>
      <c r="B292" s="7">
        <v>18750</v>
      </c>
    </row>
    <row r="293" spans="1:2" x14ac:dyDescent="0.2">
      <c r="A293" s="12">
        <v>45444</v>
      </c>
      <c r="B293" s="7">
        <v>19200</v>
      </c>
    </row>
    <row r="294" spans="1:2" x14ac:dyDescent="0.2">
      <c r="A294" s="12">
        <v>45474</v>
      </c>
      <c r="B294" s="7">
        <v>18630</v>
      </c>
    </row>
    <row r="295" spans="1:2" x14ac:dyDescent="0.2">
      <c r="A295" s="12">
        <v>45505</v>
      </c>
      <c r="B295" s="7">
        <v>18630</v>
      </c>
    </row>
    <row r="296" spans="1:2" x14ac:dyDescent="0.2">
      <c r="A296" s="12">
        <v>45536</v>
      </c>
      <c r="B296" s="7">
        <v>19140</v>
      </c>
    </row>
    <row r="297" spans="1:2" x14ac:dyDescent="0.2">
      <c r="A297" s="12">
        <v>45566</v>
      </c>
      <c r="B297" s="7">
        <v>26650</v>
      </c>
    </row>
    <row r="298" spans="1:2" x14ac:dyDescent="0.2">
      <c r="A298" s="12">
        <v>45597</v>
      </c>
      <c r="B298" s="7">
        <v>27750</v>
      </c>
    </row>
    <row r="299" spans="1:2" x14ac:dyDescent="0.2">
      <c r="A299" s="12">
        <v>45603</v>
      </c>
      <c r="B299" s="7">
        <v>25900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2EA22-ED23-DF4D-B7D1-09BEE7227F03}">
  <dimension ref="A1:B300"/>
  <sheetViews>
    <sheetView workbookViewId="0">
      <selection activeCell="B1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658.83831799999996</v>
      </c>
    </row>
    <row r="3" spans="1:2" x14ac:dyDescent="0.2">
      <c r="A3" s="12">
        <v>36586</v>
      </c>
      <c r="B3" s="7">
        <v>584.76763900000003</v>
      </c>
    </row>
    <row r="4" spans="1:2" x14ac:dyDescent="0.2">
      <c r="A4" s="12">
        <v>36617</v>
      </c>
      <c r="B4" s="7">
        <v>347.407104</v>
      </c>
    </row>
    <row r="5" spans="1:2" x14ac:dyDescent="0.2">
      <c r="A5" s="12">
        <v>36647</v>
      </c>
      <c r="B5" s="7">
        <v>355.16366599999998</v>
      </c>
    </row>
    <row r="6" spans="1:2" x14ac:dyDescent="0.2">
      <c r="A6" s="12">
        <v>36678</v>
      </c>
      <c r="B6" s="7">
        <v>357.20471199999997</v>
      </c>
    </row>
    <row r="7" spans="1:2" x14ac:dyDescent="0.2">
      <c r="A7" s="12">
        <v>36708</v>
      </c>
      <c r="B7" s="7">
        <v>318.83078</v>
      </c>
    </row>
    <row r="8" spans="1:2" x14ac:dyDescent="0.2">
      <c r="A8" s="12">
        <v>36739</v>
      </c>
      <c r="B8" s="7">
        <v>320.46374500000002</v>
      </c>
    </row>
    <row r="9" spans="1:2" x14ac:dyDescent="0.2">
      <c r="A9" s="12">
        <v>36770</v>
      </c>
      <c r="B9" s="7">
        <v>316.38140900000002</v>
      </c>
    </row>
    <row r="10" spans="1:2" x14ac:dyDescent="0.2">
      <c r="A10" s="12">
        <v>36800</v>
      </c>
      <c r="B10" s="7">
        <v>235.95931999999999</v>
      </c>
    </row>
    <row r="11" spans="1:2" x14ac:dyDescent="0.2">
      <c r="A11" s="12">
        <v>36831</v>
      </c>
      <c r="B11" s="7">
        <v>214.32286099999999</v>
      </c>
    </row>
    <row r="12" spans="1:2" x14ac:dyDescent="0.2">
      <c r="A12" s="12">
        <v>36861</v>
      </c>
      <c r="B12" s="7">
        <v>204.11702</v>
      </c>
    </row>
    <row r="13" spans="1:2" x14ac:dyDescent="0.2">
      <c r="A13" s="12">
        <v>36892</v>
      </c>
      <c r="B13" s="7">
        <v>304.13439899999997</v>
      </c>
    </row>
    <row r="14" spans="1:2" x14ac:dyDescent="0.2">
      <c r="A14" s="12">
        <v>36923</v>
      </c>
      <c r="B14" s="7">
        <v>285.355591</v>
      </c>
    </row>
    <row r="15" spans="1:2" x14ac:dyDescent="0.2">
      <c r="A15" s="12">
        <v>36951</v>
      </c>
      <c r="B15" s="7">
        <v>251.06397999999999</v>
      </c>
    </row>
    <row r="16" spans="1:2" x14ac:dyDescent="0.2">
      <c r="A16" s="12">
        <v>36982</v>
      </c>
      <c r="B16" s="7">
        <v>302.90963699999998</v>
      </c>
    </row>
    <row r="17" spans="1:2" x14ac:dyDescent="0.2">
      <c r="A17" s="12">
        <v>37012</v>
      </c>
      <c r="B17" s="7">
        <v>465.38665800000001</v>
      </c>
    </row>
    <row r="18" spans="1:2" x14ac:dyDescent="0.2">
      <c r="A18" s="12">
        <v>37043</v>
      </c>
      <c r="B18" s="7">
        <v>771.56219499999997</v>
      </c>
    </row>
    <row r="19" spans="1:2" x14ac:dyDescent="0.2">
      <c r="A19" s="12">
        <v>37073</v>
      </c>
      <c r="B19" s="7">
        <v>567.44537400000002</v>
      </c>
    </row>
    <row r="20" spans="1:2" x14ac:dyDescent="0.2">
      <c r="A20" s="12">
        <v>37104</v>
      </c>
      <c r="B20" s="7">
        <v>542.95135500000004</v>
      </c>
    </row>
    <row r="21" spans="1:2" x14ac:dyDescent="0.2">
      <c r="A21" s="12">
        <v>37135</v>
      </c>
      <c r="B21" s="7">
        <v>498.04562399999998</v>
      </c>
    </row>
    <row r="22" spans="1:2" x14ac:dyDescent="0.2">
      <c r="A22" s="12">
        <v>37165</v>
      </c>
      <c r="B22" s="7">
        <v>612.35107400000004</v>
      </c>
    </row>
    <row r="23" spans="1:2" x14ac:dyDescent="0.2">
      <c r="A23" s="12">
        <v>37196</v>
      </c>
      <c r="B23" s="7">
        <v>1024.6674800000001</v>
      </c>
    </row>
    <row r="24" spans="1:2" x14ac:dyDescent="0.2">
      <c r="A24" s="12">
        <v>37226</v>
      </c>
      <c r="B24" s="7">
        <v>1343.0897219999999</v>
      </c>
    </row>
    <row r="25" spans="1:2" x14ac:dyDescent="0.2">
      <c r="A25" s="12">
        <v>37257</v>
      </c>
      <c r="B25" s="7">
        <v>1400.242798</v>
      </c>
    </row>
    <row r="26" spans="1:2" x14ac:dyDescent="0.2">
      <c r="A26" s="12">
        <v>37288</v>
      </c>
      <c r="B26" s="7">
        <v>1620.6889650000001</v>
      </c>
    </row>
    <row r="27" spans="1:2" x14ac:dyDescent="0.2">
      <c r="A27" s="12">
        <v>37316</v>
      </c>
      <c r="B27" s="7">
        <v>2106.4877929999998</v>
      </c>
    </row>
    <row r="28" spans="1:2" x14ac:dyDescent="0.2">
      <c r="A28" s="12">
        <v>37347</v>
      </c>
      <c r="B28" s="7">
        <v>1830.740112</v>
      </c>
    </row>
    <row r="29" spans="1:2" x14ac:dyDescent="0.2">
      <c r="A29" s="12">
        <v>37377</v>
      </c>
      <c r="B29" s="7">
        <v>1885.4517820000001</v>
      </c>
    </row>
    <row r="30" spans="1:2" x14ac:dyDescent="0.2">
      <c r="A30" s="12">
        <v>37408</v>
      </c>
      <c r="B30" s="7">
        <v>1506.678345</v>
      </c>
    </row>
    <row r="31" spans="1:2" x14ac:dyDescent="0.2">
      <c r="A31" s="12">
        <v>37438</v>
      </c>
      <c r="B31" s="7">
        <v>1552.9726559999999</v>
      </c>
    </row>
    <row r="32" spans="1:2" x14ac:dyDescent="0.2">
      <c r="A32" s="12">
        <v>37469</v>
      </c>
      <c r="B32" s="7">
        <v>1536.1385499999999</v>
      </c>
    </row>
    <row r="33" spans="1:2" x14ac:dyDescent="0.2">
      <c r="A33" s="12">
        <v>37500</v>
      </c>
      <c r="B33" s="7">
        <v>1132.1130370000001</v>
      </c>
    </row>
    <row r="34" spans="1:2" x14ac:dyDescent="0.2">
      <c r="A34" s="12">
        <v>37530</v>
      </c>
      <c r="B34" s="7">
        <v>1203.659058</v>
      </c>
    </row>
    <row r="35" spans="1:2" x14ac:dyDescent="0.2">
      <c r="A35" s="12">
        <v>37561</v>
      </c>
      <c r="B35" s="7">
        <v>1334.125732</v>
      </c>
    </row>
    <row r="36" spans="1:2" x14ac:dyDescent="0.2">
      <c r="A36" s="12">
        <v>37591</v>
      </c>
      <c r="B36" s="7">
        <v>1064.775269</v>
      </c>
    </row>
    <row r="37" spans="1:2" x14ac:dyDescent="0.2">
      <c r="A37" s="12">
        <v>37622</v>
      </c>
      <c r="B37" s="7">
        <v>877.49285899999995</v>
      </c>
    </row>
    <row r="38" spans="1:2" x14ac:dyDescent="0.2">
      <c r="A38" s="12">
        <v>37653</v>
      </c>
      <c r="B38" s="7">
        <v>932.20465100000001</v>
      </c>
    </row>
    <row r="39" spans="1:2" x14ac:dyDescent="0.2">
      <c r="A39" s="12">
        <v>37681</v>
      </c>
      <c r="B39" s="7">
        <v>841.71966599999996</v>
      </c>
    </row>
    <row r="40" spans="1:2" x14ac:dyDescent="0.2">
      <c r="A40" s="12">
        <v>37712</v>
      </c>
      <c r="B40" s="7">
        <v>1271.140991</v>
      </c>
    </row>
    <row r="41" spans="1:2" x14ac:dyDescent="0.2">
      <c r="A41" s="12">
        <v>37742</v>
      </c>
      <c r="B41" s="7">
        <v>1553.872314</v>
      </c>
    </row>
    <row r="42" spans="1:2" x14ac:dyDescent="0.2">
      <c r="A42" s="12">
        <v>37773</v>
      </c>
      <c r="B42" s="7">
        <v>1461.927246</v>
      </c>
    </row>
    <row r="43" spans="1:2" x14ac:dyDescent="0.2">
      <c r="A43" s="12">
        <v>37803</v>
      </c>
      <c r="B43" s="7">
        <v>1517.094482</v>
      </c>
    </row>
    <row r="44" spans="1:2" x14ac:dyDescent="0.2">
      <c r="A44" s="12">
        <v>37834</v>
      </c>
      <c r="B44" s="7">
        <v>1832.006226</v>
      </c>
    </row>
    <row r="45" spans="1:2" x14ac:dyDescent="0.2">
      <c r="A45" s="12">
        <v>37865</v>
      </c>
      <c r="B45" s="7">
        <v>1501.0039059999999</v>
      </c>
    </row>
    <row r="46" spans="1:2" x14ac:dyDescent="0.2">
      <c r="A46" s="12">
        <v>37895</v>
      </c>
      <c r="B46" s="7">
        <v>1746.956909</v>
      </c>
    </row>
    <row r="47" spans="1:2" x14ac:dyDescent="0.2">
      <c r="A47" s="12">
        <v>37926</v>
      </c>
      <c r="B47" s="7">
        <v>1645.8173830000001</v>
      </c>
    </row>
    <row r="48" spans="1:2" x14ac:dyDescent="0.2">
      <c r="A48" s="12">
        <v>37956</v>
      </c>
      <c r="B48" s="7">
        <v>1604.4423830000001</v>
      </c>
    </row>
    <row r="49" spans="1:2" x14ac:dyDescent="0.2">
      <c r="A49" s="12">
        <v>37987</v>
      </c>
      <c r="B49" s="7">
        <v>1779.137817</v>
      </c>
    </row>
    <row r="50" spans="1:2" x14ac:dyDescent="0.2">
      <c r="A50" s="12">
        <v>38018</v>
      </c>
      <c r="B50" s="7">
        <v>1818.2147219999999</v>
      </c>
    </row>
    <row r="51" spans="1:2" x14ac:dyDescent="0.2">
      <c r="A51" s="12">
        <v>38047</v>
      </c>
      <c r="B51" s="7">
        <v>1845.798096</v>
      </c>
    </row>
    <row r="52" spans="1:2" x14ac:dyDescent="0.2">
      <c r="A52" s="12">
        <v>38078</v>
      </c>
      <c r="B52" s="7">
        <v>2177.9345699999999</v>
      </c>
    </row>
    <row r="53" spans="1:2" x14ac:dyDescent="0.2">
      <c r="A53" s="12">
        <v>38108</v>
      </c>
      <c r="B53" s="7">
        <v>1776.2265629999999</v>
      </c>
    </row>
    <row r="54" spans="1:2" x14ac:dyDescent="0.2">
      <c r="A54" s="12">
        <v>38139</v>
      </c>
      <c r="B54" s="7">
        <v>1877.8638920000001</v>
      </c>
    </row>
    <row r="55" spans="1:2" x14ac:dyDescent="0.2">
      <c r="A55" s="12">
        <v>38169</v>
      </c>
      <c r="B55" s="7">
        <v>1742.347534</v>
      </c>
    </row>
    <row r="56" spans="1:2" x14ac:dyDescent="0.2">
      <c r="A56" s="12">
        <v>38200</v>
      </c>
      <c r="B56" s="7">
        <v>1611.6713870000001</v>
      </c>
    </row>
    <row r="57" spans="1:2" x14ac:dyDescent="0.2">
      <c r="A57" s="12">
        <v>38231</v>
      </c>
      <c r="B57" s="7">
        <v>1693.949341</v>
      </c>
    </row>
    <row r="58" spans="1:2" x14ac:dyDescent="0.2">
      <c r="A58" s="12">
        <v>38261</v>
      </c>
      <c r="B58" s="7">
        <v>1863.3439940000001</v>
      </c>
    </row>
    <row r="59" spans="1:2" x14ac:dyDescent="0.2">
      <c r="A59" s="12">
        <v>38292</v>
      </c>
      <c r="B59" s="7">
        <v>1957.7210689999999</v>
      </c>
    </row>
    <row r="60" spans="1:2" x14ac:dyDescent="0.2">
      <c r="A60" s="12">
        <v>38322</v>
      </c>
      <c r="B60" s="7">
        <v>1877.8638920000001</v>
      </c>
    </row>
    <row r="61" spans="1:2" x14ac:dyDescent="0.2">
      <c r="A61" s="12">
        <v>38353</v>
      </c>
      <c r="B61" s="7">
        <v>2032.7388920000001</v>
      </c>
    </row>
    <row r="62" spans="1:2" x14ac:dyDescent="0.2">
      <c r="A62" s="12">
        <v>38384</v>
      </c>
      <c r="B62" s="7">
        <v>2613.5209960000002</v>
      </c>
    </row>
    <row r="63" spans="1:2" x14ac:dyDescent="0.2">
      <c r="A63" s="12">
        <v>38412</v>
      </c>
      <c r="B63" s="7">
        <v>2289.2509770000001</v>
      </c>
    </row>
    <row r="64" spans="1:2" x14ac:dyDescent="0.2">
      <c r="A64" s="12">
        <v>38443</v>
      </c>
      <c r="B64" s="7">
        <v>2351.2714839999999</v>
      </c>
    </row>
    <row r="65" spans="1:2" x14ac:dyDescent="0.2">
      <c r="A65" s="12">
        <v>38473</v>
      </c>
      <c r="B65" s="7">
        <v>2824.579346</v>
      </c>
    </row>
    <row r="66" spans="1:2" x14ac:dyDescent="0.2">
      <c r="A66" s="12">
        <v>38504</v>
      </c>
      <c r="B66" s="7">
        <v>3562.5327149999998</v>
      </c>
    </row>
    <row r="67" spans="1:2" x14ac:dyDescent="0.2">
      <c r="A67" s="12">
        <v>38534</v>
      </c>
      <c r="B67" s="7">
        <v>3934.0529790000001</v>
      </c>
    </row>
    <row r="68" spans="1:2" x14ac:dyDescent="0.2">
      <c r="A68" s="12">
        <v>38565</v>
      </c>
      <c r="B68" s="7">
        <v>4300.486328</v>
      </c>
    </row>
    <row r="69" spans="1:2" x14ac:dyDescent="0.2">
      <c r="A69" s="12">
        <v>38596</v>
      </c>
      <c r="B69" s="7">
        <v>5267.4584960000002</v>
      </c>
    </row>
    <row r="70" spans="1:2" x14ac:dyDescent="0.2">
      <c r="A70" s="12">
        <v>38626</v>
      </c>
      <c r="B70" s="7">
        <v>4758.5253910000001</v>
      </c>
    </row>
    <row r="71" spans="1:2" x14ac:dyDescent="0.2">
      <c r="A71" s="12">
        <v>38657</v>
      </c>
      <c r="B71" s="7">
        <v>5572.8173829999996</v>
      </c>
    </row>
    <row r="72" spans="1:2" x14ac:dyDescent="0.2">
      <c r="A72" s="12">
        <v>38687</v>
      </c>
      <c r="B72" s="7">
        <v>7404.9780270000001</v>
      </c>
    </row>
    <row r="73" spans="1:2" x14ac:dyDescent="0.2">
      <c r="A73" s="12">
        <v>38718</v>
      </c>
      <c r="B73" s="7">
        <v>6717.9174800000001</v>
      </c>
    </row>
    <row r="74" spans="1:2" x14ac:dyDescent="0.2">
      <c r="A74" s="12">
        <v>38749</v>
      </c>
      <c r="B74" s="7">
        <v>6794.2583009999998</v>
      </c>
    </row>
    <row r="75" spans="1:2" x14ac:dyDescent="0.2">
      <c r="A75" s="12">
        <v>38777</v>
      </c>
      <c r="B75" s="7">
        <v>6183.5390630000002</v>
      </c>
    </row>
    <row r="76" spans="1:2" x14ac:dyDescent="0.2">
      <c r="A76" s="12">
        <v>38808</v>
      </c>
      <c r="B76" s="7">
        <v>6773.5302730000003</v>
      </c>
    </row>
    <row r="77" spans="1:2" x14ac:dyDescent="0.2">
      <c r="A77" s="12">
        <v>38838</v>
      </c>
      <c r="B77" s="7">
        <v>6955.1938479999999</v>
      </c>
    </row>
    <row r="78" spans="1:2" x14ac:dyDescent="0.2">
      <c r="A78" s="12">
        <v>38869</v>
      </c>
      <c r="B78" s="7">
        <v>6903.2900390000004</v>
      </c>
    </row>
    <row r="79" spans="1:2" x14ac:dyDescent="0.2">
      <c r="A79" s="12">
        <v>38899</v>
      </c>
      <c r="B79" s="7">
        <v>6202.5805659999996</v>
      </c>
    </row>
    <row r="80" spans="1:2" x14ac:dyDescent="0.2">
      <c r="A80" s="12">
        <v>38930</v>
      </c>
      <c r="B80" s="7">
        <v>6643.7700199999999</v>
      </c>
    </row>
    <row r="81" spans="1:2" x14ac:dyDescent="0.2">
      <c r="A81" s="12">
        <v>38961</v>
      </c>
      <c r="B81" s="7">
        <v>6488.0561520000001</v>
      </c>
    </row>
    <row r="82" spans="1:2" x14ac:dyDescent="0.2">
      <c r="A82" s="12">
        <v>38991</v>
      </c>
      <c r="B82" s="7">
        <v>6332.341797</v>
      </c>
    </row>
    <row r="83" spans="1:2" x14ac:dyDescent="0.2">
      <c r="A83" s="12">
        <v>39022</v>
      </c>
      <c r="B83" s="7">
        <v>6358.2954099999997</v>
      </c>
    </row>
    <row r="84" spans="1:2" x14ac:dyDescent="0.2">
      <c r="A84" s="12">
        <v>39052</v>
      </c>
      <c r="B84" s="7">
        <v>6098.7724609999996</v>
      </c>
    </row>
    <row r="85" spans="1:2" x14ac:dyDescent="0.2">
      <c r="A85" s="12">
        <v>39083</v>
      </c>
      <c r="B85" s="7">
        <v>6254.4853519999997</v>
      </c>
    </row>
    <row r="86" spans="1:2" x14ac:dyDescent="0.2">
      <c r="A86" s="12">
        <v>39114</v>
      </c>
      <c r="B86" s="7">
        <v>6721.625</v>
      </c>
    </row>
    <row r="87" spans="1:2" x14ac:dyDescent="0.2">
      <c r="A87" s="12">
        <v>39142</v>
      </c>
      <c r="B87" s="7">
        <v>6747.5776370000003</v>
      </c>
    </row>
    <row r="88" spans="1:2" x14ac:dyDescent="0.2">
      <c r="A88" s="12">
        <v>39173</v>
      </c>
      <c r="B88" s="7">
        <v>6642.9506840000004</v>
      </c>
    </row>
    <row r="89" spans="1:2" x14ac:dyDescent="0.2">
      <c r="A89" s="12">
        <v>39203</v>
      </c>
      <c r="B89" s="7">
        <v>8066.4409180000002</v>
      </c>
    </row>
    <row r="90" spans="1:2" x14ac:dyDescent="0.2">
      <c r="A90" s="12">
        <v>39234</v>
      </c>
      <c r="B90" s="7">
        <v>8804.546875</v>
      </c>
    </row>
    <row r="91" spans="1:2" x14ac:dyDescent="0.2">
      <c r="A91" s="12">
        <v>39264</v>
      </c>
      <c r="B91" s="7">
        <v>9410.8486329999996</v>
      </c>
    </row>
    <row r="92" spans="1:2" x14ac:dyDescent="0.2">
      <c r="A92" s="12">
        <v>39295</v>
      </c>
      <c r="B92" s="7">
        <v>10122.592773</v>
      </c>
    </row>
    <row r="93" spans="1:2" x14ac:dyDescent="0.2">
      <c r="A93" s="12">
        <v>39326</v>
      </c>
      <c r="B93" s="7">
        <v>9489.9296880000002</v>
      </c>
    </row>
    <row r="94" spans="1:2" x14ac:dyDescent="0.2">
      <c r="A94" s="12">
        <v>39356</v>
      </c>
      <c r="B94" s="7">
        <v>13575.872069999999</v>
      </c>
    </row>
    <row r="95" spans="1:2" x14ac:dyDescent="0.2">
      <c r="A95" s="12">
        <v>39387</v>
      </c>
      <c r="B95" s="7">
        <v>10807.977539</v>
      </c>
    </row>
    <row r="96" spans="1:2" x14ac:dyDescent="0.2">
      <c r="A96" s="12">
        <v>39417</v>
      </c>
      <c r="B96" s="7">
        <v>12758.684569999999</v>
      </c>
    </row>
    <row r="97" spans="1:2" x14ac:dyDescent="0.2">
      <c r="A97" s="12">
        <v>39448</v>
      </c>
      <c r="B97" s="7">
        <v>10834.338867</v>
      </c>
    </row>
    <row r="98" spans="1:2" x14ac:dyDescent="0.2">
      <c r="A98" s="12">
        <v>39479</v>
      </c>
      <c r="B98" s="7">
        <v>11335.197265999999</v>
      </c>
    </row>
    <row r="99" spans="1:2" x14ac:dyDescent="0.2">
      <c r="A99" s="12">
        <v>39508</v>
      </c>
      <c r="B99" s="7">
        <v>11018.862305000001</v>
      </c>
    </row>
    <row r="100" spans="1:2" x14ac:dyDescent="0.2">
      <c r="A100" s="12">
        <v>39539</v>
      </c>
      <c r="B100" s="7">
        <v>11163.789063</v>
      </c>
    </row>
    <row r="101" spans="1:2" x14ac:dyDescent="0.2">
      <c r="A101" s="12">
        <v>39569</v>
      </c>
      <c r="B101" s="7">
        <v>12897.96875</v>
      </c>
    </row>
    <row r="102" spans="1:2" x14ac:dyDescent="0.2">
      <c r="A102" s="12">
        <v>39600</v>
      </c>
      <c r="B102" s="7">
        <v>12356.036133</v>
      </c>
    </row>
    <row r="103" spans="1:2" x14ac:dyDescent="0.2">
      <c r="A103" s="12">
        <v>39630</v>
      </c>
      <c r="B103" s="7">
        <v>11217.981444999999</v>
      </c>
    </row>
    <row r="104" spans="1:2" x14ac:dyDescent="0.2">
      <c r="A104" s="12">
        <v>39661</v>
      </c>
      <c r="B104" s="7">
        <v>9836.0566409999992</v>
      </c>
    </row>
    <row r="105" spans="1:2" x14ac:dyDescent="0.2">
      <c r="A105" s="12">
        <v>39692</v>
      </c>
      <c r="B105" s="7">
        <v>10134.117188</v>
      </c>
    </row>
    <row r="106" spans="1:2" x14ac:dyDescent="0.2">
      <c r="A106" s="12">
        <v>39722</v>
      </c>
      <c r="B106" s="7">
        <v>5636.0869140000004</v>
      </c>
    </row>
    <row r="107" spans="1:2" x14ac:dyDescent="0.2">
      <c r="A107" s="12">
        <v>39753</v>
      </c>
      <c r="B107" s="7">
        <v>7099.3022460000002</v>
      </c>
    </row>
    <row r="108" spans="1:2" x14ac:dyDescent="0.2">
      <c r="A108" s="12">
        <v>39783</v>
      </c>
      <c r="B108" s="7">
        <v>7641.2338870000003</v>
      </c>
    </row>
    <row r="109" spans="1:2" x14ac:dyDescent="0.2">
      <c r="A109" s="12">
        <v>39814</v>
      </c>
      <c r="B109" s="7">
        <v>6665.7558589999999</v>
      </c>
    </row>
    <row r="110" spans="1:2" x14ac:dyDescent="0.2">
      <c r="A110" s="12">
        <v>39845</v>
      </c>
      <c r="B110" s="7">
        <v>5771.5698240000002</v>
      </c>
    </row>
    <row r="111" spans="1:2" x14ac:dyDescent="0.2">
      <c r="A111" s="12">
        <v>39873</v>
      </c>
      <c r="B111" s="7">
        <v>6774.1430659999996</v>
      </c>
    </row>
    <row r="112" spans="1:2" x14ac:dyDescent="0.2">
      <c r="A112" s="12">
        <v>39904</v>
      </c>
      <c r="B112" s="7">
        <v>8365.7724610000005</v>
      </c>
    </row>
    <row r="113" spans="1:2" x14ac:dyDescent="0.2">
      <c r="A113" s="12">
        <v>39934</v>
      </c>
      <c r="B113" s="7">
        <v>8196.7675780000009</v>
      </c>
    </row>
    <row r="114" spans="1:2" x14ac:dyDescent="0.2">
      <c r="A114" s="12">
        <v>39965</v>
      </c>
      <c r="B114" s="7">
        <v>8957.2910159999992</v>
      </c>
    </row>
    <row r="115" spans="1:2" x14ac:dyDescent="0.2">
      <c r="A115" s="12">
        <v>39995</v>
      </c>
      <c r="B115" s="7">
        <v>10844.517578000001</v>
      </c>
    </row>
    <row r="116" spans="1:2" x14ac:dyDescent="0.2">
      <c r="A116" s="12">
        <v>40026</v>
      </c>
      <c r="B116" s="7">
        <v>12281.067383</v>
      </c>
    </row>
    <row r="117" spans="1:2" x14ac:dyDescent="0.2">
      <c r="A117" s="12">
        <v>40057</v>
      </c>
      <c r="B117" s="7">
        <v>12252.897461</v>
      </c>
    </row>
    <row r="118" spans="1:2" x14ac:dyDescent="0.2">
      <c r="A118" s="12">
        <v>40087</v>
      </c>
      <c r="B118" s="7">
        <v>12619.078125</v>
      </c>
    </row>
    <row r="119" spans="1:2" x14ac:dyDescent="0.2">
      <c r="A119" s="12">
        <v>40118</v>
      </c>
      <c r="B119" s="7">
        <v>11154.362305000001</v>
      </c>
    </row>
    <row r="120" spans="1:2" x14ac:dyDescent="0.2">
      <c r="A120" s="12">
        <v>40148</v>
      </c>
      <c r="B120" s="7">
        <v>10534.677734000001</v>
      </c>
    </row>
    <row r="121" spans="1:2" x14ac:dyDescent="0.2">
      <c r="A121" s="12">
        <v>40179</v>
      </c>
      <c r="B121" s="7">
        <v>9999.4912110000005</v>
      </c>
    </row>
    <row r="122" spans="1:2" x14ac:dyDescent="0.2">
      <c r="A122" s="12">
        <v>40210</v>
      </c>
      <c r="B122" s="7">
        <v>10647.346680000001</v>
      </c>
    </row>
    <row r="123" spans="1:2" x14ac:dyDescent="0.2">
      <c r="A123" s="12">
        <v>40238</v>
      </c>
      <c r="B123" s="7">
        <v>10309.333984000001</v>
      </c>
    </row>
    <row r="124" spans="1:2" x14ac:dyDescent="0.2">
      <c r="A124" s="12">
        <v>40269</v>
      </c>
      <c r="B124" s="7">
        <v>12084.360352</v>
      </c>
    </row>
    <row r="125" spans="1:2" x14ac:dyDescent="0.2">
      <c r="A125" s="12">
        <v>40299</v>
      </c>
      <c r="B125" s="7">
        <v>13196.238281</v>
      </c>
    </row>
    <row r="126" spans="1:2" x14ac:dyDescent="0.2">
      <c r="A126" s="12">
        <v>40330</v>
      </c>
      <c r="B126" s="7">
        <v>14337.378906</v>
      </c>
    </row>
    <row r="127" spans="1:2" x14ac:dyDescent="0.2">
      <c r="A127" s="12">
        <v>40360</v>
      </c>
      <c r="B127" s="7">
        <v>14220.337890999999</v>
      </c>
    </row>
    <row r="128" spans="1:2" x14ac:dyDescent="0.2">
      <c r="A128" s="12">
        <v>40391</v>
      </c>
      <c r="B128" s="7">
        <v>12289.180664</v>
      </c>
    </row>
    <row r="129" spans="1:2" x14ac:dyDescent="0.2">
      <c r="A129" s="12">
        <v>40422</v>
      </c>
      <c r="B129" s="7">
        <v>12991.418944999999</v>
      </c>
    </row>
    <row r="130" spans="1:2" x14ac:dyDescent="0.2">
      <c r="A130" s="12">
        <v>40452</v>
      </c>
      <c r="B130" s="7">
        <v>14044.775390999999</v>
      </c>
    </row>
    <row r="131" spans="1:2" x14ac:dyDescent="0.2">
      <c r="A131" s="12">
        <v>40483</v>
      </c>
      <c r="B131" s="7">
        <v>13108.459961</v>
      </c>
    </row>
    <row r="132" spans="1:2" x14ac:dyDescent="0.2">
      <c r="A132" s="12">
        <v>40513</v>
      </c>
      <c r="B132" s="7">
        <v>15302.956055000001</v>
      </c>
    </row>
    <row r="133" spans="1:2" x14ac:dyDescent="0.2">
      <c r="A133" s="12">
        <v>40544</v>
      </c>
      <c r="B133" s="7">
        <v>17146.332031000002</v>
      </c>
    </row>
    <row r="134" spans="1:2" x14ac:dyDescent="0.2">
      <c r="A134" s="12">
        <v>40575</v>
      </c>
      <c r="B134" s="7">
        <v>15888.155273</v>
      </c>
    </row>
    <row r="135" spans="1:2" x14ac:dyDescent="0.2">
      <c r="A135" s="12">
        <v>40603</v>
      </c>
      <c r="B135" s="7">
        <v>17907.091797000001</v>
      </c>
    </row>
    <row r="136" spans="1:2" x14ac:dyDescent="0.2">
      <c r="A136" s="12">
        <v>40634</v>
      </c>
      <c r="B136" s="7">
        <v>16876.548827999999</v>
      </c>
    </row>
    <row r="137" spans="1:2" x14ac:dyDescent="0.2">
      <c r="A137" s="12">
        <v>40664</v>
      </c>
      <c r="B137" s="7">
        <v>16187.097656</v>
      </c>
    </row>
    <row r="138" spans="1:2" x14ac:dyDescent="0.2">
      <c r="A138" s="12">
        <v>40695</v>
      </c>
      <c r="B138" s="7">
        <v>19064.802734000001</v>
      </c>
    </row>
    <row r="139" spans="1:2" x14ac:dyDescent="0.2">
      <c r="A139" s="12">
        <v>40725</v>
      </c>
      <c r="B139" s="7">
        <v>20263.845702999999</v>
      </c>
    </row>
    <row r="140" spans="1:2" x14ac:dyDescent="0.2">
      <c r="A140" s="12">
        <v>40756</v>
      </c>
      <c r="B140" s="7">
        <v>20203.896484000001</v>
      </c>
    </row>
    <row r="141" spans="1:2" x14ac:dyDescent="0.2">
      <c r="A141" s="12">
        <v>40787</v>
      </c>
      <c r="B141" s="7">
        <v>17595.976563</v>
      </c>
    </row>
    <row r="142" spans="1:2" x14ac:dyDescent="0.2">
      <c r="A142" s="12">
        <v>40817</v>
      </c>
      <c r="B142" s="7">
        <v>19514.443359000001</v>
      </c>
    </row>
    <row r="143" spans="1:2" x14ac:dyDescent="0.2">
      <c r="A143" s="12">
        <v>40848</v>
      </c>
      <c r="B143" s="7">
        <v>19934.113281000002</v>
      </c>
    </row>
    <row r="144" spans="1:2" x14ac:dyDescent="0.2">
      <c r="A144" s="12">
        <v>40878</v>
      </c>
      <c r="B144" s="7">
        <v>20683.517577999999</v>
      </c>
    </row>
    <row r="145" spans="1:2" x14ac:dyDescent="0.2">
      <c r="A145" s="12">
        <v>40909</v>
      </c>
      <c r="B145" s="7">
        <v>19784.232422000001</v>
      </c>
    </row>
    <row r="146" spans="1:2" x14ac:dyDescent="0.2">
      <c r="A146" s="12">
        <v>40940</v>
      </c>
      <c r="B146" s="7">
        <v>19364.566406000002</v>
      </c>
    </row>
    <row r="147" spans="1:2" x14ac:dyDescent="0.2">
      <c r="A147" s="12">
        <v>40969</v>
      </c>
      <c r="B147" s="7">
        <v>19544.419922000001</v>
      </c>
    </row>
    <row r="148" spans="1:2" x14ac:dyDescent="0.2">
      <c r="A148" s="12">
        <v>41000</v>
      </c>
      <c r="B148" s="7">
        <v>18111.681640999999</v>
      </c>
    </row>
    <row r="149" spans="1:2" x14ac:dyDescent="0.2">
      <c r="A149" s="12">
        <v>41030</v>
      </c>
      <c r="B149" s="7">
        <v>18361.5</v>
      </c>
    </row>
    <row r="150" spans="1:2" x14ac:dyDescent="0.2">
      <c r="A150" s="12">
        <v>41061</v>
      </c>
      <c r="B150" s="7">
        <v>18486.404297000001</v>
      </c>
    </row>
    <row r="151" spans="1:2" x14ac:dyDescent="0.2">
      <c r="A151" s="12">
        <v>41091</v>
      </c>
      <c r="B151" s="7">
        <v>17518.367188</v>
      </c>
    </row>
    <row r="152" spans="1:2" x14ac:dyDescent="0.2">
      <c r="A152" s="12">
        <v>41122</v>
      </c>
      <c r="B152" s="7">
        <v>20422.486327999999</v>
      </c>
    </row>
    <row r="153" spans="1:2" x14ac:dyDescent="0.2">
      <c r="A153" s="12">
        <v>41153</v>
      </c>
      <c r="B153" s="7">
        <v>21609.111327999999</v>
      </c>
    </row>
    <row r="154" spans="1:2" x14ac:dyDescent="0.2">
      <c r="A154" s="12">
        <v>41183</v>
      </c>
      <c r="B154" s="7">
        <v>22015.0625</v>
      </c>
    </row>
    <row r="155" spans="1:2" x14ac:dyDescent="0.2">
      <c r="A155" s="12">
        <v>41214</v>
      </c>
      <c r="B155" s="7">
        <v>20890.890625</v>
      </c>
    </row>
    <row r="156" spans="1:2" x14ac:dyDescent="0.2">
      <c r="A156" s="12">
        <v>41244</v>
      </c>
      <c r="B156" s="7">
        <v>20797.208984000001</v>
      </c>
    </row>
    <row r="157" spans="1:2" x14ac:dyDescent="0.2">
      <c r="A157" s="12">
        <v>41275</v>
      </c>
      <c r="B157" s="7">
        <v>20922.119140999999</v>
      </c>
    </row>
    <row r="158" spans="1:2" x14ac:dyDescent="0.2">
      <c r="A158" s="12">
        <v>41306</v>
      </c>
      <c r="B158" s="7">
        <v>19641.808593999998</v>
      </c>
    </row>
    <row r="159" spans="1:2" x14ac:dyDescent="0.2">
      <c r="A159" s="12">
        <v>41334</v>
      </c>
      <c r="B159" s="7">
        <v>19829.169922000001</v>
      </c>
    </row>
    <row r="160" spans="1:2" x14ac:dyDescent="0.2">
      <c r="A160" s="12">
        <v>41365</v>
      </c>
      <c r="B160" s="7">
        <v>20009.212890999999</v>
      </c>
    </row>
    <row r="161" spans="1:2" x14ac:dyDescent="0.2">
      <c r="A161" s="12">
        <v>41395</v>
      </c>
      <c r="B161" s="7">
        <v>21009.673827999999</v>
      </c>
    </row>
    <row r="162" spans="1:2" x14ac:dyDescent="0.2">
      <c r="A162" s="12">
        <v>41426</v>
      </c>
      <c r="B162" s="7">
        <v>19557.388672000001</v>
      </c>
    </row>
    <row r="163" spans="1:2" x14ac:dyDescent="0.2">
      <c r="A163" s="12">
        <v>41456</v>
      </c>
      <c r="B163" s="7">
        <v>19880.117188</v>
      </c>
    </row>
    <row r="164" spans="1:2" x14ac:dyDescent="0.2">
      <c r="A164" s="12">
        <v>41487</v>
      </c>
      <c r="B164" s="7">
        <v>19105.570313</v>
      </c>
    </row>
    <row r="165" spans="1:2" x14ac:dyDescent="0.2">
      <c r="A165" s="12">
        <v>41518</v>
      </c>
      <c r="B165" s="7">
        <v>18879.660156000002</v>
      </c>
    </row>
    <row r="166" spans="1:2" x14ac:dyDescent="0.2">
      <c r="A166" s="12">
        <v>41548</v>
      </c>
      <c r="B166" s="7">
        <v>19589.666015999999</v>
      </c>
    </row>
    <row r="167" spans="1:2" x14ac:dyDescent="0.2">
      <c r="A167" s="12">
        <v>41579</v>
      </c>
      <c r="B167" s="7">
        <v>20622.398438</v>
      </c>
    </row>
    <row r="168" spans="1:2" x14ac:dyDescent="0.2">
      <c r="A168" s="12">
        <v>41609</v>
      </c>
      <c r="B168" s="7">
        <v>20977.400390999999</v>
      </c>
    </row>
    <row r="169" spans="1:2" x14ac:dyDescent="0.2">
      <c r="A169" s="12">
        <v>41640</v>
      </c>
      <c r="B169" s="7">
        <v>20427.054688</v>
      </c>
    </row>
    <row r="170" spans="1:2" x14ac:dyDescent="0.2">
      <c r="A170" s="12">
        <v>41671</v>
      </c>
      <c r="B170" s="7">
        <v>19113.419922000001</v>
      </c>
    </row>
    <row r="171" spans="1:2" x14ac:dyDescent="0.2">
      <c r="A171" s="12">
        <v>41699</v>
      </c>
      <c r="B171" s="7">
        <v>20164.328125</v>
      </c>
    </row>
    <row r="172" spans="1:2" x14ac:dyDescent="0.2">
      <c r="A172" s="12">
        <v>41730</v>
      </c>
      <c r="B172" s="7">
        <v>19901.599609000001</v>
      </c>
    </row>
    <row r="173" spans="1:2" x14ac:dyDescent="0.2">
      <c r="A173" s="12">
        <v>41760</v>
      </c>
      <c r="B173" s="7">
        <v>19014.892577999999</v>
      </c>
    </row>
    <row r="174" spans="1:2" x14ac:dyDescent="0.2">
      <c r="A174" s="12">
        <v>41791</v>
      </c>
      <c r="B174" s="7">
        <v>18949.214843999998</v>
      </c>
    </row>
    <row r="175" spans="1:2" x14ac:dyDescent="0.2">
      <c r="A175" s="12">
        <v>41821</v>
      </c>
      <c r="B175" s="7">
        <v>20032.964843999998</v>
      </c>
    </row>
    <row r="176" spans="1:2" x14ac:dyDescent="0.2">
      <c r="A176" s="12">
        <v>41852</v>
      </c>
      <c r="B176" s="7">
        <v>20459.896484000001</v>
      </c>
    </row>
    <row r="177" spans="1:2" x14ac:dyDescent="0.2">
      <c r="A177" s="12">
        <v>41883</v>
      </c>
      <c r="B177" s="7">
        <v>19113.419922000001</v>
      </c>
    </row>
    <row r="178" spans="1:2" x14ac:dyDescent="0.2">
      <c r="A178" s="12">
        <v>41913</v>
      </c>
      <c r="B178" s="7">
        <v>18555.123047000001</v>
      </c>
    </row>
    <row r="179" spans="1:2" x14ac:dyDescent="0.2">
      <c r="A179" s="12">
        <v>41944</v>
      </c>
      <c r="B179" s="7">
        <v>17504.212890999999</v>
      </c>
    </row>
    <row r="180" spans="1:2" x14ac:dyDescent="0.2">
      <c r="A180" s="12">
        <v>41974</v>
      </c>
      <c r="B180" s="7">
        <v>17077.279297000001</v>
      </c>
    </row>
    <row r="181" spans="1:2" x14ac:dyDescent="0.2">
      <c r="A181" s="12">
        <v>42005</v>
      </c>
      <c r="B181" s="7">
        <v>17644.216797000001</v>
      </c>
    </row>
    <row r="182" spans="1:2" x14ac:dyDescent="0.2">
      <c r="A182" s="12">
        <v>42036</v>
      </c>
      <c r="B182" s="7">
        <v>18421.644531000002</v>
      </c>
    </row>
    <row r="183" spans="1:2" x14ac:dyDescent="0.2">
      <c r="A183" s="12">
        <v>42064</v>
      </c>
      <c r="B183" s="7">
        <v>16765.388672000001</v>
      </c>
    </row>
    <row r="184" spans="1:2" x14ac:dyDescent="0.2">
      <c r="A184" s="12">
        <v>42095</v>
      </c>
      <c r="B184" s="7">
        <v>19334.28125</v>
      </c>
    </row>
    <row r="185" spans="1:2" x14ac:dyDescent="0.2">
      <c r="A185" s="12">
        <v>42125</v>
      </c>
      <c r="B185" s="7">
        <v>18793.460938</v>
      </c>
    </row>
    <row r="186" spans="1:2" x14ac:dyDescent="0.2">
      <c r="A186" s="12">
        <v>42156</v>
      </c>
      <c r="B186" s="7">
        <v>19942.701172000001</v>
      </c>
    </row>
    <row r="187" spans="1:2" x14ac:dyDescent="0.2">
      <c r="A187" s="12">
        <v>42186</v>
      </c>
      <c r="B187" s="7">
        <v>21429.951172000001</v>
      </c>
    </row>
    <row r="188" spans="1:2" x14ac:dyDescent="0.2">
      <c r="A188" s="12">
        <v>42217</v>
      </c>
      <c r="B188" s="7">
        <v>18928.667968999998</v>
      </c>
    </row>
    <row r="189" spans="1:2" x14ac:dyDescent="0.2">
      <c r="A189" s="12">
        <v>42248</v>
      </c>
      <c r="B189" s="7">
        <v>20449.71875</v>
      </c>
    </row>
    <row r="190" spans="1:2" x14ac:dyDescent="0.2">
      <c r="A190" s="12">
        <v>42278</v>
      </c>
      <c r="B190" s="7">
        <v>22951.003906000002</v>
      </c>
    </row>
    <row r="191" spans="1:2" x14ac:dyDescent="0.2">
      <c r="A191" s="12">
        <v>42309</v>
      </c>
      <c r="B191" s="7">
        <v>22917.203125</v>
      </c>
    </row>
    <row r="192" spans="1:2" x14ac:dyDescent="0.2">
      <c r="A192" s="12">
        <v>42339</v>
      </c>
      <c r="B192" s="7">
        <v>24370.65625</v>
      </c>
    </row>
    <row r="193" spans="1:2" x14ac:dyDescent="0.2">
      <c r="A193" s="12">
        <v>42370</v>
      </c>
      <c r="B193" s="7">
        <v>22334.673827999999</v>
      </c>
    </row>
    <row r="194" spans="1:2" x14ac:dyDescent="0.2">
      <c r="A194" s="12">
        <v>42401</v>
      </c>
      <c r="B194" s="7">
        <v>21230.019531000002</v>
      </c>
    </row>
    <row r="195" spans="1:2" x14ac:dyDescent="0.2">
      <c r="A195" s="12">
        <v>42430</v>
      </c>
      <c r="B195" s="7">
        <v>22921.517577999999</v>
      </c>
    </row>
    <row r="196" spans="1:2" x14ac:dyDescent="0.2">
      <c r="A196" s="12">
        <v>42461</v>
      </c>
      <c r="B196" s="7">
        <v>21954.949218999998</v>
      </c>
    </row>
    <row r="197" spans="1:2" x14ac:dyDescent="0.2">
      <c r="A197" s="12">
        <v>42491</v>
      </c>
      <c r="B197" s="7">
        <v>21816.869140999999</v>
      </c>
    </row>
    <row r="198" spans="1:2" x14ac:dyDescent="0.2">
      <c r="A198" s="12">
        <v>42522</v>
      </c>
      <c r="B198" s="7">
        <v>20194.412109000001</v>
      </c>
    </row>
    <row r="199" spans="1:2" x14ac:dyDescent="0.2">
      <c r="A199" s="12">
        <v>42552</v>
      </c>
      <c r="B199" s="7">
        <v>20919.337890999999</v>
      </c>
    </row>
    <row r="200" spans="1:2" x14ac:dyDescent="0.2">
      <c r="A200" s="12">
        <v>42583</v>
      </c>
      <c r="B200" s="7">
        <v>23335.761718999998</v>
      </c>
    </row>
    <row r="201" spans="1:2" x14ac:dyDescent="0.2">
      <c r="A201" s="12">
        <v>42614</v>
      </c>
      <c r="B201" s="7">
        <v>25027.261718999998</v>
      </c>
    </row>
    <row r="202" spans="1:2" x14ac:dyDescent="0.2">
      <c r="A202" s="12">
        <v>42644</v>
      </c>
      <c r="B202" s="7">
        <v>24405.894531000002</v>
      </c>
    </row>
    <row r="203" spans="1:2" x14ac:dyDescent="0.2">
      <c r="A203" s="12">
        <v>42675</v>
      </c>
      <c r="B203" s="7">
        <v>25130.822265999999</v>
      </c>
    </row>
    <row r="204" spans="1:2" x14ac:dyDescent="0.2">
      <c r="A204" s="12">
        <v>42705</v>
      </c>
      <c r="B204" s="7">
        <v>21747.826172000001</v>
      </c>
    </row>
    <row r="205" spans="1:2" x14ac:dyDescent="0.2">
      <c r="A205" s="12">
        <v>42736</v>
      </c>
      <c r="B205" s="7">
        <v>21696.582031000002</v>
      </c>
    </row>
    <row r="206" spans="1:2" x14ac:dyDescent="0.2">
      <c r="A206" s="12">
        <v>42767</v>
      </c>
      <c r="B206" s="7">
        <v>23354.458984000001</v>
      </c>
    </row>
    <row r="207" spans="1:2" x14ac:dyDescent="0.2">
      <c r="A207" s="12">
        <v>42795</v>
      </c>
      <c r="B207" s="7">
        <v>25228.582031000002</v>
      </c>
    </row>
    <row r="208" spans="1:2" x14ac:dyDescent="0.2">
      <c r="A208" s="12">
        <v>42826</v>
      </c>
      <c r="B208" s="7">
        <v>26453.970702999999</v>
      </c>
    </row>
    <row r="209" spans="1:2" x14ac:dyDescent="0.2">
      <c r="A209" s="12">
        <v>42856</v>
      </c>
      <c r="B209" s="7">
        <v>27210.828125</v>
      </c>
    </row>
    <row r="210" spans="1:2" x14ac:dyDescent="0.2">
      <c r="A210" s="12">
        <v>42887</v>
      </c>
      <c r="B210" s="7">
        <v>28364.134765999999</v>
      </c>
    </row>
    <row r="211" spans="1:2" x14ac:dyDescent="0.2">
      <c r="A211" s="12">
        <v>42917</v>
      </c>
      <c r="B211" s="7">
        <v>32725.072265999999</v>
      </c>
    </row>
    <row r="212" spans="1:2" x14ac:dyDescent="0.2">
      <c r="A212" s="12">
        <v>42948</v>
      </c>
      <c r="B212" s="7">
        <v>33301.730469000002</v>
      </c>
    </row>
    <row r="213" spans="1:2" x14ac:dyDescent="0.2">
      <c r="A213" s="12">
        <v>42979</v>
      </c>
      <c r="B213" s="7">
        <v>32652.996093999998</v>
      </c>
    </row>
    <row r="214" spans="1:2" x14ac:dyDescent="0.2">
      <c r="A214" s="12">
        <v>43009</v>
      </c>
      <c r="B214" s="7">
        <v>32689.039063</v>
      </c>
    </row>
    <row r="215" spans="1:2" x14ac:dyDescent="0.2">
      <c r="A215" s="12">
        <v>43040</v>
      </c>
      <c r="B215" s="7">
        <v>31283.443359000001</v>
      </c>
    </row>
    <row r="216" spans="1:2" x14ac:dyDescent="0.2">
      <c r="A216" s="12">
        <v>43070</v>
      </c>
      <c r="B216" s="7">
        <v>33878.382812999997</v>
      </c>
    </row>
    <row r="217" spans="1:2" x14ac:dyDescent="0.2">
      <c r="A217" s="12">
        <v>43101</v>
      </c>
      <c r="B217" s="7">
        <v>34478.398437999997</v>
      </c>
    </row>
    <row r="218" spans="1:2" x14ac:dyDescent="0.2">
      <c r="A218" s="12">
        <v>43132</v>
      </c>
      <c r="B218" s="7">
        <v>30721.849609000001</v>
      </c>
    </row>
    <row r="219" spans="1:2" x14ac:dyDescent="0.2">
      <c r="A219" s="12">
        <v>43160</v>
      </c>
      <c r="B219" s="7">
        <v>28936.5625</v>
      </c>
    </row>
    <row r="220" spans="1:2" x14ac:dyDescent="0.2">
      <c r="A220" s="12">
        <v>43191</v>
      </c>
      <c r="B220" s="7">
        <v>28453.042968999998</v>
      </c>
    </row>
    <row r="221" spans="1:2" x14ac:dyDescent="0.2">
      <c r="A221" s="12">
        <v>43221</v>
      </c>
      <c r="B221" s="7">
        <v>25328.791015999999</v>
      </c>
    </row>
    <row r="222" spans="1:2" x14ac:dyDescent="0.2">
      <c r="A222" s="12">
        <v>43252</v>
      </c>
      <c r="B222" s="7">
        <v>25068.433593999998</v>
      </c>
    </row>
    <row r="223" spans="1:2" x14ac:dyDescent="0.2">
      <c r="A223" s="12">
        <v>43282</v>
      </c>
      <c r="B223" s="7">
        <v>27262.851563</v>
      </c>
    </row>
    <row r="224" spans="1:2" x14ac:dyDescent="0.2">
      <c r="A224" s="12">
        <v>43313</v>
      </c>
      <c r="B224" s="7">
        <v>27671.978515999999</v>
      </c>
    </row>
    <row r="225" spans="1:2" x14ac:dyDescent="0.2">
      <c r="A225" s="12">
        <v>43344</v>
      </c>
      <c r="B225" s="7">
        <v>31205.365234000001</v>
      </c>
    </row>
    <row r="226" spans="1:2" x14ac:dyDescent="0.2">
      <c r="A226" s="12">
        <v>43374</v>
      </c>
      <c r="B226" s="7">
        <v>31093.785156000002</v>
      </c>
    </row>
    <row r="227" spans="1:2" x14ac:dyDescent="0.2">
      <c r="A227" s="12">
        <v>43405</v>
      </c>
      <c r="B227" s="7">
        <v>29792.015625</v>
      </c>
    </row>
    <row r="228" spans="1:2" x14ac:dyDescent="0.2">
      <c r="A228" s="12">
        <v>43435</v>
      </c>
      <c r="B228" s="7">
        <v>30535.880859000001</v>
      </c>
    </row>
    <row r="229" spans="1:2" x14ac:dyDescent="0.2">
      <c r="A229" s="12">
        <v>43466</v>
      </c>
      <c r="B229" s="7">
        <v>28536.990234000001</v>
      </c>
    </row>
    <row r="230" spans="1:2" x14ac:dyDescent="0.2">
      <c r="A230" s="12">
        <v>43497</v>
      </c>
      <c r="B230" s="7">
        <v>28804.40625</v>
      </c>
    </row>
    <row r="231" spans="1:2" x14ac:dyDescent="0.2">
      <c r="A231" s="12">
        <v>43525</v>
      </c>
      <c r="B231" s="7">
        <v>28957.216797000001</v>
      </c>
    </row>
    <row r="232" spans="1:2" x14ac:dyDescent="0.2">
      <c r="A232" s="12">
        <v>43556</v>
      </c>
      <c r="B232" s="7">
        <v>29224.628906000002</v>
      </c>
    </row>
    <row r="233" spans="1:2" x14ac:dyDescent="0.2">
      <c r="A233" s="12">
        <v>43586</v>
      </c>
      <c r="B233" s="7">
        <v>23494.310547000001</v>
      </c>
    </row>
    <row r="234" spans="1:2" x14ac:dyDescent="0.2">
      <c r="A234" s="12">
        <v>43617</v>
      </c>
      <c r="B234" s="7">
        <v>21737.013672000001</v>
      </c>
    </row>
    <row r="235" spans="1:2" x14ac:dyDescent="0.2">
      <c r="A235" s="12">
        <v>43647</v>
      </c>
      <c r="B235" s="7">
        <v>21354.994140999999</v>
      </c>
    </row>
    <row r="236" spans="1:2" x14ac:dyDescent="0.2">
      <c r="A236" s="12">
        <v>43678</v>
      </c>
      <c r="B236" s="7">
        <v>18260.621093999998</v>
      </c>
    </row>
    <row r="237" spans="1:2" x14ac:dyDescent="0.2">
      <c r="A237" s="12">
        <v>43709</v>
      </c>
      <c r="B237" s="7">
        <v>20170.726563</v>
      </c>
    </row>
    <row r="238" spans="1:2" x14ac:dyDescent="0.2">
      <c r="A238" s="12">
        <v>43739</v>
      </c>
      <c r="B238" s="7">
        <v>19292.076172000001</v>
      </c>
    </row>
    <row r="239" spans="1:2" x14ac:dyDescent="0.2">
      <c r="A239" s="12">
        <v>43770</v>
      </c>
      <c r="B239" s="7">
        <v>21393.195313</v>
      </c>
    </row>
    <row r="240" spans="1:2" x14ac:dyDescent="0.2">
      <c r="A240" s="12">
        <v>43800</v>
      </c>
      <c r="B240" s="7">
        <v>20590.949218999998</v>
      </c>
    </row>
    <row r="241" spans="1:2" x14ac:dyDescent="0.2">
      <c r="A241" s="12">
        <v>43831</v>
      </c>
      <c r="B241" s="7">
        <v>17355.367188</v>
      </c>
    </row>
    <row r="242" spans="1:2" x14ac:dyDescent="0.2">
      <c r="A242" s="12">
        <v>43862</v>
      </c>
      <c r="B242" s="7">
        <v>17828.697265999999</v>
      </c>
    </row>
    <row r="243" spans="1:2" x14ac:dyDescent="0.2">
      <c r="A243" s="12">
        <v>43891</v>
      </c>
      <c r="B243" s="7">
        <v>17868.138672000001</v>
      </c>
    </row>
    <row r="244" spans="1:2" x14ac:dyDescent="0.2">
      <c r="A244" s="12">
        <v>43922</v>
      </c>
      <c r="B244" s="7">
        <v>20589.775390999999</v>
      </c>
    </row>
    <row r="245" spans="1:2" x14ac:dyDescent="0.2">
      <c r="A245" s="12">
        <v>43952</v>
      </c>
      <c r="B245" s="7">
        <v>19130.347656000002</v>
      </c>
    </row>
    <row r="246" spans="1:2" x14ac:dyDescent="0.2">
      <c r="A246" s="12">
        <v>43983</v>
      </c>
      <c r="B246" s="7">
        <v>18065.359375</v>
      </c>
    </row>
    <row r="247" spans="1:2" x14ac:dyDescent="0.2">
      <c r="A247" s="12">
        <v>44013</v>
      </c>
      <c r="B247" s="7">
        <v>18380.914063</v>
      </c>
    </row>
    <row r="248" spans="1:2" x14ac:dyDescent="0.2">
      <c r="A248" s="12">
        <v>44044</v>
      </c>
      <c r="B248" s="7">
        <v>17434.253906000002</v>
      </c>
    </row>
    <row r="249" spans="1:2" x14ac:dyDescent="0.2">
      <c r="A249" s="12">
        <v>44075</v>
      </c>
      <c r="B249" s="7">
        <v>17631.476563</v>
      </c>
    </row>
    <row r="250" spans="1:2" x14ac:dyDescent="0.2">
      <c r="A250" s="12">
        <v>44105</v>
      </c>
      <c r="B250" s="7">
        <v>18380.914063</v>
      </c>
    </row>
    <row r="251" spans="1:2" x14ac:dyDescent="0.2">
      <c r="A251" s="12">
        <v>44136</v>
      </c>
      <c r="B251" s="7">
        <v>17592.033202999999</v>
      </c>
    </row>
    <row r="252" spans="1:2" x14ac:dyDescent="0.2">
      <c r="A252" s="12">
        <v>44166</v>
      </c>
      <c r="B252" s="7">
        <v>17947.027343999998</v>
      </c>
    </row>
    <row r="253" spans="1:2" x14ac:dyDescent="0.2">
      <c r="A253" s="12">
        <v>44197</v>
      </c>
      <c r="B253" s="7">
        <v>16396.439452999999</v>
      </c>
    </row>
    <row r="254" spans="1:2" x14ac:dyDescent="0.2">
      <c r="A254" s="12">
        <v>44228</v>
      </c>
      <c r="B254" s="7">
        <v>18044.324218999998</v>
      </c>
    </row>
    <row r="255" spans="1:2" x14ac:dyDescent="0.2">
      <c r="A255" s="12">
        <v>44256</v>
      </c>
      <c r="B255" s="7">
        <v>20186.572265999999</v>
      </c>
    </row>
    <row r="256" spans="1:2" x14ac:dyDescent="0.2">
      <c r="A256" s="12">
        <v>44287</v>
      </c>
      <c r="B256" s="7">
        <v>20062.980468999998</v>
      </c>
    </row>
    <row r="257" spans="1:2" x14ac:dyDescent="0.2">
      <c r="A257" s="12">
        <v>44317</v>
      </c>
      <c r="B257" s="7">
        <v>20104.177734000001</v>
      </c>
    </row>
    <row r="258" spans="1:2" x14ac:dyDescent="0.2">
      <c r="A258" s="12">
        <v>44348</v>
      </c>
      <c r="B258" s="7">
        <v>21010.513672000001</v>
      </c>
    </row>
    <row r="259" spans="1:2" x14ac:dyDescent="0.2">
      <c r="A259" s="12">
        <v>44378</v>
      </c>
      <c r="B259" s="7">
        <v>21381.287109000001</v>
      </c>
    </row>
    <row r="260" spans="1:2" x14ac:dyDescent="0.2">
      <c r="A260" s="12">
        <v>44409</v>
      </c>
      <c r="B260" s="7">
        <v>21092.908202999999</v>
      </c>
    </row>
    <row r="261" spans="1:2" x14ac:dyDescent="0.2">
      <c r="A261" s="12">
        <v>44440</v>
      </c>
      <c r="B261" s="7">
        <v>20969.316406000002</v>
      </c>
    </row>
    <row r="262" spans="1:2" x14ac:dyDescent="0.2">
      <c r="A262" s="12">
        <v>44470</v>
      </c>
      <c r="B262" s="7">
        <v>21628.46875</v>
      </c>
    </row>
    <row r="263" spans="1:2" x14ac:dyDescent="0.2">
      <c r="A263" s="12">
        <v>44501</v>
      </c>
      <c r="B263" s="7">
        <v>18950.660156000002</v>
      </c>
    </row>
    <row r="264" spans="1:2" x14ac:dyDescent="0.2">
      <c r="A264" s="12">
        <v>44531</v>
      </c>
      <c r="B264" s="7">
        <v>18909.462890999999</v>
      </c>
    </row>
    <row r="265" spans="1:2" x14ac:dyDescent="0.2">
      <c r="A265" s="12">
        <v>44562</v>
      </c>
      <c r="B265" s="7">
        <v>22294.449218999998</v>
      </c>
    </row>
    <row r="266" spans="1:2" x14ac:dyDescent="0.2">
      <c r="A266" s="12">
        <v>44593</v>
      </c>
      <c r="B266" s="7">
        <v>24966.279297000001</v>
      </c>
    </row>
    <row r="267" spans="1:2" x14ac:dyDescent="0.2">
      <c r="A267" s="12">
        <v>44621</v>
      </c>
      <c r="B267" s="7">
        <v>28163.712890999999</v>
      </c>
    </row>
    <row r="268" spans="1:2" x14ac:dyDescent="0.2">
      <c r="A268" s="12">
        <v>44652</v>
      </c>
      <c r="B268" s="7">
        <v>28514.117188</v>
      </c>
    </row>
    <row r="269" spans="1:2" x14ac:dyDescent="0.2">
      <c r="A269" s="12">
        <v>44682</v>
      </c>
      <c r="B269" s="7">
        <v>27506.705077999999</v>
      </c>
    </row>
    <row r="270" spans="1:2" x14ac:dyDescent="0.2">
      <c r="A270" s="12">
        <v>44713</v>
      </c>
      <c r="B270" s="7">
        <v>27112.501952999999</v>
      </c>
    </row>
    <row r="271" spans="1:2" x14ac:dyDescent="0.2">
      <c r="A271" s="12">
        <v>44743</v>
      </c>
      <c r="B271" s="7">
        <v>28733.119140999999</v>
      </c>
    </row>
    <row r="272" spans="1:2" x14ac:dyDescent="0.2">
      <c r="A272" s="12">
        <v>44774</v>
      </c>
      <c r="B272" s="7">
        <v>27594.306640999999</v>
      </c>
    </row>
    <row r="273" spans="1:2" x14ac:dyDescent="0.2">
      <c r="A273" s="12">
        <v>44805</v>
      </c>
      <c r="B273" s="7">
        <v>25667.085938</v>
      </c>
    </row>
    <row r="274" spans="1:2" x14ac:dyDescent="0.2">
      <c r="A274" s="12">
        <v>44835</v>
      </c>
      <c r="B274" s="7">
        <v>29171.125</v>
      </c>
    </row>
    <row r="275" spans="1:2" x14ac:dyDescent="0.2">
      <c r="A275" s="12">
        <v>44866</v>
      </c>
      <c r="B275" s="7">
        <v>26455.494140999999</v>
      </c>
    </row>
    <row r="276" spans="1:2" x14ac:dyDescent="0.2">
      <c r="A276" s="12">
        <v>44896</v>
      </c>
      <c r="B276" s="7">
        <v>25798.488281000002</v>
      </c>
    </row>
    <row r="277" spans="1:2" x14ac:dyDescent="0.2">
      <c r="A277" s="12">
        <v>44927</v>
      </c>
      <c r="B277" s="7">
        <v>28976.279297000001</v>
      </c>
    </row>
    <row r="278" spans="1:2" x14ac:dyDescent="0.2">
      <c r="A278" s="12">
        <v>44958</v>
      </c>
      <c r="B278" s="7">
        <v>32955.253905999998</v>
      </c>
    </row>
    <row r="279" spans="1:2" x14ac:dyDescent="0.2">
      <c r="A279" s="12">
        <v>44986</v>
      </c>
      <c r="B279" s="7">
        <v>31644.53125</v>
      </c>
    </row>
    <row r="280" spans="1:2" x14ac:dyDescent="0.2">
      <c r="A280" s="12">
        <v>45017</v>
      </c>
      <c r="B280" s="7">
        <v>35155.390625</v>
      </c>
    </row>
    <row r="281" spans="1:2" x14ac:dyDescent="0.2">
      <c r="A281" s="12">
        <v>45047</v>
      </c>
      <c r="B281" s="7">
        <v>30708.302734000001</v>
      </c>
    </row>
    <row r="282" spans="1:2" x14ac:dyDescent="0.2">
      <c r="A282" s="12">
        <v>45078</v>
      </c>
      <c r="B282" s="7">
        <v>29069.902343999998</v>
      </c>
    </row>
    <row r="283" spans="1:2" x14ac:dyDescent="0.2">
      <c r="A283" s="12">
        <v>45108</v>
      </c>
      <c r="B283" s="7">
        <v>26822.953125</v>
      </c>
    </row>
    <row r="284" spans="1:2" x14ac:dyDescent="0.2">
      <c r="A284" s="12">
        <v>45139</v>
      </c>
      <c r="B284" s="7">
        <v>28320.919922000001</v>
      </c>
    </row>
    <row r="285" spans="1:2" x14ac:dyDescent="0.2">
      <c r="A285" s="12">
        <v>45170</v>
      </c>
      <c r="B285" s="7">
        <v>30380.623047000001</v>
      </c>
    </row>
    <row r="286" spans="1:2" x14ac:dyDescent="0.2">
      <c r="A286" s="12">
        <v>45200</v>
      </c>
      <c r="B286" s="7">
        <v>29491.205077999999</v>
      </c>
    </row>
    <row r="287" spans="1:2" x14ac:dyDescent="0.2">
      <c r="A287" s="12">
        <v>45231</v>
      </c>
      <c r="B287" s="7">
        <v>29210.337890999999</v>
      </c>
    </row>
    <row r="288" spans="1:2" x14ac:dyDescent="0.2">
      <c r="A288" s="12">
        <v>45261</v>
      </c>
      <c r="B288" s="7">
        <v>29023.091797000001</v>
      </c>
    </row>
    <row r="289" spans="1:2" x14ac:dyDescent="0.2">
      <c r="A289" s="12">
        <v>45292</v>
      </c>
      <c r="B289" s="7">
        <v>31738.154297000001</v>
      </c>
    </row>
    <row r="290" spans="1:2" x14ac:dyDescent="0.2">
      <c r="A290" s="12">
        <v>45323</v>
      </c>
      <c r="B290" s="7">
        <v>29491.205077999999</v>
      </c>
    </row>
    <row r="291" spans="1:2" x14ac:dyDescent="0.2">
      <c r="A291" s="12">
        <v>45352</v>
      </c>
      <c r="B291" s="7">
        <v>28554.976563</v>
      </c>
    </row>
    <row r="292" spans="1:2" x14ac:dyDescent="0.2">
      <c r="A292" s="12">
        <v>45383</v>
      </c>
      <c r="B292" s="7">
        <v>31300</v>
      </c>
    </row>
    <row r="293" spans="1:2" x14ac:dyDescent="0.2">
      <c r="A293" s="12">
        <v>45413</v>
      </c>
      <c r="B293" s="7">
        <v>32800</v>
      </c>
    </row>
    <row r="294" spans="1:2" x14ac:dyDescent="0.2">
      <c r="A294" s="12">
        <v>45444</v>
      </c>
      <c r="B294" s="7">
        <v>34500</v>
      </c>
    </row>
    <row r="295" spans="1:2" x14ac:dyDescent="0.2">
      <c r="A295" s="12">
        <v>45474</v>
      </c>
      <c r="B295" s="7">
        <v>36050</v>
      </c>
    </row>
    <row r="296" spans="1:2" x14ac:dyDescent="0.2">
      <c r="A296" s="12">
        <v>45505</v>
      </c>
      <c r="B296" s="7">
        <v>34800</v>
      </c>
    </row>
    <row r="297" spans="1:2" x14ac:dyDescent="0.2">
      <c r="A297" s="12">
        <v>45536</v>
      </c>
      <c r="B297" s="7">
        <v>33000</v>
      </c>
    </row>
    <row r="298" spans="1:2" x14ac:dyDescent="0.2">
      <c r="A298" s="12">
        <v>45566</v>
      </c>
      <c r="B298" s="7">
        <v>30350</v>
      </c>
    </row>
    <row r="299" spans="1:2" x14ac:dyDescent="0.2">
      <c r="A299" s="12">
        <v>45597</v>
      </c>
      <c r="B299" s="7">
        <v>30800</v>
      </c>
    </row>
    <row r="300" spans="1:2" x14ac:dyDescent="0.2">
      <c r="A300" s="12">
        <v>45603</v>
      </c>
      <c r="B300" s="7">
        <v>30600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7B0AB-B12B-1540-B785-531A14725693}">
  <dimension ref="A1:B300"/>
  <sheetViews>
    <sheetView workbookViewId="0">
      <selection activeCell="B2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1883.676514</v>
      </c>
    </row>
    <row r="3" spans="1:2" x14ac:dyDescent="0.2">
      <c r="A3" s="12">
        <v>36586</v>
      </c>
      <c r="B3" s="7">
        <v>1878.508423</v>
      </c>
    </row>
    <row r="4" spans="1:2" x14ac:dyDescent="0.2">
      <c r="A4" s="12">
        <v>36617</v>
      </c>
      <c r="B4" s="7">
        <v>1472.833862</v>
      </c>
    </row>
    <row r="5" spans="1:2" x14ac:dyDescent="0.2">
      <c r="A5" s="12">
        <v>36647</v>
      </c>
      <c r="B5" s="7">
        <v>1103.333374</v>
      </c>
    </row>
    <row r="6" spans="1:2" x14ac:dyDescent="0.2">
      <c r="A6" s="12">
        <v>36678</v>
      </c>
      <c r="B6" s="7">
        <v>1320.3826899999999</v>
      </c>
    </row>
    <row r="7" spans="1:2" x14ac:dyDescent="0.2">
      <c r="A7" s="12">
        <v>36708</v>
      </c>
      <c r="B7" s="7">
        <v>1201.5223390000001</v>
      </c>
    </row>
    <row r="8" spans="1:2" x14ac:dyDescent="0.2">
      <c r="A8" s="12">
        <v>36739</v>
      </c>
      <c r="B8" s="7">
        <v>1201.5223390000001</v>
      </c>
    </row>
    <row r="9" spans="1:2" x14ac:dyDescent="0.2">
      <c r="A9" s="12">
        <v>36770</v>
      </c>
      <c r="B9" s="7">
        <v>1043.9033199999999</v>
      </c>
    </row>
    <row r="10" spans="1:2" x14ac:dyDescent="0.2">
      <c r="A10" s="12">
        <v>36800</v>
      </c>
      <c r="B10" s="7">
        <v>860.44500700000003</v>
      </c>
    </row>
    <row r="11" spans="1:2" x14ac:dyDescent="0.2">
      <c r="A11" s="12">
        <v>36831</v>
      </c>
      <c r="B11" s="7">
        <v>817.81042500000001</v>
      </c>
    </row>
    <row r="12" spans="1:2" x14ac:dyDescent="0.2">
      <c r="A12" s="12">
        <v>36861</v>
      </c>
      <c r="B12" s="7">
        <v>788.09527600000001</v>
      </c>
    </row>
    <row r="13" spans="1:2" x14ac:dyDescent="0.2">
      <c r="A13" s="12">
        <v>36892</v>
      </c>
      <c r="B13" s="7">
        <v>953.46612500000003</v>
      </c>
    </row>
    <row r="14" spans="1:2" x14ac:dyDescent="0.2">
      <c r="A14" s="12">
        <v>36923</v>
      </c>
      <c r="B14" s="7">
        <v>1596.8520510000001</v>
      </c>
    </row>
    <row r="15" spans="1:2" x14ac:dyDescent="0.2">
      <c r="A15" s="12">
        <v>36951</v>
      </c>
      <c r="B15" s="7">
        <v>1250.6561280000001</v>
      </c>
    </row>
    <row r="16" spans="1:2" x14ac:dyDescent="0.2">
      <c r="A16" s="12">
        <v>36982</v>
      </c>
      <c r="B16" s="7">
        <v>1413.7852780000001</v>
      </c>
    </row>
    <row r="17" spans="1:2" x14ac:dyDescent="0.2">
      <c r="A17" s="12">
        <v>37012</v>
      </c>
      <c r="B17" s="7">
        <v>1672.97937</v>
      </c>
    </row>
    <row r="18" spans="1:2" x14ac:dyDescent="0.2">
      <c r="A18" s="12">
        <v>37043</v>
      </c>
      <c r="B18" s="7">
        <v>1551.5383300000001</v>
      </c>
    </row>
    <row r="19" spans="1:2" x14ac:dyDescent="0.2">
      <c r="A19" s="12">
        <v>37073</v>
      </c>
      <c r="B19" s="7">
        <v>1386.5966800000001</v>
      </c>
    </row>
    <row r="20" spans="1:2" x14ac:dyDescent="0.2">
      <c r="A20" s="12">
        <v>37104</v>
      </c>
      <c r="B20" s="7">
        <v>1395.659668</v>
      </c>
    </row>
    <row r="21" spans="1:2" x14ac:dyDescent="0.2">
      <c r="A21" s="12">
        <v>37135</v>
      </c>
      <c r="B21" s="7">
        <v>1315.907837</v>
      </c>
    </row>
    <row r="22" spans="1:2" x14ac:dyDescent="0.2">
      <c r="A22" s="12">
        <v>37165</v>
      </c>
      <c r="B22" s="7">
        <v>1315.907837</v>
      </c>
    </row>
    <row r="23" spans="1:2" x14ac:dyDescent="0.2">
      <c r="A23" s="12">
        <v>37196</v>
      </c>
      <c r="B23" s="7">
        <v>1595.039673</v>
      </c>
    </row>
    <row r="24" spans="1:2" x14ac:dyDescent="0.2">
      <c r="A24" s="12">
        <v>37226</v>
      </c>
      <c r="B24" s="7">
        <v>1794.419678</v>
      </c>
    </row>
    <row r="25" spans="1:2" x14ac:dyDescent="0.2">
      <c r="A25" s="12">
        <v>37257</v>
      </c>
      <c r="B25" s="7">
        <v>2389.851807</v>
      </c>
    </row>
    <row r="26" spans="1:2" x14ac:dyDescent="0.2">
      <c r="A26" s="12">
        <v>37288</v>
      </c>
      <c r="B26" s="7">
        <v>2503.654297</v>
      </c>
    </row>
    <row r="27" spans="1:2" x14ac:dyDescent="0.2">
      <c r="A27" s="12">
        <v>37316</v>
      </c>
      <c r="B27" s="7">
        <v>2528.9445799999999</v>
      </c>
    </row>
    <row r="28" spans="1:2" x14ac:dyDescent="0.2">
      <c r="A28" s="12">
        <v>37347</v>
      </c>
      <c r="B28" s="7">
        <v>2351.9179690000001</v>
      </c>
    </row>
    <row r="29" spans="1:2" x14ac:dyDescent="0.2">
      <c r="A29" s="12">
        <v>37377</v>
      </c>
      <c r="B29" s="7">
        <v>2309.7690429999998</v>
      </c>
    </row>
    <row r="30" spans="1:2" x14ac:dyDescent="0.2">
      <c r="A30" s="12">
        <v>37408</v>
      </c>
      <c r="B30" s="7">
        <v>2071.6264649999998</v>
      </c>
    </row>
    <row r="31" spans="1:2" x14ac:dyDescent="0.2">
      <c r="A31" s="12">
        <v>37438</v>
      </c>
      <c r="B31" s="7">
        <v>2276.0490719999998</v>
      </c>
    </row>
    <row r="32" spans="1:2" x14ac:dyDescent="0.2">
      <c r="A32" s="12">
        <v>37469</v>
      </c>
      <c r="B32" s="7">
        <v>2339.2729490000002</v>
      </c>
    </row>
    <row r="33" spans="1:2" x14ac:dyDescent="0.2">
      <c r="A33" s="12">
        <v>37500</v>
      </c>
      <c r="B33" s="7">
        <v>2107.4533689999998</v>
      </c>
    </row>
    <row r="34" spans="1:2" x14ac:dyDescent="0.2">
      <c r="A34" s="12">
        <v>37530</v>
      </c>
      <c r="B34" s="7">
        <v>1795.550293</v>
      </c>
    </row>
    <row r="35" spans="1:2" x14ac:dyDescent="0.2">
      <c r="A35" s="12">
        <v>37561</v>
      </c>
      <c r="B35" s="7">
        <v>2037.9072269999999</v>
      </c>
    </row>
    <row r="36" spans="1:2" x14ac:dyDescent="0.2">
      <c r="A36" s="12">
        <v>37591</v>
      </c>
      <c r="B36" s="7">
        <v>1930.427124</v>
      </c>
    </row>
    <row r="37" spans="1:2" x14ac:dyDescent="0.2">
      <c r="A37" s="12">
        <v>37622</v>
      </c>
      <c r="B37" s="7">
        <v>2220.9714359999998</v>
      </c>
    </row>
    <row r="38" spans="1:2" x14ac:dyDescent="0.2">
      <c r="A38" s="12">
        <v>37653</v>
      </c>
      <c r="B38" s="7">
        <v>2245.8645019999999</v>
      </c>
    </row>
    <row r="39" spans="1:2" x14ac:dyDescent="0.2">
      <c r="A39" s="12">
        <v>37681</v>
      </c>
      <c r="B39" s="7">
        <v>1988.6407469999999</v>
      </c>
    </row>
    <row r="40" spans="1:2" x14ac:dyDescent="0.2">
      <c r="A40" s="12">
        <v>37712</v>
      </c>
      <c r="B40" s="7">
        <v>2295.6503910000001</v>
      </c>
    </row>
    <row r="41" spans="1:2" x14ac:dyDescent="0.2">
      <c r="A41" s="12">
        <v>37742</v>
      </c>
      <c r="B41" s="7">
        <v>2865.4133299999999</v>
      </c>
    </row>
    <row r="42" spans="1:2" x14ac:dyDescent="0.2">
      <c r="A42" s="12">
        <v>37773</v>
      </c>
      <c r="B42" s="7">
        <v>2876.4765630000002</v>
      </c>
    </row>
    <row r="43" spans="1:2" x14ac:dyDescent="0.2">
      <c r="A43" s="12">
        <v>37803</v>
      </c>
      <c r="B43" s="7">
        <v>3047.9589839999999</v>
      </c>
    </row>
    <row r="44" spans="1:2" x14ac:dyDescent="0.2">
      <c r="A44" s="12">
        <v>37834</v>
      </c>
      <c r="B44" s="7">
        <v>2876.4765630000002</v>
      </c>
    </row>
    <row r="45" spans="1:2" x14ac:dyDescent="0.2">
      <c r="A45" s="12">
        <v>37865</v>
      </c>
      <c r="B45" s="7">
        <v>2915.1977539999998</v>
      </c>
    </row>
    <row r="46" spans="1:2" x14ac:dyDescent="0.2">
      <c r="A46" s="12">
        <v>37895</v>
      </c>
      <c r="B46" s="7">
        <v>3269.226318</v>
      </c>
    </row>
    <row r="47" spans="1:2" x14ac:dyDescent="0.2">
      <c r="A47" s="12">
        <v>37926</v>
      </c>
      <c r="B47" s="7">
        <v>3180.7185060000002</v>
      </c>
    </row>
    <row r="48" spans="1:2" x14ac:dyDescent="0.2">
      <c r="A48" s="12">
        <v>37956</v>
      </c>
      <c r="B48" s="7">
        <v>3435.1772460000002</v>
      </c>
    </row>
    <row r="49" spans="1:2" x14ac:dyDescent="0.2">
      <c r="A49" s="12">
        <v>37987</v>
      </c>
      <c r="B49" s="7">
        <v>4885.3085940000001</v>
      </c>
    </row>
    <row r="50" spans="1:2" x14ac:dyDescent="0.2">
      <c r="A50" s="12">
        <v>38018</v>
      </c>
      <c r="B50" s="7">
        <v>5070.638672</v>
      </c>
    </row>
    <row r="51" spans="1:2" x14ac:dyDescent="0.2">
      <c r="A51" s="12">
        <v>38047</v>
      </c>
      <c r="B51" s="7">
        <v>4952.0278319999998</v>
      </c>
    </row>
    <row r="52" spans="1:2" x14ac:dyDescent="0.2">
      <c r="A52" s="12">
        <v>38078</v>
      </c>
      <c r="B52" s="7">
        <v>5159.5976559999999</v>
      </c>
    </row>
    <row r="53" spans="1:2" x14ac:dyDescent="0.2">
      <c r="A53" s="12">
        <v>38108</v>
      </c>
      <c r="B53" s="7">
        <v>4470.1689450000003</v>
      </c>
    </row>
    <row r="54" spans="1:2" x14ac:dyDescent="0.2">
      <c r="A54" s="12">
        <v>38139</v>
      </c>
      <c r="B54" s="7">
        <v>4633.2597660000001</v>
      </c>
    </row>
    <row r="55" spans="1:2" x14ac:dyDescent="0.2">
      <c r="A55" s="12">
        <v>38169</v>
      </c>
      <c r="B55" s="7">
        <v>4240.3583980000003</v>
      </c>
    </row>
    <row r="56" spans="1:2" x14ac:dyDescent="0.2">
      <c r="A56" s="12">
        <v>38200</v>
      </c>
      <c r="B56" s="7">
        <v>4358.9702150000003</v>
      </c>
    </row>
    <row r="57" spans="1:2" x14ac:dyDescent="0.2">
      <c r="A57" s="12">
        <v>38231</v>
      </c>
      <c r="B57" s="7">
        <v>4596.1933589999999</v>
      </c>
    </row>
    <row r="58" spans="1:2" x14ac:dyDescent="0.2">
      <c r="A58" s="12">
        <v>38261</v>
      </c>
      <c r="B58" s="7">
        <v>4611.0205079999996</v>
      </c>
    </row>
    <row r="59" spans="1:2" x14ac:dyDescent="0.2">
      <c r="A59" s="12">
        <v>38292</v>
      </c>
      <c r="B59" s="7">
        <v>5152.1840819999998</v>
      </c>
    </row>
    <row r="60" spans="1:2" x14ac:dyDescent="0.2">
      <c r="A60" s="12">
        <v>38322</v>
      </c>
      <c r="B60" s="7">
        <v>5248.5556640000004</v>
      </c>
    </row>
    <row r="61" spans="1:2" x14ac:dyDescent="0.2">
      <c r="A61" s="12">
        <v>38353</v>
      </c>
      <c r="B61" s="7">
        <v>6283.7807620000003</v>
      </c>
    </row>
    <row r="62" spans="1:2" x14ac:dyDescent="0.2">
      <c r="A62" s="12">
        <v>38384</v>
      </c>
      <c r="B62" s="7">
        <v>6669.4619140000004</v>
      </c>
    </row>
    <row r="63" spans="1:2" x14ac:dyDescent="0.2">
      <c r="A63" s="12">
        <v>38412</v>
      </c>
      <c r="B63" s="7">
        <v>6791.7504879999997</v>
      </c>
    </row>
    <row r="64" spans="1:2" x14ac:dyDescent="0.2">
      <c r="A64" s="12">
        <v>38443</v>
      </c>
      <c r="B64" s="7">
        <v>6660.0551759999998</v>
      </c>
    </row>
    <row r="65" spans="1:2" x14ac:dyDescent="0.2">
      <c r="A65" s="12">
        <v>38473</v>
      </c>
      <c r="B65" s="7">
        <v>6772.9365230000003</v>
      </c>
    </row>
    <row r="66" spans="1:2" x14ac:dyDescent="0.2">
      <c r="A66" s="12">
        <v>38504</v>
      </c>
      <c r="B66" s="7">
        <v>7243.28125</v>
      </c>
    </row>
    <row r="67" spans="1:2" x14ac:dyDescent="0.2">
      <c r="A67" s="12">
        <v>38534</v>
      </c>
      <c r="B67" s="7">
        <v>6754.1245120000003</v>
      </c>
    </row>
    <row r="68" spans="1:2" x14ac:dyDescent="0.2">
      <c r="A68" s="12">
        <v>38565</v>
      </c>
      <c r="B68" s="7">
        <v>6217.9321289999998</v>
      </c>
    </row>
    <row r="69" spans="1:2" x14ac:dyDescent="0.2">
      <c r="A69" s="12">
        <v>38596</v>
      </c>
      <c r="B69" s="7">
        <v>6932.8525390000004</v>
      </c>
    </row>
    <row r="70" spans="1:2" x14ac:dyDescent="0.2">
      <c r="A70" s="12">
        <v>38626</v>
      </c>
      <c r="B70" s="7">
        <v>6942.2617190000001</v>
      </c>
    </row>
    <row r="71" spans="1:2" x14ac:dyDescent="0.2">
      <c r="A71" s="12">
        <v>38657</v>
      </c>
      <c r="B71" s="7">
        <v>9736.0986329999996</v>
      </c>
    </row>
    <row r="72" spans="1:2" x14ac:dyDescent="0.2">
      <c r="A72" s="12">
        <v>38687</v>
      </c>
      <c r="B72" s="7">
        <v>9830.1669920000004</v>
      </c>
    </row>
    <row r="73" spans="1:2" x14ac:dyDescent="0.2">
      <c r="A73" s="12">
        <v>38718</v>
      </c>
      <c r="B73" s="7">
        <v>13351.399414</v>
      </c>
    </row>
    <row r="74" spans="1:2" x14ac:dyDescent="0.2">
      <c r="A74" s="12">
        <v>38749</v>
      </c>
      <c r="B74" s="7">
        <v>13243.724609000001</v>
      </c>
    </row>
    <row r="75" spans="1:2" x14ac:dyDescent="0.2">
      <c r="A75" s="12">
        <v>38777</v>
      </c>
      <c r="B75" s="7">
        <v>12113.163086</v>
      </c>
    </row>
    <row r="76" spans="1:2" x14ac:dyDescent="0.2">
      <c r="A76" s="12">
        <v>38808</v>
      </c>
      <c r="B76" s="7">
        <v>13889.761719</v>
      </c>
    </row>
    <row r="77" spans="1:2" x14ac:dyDescent="0.2">
      <c r="A77" s="12">
        <v>38838</v>
      </c>
      <c r="B77" s="7">
        <v>11359.454102</v>
      </c>
    </row>
    <row r="78" spans="1:2" x14ac:dyDescent="0.2">
      <c r="A78" s="12">
        <v>38869</v>
      </c>
      <c r="B78" s="7">
        <v>11197.945313</v>
      </c>
    </row>
    <row r="79" spans="1:2" x14ac:dyDescent="0.2">
      <c r="A79" s="12">
        <v>38899</v>
      </c>
      <c r="B79" s="7">
        <v>10444.236328000001</v>
      </c>
    </row>
    <row r="80" spans="1:2" x14ac:dyDescent="0.2">
      <c r="A80" s="12">
        <v>38930</v>
      </c>
      <c r="B80" s="7">
        <v>10928.763671999999</v>
      </c>
    </row>
    <row r="81" spans="1:2" x14ac:dyDescent="0.2">
      <c r="A81" s="12">
        <v>38961</v>
      </c>
      <c r="B81" s="7">
        <v>11251.783203000001</v>
      </c>
    </row>
    <row r="82" spans="1:2" x14ac:dyDescent="0.2">
      <c r="A82" s="12">
        <v>38991</v>
      </c>
      <c r="B82" s="7">
        <v>11467.126953000001</v>
      </c>
    </row>
    <row r="83" spans="1:2" x14ac:dyDescent="0.2">
      <c r="A83" s="12">
        <v>39022</v>
      </c>
      <c r="B83" s="7">
        <v>11467.126953000001</v>
      </c>
    </row>
    <row r="84" spans="1:2" x14ac:dyDescent="0.2">
      <c r="A84" s="12">
        <v>39052</v>
      </c>
      <c r="B84" s="7">
        <v>12059.325194999999</v>
      </c>
    </row>
    <row r="85" spans="1:2" x14ac:dyDescent="0.2">
      <c r="A85" s="12">
        <v>39083</v>
      </c>
      <c r="B85" s="7">
        <v>12427.734375</v>
      </c>
    </row>
    <row r="86" spans="1:2" x14ac:dyDescent="0.2">
      <c r="A86" s="12">
        <v>39114</v>
      </c>
      <c r="B86" s="7">
        <v>11891.637694999999</v>
      </c>
    </row>
    <row r="87" spans="1:2" x14ac:dyDescent="0.2">
      <c r="A87" s="12">
        <v>39142</v>
      </c>
      <c r="B87" s="7">
        <v>11574.851563</v>
      </c>
    </row>
    <row r="88" spans="1:2" x14ac:dyDescent="0.2">
      <c r="A88" s="12">
        <v>39173</v>
      </c>
      <c r="B88" s="7">
        <v>12732.336914</v>
      </c>
    </row>
    <row r="89" spans="1:2" x14ac:dyDescent="0.2">
      <c r="A89" s="12">
        <v>39203</v>
      </c>
      <c r="B89" s="7">
        <v>12050.030273</v>
      </c>
    </row>
    <row r="90" spans="1:2" x14ac:dyDescent="0.2">
      <c r="A90" s="12">
        <v>39234</v>
      </c>
      <c r="B90" s="7">
        <v>13646.137694999999</v>
      </c>
    </row>
    <row r="91" spans="1:2" x14ac:dyDescent="0.2">
      <c r="A91" s="12">
        <v>39264</v>
      </c>
      <c r="B91" s="7">
        <v>15534.665039</v>
      </c>
    </row>
    <row r="92" spans="1:2" x14ac:dyDescent="0.2">
      <c r="A92" s="12">
        <v>39295</v>
      </c>
      <c r="B92" s="7">
        <v>15108.227539</v>
      </c>
    </row>
    <row r="93" spans="1:2" x14ac:dyDescent="0.2">
      <c r="A93" s="12">
        <v>39326</v>
      </c>
      <c r="B93" s="7">
        <v>47405.058594000002</v>
      </c>
    </row>
    <row r="94" spans="1:2" x14ac:dyDescent="0.2">
      <c r="A94" s="12">
        <v>39356</v>
      </c>
      <c r="B94" s="7">
        <v>67106.726563000004</v>
      </c>
    </row>
    <row r="95" spans="1:2" x14ac:dyDescent="0.2">
      <c r="A95" s="12">
        <v>39387</v>
      </c>
      <c r="B95" s="7">
        <v>51910.222655999998</v>
      </c>
    </row>
    <row r="96" spans="1:2" x14ac:dyDescent="0.2">
      <c r="A96" s="12">
        <v>39417</v>
      </c>
      <c r="B96" s="7">
        <v>53187.800780999998</v>
      </c>
    </row>
    <row r="97" spans="1:2" x14ac:dyDescent="0.2">
      <c r="A97" s="12">
        <v>39448</v>
      </c>
      <c r="B97" s="7">
        <v>46732.644530999998</v>
      </c>
    </row>
    <row r="98" spans="1:2" x14ac:dyDescent="0.2">
      <c r="A98" s="12">
        <v>39479</v>
      </c>
      <c r="B98" s="7">
        <v>48077.46875</v>
      </c>
    </row>
    <row r="99" spans="1:2" x14ac:dyDescent="0.2">
      <c r="A99" s="12">
        <v>39508</v>
      </c>
      <c r="B99" s="7">
        <v>46799.886719000002</v>
      </c>
    </row>
    <row r="100" spans="1:2" x14ac:dyDescent="0.2">
      <c r="A100" s="12">
        <v>39539</v>
      </c>
      <c r="B100" s="7">
        <v>53792.980469000002</v>
      </c>
    </row>
    <row r="101" spans="1:2" x14ac:dyDescent="0.2">
      <c r="A101" s="12">
        <v>39569</v>
      </c>
      <c r="B101" s="7">
        <v>48749.882812999997</v>
      </c>
    </row>
    <row r="102" spans="1:2" x14ac:dyDescent="0.2">
      <c r="A102" s="12">
        <v>39600</v>
      </c>
      <c r="B102" s="7">
        <v>41689.558594000002</v>
      </c>
    </row>
    <row r="103" spans="1:2" x14ac:dyDescent="0.2">
      <c r="A103" s="12">
        <v>39630</v>
      </c>
      <c r="B103" s="7">
        <v>37789.566405999998</v>
      </c>
    </row>
    <row r="104" spans="1:2" x14ac:dyDescent="0.2">
      <c r="A104" s="12">
        <v>39661</v>
      </c>
      <c r="B104" s="7">
        <v>38596.460937999997</v>
      </c>
    </row>
    <row r="105" spans="1:2" x14ac:dyDescent="0.2">
      <c r="A105" s="12">
        <v>39692</v>
      </c>
      <c r="B105" s="7">
        <v>31267.169922000001</v>
      </c>
    </row>
    <row r="106" spans="1:2" x14ac:dyDescent="0.2">
      <c r="A106" s="12">
        <v>39722</v>
      </c>
      <c r="B106" s="7">
        <v>21819.777343999998</v>
      </c>
    </row>
    <row r="107" spans="1:2" x14ac:dyDescent="0.2">
      <c r="A107" s="12">
        <v>39753</v>
      </c>
      <c r="B107" s="7">
        <v>20306.845702999999</v>
      </c>
    </row>
    <row r="108" spans="1:2" x14ac:dyDescent="0.2">
      <c r="A108" s="12">
        <v>39783</v>
      </c>
      <c r="B108" s="7">
        <v>26896.490234000001</v>
      </c>
    </row>
    <row r="109" spans="1:2" x14ac:dyDescent="0.2">
      <c r="A109" s="12">
        <v>39814</v>
      </c>
      <c r="B109" s="7">
        <v>23426.845702999999</v>
      </c>
    </row>
    <row r="110" spans="1:2" x14ac:dyDescent="0.2">
      <c r="A110" s="12">
        <v>39845</v>
      </c>
      <c r="B110" s="7">
        <v>23112.15625</v>
      </c>
    </row>
    <row r="111" spans="1:2" x14ac:dyDescent="0.2">
      <c r="A111" s="12">
        <v>39873</v>
      </c>
      <c r="B111" s="7">
        <v>26643.664063</v>
      </c>
    </row>
    <row r="112" spans="1:2" x14ac:dyDescent="0.2">
      <c r="A112" s="12">
        <v>39904</v>
      </c>
      <c r="B112" s="7">
        <v>34475.917969000002</v>
      </c>
    </row>
    <row r="113" spans="1:2" x14ac:dyDescent="0.2">
      <c r="A113" s="12">
        <v>39934</v>
      </c>
      <c r="B113" s="7">
        <v>33426.957030999998</v>
      </c>
    </row>
    <row r="114" spans="1:2" x14ac:dyDescent="0.2">
      <c r="A114" s="12">
        <v>39965</v>
      </c>
      <c r="B114" s="7">
        <v>30349.996093999998</v>
      </c>
    </row>
    <row r="115" spans="1:2" x14ac:dyDescent="0.2">
      <c r="A115" s="12">
        <v>39995</v>
      </c>
      <c r="B115" s="7">
        <v>35245.15625</v>
      </c>
    </row>
    <row r="116" spans="1:2" x14ac:dyDescent="0.2">
      <c r="A116" s="12">
        <v>40026</v>
      </c>
      <c r="B116" s="7">
        <v>35035.371094000002</v>
      </c>
    </row>
    <row r="117" spans="1:2" x14ac:dyDescent="0.2">
      <c r="A117" s="12">
        <v>40057</v>
      </c>
      <c r="B117" s="7">
        <v>38881.558594000002</v>
      </c>
    </row>
    <row r="118" spans="1:2" x14ac:dyDescent="0.2">
      <c r="A118" s="12">
        <v>40087</v>
      </c>
      <c r="B118" s="7">
        <v>33741.648437999997</v>
      </c>
    </row>
    <row r="119" spans="1:2" x14ac:dyDescent="0.2">
      <c r="A119" s="12">
        <v>40118</v>
      </c>
      <c r="B119" s="7">
        <v>36573.847655999998</v>
      </c>
    </row>
    <row r="120" spans="1:2" x14ac:dyDescent="0.2">
      <c r="A120" s="12">
        <v>40148</v>
      </c>
      <c r="B120" s="7">
        <v>43846.652344000002</v>
      </c>
    </row>
    <row r="121" spans="1:2" x14ac:dyDescent="0.2">
      <c r="A121" s="12">
        <v>40179</v>
      </c>
      <c r="B121" s="7">
        <v>47615.976562999997</v>
      </c>
    </row>
    <row r="122" spans="1:2" x14ac:dyDescent="0.2">
      <c r="A122" s="12">
        <v>40210</v>
      </c>
      <c r="B122" s="7">
        <v>48749.691405999998</v>
      </c>
    </row>
    <row r="123" spans="1:2" x14ac:dyDescent="0.2">
      <c r="A123" s="12">
        <v>40238</v>
      </c>
      <c r="B123" s="7">
        <v>47757.6875</v>
      </c>
    </row>
    <row r="124" spans="1:2" x14ac:dyDescent="0.2">
      <c r="A124" s="12">
        <v>40269</v>
      </c>
      <c r="B124" s="7">
        <v>45702.839844000002</v>
      </c>
    </row>
    <row r="125" spans="1:2" x14ac:dyDescent="0.2">
      <c r="A125" s="12">
        <v>40299</v>
      </c>
      <c r="B125" s="7">
        <v>42939.40625</v>
      </c>
    </row>
    <row r="126" spans="1:2" x14ac:dyDescent="0.2">
      <c r="A126" s="12">
        <v>40330</v>
      </c>
      <c r="B126" s="7">
        <v>42514.265625</v>
      </c>
    </row>
    <row r="127" spans="1:2" x14ac:dyDescent="0.2">
      <c r="A127" s="12">
        <v>40360</v>
      </c>
      <c r="B127" s="7">
        <v>52434.253905999998</v>
      </c>
    </row>
    <row r="128" spans="1:2" x14ac:dyDescent="0.2">
      <c r="A128" s="12">
        <v>40391</v>
      </c>
      <c r="B128" s="7">
        <v>62637.667969000002</v>
      </c>
    </row>
    <row r="129" spans="1:2" x14ac:dyDescent="0.2">
      <c r="A129" s="12">
        <v>40422</v>
      </c>
      <c r="B129" s="7">
        <v>65046.828125</v>
      </c>
    </row>
    <row r="130" spans="1:2" x14ac:dyDescent="0.2">
      <c r="A130" s="12">
        <v>40452</v>
      </c>
      <c r="B130" s="7">
        <v>56189.683594000002</v>
      </c>
    </row>
    <row r="131" spans="1:2" x14ac:dyDescent="0.2">
      <c r="A131" s="12">
        <v>40483</v>
      </c>
      <c r="B131" s="7">
        <v>56260.542969000002</v>
      </c>
    </row>
    <row r="132" spans="1:2" x14ac:dyDescent="0.2">
      <c r="A132" s="12">
        <v>40513</v>
      </c>
      <c r="B132" s="7">
        <v>55906.261719000002</v>
      </c>
    </row>
    <row r="133" spans="1:2" x14ac:dyDescent="0.2">
      <c r="A133" s="12">
        <v>40544</v>
      </c>
      <c r="B133" s="7">
        <v>54042.304687999997</v>
      </c>
    </row>
    <row r="134" spans="1:2" x14ac:dyDescent="0.2">
      <c r="A134" s="12">
        <v>40575</v>
      </c>
      <c r="B134" s="7">
        <v>50892.820312999997</v>
      </c>
    </row>
    <row r="135" spans="1:2" x14ac:dyDescent="0.2">
      <c r="A135" s="12">
        <v>40603</v>
      </c>
      <c r="B135" s="7">
        <v>52610.726562999997</v>
      </c>
    </row>
    <row r="136" spans="1:2" x14ac:dyDescent="0.2">
      <c r="A136" s="12">
        <v>40634</v>
      </c>
      <c r="B136" s="7">
        <v>57836.011719000002</v>
      </c>
    </row>
    <row r="137" spans="1:2" x14ac:dyDescent="0.2">
      <c r="A137" s="12">
        <v>40664</v>
      </c>
      <c r="B137" s="7">
        <v>54257.046875</v>
      </c>
    </row>
    <row r="138" spans="1:2" x14ac:dyDescent="0.2">
      <c r="A138" s="12">
        <v>40695</v>
      </c>
      <c r="B138" s="7">
        <v>52038.09375</v>
      </c>
    </row>
    <row r="139" spans="1:2" x14ac:dyDescent="0.2">
      <c r="A139" s="12">
        <v>40725</v>
      </c>
      <c r="B139" s="7">
        <v>60842.34375</v>
      </c>
    </row>
    <row r="140" spans="1:2" x14ac:dyDescent="0.2">
      <c r="A140" s="12">
        <v>40756</v>
      </c>
      <c r="B140" s="7">
        <v>63705.511719000002</v>
      </c>
    </row>
    <row r="141" spans="1:2" x14ac:dyDescent="0.2">
      <c r="A141" s="12">
        <v>40787</v>
      </c>
      <c r="B141" s="7">
        <v>56332.839844000002</v>
      </c>
    </row>
    <row r="142" spans="1:2" x14ac:dyDescent="0.2">
      <c r="A142" s="12">
        <v>40817</v>
      </c>
      <c r="B142" s="7">
        <v>57406.535155999998</v>
      </c>
    </row>
    <row r="143" spans="1:2" x14ac:dyDescent="0.2">
      <c r="A143" s="12">
        <v>40848</v>
      </c>
      <c r="B143" s="7">
        <v>56977.054687999997</v>
      </c>
    </row>
    <row r="144" spans="1:2" x14ac:dyDescent="0.2">
      <c r="A144" s="12">
        <v>40878</v>
      </c>
      <c r="B144" s="7">
        <v>55115.996094000002</v>
      </c>
    </row>
    <row r="145" spans="1:2" x14ac:dyDescent="0.2">
      <c r="A145" s="12">
        <v>40909</v>
      </c>
      <c r="B145" s="7">
        <v>55953.070312999997</v>
      </c>
    </row>
    <row r="146" spans="1:2" x14ac:dyDescent="0.2">
      <c r="A146" s="12">
        <v>40940</v>
      </c>
      <c r="B146" s="7">
        <v>59923.941405999998</v>
      </c>
    </row>
    <row r="147" spans="1:2" x14ac:dyDescent="0.2">
      <c r="A147" s="12">
        <v>40969</v>
      </c>
      <c r="B147" s="7">
        <v>61512.277344000002</v>
      </c>
    </row>
    <row r="148" spans="1:2" x14ac:dyDescent="0.2">
      <c r="A148" s="12">
        <v>41000</v>
      </c>
      <c r="B148" s="7">
        <v>56386.253905999998</v>
      </c>
    </row>
    <row r="149" spans="1:2" x14ac:dyDescent="0.2">
      <c r="A149" s="12">
        <v>41030</v>
      </c>
      <c r="B149" s="7">
        <v>58479.984375</v>
      </c>
    </row>
    <row r="150" spans="1:2" x14ac:dyDescent="0.2">
      <c r="A150" s="12">
        <v>41061</v>
      </c>
      <c r="B150" s="7">
        <v>57685.800780999998</v>
      </c>
    </row>
    <row r="151" spans="1:2" x14ac:dyDescent="0.2">
      <c r="A151" s="12">
        <v>41091</v>
      </c>
      <c r="B151" s="7">
        <v>52848.585937999997</v>
      </c>
    </row>
    <row r="152" spans="1:2" x14ac:dyDescent="0.2">
      <c r="A152" s="12">
        <v>41122</v>
      </c>
      <c r="B152" s="7">
        <v>58913.160155999998</v>
      </c>
    </row>
    <row r="153" spans="1:2" x14ac:dyDescent="0.2">
      <c r="A153" s="12">
        <v>41153</v>
      </c>
      <c r="B153" s="7">
        <v>72558.5</v>
      </c>
    </row>
    <row r="154" spans="1:2" x14ac:dyDescent="0.2">
      <c r="A154" s="12">
        <v>41183</v>
      </c>
      <c r="B154" s="7">
        <v>76890.34375</v>
      </c>
    </row>
    <row r="155" spans="1:2" x14ac:dyDescent="0.2">
      <c r="A155" s="12">
        <v>41214</v>
      </c>
      <c r="B155" s="7">
        <v>77612.335938000004</v>
      </c>
    </row>
    <row r="156" spans="1:2" x14ac:dyDescent="0.2">
      <c r="A156" s="12">
        <v>41244</v>
      </c>
      <c r="B156" s="7">
        <v>85554.046875</v>
      </c>
    </row>
    <row r="157" spans="1:2" x14ac:dyDescent="0.2">
      <c r="A157" s="12">
        <v>41275</v>
      </c>
      <c r="B157" s="7">
        <v>90755.429688000004</v>
      </c>
    </row>
    <row r="158" spans="1:2" x14ac:dyDescent="0.2">
      <c r="A158" s="12">
        <v>41306</v>
      </c>
      <c r="B158" s="7">
        <v>108543.5</v>
      </c>
    </row>
    <row r="159" spans="1:2" x14ac:dyDescent="0.2">
      <c r="A159" s="12">
        <v>41334</v>
      </c>
      <c r="B159" s="7">
        <v>108180.476563</v>
      </c>
    </row>
    <row r="160" spans="1:2" x14ac:dyDescent="0.2">
      <c r="A160" s="12">
        <v>41365</v>
      </c>
      <c r="B160" s="7">
        <v>104913.273438</v>
      </c>
    </row>
    <row r="161" spans="1:2" x14ac:dyDescent="0.2">
      <c r="A161" s="12">
        <v>41395</v>
      </c>
      <c r="B161" s="7">
        <v>91118.445313000004</v>
      </c>
    </row>
    <row r="162" spans="1:2" x14ac:dyDescent="0.2">
      <c r="A162" s="12">
        <v>41426</v>
      </c>
      <c r="B162" s="7">
        <v>82405.9375</v>
      </c>
    </row>
    <row r="163" spans="1:2" x14ac:dyDescent="0.2">
      <c r="A163" s="12">
        <v>41456</v>
      </c>
      <c r="B163" s="7">
        <v>83131.976563000004</v>
      </c>
    </row>
    <row r="164" spans="1:2" x14ac:dyDescent="0.2">
      <c r="A164" s="12">
        <v>41487</v>
      </c>
      <c r="B164" s="7">
        <v>77323.625</v>
      </c>
    </row>
    <row r="165" spans="1:2" x14ac:dyDescent="0.2">
      <c r="A165" s="12">
        <v>41518</v>
      </c>
      <c r="B165" s="7">
        <v>84221.03125</v>
      </c>
    </row>
    <row r="166" spans="1:2" x14ac:dyDescent="0.2">
      <c r="A166" s="12">
        <v>41548</v>
      </c>
      <c r="B166" s="7">
        <v>80590.820313000004</v>
      </c>
    </row>
    <row r="167" spans="1:2" x14ac:dyDescent="0.2">
      <c r="A167" s="12">
        <v>41579</v>
      </c>
      <c r="B167" s="7">
        <v>75508.515625</v>
      </c>
    </row>
    <row r="168" spans="1:2" x14ac:dyDescent="0.2">
      <c r="A168" s="12">
        <v>41609</v>
      </c>
      <c r="B168" s="7">
        <v>84584.0625</v>
      </c>
    </row>
    <row r="169" spans="1:2" x14ac:dyDescent="0.2">
      <c r="A169" s="12">
        <v>41640</v>
      </c>
      <c r="B169" s="7">
        <v>87162.335938000004</v>
      </c>
    </row>
    <row r="170" spans="1:2" x14ac:dyDescent="0.2">
      <c r="A170" s="12">
        <v>41671</v>
      </c>
      <c r="B170" s="7">
        <v>93388.210938000004</v>
      </c>
    </row>
    <row r="171" spans="1:2" x14ac:dyDescent="0.2">
      <c r="A171" s="12">
        <v>41699</v>
      </c>
      <c r="B171" s="7">
        <v>99614.101563000004</v>
      </c>
    </row>
    <row r="172" spans="1:2" x14ac:dyDescent="0.2">
      <c r="A172" s="12">
        <v>41730</v>
      </c>
      <c r="B172" s="7">
        <v>91557.09375</v>
      </c>
    </row>
    <row r="173" spans="1:2" x14ac:dyDescent="0.2">
      <c r="A173" s="12">
        <v>41760</v>
      </c>
      <c r="B173" s="7">
        <v>104375.070313</v>
      </c>
    </row>
    <row r="174" spans="1:2" x14ac:dyDescent="0.2">
      <c r="A174" s="12">
        <v>41791</v>
      </c>
      <c r="B174" s="7">
        <v>102543.945313</v>
      </c>
    </row>
    <row r="175" spans="1:2" x14ac:dyDescent="0.2">
      <c r="A175" s="12">
        <v>41821</v>
      </c>
      <c r="B175" s="7">
        <v>106938.664063</v>
      </c>
    </row>
    <row r="176" spans="1:2" x14ac:dyDescent="0.2">
      <c r="A176" s="12">
        <v>41852</v>
      </c>
      <c r="B176" s="7">
        <v>131109.734375</v>
      </c>
    </row>
    <row r="177" spans="1:2" x14ac:dyDescent="0.2">
      <c r="A177" s="12">
        <v>41883</v>
      </c>
      <c r="B177" s="7">
        <v>127447.4375</v>
      </c>
    </row>
    <row r="178" spans="1:2" x14ac:dyDescent="0.2">
      <c r="A178" s="12">
        <v>41913</v>
      </c>
      <c r="B178" s="7">
        <v>127447.4375</v>
      </c>
    </row>
    <row r="179" spans="1:2" x14ac:dyDescent="0.2">
      <c r="A179" s="12">
        <v>41944</v>
      </c>
      <c r="B179" s="7">
        <v>118657.96875</v>
      </c>
    </row>
    <row r="180" spans="1:2" x14ac:dyDescent="0.2">
      <c r="A180" s="12">
        <v>41974</v>
      </c>
      <c r="B180" s="7">
        <v>114263.234375</v>
      </c>
    </row>
    <row r="181" spans="1:2" x14ac:dyDescent="0.2">
      <c r="A181" s="12">
        <v>42005</v>
      </c>
      <c r="B181" s="7">
        <v>127130.476563</v>
      </c>
    </row>
    <row r="182" spans="1:2" x14ac:dyDescent="0.2">
      <c r="A182" s="12">
        <v>42036</v>
      </c>
      <c r="B182" s="7">
        <v>127867.460938</v>
      </c>
    </row>
    <row r="183" spans="1:2" x14ac:dyDescent="0.2">
      <c r="A183" s="12">
        <v>42064</v>
      </c>
      <c r="B183" s="7">
        <v>129709.945313</v>
      </c>
    </row>
    <row r="184" spans="1:2" x14ac:dyDescent="0.2">
      <c r="A184" s="12">
        <v>42095</v>
      </c>
      <c r="B184" s="7">
        <v>140764.765625</v>
      </c>
    </row>
    <row r="185" spans="1:2" x14ac:dyDescent="0.2">
      <c r="A185" s="12">
        <v>42125</v>
      </c>
      <c r="B185" s="7">
        <v>176877.203125</v>
      </c>
    </row>
    <row r="186" spans="1:2" x14ac:dyDescent="0.2">
      <c r="A186" s="12">
        <v>42156</v>
      </c>
      <c r="B186" s="7">
        <v>218148.515625</v>
      </c>
    </row>
    <row r="187" spans="1:2" x14ac:dyDescent="0.2">
      <c r="A187" s="12">
        <v>42186</v>
      </c>
      <c r="B187" s="7">
        <v>225149.9375</v>
      </c>
    </row>
    <row r="188" spans="1:2" x14ac:dyDescent="0.2">
      <c r="A188" s="12">
        <v>42217</v>
      </c>
      <c r="B188" s="7">
        <v>211884.109375</v>
      </c>
    </row>
    <row r="189" spans="1:2" x14ac:dyDescent="0.2">
      <c r="A189" s="12">
        <v>42248</v>
      </c>
      <c r="B189" s="7">
        <v>194564.90625</v>
      </c>
    </row>
    <row r="190" spans="1:2" x14ac:dyDescent="0.2">
      <c r="A190" s="12">
        <v>42278</v>
      </c>
      <c r="B190" s="7">
        <v>176877.203125</v>
      </c>
    </row>
    <row r="191" spans="1:2" x14ac:dyDescent="0.2">
      <c r="A191" s="12">
        <v>42309</v>
      </c>
      <c r="B191" s="7">
        <v>186458.046875</v>
      </c>
    </row>
    <row r="192" spans="1:2" x14ac:dyDescent="0.2">
      <c r="A192" s="12">
        <v>42339</v>
      </c>
      <c r="B192" s="7">
        <v>184984.0625</v>
      </c>
    </row>
    <row r="193" spans="1:2" x14ac:dyDescent="0.2">
      <c r="A193" s="12">
        <v>42370</v>
      </c>
      <c r="B193" s="7">
        <v>217875.078125</v>
      </c>
    </row>
    <row r="194" spans="1:2" x14ac:dyDescent="0.2">
      <c r="A194" s="12">
        <v>42401</v>
      </c>
      <c r="B194" s="7">
        <v>176375.0625</v>
      </c>
    </row>
    <row r="195" spans="1:2" x14ac:dyDescent="0.2">
      <c r="A195" s="12">
        <v>42430</v>
      </c>
      <c r="B195" s="7">
        <v>144879.546875</v>
      </c>
    </row>
    <row r="196" spans="1:2" x14ac:dyDescent="0.2">
      <c r="A196" s="12">
        <v>42461</v>
      </c>
      <c r="B196" s="7">
        <v>158589.359375</v>
      </c>
    </row>
    <row r="197" spans="1:2" x14ac:dyDescent="0.2">
      <c r="A197" s="12">
        <v>42491</v>
      </c>
      <c r="B197" s="7">
        <v>160812.5625</v>
      </c>
    </row>
    <row r="198" spans="1:2" x14ac:dyDescent="0.2">
      <c r="A198" s="12">
        <v>42522</v>
      </c>
      <c r="B198" s="7">
        <v>149696.484375</v>
      </c>
    </row>
    <row r="199" spans="1:2" x14ac:dyDescent="0.2">
      <c r="A199" s="12">
        <v>42552</v>
      </c>
      <c r="B199" s="7">
        <v>148584.890625</v>
      </c>
    </row>
    <row r="200" spans="1:2" x14ac:dyDescent="0.2">
      <c r="A200" s="12">
        <v>42583</v>
      </c>
      <c r="B200" s="7">
        <v>141544.703125</v>
      </c>
    </row>
    <row r="201" spans="1:2" x14ac:dyDescent="0.2">
      <c r="A201" s="12">
        <v>42614</v>
      </c>
      <c r="B201" s="7">
        <v>137839.34375</v>
      </c>
    </row>
    <row r="202" spans="1:2" x14ac:dyDescent="0.2">
      <c r="A202" s="12">
        <v>42644</v>
      </c>
      <c r="B202" s="7">
        <v>129317.015625</v>
      </c>
    </row>
    <row r="203" spans="1:2" x14ac:dyDescent="0.2">
      <c r="A203" s="12">
        <v>42675</v>
      </c>
      <c r="B203" s="7">
        <v>130058.09375</v>
      </c>
    </row>
    <row r="204" spans="1:2" x14ac:dyDescent="0.2">
      <c r="A204" s="12">
        <v>42705</v>
      </c>
      <c r="B204" s="7">
        <v>138580.40625</v>
      </c>
    </row>
    <row r="205" spans="1:2" x14ac:dyDescent="0.2">
      <c r="A205" s="12">
        <v>42736</v>
      </c>
      <c r="B205" s="7">
        <v>136245.234375</v>
      </c>
    </row>
    <row r="206" spans="1:2" x14ac:dyDescent="0.2">
      <c r="A206" s="12">
        <v>42767</v>
      </c>
      <c r="B206" s="7">
        <v>128779.726563</v>
      </c>
    </row>
    <row r="207" spans="1:2" x14ac:dyDescent="0.2">
      <c r="A207" s="12">
        <v>42795</v>
      </c>
      <c r="B207" s="7">
        <v>129899.539063</v>
      </c>
    </row>
    <row r="208" spans="1:2" x14ac:dyDescent="0.2">
      <c r="A208" s="12">
        <v>42826</v>
      </c>
      <c r="B208" s="7">
        <v>139604.6875</v>
      </c>
    </row>
    <row r="209" spans="1:2" x14ac:dyDescent="0.2">
      <c r="A209" s="12">
        <v>42856</v>
      </c>
      <c r="B209" s="7">
        <v>157895.171875</v>
      </c>
    </row>
    <row r="210" spans="1:2" x14ac:dyDescent="0.2">
      <c r="A210" s="12">
        <v>42887</v>
      </c>
      <c r="B210" s="7">
        <v>141471.0625</v>
      </c>
    </row>
    <row r="211" spans="1:2" x14ac:dyDescent="0.2">
      <c r="A211" s="12">
        <v>42917</v>
      </c>
      <c r="B211" s="7">
        <v>144830.5625</v>
      </c>
    </row>
    <row r="212" spans="1:2" x14ac:dyDescent="0.2">
      <c r="A212" s="12">
        <v>42948</v>
      </c>
      <c r="B212" s="7">
        <v>132139.203125</v>
      </c>
    </row>
    <row r="213" spans="1:2" x14ac:dyDescent="0.2">
      <c r="A213" s="12">
        <v>42979</v>
      </c>
      <c r="B213" s="7">
        <v>127286.65625</v>
      </c>
    </row>
    <row r="214" spans="1:2" x14ac:dyDescent="0.2">
      <c r="A214" s="12">
        <v>43009</v>
      </c>
      <c r="B214" s="7">
        <v>139231.40625</v>
      </c>
    </row>
    <row r="215" spans="1:2" x14ac:dyDescent="0.2">
      <c r="A215" s="12">
        <v>43040</v>
      </c>
      <c r="B215" s="7">
        <v>145950.375</v>
      </c>
    </row>
    <row r="216" spans="1:2" x14ac:dyDescent="0.2">
      <c r="A216" s="12">
        <v>43070</v>
      </c>
      <c r="B216" s="7">
        <v>135498.671875</v>
      </c>
    </row>
    <row r="217" spans="1:2" x14ac:dyDescent="0.2">
      <c r="A217" s="12">
        <v>43101</v>
      </c>
      <c r="B217" s="7">
        <v>138483.71875</v>
      </c>
    </row>
    <row r="218" spans="1:2" x14ac:dyDescent="0.2">
      <c r="A218" s="12">
        <v>43132</v>
      </c>
      <c r="B218" s="7">
        <v>125312.726563</v>
      </c>
    </row>
    <row r="219" spans="1:2" x14ac:dyDescent="0.2">
      <c r="A219" s="12">
        <v>43160</v>
      </c>
      <c r="B219" s="7">
        <v>119667.992188</v>
      </c>
    </row>
    <row r="220" spans="1:2" x14ac:dyDescent="0.2">
      <c r="A220" s="12">
        <v>43191</v>
      </c>
      <c r="B220" s="7">
        <v>122302.195313</v>
      </c>
    </row>
    <row r="221" spans="1:2" x14ac:dyDescent="0.2">
      <c r="A221" s="12">
        <v>43221</v>
      </c>
      <c r="B221" s="7">
        <v>111389.070313</v>
      </c>
    </row>
    <row r="222" spans="1:2" x14ac:dyDescent="0.2">
      <c r="A222" s="12">
        <v>43252</v>
      </c>
      <c r="B222" s="7">
        <v>106873.296875</v>
      </c>
    </row>
    <row r="223" spans="1:2" x14ac:dyDescent="0.2">
      <c r="A223" s="12">
        <v>43282</v>
      </c>
      <c r="B223" s="7">
        <v>105744.34375</v>
      </c>
    </row>
    <row r="224" spans="1:2" x14ac:dyDescent="0.2">
      <c r="A224" s="12">
        <v>43313</v>
      </c>
      <c r="B224" s="7">
        <v>99347.015625</v>
      </c>
    </row>
    <row r="225" spans="1:2" x14ac:dyDescent="0.2">
      <c r="A225" s="12">
        <v>43344</v>
      </c>
      <c r="B225" s="7">
        <v>101604.90625</v>
      </c>
    </row>
    <row r="226" spans="1:2" x14ac:dyDescent="0.2">
      <c r="A226" s="12">
        <v>43374</v>
      </c>
      <c r="B226" s="7">
        <v>82036.554688000004</v>
      </c>
    </row>
    <row r="227" spans="1:2" x14ac:dyDescent="0.2">
      <c r="A227" s="12">
        <v>43405</v>
      </c>
      <c r="B227" s="7">
        <v>98218.070313000004</v>
      </c>
    </row>
    <row r="228" spans="1:2" x14ac:dyDescent="0.2">
      <c r="A228" s="12">
        <v>43435</v>
      </c>
      <c r="B228" s="7">
        <v>105161.078125</v>
      </c>
    </row>
    <row r="229" spans="1:2" x14ac:dyDescent="0.2">
      <c r="A229" s="12">
        <v>43466</v>
      </c>
      <c r="B229" s="7">
        <v>106573.546875</v>
      </c>
    </row>
    <row r="230" spans="1:2" x14ac:dyDescent="0.2">
      <c r="A230" s="12">
        <v>43497</v>
      </c>
      <c r="B230" s="7">
        <v>110553.46875</v>
      </c>
    </row>
    <row r="231" spans="1:2" x14ac:dyDescent="0.2">
      <c r="A231" s="12">
        <v>43525</v>
      </c>
      <c r="B231" s="7">
        <v>110111.257813</v>
      </c>
    </row>
    <row r="232" spans="1:2" x14ac:dyDescent="0.2">
      <c r="A232" s="12">
        <v>43556</v>
      </c>
      <c r="B232" s="7">
        <v>105689.125</v>
      </c>
    </row>
    <row r="233" spans="1:2" x14ac:dyDescent="0.2">
      <c r="A233" s="12">
        <v>43586</v>
      </c>
      <c r="B233" s="7">
        <v>89769.414063000004</v>
      </c>
    </row>
    <row r="234" spans="1:2" x14ac:dyDescent="0.2">
      <c r="A234" s="12">
        <v>43617</v>
      </c>
      <c r="B234" s="7">
        <v>89327.203125</v>
      </c>
    </row>
    <row r="235" spans="1:2" x14ac:dyDescent="0.2">
      <c r="A235" s="12">
        <v>43647</v>
      </c>
      <c r="B235" s="7">
        <v>82428.671875</v>
      </c>
    </row>
    <row r="236" spans="1:2" x14ac:dyDescent="0.2">
      <c r="A236" s="12">
        <v>43678</v>
      </c>
      <c r="B236" s="7">
        <v>72080.859375</v>
      </c>
    </row>
    <row r="237" spans="1:2" x14ac:dyDescent="0.2">
      <c r="A237" s="12">
        <v>43709</v>
      </c>
      <c r="B237" s="7">
        <v>72523.078125</v>
      </c>
    </row>
    <row r="238" spans="1:2" x14ac:dyDescent="0.2">
      <c r="A238" s="12">
        <v>43739</v>
      </c>
      <c r="B238" s="7">
        <v>72876.84375</v>
      </c>
    </row>
    <row r="239" spans="1:2" x14ac:dyDescent="0.2">
      <c r="A239" s="12">
        <v>43770</v>
      </c>
      <c r="B239" s="7">
        <v>81455.796875</v>
      </c>
    </row>
    <row r="240" spans="1:2" x14ac:dyDescent="0.2">
      <c r="A240" s="12">
        <v>43800</v>
      </c>
      <c r="B240" s="7">
        <v>85435.71875</v>
      </c>
    </row>
    <row r="241" spans="1:2" x14ac:dyDescent="0.2">
      <c r="A241" s="12">
        <v>43831</v>
      </c>
      <c r="B241" s="7">
        <v>74654.445313000004</v>
      </c>
    </row>
    <row r="242" spans="1:2" x14ac:dyDescent="0.2">
      <c r="A242" s="12">
        <v>43862</v>
      </c>
      <c r="B242" s="7">
        <v>72580.703125</v>
      </c>
    </row>
    <row r="243" spans="1:2" x14ac:dyDescent="0.2">
      <c r="A243" s="12">
        <v>43891</v>
      </c>
      <c r="B243" s="7">
        <v>58154.726562999997</v>
      </c>
    </row>
    <row r="244" spans="1:2" x14ac:dyDescent="0.2">
      <c r="A244" s="12">
        <v>43922</v>
      </c>
      <c r="B244" s="7">
        <v>73031.515625</v>
      </c>
    </row>
    <row r="245" spans="1:2" x14ac:dyDescent="0.2">
      <c r="A245" s="12">
        <v>43952</v>
      </c>
      <c r="B245" s="7">
        <v>82859.21875</v>
      </c>
    </row>
    <row r="246" spans="1:2" x14ac:dyDescent="0.2">
      <c r="A246" s="12">
        <v>43983</v>
      </c>
      <c r="B246" s="7">
        <v>77810.125</v>
      </c>
    </row>
    <row r="247" spans="1:2" x14ac:dyDescent="0.2">
      <c r="A247" s="12">
        <v>44013</v>
      </c>
      <c r="B247" s="7">
        <v>74293.789063000004</v>
      </c>
    </row>
    <row r="248" spans="1:2" x14ac:dyDescent="0.2">
      <c r="A248" s="12">
        <v>44044</v>
      </c>
      <c r="B248" s="7">
        <v>73031.515625</v>
      </c>
    </row>
    <row r="249" spans="1:2" x14ac:dyDescent="0.2">
      <c r="A249" s="12">
        <v>44075</v>
      </c>
      <c r="B249" s="7">
        <v>73211.84375</v>
      </c>
    </row>
    <row r="250" spans="1:2" x14ac:dyDescent="0.2">
      <c r="A250" s="12">
        <v>44105</v>
      </c>
      <c r="B250" s="7">
        <v>68523.398438000004</v>
      </c>
    </row>
    <row r="251" spans="1:2" x14ac:dyDescent="0.2">
      <c r="A251" s="12">
        <v>44136</v>
      </c>
      <c r="B251" s="7">
        <v>71318.4375</v>
      </c>
    </row>
    <row r="252" spans="1:2" x14ac:dyDescent="0.2">
      <c r="A252" s="12">
        <v>44166</v>
      </c>
      <c r="B252" s="7">
        <v>83039.539063000004</v>
      </c>
    </row>
    <row r="253" spans="1:2" x14ac:dyDescent="0.2">
      <c r="A253" s="12">
        <v>44197</v>
      </c>
      <c r="B253" s="7">
        <v>86786.5</v>
      </c>
    </row>
    <row r="254" spans="1:2" x14ac:dyDescent="0.2">
      <c r="A254" s="12">
        <v>44228</v>
      </c>
      <c r="B254" s="7">
        <v>85495.3125</v>
      </c>
    </row>
    <row r="255" spans="1:2" x14ac:dyDescent="0.2">
      <c r="A255" s="12">
        <v>44256</v>
      </c>
      <c r="B255" s="7">
        <v>86694.265625</v>
      </c>
    </row>
    <row r="256" spans="1:2" x14ac:dyDescent="0.2">
      <c r="A256" s="12">
        <v>44287</v>
      </c>
      <c r="B256" s="7">
        <v>88077.695313000004</v>
      </c>
    </row>
    <row r="257" spans="1:2" x14ac:dyDescent="0.2">
      <c r="A257" s="12">
        <v>44317</v>
      </c>
      <c r="B257" s="7">
        <v>105601</v>
      </c>
    </row>
    <row r="258" spans="1:2" x14ac:dyDescent="0.2">
      <c r="A258" s="12">
        <v>44348</v>
      </c>
      <c r="B258" s="7">
        <v>98683.90625</v>
      </c>
    </row>
    <row r="259" spans="1:2" x14ac:dyDescent="0.2">
      <c r="A259" s="12">
        <v>44378</v>
      </c>
      <c r="B259" s="7">
        <v>90383.382813000004</v>
      </c>
    </row>
    <row r="260" spans="1:2" x14ac:dyDescent="0.2">
      <c r="A260" s="12">
        <v>44409</v>
      </c>
      <c r="B260" s="7">
        <v>93611.367188000004</v>
      </c>
    </row>
    <row r="261" spans="1:2" x14ac:dyDescent="0.2">
      <c r="A261" s="12">
        <v>44440</v>
      </c>
      <c r="B261" s="7">
        <v>91121.21875</v>
      </c>
    </row>
    <row r="262" spans="1:2" x14ac:dyDescent="0.2">
      <c r="A262" s="12">
        <v>44470</v>
      </c>
      <c r="B262" s="7">
        <v>88354.375</v>
      </c>
    </row>
    <row r="263" spans="1:2" x14ac:dyDescent="0.2">
      <c r="A263" s="12">
        <v>44501</v>
      </c>
      <c r="B263" s="7">
        <v>73782.359375</v>
      </c>
    </row>
    <row r="264" spans="1:2" x14ac:dyDescent="0.2">
      <c r="A264" s="12">
        <v>44531</v>
      </c>
      <c r="B264" s="7">
        <v>76918.101563000004</v>
      </c>
    </row>
    <row r="265" spans="1:2" x14ac:dyDescent="0.2">
      <c r="A265" s="12">
        <v>44562</v>
      </c>
      <c r="B265" s="7">
        <v>75224.5625</v>
      </c>
    </row>
    <row r="266" spans="1:2" x14ac:dyDescent="0.2">
      <c r="A266" s="12">
        <v>44593</v>
      </c>
      <c r="B266" s="7">
        <v>77687.835938000004</v>
      </c>
    </row>
    <row r="267" spans="1:2" x14ac:dyDescent="0.2">
      <c r="A267" s="12">
        <v>44621</v>
      </c>
      <c r="B267" s="7">
        <v>79961.625</v>
      </c>
    </row>
    <row r="268" spans="1:2" x14ac:dyDescent="0.2">
      <c r="A268" s="12">
        <v>44652</v>
      </c>
      <c r="B268" s="7">
        <v>82424.90625</v>
      </c>
    </row>
    <row r="269" spans="1:2" x14ac:dyDescent="0.2">
      <c r="A269" s="12">
        <v>44682</v>
      </c>
      <c r="B269" s="7">
        <v>80909.039063000004</v>
      </c>
    </row>
    <row r="270" spans="1:2" x14ac:dyDescent="0.2">
      <c r="A270" s="12">
        <v>44713</v>
      </c>
      <c r="B270" s="7">
        <v>73613.960938000004</v>
      </c>
    </row>
    <row r="271" spans="1:2" x14ac:dyDescent="0.2">
      <c r="A271" s="12">
        <v>44743</v>
      </c>
      <c r="B271" s="7">
        <v>75603.53125</v>
      </c>
    </row>
    <row r="272" spans="1:2" x14ac:dyDescent="0.2">
      <c r="A272" s="12">
        <v>44774</v>
      </c>
      <c r="B272" s="7">
        <v>74087.664063000004</v>
      </c>
    </row>
    <row r="273" spans="1:2" x14ac:dyDescent="0.2">
      <c r="A273" s="12">
        <v>44805</v>
      </c>
      <c r="B273" s="7">
        <v>65845.179688000004</v>
      </c>
    </row>
    <row r="274" spans="1:2" x14ac:dyDescent="0.2">
      <c r="A274" s="12">
        <v>44835</v>
      </c>
      <c r="B274" s="7">
        <v>68024.226563000004</v>
      </c>
    </row>
    <row r="275" spans="1:2" x14ac:dyDescent="0.2">
      <c r="A275" s="12">
        <v>44866</v>
      </c>
      <c r="B275" s="7">
        <v>72666.554688000004</v>
      </c>
    </row>
    <row r="276" spans="1:2" x14ac:dyDescent="0.2">
      <c r="A276" s="12">
        <v>44896</v>
      </c>
      <c r="B276" s="7">
        <v>79677.40625</v>
      </c>
    </row>
    <row r="277" spans="1:2" x14ac:dyDescent="0.2">
      <c r="A277" s="12">
        <v>44927</v>
      </c>
      <c r="B277" s="7">
        <v>80482.234375</v>
      </c>
    </row>
    <row r="278" spans="1:2" x14ac:dyDescent="0.2">
      <c r="A278" s="12">
        <v>44958</v>
      </c>
      <c r="B278" s="7">
        <v>84877.507813000004</v>
      </c>
    </row>
    <row r="279" spans="1:2" x14ac:dyDescent="0.2">
      <c r="A279" s="12">
        <v>44986</v>
      </c>
      <c r="B279" s="7">
        <v>101872.539063</v>
      </c>
    </row>
    <row r="280" spans="1:2" x14ac:dyDescent="0.2">
      <c r="A280" s="12">
        <v>45017</v>
      </c>
      <c r="B280" s="7">
        <v>89370.445313000004</v>
      </c>
    </row>
    <row r="281" spans="1:2" x14ac:dyDescent="0.2">
      <c r="A281" s="12">
        <v>45047</v>
      </c>
      <c r="B281" s="7">
        <v>86537.9375</v>
      </c>
    </row>
    <row r="282" spans="1:2" x14ac:dyDescent="0.2">
      <c r="A282" s="12">
        <v>45078</v>
      </c>
      <c r="B282" s="7">
        <v>66710.398438000004</v>
      </c>
    </row>
    <row r="283" spans="1:2" x14ac:dyDescent="0.2">
      <c r="A283" s="12">
        <v>45108</v>
      </c>
      <c r="B283" s="7">
        <v>63291.855469000002</v>
      </c>
    </row>
    <row r="284" spans="1:2" x14ac:dyDescent="0.2">
      <c r="A284" s="12">
        <v>45139</v>
      </c>
      <c r="B284" s="7">
        <v>68663.851563000004</v>
      </c>
    </row>
    <row r="285" spans="1:2" x14ac:dyDescent="0.2">
      <c r="A285" s="12">
        <v>45170</v>
      </c>
      <c r="B285" s="7">
        <v>87710.007813000004</v>
      </c>
    </row>
    <row r="286" spans="1:2" x14ac:dyDescent="0.2">
      <c r="A286" s="12">
        <v>45200</v>
      </c>
      <c r="B286" s="7">
        <v>82142.671875</v>
      </c>
    </row>
    <row r="287" spans="1:2" x14ac:dyDescent="0.2">
      <c r="A287" s="12">
        <v>45231</v>
      </c>
      <c r="B287" s="7">
        <v>89858.804688000004</v>
      </c>
    </row>
    <row r="288" spans="1:2" x14ac:dyDescent="0.2">
      <c r="A288" s="12">
        <v>45261</v>
      </c>
      <c r="B288" s="7">
        <v>92202.953125</v>
      </c>
    </row>
    <row r="289" spans="1:2" x14ac:dyDescent="0.2">
      <c r="A289" s="12">
        <v>45292</v>
      </c>
      <c r="B289" s="7">
        <v>91714.585938000004</v>
      </c>
    </row>
    <row r="290" spans="1:2" x14ac:dyDescent="0.2">
      <c r="A290" s="12">
        <v>45323</v>
      </c>
      <c r="B290" s="7">
        <v>94644.765625</v>
      </c>
    </row>
    <row r="291" spans="1:2" x14ac:dyDescent="0.2">
      <c r="A291" s="12">
        <v>45352</v>
      </c>
      <c r="B291" s="7">
        <v>126779.054688</v>
      </c>
    </row>
    <row r="292" spans="1:2" x14ac:dyDescent="0.2">
      <c r="A292" s="12">
        <v>45383</v>
      </c>
      <c r="B292" s="7">
        <v>124727.929688</v>
      </c>
    </row>
    <row r="293" spans="1:2" x14ac:dyDescent="0.2">
      <c r="A293" s="12">
        <v>45413</v>
      </c>
      <c r="B293" s="7">
        <v>137900</v>
      </c>
    </row>
    <row r="294" spans="1:2" x14ac:dyDescent="0.2">
      <c r="A294" s="12">
        <v>45444</v>
      </c>
      <c r="B294" s="7">
        <v>121500</v>
      </c>
    </row>
    <row r="295" spans="1:2" x14ac:dyDescent="0.2">
      <c r="A295" s="12">
        <v>45474</v>
      </c>
      <c r="B295" s="7">
        <v>132300</v>
      </c>
    </row>
    <row r="296" spans="1:2" x14ac:dyDescent="0.2">
      <c r="A296" s="12">
        <v>45505</v>
      </c>
      <c r="B296" s="7">
        <v>111900</v>
      </c>
    </row>
    <row r="297" spans="1:2" x14ac:dyDescent="0.2">
      <c r="A297" s="12">
        <v>45536</v>
      </c>
      <c r="B297" s="7">
        <v>118900</v>
      </c>
    </row>
    <row r="298" spans="1:2" x14ac:dyDescent="0.2">
      <c r="A298" s="12">
        <v>45566</v>
      </c>
      <c r="B298" s="7">
        <v>102800</v>
      </c>
    </row>
    <row r="299" spans="1:2" x14ac:dyDescent="0.2">
      <c r="A299" s="12">
        <v>45597</v>
      </c>
      <c r="B299" s="7">
        <v>103800</v>
      </c>
    </row>
    <row r="300" spans="1:2" x14ac:dyDescent="0.2">
      <c r="A300" s="12">
        <v>45603</v>
      </c>
      <c r="B300" s="7">
        <v>104200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7D05E-D2E6-8741-8E64-CF494F00F254}">
  <dimension ref="A1:B166"/>
  <sheetViews>
    <sheetView workbookViewId="0">
      <selection activeCell="B1" sqref="B1:B166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40634</v>
      </c>
      <c r="B2" s="7">
        <v>8467.3349610000005</v>
      </c>
    </row>
    <row r="3" spans="1:2" x14ac:dyDescent="0.2">
      <c r="A3" s="12">
        <v>40664</v>
      </c>
      <c r="B3" s="7">
        <v>8467.3349610000005</v>
      </c>
    </row>
    <row r="4" spans="1:2" x14ac:dyDescent="0.2">
      <c r="A4" s="12">
        <v>40695</v>
      </c>
      <c r="B4" s="7">
        <v>8195.9462889999995</v>
      </c>
    </row>
    <row r="5" spans="1:2" x14ac:dyDescent="0.2">
      <c r="A5" s="12">
        <v>40725</v>
      </c>
      <c r="B5" s="7">
        <v>8820.1416019999997</v>
      </c>
    </row>
    <row r="6" spans="1:2" x14ac:dyDescent="0.2">
      <c r="A6" s="12">
        <v>40756</v>
      </c>
      <c r="B6" s="7">
        <v>7191.8071289999998</v>
      </c>
    </row>
    <row r="7" spans="1:2" x14ac:dyDescent="0.2">
      <c r="A7" s="12">
        <v>40787</v>
      </c>
      <c r="B7" s="7">
        <v>7137.5273440000001</v>
      </c>
    </row>
    <row r="8" spans="1:2" x14ac:dyDescent="0.2">
      <c r="A8" s="12">
        <v>40817</v>
      </c>
      <c r="B8" s="7">
        <v>6757.5839839999999</v>
      </c>
    </row>
    <row r="9" spans="1:2" x14ac:dyDescent="0.2">
      <c r="A9" s="12">
        <v>40848</v>
      </c>
      <c r="B9" s="7">
        <v>6187.6674800000001</v>
      </c>
    </row>
    <row r="10" spans="1:2" x14ac:dyDescent="0.2">
      <c r="A10" s="12">
        <v>40878</v>
      </c>
      <c r="B10" s="7">
        <v>5997.6953130000002</v>
      </c>
    </row>
    <row r="11" spans="1:2" x14ac:dyDescent="0.2">
      <c r="A11" s="12">
        <v>40909</v>
      </c>
      <c r="B11" s="7">
        <v>7142.6328130000002</v>
      </c>
    </row>
    <row r="12" spans="1:2" x14ac:dyDescent="0.2">
      <c r="A12" s="12">
        <v>40940</v>
      </c>
      <c r="B12" s="7">
        <v>7814.8798829999996</v>
      </c>
    </row>
    <row r="13" spans="1:2" x14ac:dyDescent="0.2">
      <c r="A13" s="12">
        <v>40969</v>
      </c>
      <c r="B13" s="7">
        <v>7450.7465819999998</v>
      </c>
    </row>
    <row r="14" spans="1:2" x14ac:dyDescent="0.2">
      <c r="A14" s="12">
        <v>41000</v>
      </c>
      <c r="B14" s="7">
        <v>6526.4047849999997</v>
      </c>
    </row>
    <row r="15" spans="1:2" x14ac:dyDescent="0.2">
      <c r="A15" s="12">
        <v>41030</v>
      </c>
      <c r="B15" s="7">
        <v>6498.3950199999999</v>
      </c>
    </row>
    <row r="16" spans="1:2" x14ac:dyDescent="0.2">
      <c r="A16" s="12">
        <v>41061</v>
      </c>
      <c r="B16" s="7">
        <v>7086.6118159999996</v>
      </c>
    </row>
    <row r="17" spans="1:2" x14ac:dyDescent="0.2">
      <c r="A17" s="12">
        <v>41091</v>
      </c>
      <c r="B17" s="7">
        <v>6694.466797</v>
      </c>
    </row>
    <row r="18" spans="1:2" x14ac:dyDescent="0.2">
      <c r="A18" s="12">
        <v>41122</v>
      </c>
      <c r="B18" s="7">
        <v>6610.4360349999997</v>
      </c>
    </row>
    <row r="19" spans="1:2" x14ac:dyDescent="0.2">
      <c r="A19" s="12">
        <v>41153</v>
      </c>
      <c r="B19" s="7">
        <v>6722.4775390000004</v>
      </c>
    </row>
    <row r="20" spans="1:2" x14ac:dyDescent="0.2">
      <c r="A20" s="12">
        <v>41183</v>
      </c>
      <c r="B20" s="7">
        <v>6918.5507809999999</v>
      </c>
    </row>
    <row r="21" spans="1:2" x14ac:dyDescent="0.2">
      <c r="A21" s="12">
        <v>41214</v>
      </c>
      <c r="B21" s="7">
        <v>6778.4985349999997</v>
      </c>
    </row>
    <row r="22" spans="1:2" x14ac:dyDescent="0.2">
      <c r="A22" s="12">
        <v>41244</v>
      </c>
      <c r="B22" s="7">
        <v>7394.7255859999996</v>
      </c>
    </row>
    <row r="23" spans="1:2" x14ac:dyDescent="0.2">
      <c r="A23" s="12">
        <v>41275</v>
      </c>
      <c r="B23" s="7">
        <v>8268.3417969999991</v>
      </c>
    </row>
    <row r="24" spans="1:2" x14ac:dyDescent="0.2">
      <c r="A24" s="12">
        <v>41306</v>
      </c>
      <c r="B24" s="7">
        <v>8986.0810550000006</v>
      </c>
    </row>
    <row r="25" spans="1:2" x14ac:dyDescent="0.2">
      <c r="A25" s="12">
        <v>41334</v>
      </c>
      <c r="B25" s="7">
        <v>8785.1142579999996</v>
      </c>
    </row>
    <row r="26" spans="1:2" x14ac:dyDescent="0.2">
      <c r="A26" s="12">
        <v>41365</v>
      </c>
      <c r="B26" s="7">
        <v>8325.7617190000001</v>
      </c>
    </row>
    <row r="27" spans="1:2" x14ac:dyDescent="0.2">
      <c r="A27" s="12">
        <v>41395</v>
      </c>
      <c r="B27" s="7">
        <v>9014.7890630000002</v>
      </c>
    </row>
    <row r="28" spans="1:2" x14ac:dyDescent="0.2">
      <c r="A28" s="12">
        <v>41426</v>
      </c>
      <c r="B28" s="7">
        <v>8297.0517579999996</v>
      </c>
    </row>
    <row r="29" spans="1:2" x14ac:dyDescent="0.2">
      <c r="A29" s="12">
        <v>41456</v>
      </c>
      <c r="B29" s="7">
        <v>9215.7568360000005</v>
      </c>
    </row>
    <row r="30" spans="1:2" x14ac:dyDescent="0.2">
      <c r="A30" s="12">
        <v>41487</v>
      </c>
      <c r="B30" s="7">
        <v>8182.2138670000004</v>
      </c>
    </row>
    <row r="31" spans="1:2" x14ac:dyDescent="0.2">
      <c r="A31" s="12">
        <v>41518</v>
      </c>
      <c r="B31" s="7">
        <v>9215.7568360000005</v>
      </c>
    </row>
    <row r="32" spans="1:2" x14ac:dyDescent="0.2">
      <c r="A32" s="12">
        <v>41548</v>
      </c>
      <c r="B32" s="7">
        <v>9789.9492190000001</v>
      </c>
    </row>
    <row r="33" spans="1:2" x14ac:dyDescent="0.2">
      <c r="A33" s="12">
        <v>41579</v>
      </c>
      <c r="B33" s="7">
        <v>9359.3037110000005</v>
      </c>
    </row>
    <row r="34" spans="1:2" x14ac:dyDescent="0.2">
      <c r="A34" s="12">
        <v>41609</v>
      </c>
      <c r="B34" s="7">
        <v>9187.0478519999997</v>
      </c>
    </row>
    <row r="35" spans="1:2" x14ac:dyDescent="0.2">
      <c r="A35" s="12">
        <v>41640</v>
      </c>
      <c r="B35" s="7">
        <v>9259.4912110000005</v>
      </c>
    </row>
    <row r="36" spans="1:2" x14ac:dyDescent="0.2">
      <c r="A36" s="12">
        <v>41671</v>
      </c>
      <c r="B36" s="7">
        <v>9288.7011719999991</v>
      </c>
    </row>
    <row r="37" spans="1:2" x14ac:dyDescent="0.2">
      <c r="A37" s="12">
        <v>41699</v>
      </c>
      <c r="B37" s="7">
        <v>8792.1347659999992</v>
      </c>
    </row>
    <row r="38" spans="1:2" x14ac:dyDescent="0.2">
      <c r="A38" s="12">
        <v>41730</v>
      </c>
      <c r="B38" s="7">
        <v>9230.28125</v>
      </c>
    </row>
    <row r="39" spans="1:2" x14ac:dyDescent="0.2">
      <c r="A39" s="12">
        <v>41760</v>
      </c>
      <c r="B39" s="7">
        <v>9414.2001949999994</v>
      </c>
    </row>
    <row r="40" spans="1:2" x14ac:dyDescent="0.2">
      <c r="A40" s="12">
        <v>41791</v>
      </c>
      <c r="B40" s="7">
        <v>9020.6796880000002</v>
      </c>
    </row>
    <row r="41" spans="1:2" x14ac:dyDescent="0.2">
      <c r="A41" s="12">
        <v>41821</v>
      </c>
      <c r="B41" s="7">
        <v>10019.613281</v>
      </c>
    </row>
    <row r="42" spans="1:2" x14ac:dyDescent="0.2">
      <c r="A42" s="12">
        <v>41852</v>
      </c>
      <c r="B42" s="7">
        <v>10170.966796999999</v>
      </c>
    </row>
    <row r="43" spans="1:2" x14ac:dyDescent="0.2">
      <c r="A43" s="12">
        <v>41883</v>
      </c>
      <c r="B43" s="7">
        <v>10231.507813</v>
      </c>
    </row>
    <row r="44" spans="1:2" x14ac:dyDescent="0.2">
      <c r="A44" s="12">
        <v>41913</v>
      </c>
      <c r="B44" s="7">
        <v>10080.157227</v>
      </c>
    </row>
    <row r="45" spans="1:2" x14ac:dyDescent="0.2">
      <c r="A45" s="12">
        <v>41944</v>
      </c>
      <c r="B45" s="7">
        <v>9505.0117190000001</v>
      </c>
    </row>
    <row r="46" spans="1:2" x14ac:dyDescent="0.2">
      <c r="A46" s="12">
        <v>41974</v>
      </c>
      <c r="B46" s="7">
        <v>8778.5146480000003</v>
      </c>
    </row>
    <row r="47" spans="1:2" x14ac:dyDescent="0.2">
      <c r="A47" s="12">
        <v>42005</v>
      </c>
      <c r="B47" s="7">
        <v>8497.5439449999994</v>
      </c>
    </row>
    <row r="48" spans="1:2" x14ac:dyDescent="0.2">
      <c r="A48" s="12">
        <v>42036</v>
      </c>
      <c r="B48" s="7">
        <v>9141.7626949999994</v>
      </c>
    </row>
    <row r="49" spans="1:2" x14ac:dyDescent="0.2">
      <c r="A49" s="12">
        <v>42064</v>
      </c>
      <c r="B49" s="7">
        <v>9325.8242190000001</v>
      </c>
    </row>
    <row r="50" spans="1:2" x14ac:dyDescent="0.2">
      <c r="A50" s="12">
        <v>42095</v>
      </c>
      <c r="B50" s="7">
        <v>9847.3359380000002</v>
      </c>
    </row>
    <row r="51" spans="1:2" x14ac:dyDescent="0.2">
      <c r="A51" s="12">
        <v>42125</v>
      </c>
      <c r="B51" s="7">
        <v>9632.5957030000009</v>
      </c>
    </row>
    <row r="52" spans="1:2" x14ac:dyDescent="0.2">
      <c r="A52" s="12">
        <v>42156</v>
      </c>
      <c r="B52" s="7">
        <v>8712.2841800000006</v>
      </c>
    </row>
    <row r="53" spans="1:2" x14ac:dyDescent="0.2">
      <c r="A53" s="12">
        <v>42186</v>
      </c>
      <c r="B53" s="7">
        <v>8436.1904300000006</v>
      </c>
    </row>
    <row r="54" spans="1:2" x14ac:dyDescent="0.2">
      <c r="A54" s="12">
        <v>42217</v>
      </c>
      <c r="B54" s="7">
        <v>8528.2216800000006</v>
      </c>
    </row>
    <row r="55" spans="1:2" x14ac:dyDescent="0.2">
      <c r="A55" s="12">
        <v>42248</v>
      </c>
      <c r="B55" s="7">
        <v>8405.5136719999991</v>
      </c>
    </row>
    <row r="56" spans="1:2" x14ac:dyDescent="0.2">
      <c r="A56" s="12">
        <v>42278</v>
      </c>
      <c r="B56" s="7">
        <v>8589.5761719999991</v>
      </c>
    </row>
    <row r="57" spans="1:2" x14ac:dyDescent="0.2">
      <c r="A57" s="12">
        <v>42309</v>
      </c>
      <c r="B57" s="7">
        <v>5969.7548829999996</v>
      </c>
    </row>
    <row r="58" spans="1:2" x14ac:dyDescent="0.2">
      <c r="A58" s="12">
        <v>42339</v>
      </c>
      <c r="B58" s="7">
        <v>5340.1420900000003</v>
      </c>
    </row>
    <row r="59" spans="1:2" x14ac:dyDescent="0.2">
      <c r="A59" s="12">
        <v>42370</v>
      </c>
      <c r="B59" s="7">
        <v>5803.3422849999997</v>
      </c>
    </row>
    <row r="60" spans="1:2" x14ac:dyDescent="0.2">
      <c r="A60" s="12">
        <v>42401</v>
      </c>
      <c r="B60" s="7">
        <v>5558.0400390000004</v>
      </c>
    </row>
    <row r="61" spans="1:2" x14ac:dyDescent="0.2">
      <c r="A61" s="12">
        <v>42430</v>
      </c>
      <c r="B61" s="7">
        <v>6261.669922</v>
      </c>
    </row>
    <row r="62" spans="1:2" x14ac:dyDescent="0.2">
      <c r="A62" s="12">
        <v>42461</v>
      </c>
      <c r="B62" s="7">
        <v>5997.001953</v>
      </c>
    </row>
    <row r="63" spans="1:2" x14ac:dyDescent="0.2">
      <c r="A63" s="12">
        <v>42491</v>
      </c>
      <c r="B63" s="7">
        <v>5648.4140630000002</v>
      </c>
    </row>
    <row r="64" spans="1:2" x14ac:dyDescent="0.2">
      <c r="A64" s="12">
        <v>42522</v>
      </c>
      <c r="B64" s="7">
        <v>5209.4516599999997</v>
      </c>
    </row>
    <row r="65" spans="1:2" x14ac:dyDescent="0.2">
      <c r="A65" s="12">
        <v>42552</v>
      </c>
      <c r="B65" s="7">
        <v>5687.1464839999999</v>
      </c>
    </row>
    <row r="66" spans="1:2" x14ac:dyDescent="0.2">
      <c r="A66" s="12">
        <v>42583</v>
      </c>
      <c r="B66" s="7">
        <v>5712.9672849999997</v>
      </c>
    </row>
    <row r="67" spans="1:2" x14ac:dyDescent="0.2">
      <c r="A67" s="12">
        <v>42614</v>
      </c>
      <c r="B67" s="7">
        <v>5538.6728519999997</v>
      </c>
    </row>
    <row r="68" spans="1:2" x14ac:dyDescent="0.2">
      <c r="A68" s="12">
        <v>42644</v>
      </c>
      <c r="B68" s="7">
        <v>5997.001953</v>
      </c>
    </row>
    <row r="69" spans="1:2" x14ac:dyDescent="0.2">
      <c r="A69" s="12">
        <v>42675</v>
      </c>
      <c r="B69" s="7">
        <v>5783.9760740000002</v>
      </c>
    </row>
    <row r="70" spans="1:2" x14ac:dyDescent="0.2">
      <c r="A70" s="12">
        <v>42705</v>
      </c>
      <c r="B70" s="7">
        <v>5603.2265630000002</v>
      </c>
    </row>
    <row r="71" spans="1:2" x14ac:dyDescent="0.2">
      <c r="A71" s="12">
        <v>42736</v>
      </c>
      <c r="B71" s="7">
        <v>5652.4716799999997</v>
      </c>
    </row>
    <row r="72" spans="1:2" x14ac:dyDescent="0.2">
      <c r="A72" s="12">
        <v>42767</v>
      </c>
      <c r="B72" s="7">
        <v>5751.8706050000001</v>
      </c>
    </row>
    <row r="73" spans="1:2" x14ac:dyDescent="0.2">
      <c r="A73" s="12">
        <v>42795</v>
      </c>
      <c r="B73" s="7">
        <v>6083.1997069999998</v>
      </c>
    </row>
    <row r="74" spans="1:2" x14ac:dyDescent="0.2">
      <c r="A74" s="12">
        <v>42826</v>
      </c>
      <c r="B74" s="7">
        <v>6335.0092770000001</v>
      </c>
    </row>
    <row r="75" spans="1:2" x14ac:dyDescent="0.2">
      <c r="A75" s="12">
        <v>42856</v>
      </c>
      <c r="B75" s="7">
        <v>6626.5791019999997</v>
      </c>
    </row>
    <row r="76" spans="1:2" x14ac:dyDescent="0.2">
      <c r="A76" s="12">
        <v>42887</v>
      </c>
      <c r="B76" s="7">
        <v>7256.1044920000004</v>
      </c>
    </row>
    <row r="77" spans="1:2" x14ac:dyDescent="0.2">
      <c r="A77" s="12">
        <v>42917</v>
      </c>
      <c r="B77" s="7">
        <v>7488.0341799999997</v>
      </c>
    </row>
    <row r="78" spans="1:2" x14ac:dyDescent="0.2">
      <c r="A78" s="12">
        <v>42948</v>
      </c>
      <c r="B78" s="7">
        <v>6533.8076170000004</v>
      </c>
    </row>
    <row r="79" spans="1:2" x14ac:dyDescent="0.2">
      <c r="A79" s="12">
        <v>42979</v>
      </c>
      <c r="B79" s="7">
        <v>6626.5791019999997</v>
      </c>
    </row>
    <row r="80" spans="1:2" x14ac:dyDescent="0.2">
      <c r="A80" s="12">
        <v>43009</v>
      </c>
      <c r="B80" s="7">
        <v>6586.8193359999996</v>
      </c>
    </row>
    <row r="81" spans="1:2" x14ac:dyDescent="0.2">
      <c r="A81" s="12">
        <v>43040</v>
      </c>
      <c r="B81" s="7">
        <v>6301.876953</v>
      </c>
    </row>
    <row r="82" spans="1:2" x14ac:dyDescent="0.2">
      <c r="A82" s="12">
        <v>43070</v>
      </c>
      <c r="B82" s="7">
        <v>6242.2373049999997</v>
      </c>
    </row>
    <row r="83" spans="1:2" x14ac:dyDescent="0.2">
      <c r="A83" s="12">
        <v>43101</v>
      </c>
      <c r="B83" s="7">
        <v>7197.3305659999996</v>
      </c>
    </row>
    <row r="84" spans="1:2" x14ac:dyDescent="0.2">
      <c r="A84" s="12">
        <v>43132</v>
      </c>
      <c r="B84" s="7">
        <v>7604.7270509999998</v>
      </c>
    </row>
    <row r="85" spans="1:2" x14ac:dyDescent="0.2">
      <c r="A85" s="12">
        <v>43160</v>
      </c>
      <c r="B85" s="7">
        <v>7061.5322269999997</v>
      </c>
    </row>
    <row r="86" spans="1:2" x14ac:dyDescent="0.2">
      <c r="A86" s="12">
        <v>43191</v>
      </c>
      <c r="B86" s="7">
        <v>7095.4819340000004</v>
      </c>
    </row>
    <row r="87" spans="1:2" x14ac:dyDescent="0.2">
      <c r="A87" s="12">
        <v>43221</v>
      </c>
      <c r="B87" s="7">
        <v>6470.8081050000001</v>
      </c>
    </row>
    <row r="88" spans="1:2" x14ac:dyDescent="0.2">
      <c r="A88" s="12">
        <v>43252</v>
      </c>
      <c r="B88" s="7">
        <v>6348.5898440000001</v>
      </c>
    </row>
    <row r="89" spans="1:2" x14ac:dyDescent="0.2">
      <c r="A89" s="12">
        <v>43282</v>
      </c>
      <c r="B89" s="7">
        <v>6090.5717770000001</v>
      </c>
    </row>
    <row r="90" spans="1:2" x14ac:dyDescent="0.2">
      <c r="A90" s="12">
        <v>43313</v>
      </c>
      <c r="B90" s="7">
        <v>5662.8056640000004</v>
      </c>
    </row>
    <row r="91" spans="1:2" x14ac:dyDescent="0.2">
      <c r="A91" s="12">
        <v>43344</v>
      </c>
      <c r="B91" s="7">
        <v>5839.3442379999997</v>
      </c>
    </row>
    <row r="92" spans="1:2" x14ac:dyDescent="0.2">
      <c r="A92" s="12">
        <v>43374</v>
      </c>
      <c r="B92" s="7">
        <v>5153.5610349999997</v>
      </c>
    </row>
    <row r="93" spans="1:2" x14ac:dyDescent="0.2">
      <c r="A93" s="12">
        <v>43405</v>
      </c>
      <c r="B93" s="7">
        <v>5207.8808589999999</v>
      </c>
    </row>
    <row r="94" spans="1:2" x14ac:dyDescent="0.2">
      <c r="A94" s="12">
        <v>43435</v>
      </c>
      <c r="B94" s="7">
        <v>4977.0219729999999</v>
      </c>
    </row>
    <row r="95" spans="1:2" x14ac:dyDescent="0.2">
      <c r="A95" s="12">
        <v>43466</v>
      </c>
      <c r="B95" s="7">
        <v>5195.6953130000002</v>
      </c>
    </row>
    <row r="96" spans="1:2" x14ac:dyDescent="0.2">
      <c r="A96" s="12">
        <v>43497</v>
      </c>
      <c r="B96" s="7">
        <v>5011.9013670000004</v>
      </c>
    </row>
    <row r="97" spans="1:2" x14ac:dyDescent="0.2">
      <c r="A97" s="12">
        <v>43525</v>
      </c>
      <c r="B97" s="7">
        <v>4722.0742190000001</v>
      </c>
    </row>
    <row r="98" spans="1:2" x14ac:dyDescent="0.2">
      <c r="A98" s="12">
        <v>43556</v>
      </c>
      <c r="B98" s="7">
        <v>4955.3496089999999</v>
      </c>
    </row>
    <row r="99" spans="1:2" x14ac:dyDescent="0.2">
      <c r="A99" s="12">
        <v>43586</v>
      </c>
      <c r="B99" s="7">
        <v>4877.591797</v>
      </c>
    </row>
    <row r="100" spans="1:2" x14ac:dyDescent="0.2">
      <c r="A100" s="12">
        <v>43617</v>
      </c>
      <c r="B100" s="7">
        <v>5294.6606449999999</v>
      </c>
    </row>
    <row r="101" spans="1:2" x14ac:dyDescent="0.2">
      <c r="A101" s="12">
        <v>43647</v>
      </c>
      <c r="B101" s="7">
        <v>4948.28125</v>
      </c>
    </row>
    <row r="102" spans="1:2" x14ac:dyDescent="0.2">
      <c r="A102" s="12">
        <v>43678</v>
      </c>
      <c r="B102" s="7">
        <v>4736.2124020000001</v>
      </c>
    </row>
    <row r="103" spans="1:2" x14ac:dyDescent="0.2">
      <c r="A103" s="12">
        <v>43709</v>
      </c>
      <c r="B103" s="7">
        <v>5082.591797</v>
      </c>
    </row>
    <row r="104" spans="1:2" x14ac:dyDescent="0.2">
      <c r="A104" s="12">
        <v>43739</v>
      </c>
      <c r="B104" s="7">
        <v>4912.9365230000003</v>
      </c>
    </row>
    <row r="105" spans="1:2" x14ac:dyDescent="0.2">
      <c r="A105" s="12">
        <v>43770</v>
      </c>
      <c r="B105" s="7">
        <v>4920.0053710000002</v>
      </c>
    </row>
    <row r="106" spans="1:2" x14ac:dyDescent="0.2">
      <c r="A106" s="12">
        <v>43800</v>
      </c>
      <c r="B106" s="7">
        <v>5414.8334960000002</v>
      </c>
    </row>
    <row r="107" spans="1:2" x14ac:dyDescent="0.2">
      <c r="A107" s="12">
        <v>43831</v>
      </c>
      <c r="B107" s="7">
        <v>5003.373047</v>
      </c>
    </row>
    <row r="108" spans="1:2" x14ac:dyDescent="0.2">
      <c r="A108" s="12">
        <v>43862</v>
      </c>
      <c r="B108" s="7">
        <v>4573.4541019999997</v>
      </c>
    </row>
    <row r="109" spans="1:2" x14ac:dyDescent="0.2">
      <c r="A109" s="12">
        <v>43891</v>
      </c>
      <c r="B109" s="7">
        <v>3287.4018550000001</v>
      </c>
    </row>
    <row r="110" spans="1:2" x14ac:dyDescent="0.2">
      <c r="A110" s="12">
        <v>43922</v>
      </c>
      <c r="B110" s="7">
        <v>3743.2646479999999</v>
      </c>
    </row>
    <row r="111" spans="1:2" x14ac:dyDescent="0.2">
      <c r="A111" s="12">
        <v>43952</v>
      </c>
      <c r="B111" s="7">
        <v>3765.5017090000001</v>
      </c>
    </row>
    <row r="112" spans="1:2" x14ac:dyDescent="0.2">
      <c r="A112" s="12">
        <v>43983</v>
      </c>
      <c r="B112" s="7">
        <v>3706.202393</v>
      </c>
    </row>
    <row r="113" spans="1:2" x14ac:dyDescent="0.2">
      <c r="A113" s="12">
        <v>44013</v>
      </c>
      <c r="B113" s="7">
        <v>3809.976318</v>
      </c>
    </row>
    <row r="114" spans="1:2" x14ac:dyDescent="0.2">
      <c r="A114" s="12">
        <v>44044</v>
      </c>
      <c r="B114" s="7">
        <v>3765.5017090000001</v>
      </c>
    </row>
    <row r="115" spans="1:2" x14ac:dyDescent="0.2">
      <c r="A115" s="12">
        <v>44075</v>
      </c>
      <c r="B115" s="7">
        <v>3750.6770019999999</v>
      </c>
    </row>
    <row r="116" spans="1:2" x14ac:dyDescent="0.2">
      <c r="A116" s="12">
        <v>44105</v>
      </c>
      <c r="B116" s="7">
        <v>4084.235107</v>
      </c>
    </row>
    <row r="117" spans="1:2" x14ac:dyDescent="0.2">
      <c r="A117" s="12">
        <v>44136</v>
      </c>
      <c r="B117" s="7">
        <v>4173.1845700000003</v>
      </c>
    </row>
    <row r="118" spans="1:2" x14ac:dyDescent="0.2">
      <c r="A118" s="12">
        <v>44166</v>
      </c>
      <c r="B118" s="7">
        <v>4210.2460940000001</v>
      </c>
    </row>
    <row r="119" spans="1:2" x14ac:dyDescent="0.2">
      <c r="A119" s="12">
        <v>44197</v>
      </c>
      <c r="B119" s="7">
        <v>4312.3256840000004</v>
      </c>
    </row>
    <row r="120" spans="1:2" x14ac:dyDescent="0.2">
      <c r="A120" s="12">
        <v>44228</v>
      </c>
      <c r="B120" s="7">
        <v>4617.5537109999996</v>
      </c>
    </row>
    <row r="121" spans="1:2" x14ac:dyDescent="0.2">
      <c r="A121" s="12">
        <v>44256</v>
      </c>
      <c r="B121" s="7">
        <v>5314.0996089999999</v>
      </c>
    </row>
    <row r="122" spans="1:2" x14ac:dyDescent="0.2">
      <c r="A122" s="12">
        <v>44287</v>
      </c>
      <c r="B122" s="7">
        <v>6002.8193359999996</v>
      </c>
    </row>
    <row r="123" spans="1:2" x14ac:dyDescent="0.2">
      <c r="A123" s="12">
        <v>44317</v>
      </c>
      <c r="B123" s="7">
        <v>6221.9580079999996</v>
      </c>
    </row>
    <row r="124" spans="1:2" x14ac:dyDescent="0.2">
      <c r="A124" s="12">
        <v>44348</v>
      </c>
      <c r="B124" s="7">
        <v>6049.7778319999998</v>
      </c>
    </row>
    <row r="125" spans="1:2" x14ac:dyDescent="0.2">
      <c r="A125" s="12">
        <v>44378</v>
      </c>
      <c r="B125" s="7">
        <v>6065.4301759999998</v>
      </c>
    </row>
    <row r="126" spans="1:2" x14ac:dyDescent="0.2">
      <c r="A126" s="12">
        <v>44409</v>
      </c>
      <c r="B126" s="7">
        <v>6073.2568359999996</v>
      </c>
    </row>
    <row r="127" spans="1:2" x14ac:dyDescent="0.2">
      <c r="A127" s="12">
        <v>44440</v>
      </c>
      <c r="B127" s="7">
        <v>6918.5029299999997</v>
      </c>
    </row>
    <row r="128" spans="1:2" x14ac:dyDescent="0.2">
      <c r="A128" s="12">
        <v>44470</v>
      </c>
      <c r="B128" s="7">
        <v>6887.1982420000004</v>
      </c>
    </row>
    <row r="129" spans="1:2" x14ac:dyDescent="0.2">
      <c r="A129" s="12">
        <v>44501</v>
      </c>
      <c r="B129" s="7">
        <v>6261.0888670000004</v>
      </c>
    </row>
    <row r="130" spans="1:2" x14ac:dyDescent="0.2">
      <c r="A130" s="12">
        <v>44531</v>
      </c>
      <c r="B130" s="7">
        <v>6574.1430659999996</v>
      </c>
    </row>
    <row r="131" spans="1:2" x14ac:dyDescent="0.2">
      <c r="A131" s="12">
        <v>44562</v>
      </c>
      <c r="B131" s="7">
        <v>6712.888672</v>
      </c>
    </row>
    <row r="132" spans="1:2" x14ac:dyDescent="0.2">
      <c r="A132" s="12">
        <v>44593</v>
      </c>
      <c r="B132" s="7">
        <v>6495.8061520000001</v>
      </c>
    </row>
    <row r="133" spans="1:2" x14ac:dyDescent="0.2">
      <c r="A133" s="12">
        <v>44621</v>
      </c>
      <c r="B133" s="7">
        <v>6646.0942379999997</v>
      </c>
    </row>
    <row r="134" spans="1:2" x14ac:dyDescent="0.2">
      <c r="A134" s="12">
        <v>44652</v>
      </c>
      <c r="B134" s="7">
        <v>6579.2993159999996</v>
      </c>
    </row>
    <row r="135" spans="1:2" x14ac:dyDescent="0.2">
      <c r="A135" s="12">
        <v>44682</v>
      </c>
      <c r="B135" s="7">
        <v>6587.6484380000002</v>
      </c>
    </row>
    <row r="136" spans="1:2" x14ac:dyDescent="0.2">
      <c r="A136" s="12">
        <v>44713</v>
      </c>
      <c r="B136" s="7">
        <v>5602.423828</v>
      </c>
    </row>
    <row r="137" spans="1:2" x14ac:dyDescent="0.2">
      <c r="A137" s="12">
        <v>44743</v>
      </c>
      <c r="B137" s="7">
        <v>5669.2182620000003</v>
      </c>
    </row>
    <row r="138" spans="1:2" x14ac:dyDescent="0.2">
      <c r="A138" s="12">
        <v>44774</v>
      </c>
      <c r="B138" s="7">
        <v>5602.423828</v>
      </c>
    </row>
    <row r="139" spans="1:2" x14ac:dyDescent="0.2">
      <c r="A139" s="12">
        <v>44805</v>
      </c>
      <c r="B139" s="7">
        <v>5026.3173829999996</v>
      </c>
    </row>
    <row r="140" spans="1:2" x14ac:dyDescent="0.2">
      <c r="A140" s="12">
        <v>44835</v>
      </c>
      <c r="B140" s="7">
        <v>5351.9428710000002</v>
      </c>
    </row>
    <row r="141" spans="1:2" x14ac:dyDescent="0.2">
      <c r="A141" s="12">
        <v>44866</v>
      </c>
      <c r="B141" s="7">
        <v>6170.1801759999998</v>
      </c>
    </row>
    <row r="142" spans="1:2" x14ac:dyDescent="0.2">
      <c r="A142" s="12">
        <v>44896</v>
      </c>
      <c r="B142" s="7">
        <v>5427.0869140000004</v>
      </c>
    </row>
    <row r="143" spans="1:2" x14ac:dyDescent="0.2">
      <c r="A143" s="12">
        <v>44927</v>
      </c>
      <c r="B143" s="7">
        <v>6469.8671880000002</v>
      </c>
    </row>
    <row r="144" spans="1:2" x14ac:dyDescent="0.2">
      <c r="A144" s="12">
        <v>44958</v>
      </c>
      <c r="B144" s="7">
        <v>6122.6142579999996</v>
      </c>
    </row>
    <row r="145" spans="1:2" x14ac:dyDescent="0.2">
      <c r="A145" s="12">
        <v>44986</v>
      </c>
      <c r="B145" s="7">
        <v>5948.9882809999999</v>
      </c>
    </row>
    <row r="146" spans="1:2" x14ac:dyDescent="0.2">
      <c r="A146" s="12">
        <v>45017</v>
      </c>
      <c r="B146" s="7">
        <v>6067.7851559999999</v>
      </c>
    </row>
    <row r="147" spans="1:2" x14ac:dyDescent="0.2">
      <c r="A147" s="12">
        <v>45047</v>
      </c>
      <c r="B147" s="7">
        <v>6131.7529299999997</v>
      </c>
    </row>
    <row r="148" spans="1:2" x14ac:dyDescent="0.2">
      <c r="A148" s="12">
        <v>45078</v>
      </c>
      <c r="B148" s="7">
        <v>6332.7939450000003</v>
      </c>
    </row>
    <row r="149" spans="1:2" x14ac:dyDescent="0.2">
      <c r="A149" s="12">
        <v>45108</v>
      </c>
      <c r="B149" s="7">
        <v>6177.4438479999999</v>
      </c>
    </row>
    <row r="150" spans="1:2" x14ac:dyDescent="0.2">
      <c r="A150" s="12">
        <v>45139</v>
      </c>
      <c r="B150" s="7">
        <v>6232.2729490000002</v>
      </c>
    </row>
    <row r="151" spans="1:2" x14ac:dyDescent="0.2">
      <c r="A151" s="12">
        <v>45170</v>
      </c>
      <c r="B151" s="7">
        <v>6354.1025390000004</v>
      </c>
    </row>
    <row r="152" spans="1:2" x14ac:dyDescent="0.2">
      <c r="A152" s="12">
        <v>45200</v>
      </c>
      <c r="B152" s="7">
        <v>6289.1704099999997</v>
      </c>
    </row>
    <row r="153" spans="1:2" x14ac:dyDescent="0.2">
      <c r="A153" s="12">
        <v>45231</v>
      </c>
      <c r="B153" s="7">
        <v>6650.9370120000003</v>
      </c>
    </row>
    <row r="154" spans="1:2" x14ac:dyDescent="0.2">
      <c r="A154" s="12">
        <v>45261</v>
      </c>
      <c r="B154" s="7">
        <v>6623.1083980000003</v>
      </c>
    </row>
    <row r="155" spans="1:2" x14ac:dyDescent="0.2">
      <c r="A155" s="12">
        <v>45292</v>
      </c>
      <c r="B155" s="7">
        <v>6984.875</v>
      </c>
    </row>
    <row r="156" spans="1:2" x14ac:dyDescent="0.2">
      <c r="A156" s="12">
        <v>45323</v>
      </c>
      <c r="B156" s="7">
        <v>6957.046875</v>
      </c>
    </row>
    <row r="157" spans="1:2" x14ac:dyDescent="0.2">
      <c r="A157" s="12">
        <v>45352</v>
      </c>
      <c r="B157" s="7">
        <v>7611.7514650000003</v>
      </c>
    </row>
    <row r="158" spans="1:2" x14ac:dyDescent="0.2">
      <c r="A158" s="12">
        <v>45383</v>
      </c>
      <c r="B158" s="7">
        <v>8219.1240230000003</v>
      </c>
    </row>
    <row r="159" spans="1:2" x14ac:dyDescent="0.2">
      <c r="A159" s="12">
        <v>45413</v>
      </c>
      <c r="B159" s="7">
        <v>8277.9023440000001</v>
      </c>
    </row>
    <row r="160" spans="1:2" x14ac:dyDescent="0.2">
      <c r="A160" s="12">
        <v>45444</v>
      </c>
      <c r="B160" s="7">
        <v>8297.4951170000004</v>
      </c>
    </row>
    <row r="161" spans="1:2" x14ac:dyDescent="0.2">
      <c r="A161" s="12">
        <v>45474</v>
      </c>
      <c r="B161" s="7">
        <v>9326.1103519999997</v>
      </c>
    </row>
    <row r="162" spans="1:2" x14ac:dyDescent="0.2">
      <c r="A162" s="12">
        <v>45505</v>
      </c>
      <c r="B162" s="7">
        <v>9953.0751949999994</v>
      </c>
    </row>
    <row r="163" spans="1:2" x14ac:dyDescent="0.2">
      <c r="A163" s="12">
        <v>45536</v>
      </c>
      <c r="B163" s="7">
        <v>9040</v>
      </c>
    </row>
    <row r="164" spans="1:2" x14ac:dyDescent="0.2">
      <c r="A164" s="12">
        <v>45566</v>
      </c>
      <c r="B164" s="7">
        <v>9440</v>
      </c>
    </row>
    <row r="165" spans="1:2" x14ac:dyDescent="0.2">
      <c r="A165" s="12">
        <v>45597</v>
      </c>
      <c r="B165" s="7">
        <v>9750</v>
      </c>
    </row>
    <row r="166" spans="1:2" x14ac:dyDescent="0.2">
      <c r="A166" s="12">
        <v>45603</v>
      </c>
      <c r="B166" s="7">
        <v>9620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2462B-8A7D-B84B-A7E0-B2CE9083DB5E}">
  <dimension ref="A1:B300"/>
  <sheetViews>
    <sheetView workbookViewId="0">
      <selection activeCell="B2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175506.640625</v>
      </c>
    </row>
    <row r="3" spans="1:2" x14ac:dyDescent="0.2">
      <c r="A3" s="12">
        <v>36586</v>
      </c>
      <c r="B3" s="7">
        <v>165706.765625</v>
      </c>
    </row>
    <row r="4" spans="1:2" x14ac:dyDescent="0.2">
      <c r="A4" s="12">
        <v>36617</v>
      </c>
      <c r="B4" s="7">
        <v>180406.546875</v>
      </c>
    </row>
    <row r="5" spans="1:2" x14ac:dyDescent="0.2">
      <c r="A5" s="12">
        <v>36647</v>
      </c>
      <c r="B5" s="7">
        <v>153011.484375</v>
      </c>
    </row>
    <row r="6" spans="1:2" x14ac:dyDescent="0.2">
      <c r="A6" s="12">
        <v>36678</v>
      </c>
      <c r="B6" s="7">
        <v>185751.90625</v>
      </c>
    </row>
    <row r="7" spans="1:2" x14ac:dyDescent="0.2">
      <c r="A7" s="12">
        <v>36708</v>
      </c>
      <c r="B7" s="7">
        <v>117375.601563</v>
      </c>
    </row>
    <row r="8" spans="1:2" x14ac:dyDescent="0.2">
      <c r="A8" s="12">
        <v>36739</v>
      </c>
      <c r="B8" s="7">
        <v>133189.03125</v>
      </c>
    </row>
    <row r="9" spans="1:2" x14ac:dyDescent="0.2">
      <c r="A9" s="12">
        <v>36770</v>
      </c>
      <c r="B9" s="7">
        <v>99112.242188000004</v>
      </c>
    </row>
    <row r="10" spans="1:2" x14ac:dyDescent="0.2">
      <c r="A10" s="12">
        <v>36800</v>
      </c>
      <c r="B10" s="7">
        <v>61471.859375</v>
      </c>
    </row>
    <row r="11" spans="1:2" x14ac:dyDescent="0.2">
      <c r="A11" s="12">
        <v>36831</v>
      </c>
      <c r="B11" s="7">
        <v>73053.523438000004</v>
      </c>
    </row>
    <row r="12" spans="1:2" x14ac:dyDescent="0.2">
      <c r="A12" s="12">
        <v>36861</v>
      </c>
      <c r="B12" s="7">
        <v>55458.300780999998</v>
      </c>
    </row>
    <row r="13" spans="1:2" x14ac:dyDescent="0.2">
      <c r="A13" s="12">
        <v>36892</v>
      </c>
      <c r="B13" s="7">
        <v>117598.34375</v>
      </c>
    </row>
    <row r="14" spans="1:2" x14ac:dyDescent="0.2">
      <c r="A14" s="12">
        <v>36923</v>
      </c>
      <c r="B14" s="7">
        <v>98889.515625</v>
      </c>
    </row>
    <row r="15" spans="1:2" x14ac:dyDescent="0.2">
      <c r="A15" s="12">
        <v>36951</v>
      </c>
      <c r="B15" s="7">
        <v>40981.234375</v>
      </c>
    </row>
    <row r="16" spans="1:2" x14ac:dyDescent="0.2">
      <c r="A16" s="12">
        <v>36982</v>
      </c>
      <c r="B16" s="7">
        <v>27617.791015999999</v>
      </c>
    </row>
    <row r="17" spans="1:2" x14ac:dyDescent="0.2">
      <c r="A17" s="12">
        <v>37012</v>
      </c>
      <c r="B17" s="7">
        <v>38308.550780999998</v>
      </c>
    </row>
    <row r="18" spans="1:2" x14ac:dyDescent="0.2">
      <c r="A18" s="12">
        <v>37043</v>
      </c>
      <c r="B18" s="7">
        <v>37417.660155999998</v>
      </c>
    </row>
    <row r="19" spans="1:2" x14ac:dyDescent="0.2">
      <c r="A19" s="12">
        <v>37073</v>
      </c>
      <c r="B19" s="7">
        <v>18591.318359000001</v>
      </c>
    </row>
    <row r="20" spans="1:2" x14ac:dyDescent="0.2">
      <c r="A20" s="12">
        <v>37104</v>
      </c>
      <c r="B20" s="7">
        <v>25209.828125</v>
      </c>
    </row>
    <row r="21" spans="1:2" x14ac:dyDescent="0.2">
      <c r="A21" s="12">
        <v>37135</v>
      </c>
      <c r="B21" s="7">
        <v>21640.298827999999</v>
      </c>
    </row>
    <row r="22" spans="1:2" x14ac:dyDescent="0.2">
      <c r="A22" s="12">
        <v>37165</v>
      </c>
      <c r="B22" s="7">
        <v>19781.162109000001</v>
      </c>
    </row>
    <row r="23" spans="1:2" x14ac:dyDescent="0.2">
      <c r="A23" s="12">
        <v>37196</v>
      </c>
      <c r="B23" s="7">
        <v>23982.804688</v>
      </c>
    </row>
    <row r="24" spans="1:2" x14ac:dyDescent="0.2">
      <c r="A24" s="12">
        <v>37226</v>
      </c>
      <c r="B24" s="7">
        <v>24168.714843999998</v>
      </c>
    </row>
    <row r="25" spans="1:2" x14ac:dyDescent="0.2">
      <c r="A25" s="12">
        <v>37257</v>
      </c>
      <c r="B25" s="7">
        <v>29337.103515999999</v>
      </c>
    </row>
    <row r="26" spans="1:2" x14ac:dyDescent="0.2">
      <c r="A26" s="12">
        <v>37288</v>
      </c>
      <c r="B26" s="7">
        <v>27589.517577999999</v>
      </c>
    </row>
    <row r="27" spans="1:2" x14ac:dyDescent="0.2">
      <c r="A27" s="12">
        <v>37316</v>
      </c>
      <c r="B27" s="7">
        <v>26994.597656000002</v>
      </c>
    </row>
    <row r="28" spans="1:2" x14ac:dyDescent="0.2">
      <c r="A28" s="12">
        <v>37347</v>
      </c>
      <c r="B28" s="7">
        <v>20487.634765999999</v>
      </c>
    </row>
    <row r="29" spans="1:2" x14ac:dyDescent="0.2">
      <c r="A29" s="12">
        <v>37377</v>
      </c>
      <c r="B29" s="7">
        <v>18293.861327999999</v>
      </c>
    </row>
    <row r="30" spans="1:2" x14ac:dyDescent="0.2">
      <c r="A30" s="12">
        <v>37408</v>
      </c>
      <c r="B30" s="7">
        <v>18628.503906000002</v>
      </c>
    </row>
    <row r="31" spans="1:2" x14ac:dyDescent="0.2">
      <c r="A31" s="12">
        <v>37438</v>
      </c>
      <c r="B31" s="7">
        <v>19669.617188</v>
      </c>
    </row>
    <row r="32" spans="1:2" x14ac:dyDescent="0.2">
      <c r="A32" s="12">
        <v>37469</v>
      </c>
      <c r="B32" s="7">
        <v>23201.966797000001</v>
      </c>
    </row>
    <row r="33" spans="1:2" x14ac:dyDescent="0.2">
      <c r="A33" s="12">
        <v>37500</v>
      </c>
      <c r="B33" s="7">
        <v>16211.628906</v>
      </c>
    </row>
    <row r="34" spans="1:2" x14ac:dyDescent="0.2">
      <c r="A34" s="12">
        <v>37530</v>
      </c>
      <c r="B34" s="7">
        <v>13869.123046999999</v>
      </c>
    </row>
    <row r="35" spans="1:2" x14ac:dyDescent="0.2">
      <c r="A35" s="12">
        <v>37561</v>
      </c>
      <c r="B35" s="7">
        <v>14166.584961</v>
      </c>
    </row>
    <row r="36" spans="1:2" x14ac:dyDescent="0.2">
      <c r="A36" s="12">
        <v>37591</v>
      </c>
      <c r="B36" s="7">
        <v>11935.625977</v>
      </c>
    </row>
    <row r="37" spans="1:2" x14ac:dyDescent="0.2">
      <c r="A37" s="12">
        <v>37622</v>
      </c>
      <c r="B37" s="7">
        <v>10188.042969</v>
      </c>
    </row>
    <row r="38" spans="1:2" x14ac:dyDescent="0.2">
      <c r="A38" s="12">
        <v>37653</v>
      </c>
      <c r="B38" s="7">
        <v>9667.4853519999997</v>
      </c>
    </row>
    <row r="39" spans="1:2" x14ac:dyDescent="0.2">
      <c r="A39" s="12">
        <v>37681</v>
      </c>
      <c r="B39" s="7">
        <v>12344.636719</v>
      </c>
    </row>
    <row r="40" spans="1:2" x14ac:dyDescent="0.2">
      <c r="A40" s="12">
        <v>37712</v>
      </c>
      <c r="B40" s="7">
        <v>17327.107422000001</v>
      </c>
    </row>
    <row r="41" spans="1:2" x14ac:dyDescent="0.2">
      <c r="A41" s="12">
        <v>37742</v>
      </c>
      <c r="B41" s="7">
        <v>20004.257813</v>
      </c>
    </row>
    <row r="42" spans="1:2" x14ac:dyDescent="0.2">
      <c r="A42" s="12">
        <v>37773</v>
      </c>
      <c r="B42" s="7">
        <v>18516.951172000001</v>
      </c>
    </row>
    <row r="43" spans="1:2" x14ac:dyDescent="0.2">
      <c r="A43" s="12">
        <v>37803</v>
      </c>
      <c r="B43" s="7">
        <v>15728.258789</v>
      </c>
    </row>
    <row r="44" spans="1:2" x14ac:dyDescent="0.2">
      <c r="A44" s="12">
        <v>37834</v>
      </c>
      <c r="B44" s="7">
        <v>15542.341796999999</v>
      </c>
    </row>
    <row r="45" spans="1:2" x14ac:dyDescent="0.2">
      <c r="A45" s="12">
        <v>37865</v>
      </c>
      <c r="B45" s="7">
        <v>16062.903319999999</v>
      </c>
    </row>
    <row r="46" spans="1:2" x14ac:dyDescent="0.2">
      <c r="A46" s="12">
        <v>37895</v>
      </c>
      <c r="B46" s="7">
        <v>8031.4516599999997</v>
      </c>
    </row>
    <row r="47" spans="1:2" x14ac:dyDescent="0.2">
      <c r="A47" s="12">
        <v>37926</v>
      </c>
      <c r="B47" s="7">
        <v>6953.1533200000003</v>
      </c>
    </row>
    <row r="48" spans="1:2" x14ac:dyDescent="0.2">
      <c r="A48" s="12">
        <v>37956</v>
      </c>
      <c r="B48" s="7">
        <v>8514.8232420000004</v>
      </c>
    </row>
    <row r="49" spans="1:2" x14ac:dyDescent="0.2">
      <c r="A49" s="12">
        <v>37987</v>
      </c>
      <c r="B49" s="7">
        <v>8340.3964840000008</v>
      </c>
    </row>
    <row r="50" spans="1:2" x14ac:dyDescent="0.2">
      <c r="A50" s="12">
        <v>38018</v>
      </c>
      <c r="B50" s="7">
        <v>9408.6259769999997</v>
      </c>
    </row>
    <row r="51" spans="1:2" x14ac:dyDescent="0.2">
      <c r="A51" s="12">
        <v>38047</v>
      </c>
      <c r="B51" s="7">
        <v>8586.9101559999999</v>
      </c>
    </row>
    <row r="52" spans="1:2" x14ac:dyDescent="0.2">
      <c r="A52" s="12">
        <v>38078</v>
      </c>
      <c r="B52" s="7">
        <v>7198.2143550000001</v>
      </c>
    </row>
    <row r="53" spans="1:2" x14ac:dyDescent="0.2">
      <c r="A53" s="12">
        <v>38108</v>
      </c>
      <c r="B53" s="7">
        <v>6105.3354490000002</v>
      </c>
    </row>
    <row r="54" spans="1:2" x14ac:dyDescent="0.2">
      <c r="A54" s="12">
        <v>38139</v>
      </c>
      <c r="B54" s="7">
        <v>5867.0390630000002</v>
      </c>
    </row>
    <row r="55" spans="1:2" x14ac:dyDescent="0.2">
      <c r="A55" s="12">
        <v>38169</v>
      </c>
      <c r="B55" s="7">
        <v>5957.4262699999999</v>
      </c>
    </row>
    <row r="56" spans="1:2" x14ac:dyDescent="0.2">
      <c r="A56" s="12">
        <v>38200</v>
      </c>
      <c r="B56" s="7">
        <v>8710.1699219999991</v>
      </c>
    </row>
    <row r="57" spans="1:2" x14ac:dyDescent="0.2">
      <c r="A57" s="12">
        <v>38231</v>
      </c>
      <c r="B57" s="7">
        <v>10559.025390999999</v>
      </c>
    </row>
    <row r="58" spans="1:2" x14ac:dyDescent="0.2">
      <c r="A58" s="12">
        <v>38261</v>
      </c>
      <c r="B58" s="7">
        <v>12818.740234000001</v>
      </c>
    </row>
    <row r="59" spans="1:2" x14ac:dyDescent="0.2">
      <c r="A59" s="12">
        <v>38292</v>
      </c>
      <c r="B59" s="7">
        <v>11503.996094</v>
      </c>
    </row>
    <row r="60" spans="1:2" x14ac:dyDescent="0.2">
      <c r="A60" s="12">
        <v>38322</v>
      </c>
      <c r="B60" s="7">
        <v>12777.652344</v>
      </c>
    </row>
    <row r="61" spans="1:2" x14ac:dyDescent="0.2">
      <c r="A61" s="12">
        <v>38353</v>
      </c>
      <c r="B61" s="7">
        <v>15160.623046999999</v>
      </c>
    </row>
    <row r="62" spans="1:2" x14ac:dyDescent="0.2">
      <c r="A62" s="12">
        <v>38384</v>
      </c>
      <c r="B62" s="7">
        <v>15119.536133</v>
      </c>
    </row>
    <row r="63" spans="1:2" x14ac:dyDescent="0.2">
      <c r="A63" s="12">
        <v>38412</v>
      </c>
      <c r="B63" s="7">
        <v>14421.081055000001</v>
      </c>
    </row>
    <row r="64" spans="1:2" x14ac:dyDescent="0.2">
      <c r="A64" s="12">
        <v>38443</v>
      </c>
      <c r="B64" s="7">
        <v>18077.707031000002</v>
      </c>
    </row>
    <row r="65" spans="1:2" x14ac:dyDescent="0.2">
      <c r="A65" s="12">
        <v>38473</v>
      </c>
      <c r="B65" s="7">
        <v>19351.367188</v>
      </c>
    </row>
    <row r="66" spans="1:2" x14ac:dyDescent="0.2">
      <c r="A66" s="12">
        <v>38504</v>
      </c>
      <c r="B66" s="7">
        <v>23007.992188</v>
      </c>
    </row>
    <row r="67" spans="1:2" x14ac:dyDescent="0.2">
      <c r="A67" s="12">
        <v>38534</v>
      </c>
      <c r="B67" s="7">
        <v>25144.445313</v>
      </c>
    </row>
    <row r="68" spans="1:2" x14ac:dyDescent="0.2">
      <c r="A68" s="12">
        <v>38565</v>
      </c>
      <c r="B68" s="7">
        <v>25637.480468999998</v>
      </c>
    </row>
    <row r="69" spans="1:2" x14ac:dyDescent="0.2">
      <c r="A69" s="12">
        <v>38596</v>
      </c>
      <c r="B69" s="7">
        <v>27157.650390999999</v>
      </c>
    </row>
    <row r="70" spans="1:2" x14ac:dyDescent="0.2">
      <c r="A70" s="12">
        <v>38626</v>
      </c>
      <c r="B70" s="7">
        <v>26623.529297000001</v>
      </c>
    </row>
    <row r="71" spans="1:2" x14ac:dyDescent="0.2">
      <c r="A71" s="12">
        <v>38657</v>
      </c>
      <c r="B71" s="7">
        <v>33772.4375</v>
      </c>
    </row>
    <row r="72" spans="1:2" x14ac:dyDescent="0.2">
      <c r="A72" s="12">
        <v>38687</v>
      </c>
      <c r="B72" s="7">
        <v>37100.386719000002</v>
      </c>
    </row>
    <row r="73" spans="1:2" x14ac:dyDescent="0.2">
      <c r="A73" s="12">
        <v>38718</v>
      </c>
      <c r="B73" s="7">
        <v>38620.558594000002</v>
      </c>
    </row>
    <row r="74" spans="1:2" x14ac:dyDescent="0.2">
      <c r="A74" s="12">
        <v>38749</v>
      </c>
      <c r="B74" s="7">
        <v>38825.984375</v>
      </c>
    </row>
    <row r="75" spans="1:2" x14ac:dyDescent="0.2">
      <c r="A75" s="12">
        <v>38777</v>
      </c>
      <c r="B75" s="7">
        <v>40674.84375</v>
      </c>
    </row>
    <row r="76" spans="1:2" x14ac:dyDescent="0.2">
      <c r="A76" s="12">
        <v>38808</v>
      </c>
      <c r="B76" s="7">
        <v>48234.609375</v>
      </c>
    </row>
    <row r="77" spans="1:2" x14ac:dyDescent="0.2">
      <c r="A77" s="12">
        <v>38838</v>
      </c>
      <c r="B77" s="7">
        <v>39319.015625</v>
      </c>
    </row>
    <row r="78" spans="1:2" x14ac:dyDescent="0.2">
      <c r="A78" s="12">
        <v>38869</v>
      </c>
      <c r="B78" s="7">
        <v>35826.726562999997</v>
      </c>
    </row>
    <row r="79" spans="1:2" x14ac:dyDescent="0.2">
      <c r="A79" s="12">
        <v>38899</v>
      </c>
      <c r="B79" s="7">
        <v>38949.25</v>
      </c>
    </row>
    <row r="80" spans="1:2" x14ac:dyDescent="0.2">
      <c r="A80" s="12">
        <v>38930</v>
      </c>
      <c r="B80" s="7">
        <v>41743.078125</v>
      </c>
    </row>
    <row r="81" spans="1:2" x14ac:dyDescent="0.2">
      <c r="A81" s="12">
        <v>38961</v>
      </c>
      <c r="B81" s="7">
        <v>41825.242187999997</v>
      </c>
    </row>
    <row r="82" spans="1:2" x14ac:dyDescent="0.2">
      <c r="A82" s="12">
        <v>38991</v>
      </c>
      <c r="B82" s="7">
        <v>43304.324219000002</v>
      </c>
    </row>
    <row r="83" spans="1:2" x14ac:dyDescent="0.2">
      <c r="A83" s="12">
        <v>39022</v>
      </c>
      <c r="B83" s="7">
        <v>45933.8125</v>
      </c>
    </row>
    <row r="84" spans="1:2" x14ac:dyDescent="0.2">
      <c r="A84" s="12">
        <v>39052</v>
      </c>
      <c r="B84" s="7">
        <v>46837.691405999998</v>
      </c>
    </row>
    <row r="85" spans="1:2" x14ac:dyDescent="0.2">
      <c r="A85" s="12">
        <v>39083</v>
      </c>
      <c r="B85" s="7">
        <v>39688.78125</v>
      </c>
    </row>
    <row r="86" spans="1:2" x14ac:dyDescent="0.2">
      <c r="A86" s="12">
        <v>39114</v>
      </c>
      <c r="B86" s="7">
        <v>42236.101562999997</v>
      </c>
    </row>
    <row r="87" spans="1:2" x14ac:dyDescent="0.2">
      <c r="A87" s="12">
        <v>39142</v>
      </c>
      <c r="B87" s="7">
        <v>41660.902344000002</v>
      </c>
    </row>
    <row r="88" spans="1:2" x14ac:dyDescent="0.2">
      <c r="A88" s="12">
        <v>39173</v>
      </c>
      <c r="B88" s="7">
        <v>46015.984375</v>
      </c>
    </row>
    <row r="89" spans="1:2" x14ac:dyDescent="0.2">
      <c r="A89" s="12">
        <v>39203</v>
      </c>
      <c r="B89" s="7">
        <v>58752.554687999997</v>
      </c>
    </row>
    <row r="90" spans="1:2" x14ac:dyDescent="0.2">
      <c r="A90" s="12">
        <v>39234</v>
      </c>
      <c r="B90" s="7">
        <v>55547.871094000002</v>
      </c>
    </row>
    <row r="91" spans="1:2" x14ac:dyDescent="0.2">
      <c r="A91" s="12">
        <v>39264</v>
      </c>
      <c r="B91" s="7">
        <v>66394.492188000004</v>
      </c>
    </row>
    <row r="92" spans="1:2" x14ac:dyDescent="0.2">
      <c r="A92" s="12">
        <v>39295</v>
      </c>
      <c r="B92" s="7">
        <v>62285.929687999997</v>
      </c>
    </row>
    <row r="93" spans="1:2" x14ac:dyDescent="0.2">
      <c r="A93" s="12">
        <v>39326</v>
      </c>
      <c r="B93" s="7">
        <v>71817.796875</v>
      </c>
    </row>
    <row r="94" spans="1:2" x14ac:dyDescent="0.2">
      <c r="A94" s="12">
        <v>39356</v>
      </c>
      <c r="B94" s="7">
        <v>74858.148438000004</v>
      </c>
    </row>
    <row r="95" spans="1:2" x14ac:dyDescent="0.2">
      <c r="A95" s="12">
        <v>39387</v>
      </c>
      <c r="B95" s="7">
        <v>63682.824219000002</v>
      </c>
    </row>
    <row r="96" spans="1:2" x14ac:dyDescent="0.2">
      <c r="A96" s="12">
        <v>39417</v>
      </c>
      <c r="B96" s="7">
        <v>72146.484375</v>
      </c>
    </row>
    <row r="97" spans="1:2" x14ac:dyDescent="0.2">
      <c r="A97" s="12">
        <v>39448</v>
      </c>
      <c r="B97" s="7">
        <v>57272.191405999998</v>
      </c>
    </row>
    <row r="98" spans="1:2" x14ac:dyDescent="0.2">
      <c r="A98" s="12">
        <v>39479</v>
      </c>
      <c r="B98" s="7">
        <v>71116.414063000004</v>
      </c>
    </row>
    <row r="99" spans="1:2" x14ac:dyDescent="0.2">
      <c r="A99" s="12">
        <v>39508</v>
      </c>
      <c r="B99" s="7">
        <v>70869.195313000004</v>
      </c>
    </row>
    <row r="100" spans="1:2" x14ac:dyDescent="0.2">
      <c r="A100" s="12">
        <v>39539</v>
      </c>
      <c r="B100" s="7">
        <v>75978.375</v>
      </c>
    </row>
    <row r="101" spans="1:2" x14ac:dyDescent="0.2">
      <c r="A101" s="12">
        <v>39569</v>
      </c>
      <c r="B101" s="7">
        <v>72434.914063000004</v>
      </c>
    </row>
    <row r="102" spans="1:2" x14ac:dyDescent="0.2">
      <c r="A102" s="12">
        <v>39600</v>
      </c>
      <c r="B102" s="7">
        <v>57272.191405999998</v>
      </c>
    </row>
    <row r="103" spans="1:2" x14ac:dyDescent="0.2">
      <c r="A103" s="12">
        <v>39630</v>
      </c>
      <c r="B103" s="7">
        <v>56695.359375</v>
      </c>
    </row>
    <row r="104" spans="1:2" x14ac:dyDescent="0.2">
      <c r="A104" s="12">
        <v>39661</v>
      </c>
      <c r="B104" s="7">
        <v>46477.007812999997</v>
      </c>
    </row>
    <row r="105" spans="1:2" x14ac:dyDescent="0.2">
      <c r="A105" s="12">
        <v>39692</v>
      </c>
      <c r="B105" s="7">
        <v>57601.824219000002</v>
      </c>
    </row>
    <row r="106" spans="1:2" x14ac:dyDescent="0.2">
      <c r="A106" s="12">
        <v>39722</v>
      </c>
      <c r="B106" s="7">
        <v>41779.867187999997</v>
      </c>
    </row>
    <row r="107" spans="1:2" x14ac:dyDescent="0.2">
      <c r="A107" s="12">
        <v>39753</v>
      </c>
      <c r="B107" s="7">
        <v>41285.421875</v>
      </c>
    </row>
    <row r="108" spans="1:2" x14ac:dyDescent="0.2">
      <c r="A108" s="12">
        <v>39783</v>
      </c>
      <c r="B108" s="7">
        <v>47053.847655999998</v>
      </c>
    </row>
    <row r="109" spans="1:2" x14ac:dyDescent="0.2">
      <c r="A109" s="12">
        <v>39814</v>
      </c>
      <c r="B109" s="7">
        <v>47966.84375</v>
      </c>
    </row>
    <row r="110" spans="1:2" x14ac:dyDescent="0.2">
      <c r="A110" s="12">
        <v>39845</v>
      </c>
      <c r="B110" s="7">
        <v>42812.703125</v>
      </c>
    </row>
    <row r="111" spans="1:2" x14ac:dyDescent="0.2">
      <c r="A111" s="12">
        <v>39873</v>
      </c>
      <c r="B111" s="7">
        <v>49047.550780999998</v>
      </c>
    </row>
    <row r="112" spans="1:2" x14ac:dyDescent="0.2">
      <c r="A112" s="12">
        <v>39904</v>
      </c>
      <c r="B112" s="7">
        <v>50294.527344000002</v>
      </c>
    </row>
    <row r="113" spans="1:2" x14ac:dyDescent="0.2">
      <c r="A113" s="12">
        <v>39934</v>
      </c>
      <c r="B113" s="7">
        <v>53370.386719000002</v>
      </c>
    </row>
    <row r="114" spans="1:2" x14ac:dyDescent="0.2">
      <c r="A114" s="12">
        <v>39965</v>
      </c>
      <c r="B114" s="7">
        <v>44392.191405999998</v>
      </c>
    </row>
    <row r="115" spans="1:2" x14ac:dyDescent="0.2">
      <c r="A115" s="12">
        <v>39995</v>
      </c>
      <c r="B115" s="7">
        <v>52622.195312999997</v>
      </c>
    </row>
    <row r="116" spans="1:2" x14ac:dyDescent="0.2">
      <c r="A116" s="12">
        <v>40026</v>
      </c>
      <c r="B116" s="7">
        <v>50045.136719000002</v>
      </c>
    </row>
    <row r="117" spans="1:2" x14ac:dyDescent="0.2">
      <c r="A117" s="12">
        <v>40057</v>
      </c>
      <c r="B117" s="7">
        <v>53204.128905999998</v>
      </c>
    </row>
    <row r="118" spans="1:2" x14ac:dyDescent="0.2">
      <c r="A118" s="12">
        <v>40087</v>
      </c>
      <c r="B118" s="7">
        <v>55531.8125</v>
      </c>
    </row>
    <row r="119" spans="1:2" x14ac:dyDescent="0.2">
      <c r="A119" s="12">
        <v>40118</v>
      </c>
      <c r="B119" s="7">
        <v>55116.152344000002</v>
      </c>
    </row>
    <row r="120" spans="1:2" x14ac:dyDescent="0.2">
      <c r="A120" s="12">
        <v>40148</v>
      </c>
      <c r="B120" s="7">
        <v>58940.195312999997</v>
      </c>
    </row>
    <row r="121" spans="1:2" x14ac:dyDescent="0.2">
      <c r="A121" s="12">
        <v>40179</v>
      </c>
      <c r="B121" s="7">
        <v>53992.28125</v>
      </c>
    </row>
    <row r="122" spans="1:2" x14ac:dyDescent="0.2">
      <c r="A122" s="12">
        <v>40210</v>
      </c>
      <c r="B122" s="7">
        <v>50219.527344000002</v>
      </c>
    </row>
    <row r="123" spans="1:2" x14ac:dyDescent="0.2">
      <c r="A123" s="12">
        <v>40238</v>
      </c>
      <c r="B123" s="7">
        <v>52063.988280999998</v>
      </c>
    </row>
    <row r="124" spans="1:2" x14ac:dyDescent="0.2">
      <c r="A124" s="12">
        <v>40269</v>
      </c>
      <c r="B124" s="7">
        <v>45356.871094000002</v>
      </c>
    </row>
    <row r="125" spans="1:2" x14ac:dyDescent="0.2">
      <c r="A125" s="12">
        <v>40299</v>
      </c>
      <c r="B125" s="7">
        <v>43596.253905999998</v>
      </c>
    </row>
    <row r="126" spans="1:2" x14ac:dyDescent="0.2">
      <c r="A126" s="12">
        <v>40330</v>
      </c>
      <c r="B126" s="7">
        <v>47536.6875</v>
      </c>
    </row>
    <row r="127" spans="1:2" x14ac:dyDescent="0.2">
      <c r="A127" s="12">
        <v>40360</v>
      </c>
      <c r="B127" s="7">
        <v>52986.207030999998</v>
      </c>
    </row>
    <row r="128" spans="1:2" x14ac:dyDescent="0.2">
      <c r="A128" s="12">
        <v>40391</v>
      </c>
      <c r="B128" s="7">
        <v>53656.925780999998</v>
      </c>
    </row>
    <row r="129" spans="1:2" x14ac:dyDescent="0.2">
      <c r="A129" s="12">
        <v>40422</v>
      </c>
      <c r="B129" s="7">
        <v>60783.242187999997</v>
      </c>
    </row>
    <row r="130" spans="1:2" x14ac:dyDescent="0.2">
      <c r="A130" s="12">
        <v>40452</v>
      </c>
      <c r="B130" s="7">
        <v>63130.734375</v>
      </c>
    </row>
    <row r="131" spans="1:2" x14ac:dyDescent="0.2">
      <c r="A131" s="12">
        <v>40483</v>
      </c>
      <c r="B131" s="7">
        <v>52986.207030999998</v>
      </c>
    </row>
    <row r="132" spans="1:2" x14ac:dyDescent="0.2">
      <c r="A132" s="12">
        <v>40513</v>
      </c>
      <c r="B132" s="7">
        <v>60615.570312999997</v>
      </c>
    </row>
    <row r="133" spans="1:2" x14ac:dyDescent="0.2">
      <c r="A133" s="12">
        <v>40544</v>
      </c>
      <c r="B133" s="7">
        <v>73588.789063000004</v>
      </c>
    </row>
    <row r="134" spans="1:2" x14ac:dyDescent="0.2">
      <c r="A134" s="12">
        <v>40575</v>
      </c>
      <c r="B134" s="7">
        <v>63088.195312999997</v>
      </c>
    </row>
    <row r="135" spans="1:2" x14ac:dyDescent="0.2">
      <c r="A135" s="12">
        <v>40603</v>
      </c>
      <c r="B135" s="7">
        <v>67068.265625</v>
      </c>
    </row>
    <row r="136" spans="1:2" x14ac:dyDescent="0.2">
      <c r="A136" s="12">
        <v>40634</v>
      </c>
      <c r="B136" s="7">
        <v>76129.257813000004</v>
      </c>
    </row>
    <row r="137" spans="1:2" x14ac:dyDescent="0.2">
      <c r="A137" s="12">
        <v>40664</v>
      </c>
      <c r="B137" s="7">
        <v>71133.007813000004</v>
      </c>
    </row>
    <row r="138" spans="1:2" x14ac:dyDescent="0.2">
      <c r="A138" s="12">
        <v>40695</v>
      </c>
      <c r="B138" s="7">
        <v>72911.320313000004</v>
      </c>
    </row>
    <row r="139" spans="1:2" x14ac:dyDescent="0.2">
      <c r="A139" s="12">
        <v>40725</v>
      </c>
      <c r="B139" s="7">
        <v>73165.382813000004</v>
      </c>
    </row>
    <row r="140" spans="1:2" x14ac:dyDescent="0.2">
      <c r="A140" s="12">
        <v>40756</v>
      </c>
      <c r="B140" s="7">
        <v>60124.332030999998</v>
      </c>
    </row>
    <row r="141" spans="1:2" x14ac:dyDescent="0.2">
      <c r="A141" s="12">
        <v>40787</v>
      </c>
      <c r="B141" s="7">
        <v>51740.800780999998</v>
      </c>
    </row>
    <row r="142" spans="1:2" x14ac:dyDescent="0.2">
      <c r="A142" s="12">
        <v>40817</v>
      </c>
      <c r="B142" s="7">
        <v>60886.472655999998</v>
      </c>
    </row>
    <row r="143" spans="1:2" x14ac:dyDescent="0.2">
      <c r="A143" s="12">
        <v>40848</v>
      </c>
      <c r="B143" s="7">
        <v>54619.992187999997</v>
      </c>
    </row>
    <row r="144" spans="1:2" x14ac:dyDescent="0.2">
      <c r="A144" s="12">
        <v>40878</v>
      </c>
      <c r="B144" s="7">
        <v>59616.238280999998</v>
      </c>
    </row>
    <row r="145" spans="1:2" x14ac:dyDescent="0.2">
      <c r="A145" s="12">
        <v>40909</v>
      </c>
      <c r="B145" s="7">
        <v>61057.621094000002</v>
      </c>
    </row>
    <row r="146" spans="1:2" x14ac:dyDescent="0.2">
      <c r="A146" s="12">
        <v>40940</v>
      </c>
      <c r="B146" s="7">
        <v>72228.78125</v>
      </c>
    </row>
    <row r="147" spans="1:2" x14ac:dyDescent="0.2">
      <c r="A147" s="12">
        <v>40969</v>
      </c>
      <c r="B147" s="7">
        <v>68902.984375</v>
      </c>
    </row>
    <row r="148" spans="1:2" x14ac:dyDescent="0.2">
      <c r="A148" s="12">
        <v>41000</v>
      </c>
      <c r="B148" s="7">
        <v>60887.0625</v>
      </c>
    </row>
    <row r="149" spans="1:2" x14ac:dyDescent="0.2">
      <c r="A149" s="12">
        <v>41030</v>
      </c>
      <c r="B149" s="7">
        <v>56708.542969000002</v>
      </c>
    </row>
    <row r="150" spans="1:2" x14ac:dyDescent="0.2">
      <c r="A150" s="12">
        <v>41061</v>
      </c>
      <c r="B150" s="7">
        <v>55429.402344000002</v>
      </c>
    </row>
    <row r="151" spans="1:2" x14ac:dyDescent="0.2">
      <c r="A151" s="12">
        <v>41091</v>
      </c>
      <c r="B151" s="7">
        <v>50824.496094000002</v>
      </c>
    </row>
    <row r="152" spans="1:2" x14ac:dyDescent="0.2">
      <c r="A152" s="12">
        <v>41122</v>
      </c>
      <c r="B152" s="7">
        <v>54064.984375</v>
      </c>
    </row>
    <row r="153" spans="1:2" x14ac:dyDescent="0.2">
      <c r="A153" s="12">
        <v>41153</v>
      </c>
      <c r="B153" s="7">
        <v>57561.308594000002</v>
      </c>
    </row>
    <row r="154" spans="1:2" x14ac:dyDescent="0.2">
      <c r="A154" s="12">
        <v>41183</v>
      </c>
      <c r="B154" s="7">
        <v>56026.332030999998</v>
      </c>
    </row>
    <row r="155" spans="1:2" x14ac:dyDescent="0.2">
      <c r="A155" s="12">
        <v>41214</v>
      </c>
      <c r="B155" s="7">
        <v>57987.679687999997</v>
      </c>
    </row>
    <row r="156" spans="1:2" x14ac:dyDescent="0.2">
      <c r="A156" s="12">
        <v>41244</v>
      </c>
      <c r="B156" s="7">
        <v>59693.203125</v>
      </c>
    </row>
    <row r="157" spans="1:2" x14ac:dyDescent="0.2">
      <c r="A157" s="12">
        <v>41275</v>
      </c>
      <c r="B157" s="7">
        <v>58922.636719000002</v>
      </c>
    </row>
    <row r="158" spans="1:2" x14ac:dyDescent="0.2">
      <c r="A158" s="12">
        <v>41306</v>
      </c>
      <c r="B158" s="7">
        <v>58750.847655999998</v>
      </c>
    </row>
    <row r="159" spans="1:2" x14ac:dyDescent="0.2">
      <c r="A159" s="12">
        <v>41334</v>
      </c>
      <c r="B159" s="7">
        <v>57462.445312999997</v>
      </c>
    </row>
    <row r="160" spans="1:2" x14ac:dyDescent="0.2">
      <c r="A160" s="12">
        <v>41365</v>
      </c>
      <c r="B160" s="7">
        <v>49646.1875</v>
      </c>
    </row>
    <row r="161" spans="1:2" x14ac:dyDescent="0.2">
      <c r="A161" s="12">
        <v>41395</v>
      </c>
      <c r="B161" s="7">
        <v>52738.332030999998</v>
      </c>
    </row>
    <row r="162" spans="1:2" x14ac:dyDescent="0.2">
      <c r="A162" s="12">
        <v>41426</v>
      </c>
      <c r="B162" s="7">
        <v>48014.214844000002</v>
      </c>
    </row>
    <row r="163" spans="1:2" x14ac:dyDescent="0.2">
      <c r="A163" s="12">
        <v>41456</v>
      </c>
      <c r="B163" s="7">
        <v>50848.683594000002</v>
      </c>
    </row>
    <row r="164" spans="1:2" x14ac:dyDescent="0.2">
      <c r="A164" s="12">
        <v>41487</v>
      </c>
      <c r="B164" s="7">
        <v>49302.617187999997</v>
      </c>
    </row>
    <row r="165" spans="1:2" x14ac:dyDescent="0.2">
      <c r="A165" s="12">
        <v>41518</v>
      </c>
      <c r="B165" s="7">
        <v>53081.90625</v>
      </c>
    </row>
    <row r="166" spans="1:2" x14ac:dyDescent="0.2">
      <c r="A166" s="12">
        <v>41548</v>
      </c>
      <c r="B166" s="7">
        <v>52308.859375</v>
      </c>
    </row>
    <row r="167" spans="1:2" x14ac:dyDescent="0.2">
      <c r="A167" s="12">
        <v>41579</v>
      </c>
      <c r="B167" s="7">
        <v>54026.726562999997</v>
      </c>
    </row>
    <row r="168" spans="1:2" x14ac:dyDescent="0.2">
      <c r="A168" s="12">
        <v>41609</v>
      </c>
      <c r="B168" s="7">
        <v>52137.078125</v>
      </c>
    </row>
    <row r="169" spans="1:2" x14ac:dyDescent="0.2">
      <c r="A169" s="12">
        <v>41640</v>
      </c>
      <c r="B169" s="7">
        <v>50588.078125</v>
      </c>
    </row>
    <row r="170" spans="1:2" x14ac:dyDescent="0.2">
      <c r="A170" s="12">
        <v>41671</v>
      </c>
      <c r="B170" s="7">
        <v>50588.078125</v>
      </c>
    </row>
    <row r="171" spans="1:2" x14ac:dyDescent="0.2">
      <c r="A171" s="12">
        <v>41699</v>
      </c>
      <c r="B171" s="7">
        <v>48509.117187999997</v>
      </c>
    </row>
    <row r="172" spans="1:2" x14ac:dyDescent="0.2">
      <c r="A172" s="12">
        <v>41730</v>
      </c>
      <c r="B172" s="7">
        <v>48335.878905999998</v>
      </c>
    </row>
    <row r="173" spans="1:2" x14ac:dyDescent="0.2">
      <c r="A173" s="12">
        <v>41760</v>
      </c>
      <c r="B173" s="7">
        <v>46256.90625</v>
      </c>
    </row>
    <row r="174" spans="1:2" x14ac:dyDescent="0.2">
      <c r="A174" s="12">
        <v>41791</v>
      </c>
      <c r="B174" s="7">
        <v>49895.09375</v>
      </c>
    </row>
    <row r="175" spans="1:2" x14ac:dyDescent="0.2">
      <c r="A175" s="12">
        <v>41821</v>
      </c>
      <c r="B175" s="7">
        <v>54919.257812999997</v>
      </c>
    </row>
    <row r="176" spans="1:2" x14ac:dyDescent="0.2">
      <c r="A176" s="12">
        <v>41852</v>
      </c>
      <c r="B176" s="7">
        <v>55352.371094000002</v>
      </c>
    </row>
    <row r="177" spans="1:2" x14ac:dyDescent="0.2">
      <c r="A177" s="12">
        <v>41883</v>
      </c>
      <c r="B177" s="7">
        <v>52233.929687999997</v>
      </c>
    </row>
    <row r="178" spans="1:2" x14ac:dyDescent="0.2">
      <c r="A178" s="12">
        <v>41913</v>
      </c>
      <c r="B178" s="7">
        <v>42055.675780999998</v>
      </c>
    </row>
    <row r="179" spans="1:2" x14ac:dyDescent="0.2">
      <c r="A179" s="12">
        <v>41944</v>
      </c>
      <c r="B179" s="7">
        <v>38807.292969000002</v>
      </c>
    </row>
    <row r="180" spans="1:2" x14ac:dyDescent="0.2">
      <c r="A180" s="12">
        <v>41974</v>
      </c>
      <c r="B180" s="7">
        <v>36468.460937999997</v>
      </c>
    </row>
    <row r="181" spans="1:2" x14ac:dyDescent="0.2">
      <c r="A181" s="12">
        <v>42005</v>
      </c>
      <c r="B181" s="7">
        <v>38268.34375</v>
      </c>
    </row>
    <row r="182" spans="1:2" x14ac:dyDescent="0.2">
      <c r="A182" s="12">
        <v>42036</v>
      </c>
      <c r="B182" s="7">
        <v>43309.410155999998</v>
      </c>
    </row>
    <row r="183" spans="1:2" x14ac:dyDescent="0.2">
      <c r="A183" s="12">
        <v>42064</v>
      </c>
      <c r="B183" s="7">
        <v>44186.117187999997</v>
      </c>
    </row>
    <row r="184" spans="1:2" x14ac:dyDescent="0.2">
      <c r="A184" s="12">
        <v>42095</v>
      </c>
      <c r="B184" s="7">
        <v>45501.179687999997</v>
      </c>
    </row>
    <row r="185" spans="1:2" x14ac:dyDescent="0.2">
      <c r="A185" s="12">
        <v>42125</v>
      </c>
      <c r="B185" s="7">
        <v>38794.359375</v>
      </c>
    </row>
    <row r="186" spans="1:2" x14ac:dyDescent="0.2">
      <c r="A186" s="12">
        <v>42156</v>
      </c>
      <c r="B186" s="7">
        <v>35988.894530999998</v>
      </c>
    </row>
    <row r="187" spans="1:2" x14ac:dyDescent="0.2">
      <c r="A187" s="12">
        <v>42186</v>
      </c>
      <c r="B187" s="7">
        <v>30158.777343999998</v>
      </c>
    </row>
    <row r="188" spans="1:2" x14ac:dyDescent="0.2">
      <c r="A188" s="12">
        <v>42217</v>
      </c>
      <c r="B188" s="7">
        <v>29106.730468999998</v>
      </c>
    </row>
    <row r="189" spans="1:2" x14ac:dyDescent="0.2">
      <c r="A189" s="12">
        <v>42248</v>
      </c>
      <c r="B189" s="7">
        <v>29983.4375</v>
      </c>
    </row>
    <row r="190" spans="1:2" x14ac:dyDescent="0.2">
      <c r="A190" s="12">
        <v>42278</v>
      </c>
      <c r="B190" s="7">
        <v>30334.121093999998</v>
      </c>
    </row>
    <row r="191" spans="1:2" x14ac:dyDescent="0.2">
      <c r="A191" s="12">
        <v>42309</v>
      </c>
      <c r="B191" s="7">
        <v>28010.841797000001</v>
      </c>
    </row>
    <row r="192" spans="1:2" x14ac:dyDescent="0.2">
      <c r="A192" s="12">
        <v>42339</v>
      </c>
      <c r="B192" s="7">
        <v>25030.035156000002</v>
      </c>
    </row>
    <row r="193" spans="1:2" x14ac:dyDescent="0.2">
      <c r="A193" s="12">
        <v>42370</v>
      </c>
      <c r="B193" s="7">
        <v>32733.806640999999</v>
      </c>
    </row>
    <row r="194" spans="1:2" x14ac:dyDescent="0.2">
      <c r="A194" s="12">
        <v>42401</v>
      </c>
      <c r="B194" s="7">
        <v>33893.316405999998</v>
      </c>
    </row>
    <row r="195" spans="1:2" x14ac:dyDescent="0.2">
      <c r="A195" s="12">
        <v>42430</v>
      </c>
      <c r="B195" s="7">
        <v>37594.820312999997</v>
      </c>
    </row>
    <row r="196" spans="1:2" x14ac:dyDescent="0.2">
      <c r="A196" s="12">
        <v>42461</v>
      </c>
      <c r="B196" s="7">
        <v>35855.558594000002</v>
      </c>
    </row>
    <row r="197" spans="1:2" x14ac:dyDescent="0.2">
      <c r="A197" s="12">
        <v>42491</v>
      </c>
      <c r="B197" s="7">
        <v>30503.982422000001</v>
      </c>
    </row>
    <row r="198" spans="1:2" x14ac:dyDescent="0.2">
      <c r="A198" s="12">
        <v>42522</v>
      </c>
      <c r="B198" s="7">
        <v>29745.84375</v>
      </c>
    </row>
    <row r="199" spans="1:2" x14ac:dyDescent="0.2">
      <c r="A199" s="12">
        <v>42552</v>
      </c>
      <c r="B199" s="7">
        <v>32823.003905999998</v>
      </c>
    </row>
    <row r="200" spans="1:2" x14ac:dyDescent="0.2">
      <c r="A200" s="12">
        <v>42583</v>
      </c>
      <c r="B200" s="7">
        <v>34383.875</v>
      </c>
    </row>
    <row r="201" spans="1:2" x14ac:dyDescent="0.2">
      <c r="A201" s="12">
        <v>42614</v>
      </c>
      <c r="B201" s="7">
        <v>35008.230469000002</v>
      </c>
    </row>
    <row r="202" spans="1:2" x14ac:dyDescent="0.2">
      <c r="A202" s="12">
        <v>42644</v>
      </c>
      <c r="B202" s="7">
        <v>36970.46875</v>
      </c>
    </row>
    <row r="203" spans="1:2" x14ac:dyDescent="0.2">
      <c r="A203" s="12">
        <v>42675</v>
      </c>
      <c r="B203" s="7">
        <v>35097.417969000002</v>
      </c>
    </row>
    <row r="204" spans="1:2" x14ac:dyDescent="0.2">
      <c r="A204" s="12">
        <v>42705</v>
      </c>
      <c r="B204" s="7">
        <v>38174.574219000002</v>
      </c>
    </row>
    <row r="205" spans="1:2" x14ac:dyDescent="0.2">
      <c r="A205" s="12">
        <v>42736</v>
      </c>
      <c r="B205" s="7">
        <v>37492.105469000002</v>
      </c>
    </row>
    <row r="206" spans="1:2" x14ac:dyDescent="0.2">
      <c r="A206" s="12">
        <v>42767</v>
      </c>
      <c r="B206" s="7">
        <v>43131.703125</v>
      </c>
    </row>
    <row r="207" spans="1:2" x14ac:dyDescent="0.2">
      <c r="A207" s="12">
        <v>42795</v>
      </c>
      <c r="B207" s="7">
        <v>44665.675780999998</v>
      </c>
    </row>
    <row r="208" spans="1:2" x14ac:dyDescent="0.2">
      <c r="A208" s="12">
        <v>42826</v>
      </c>
      <c r="B208" s="7">
        <v>43808.453125</v>
      </c>
    </row>
    <row r="209" spans="1:2" x14ac:dyDescent="0.2">
      <c r="A209" s="12">
        <v>42856</v>
      </c>
      <c r="B209" s="7">
        <v>43943.808594000002</v>
      </c>
    </row>
    <row r="210" spans="1:2" x14ac:dyDescent="0.2">
      <c r="A210" s="12">
        <v>42887</v>
      </c>
      <c r="B210" s="7">
        <v>41552.621094000002</v>
      </c>
    </row>
    <row r="211" spans="1:2" x14ac:dyDescent="0.2">
      <c r="A211" s="12">
        <v>42917</v>
      </c>
      <c r="B211" s="7">
        <v>40875.863280999998</v>
      </c>
    </row>
    <row r="212" spans="1:2" x14ac:dyDescent="0.2">
      <c r="A212" s="12">
        <v>42948</v>
      </c>
      <c r="B212" s="7">
        <v>36679.992187999997</v>
      </c>
    </row>
    <row r="213" spans="1:2" x14ac:dyDescent="0.2">
      <c r="A213" s="12">
        <v>42979</v>
      </c>
      <c r="B213" s="7">
        <v>34604.621094000002</v>
      </c>
    </row>
    <row r="214" spans="1:2" x14ac:dyDescent="0.2">
      <c r="A214" s="12">
        <v>43009</v>
      </c>
      <c r="B214" s="7">
        <v>34153.453125</v>
      </c>
    </row>
    <row r="215" spans="1:2" x14ac:dyDescent="0.2">
      <c r="A215" s="12">
        <v>43040</v>
      </c>
      <c r="B215" s="7">
        <v>31626.912109000001</v>
      </c>
    </row>
    <row r="216" spans="1:2" x14ac:dyDescent="0.2">
      <c r="A216" s="12">
        <v>43070</v>
      </c>
      <c r="B216" s="7">
        <v>32754.832031000002</v>
      </c>
    </row>
    <row r="217" spans="1:2" x14ac:dyDescent="0.2">
      <c r="A217" s="12">
        <v>43101</v>
      </c>
      <c r="B217" s="7">
        <v>39265.644530999998</v>
      </c>
    </row>
    <row r="218" spans="1:2" x14ac:dyDescent="0.2">
      <c r="A218" s="12">
        <v>43132</v>
      </c>
      <c r="B218" s="7">
        <v>35238.398437999997</v>
      </c>
    </row>
    <row r="219" spans="1:2" x14ac:dyDescent="0.2">
      <c r="A219" s="12">
        <v>43160</v>
      </c>
      <c r="B219" s="7">
        <v>39997.867187999997</v>
      </c>
    </row>
    <row r="220" spans="1:2" x14ac:dyDescent="0.2">
      <c r="A220" s="12">
        <v>43191</v>
      </c>
      <c r="B220" s="7">
        <v>58211.996094000002</v>
      </c>
    </row>
    <row r="221" spans="1:2" x14ac:dyDescent="0.2">
      <c r="A221" s="12">
        <v>43221</v>
      </c>
      <c r="B221" s="7">
        <v>67547.882813000004</v>
      </c>
    </row>
    <row r="222" spans="1:2" x14ac:dyDescent="0.2">
      <c r="A222" s="12">
        <v>43252</v>
      </c>
      <c r="B222" s="7">
        <v>52628.773437999997</v>
      </c>
    </row>
    <row r="223" spans="1:2" x14ac:dyDescent="0.2">
      <c r="A223" s="12">
        <v>43282</v>
      </c>
      <c r="B223" s="7">
        <v>53544.058594000002</v>
      </c>
    </row>
    <row r="224" spans="1:2" x14ac:dyDescent="0.2">
      <c r="A224" s="12">
        <v>43313</v>
      </c>
      <c r="B224" s="7">
        <v>54916.980469000002</v>
      </c>
    </row>
    <row r="225" spans="1:2" x14ac:dyDescent="0.2">
      <c r="A225" s="12">
        <v>43344</v>
      </c>
      <c r="B225" s="7">
        <v>61781.605469000002</v>
      </c>
    </row>
    <row r="226" spans="1:2" x14ac:dyDescent="0.2">
      <c r="A226" s="12">
        <v>43374</v>
      </c>
      <c r="B226" s="7">
        <v>41874.199219000002</v>
      </c>
    </row>
    <row r="227" spans="1:2" x14ac:dyDescent="0.2">
      <c r="A227" s="12">
        <v>43405</v>
      </c>
      <c r="B227" s="7">
        <v>50340.566405999998</v>
      </c>
    </row>
    <row r="228" spans="1:2" x14ac:dyDescent="0.2">
      <c r="A228" s="12">
        <v>43435</v>
      </c>
      <c r="B228" s="7">
        <v>49974.445312999997</v>
      </c>
    </row>
    <row r="229" spans="1:2" x14ac:dyDescent="0.2">
      <c r="A229" s="12">
        <v>43466</v>
      </c>
      <c r="B229" s="7">
        <v>57487.652344000002</v>
      </c>
    </row>
    <row r="230" spans="1:2" x14ac:dyDescent="0.2">
      <c r="A230" s="12">
        <v>43497</v>
      </c>
      <c r="B230" s="7">
        <v>52866.460937999997</v>
      </c>
    </row>
    <row r="231" spans="1:2" x14ac:dyDescent="0.2">
      <c r="A231" s="12">
        <v>43525</v>
      </c>
      <c r="B231" s="7">
        <v>49354.355469000002</v>
      </c>
    </row>
    <row r="232" spans="1:2" x14ac:dyDescent="0.2">
      <c r="A232" s="12">
        <v>43556</v>
      </c>
      <c r="B232" s="7">
        <v>48522.535155999998</v>
      </c>
    </row>
    <row r="233" spans="1:2" x14ac:dyDescent="0.2">
      <c r="A233" s="12">
        <v>43586</v>
      </c>
      <c r="B233" s="7">
        <v>47505.871094000002</v>
      </c>
    </row>
    <row r="234" spans="1:2" x14ac:dyDescent="0.2">
      <c r="A234" s="12">
        <v>43617</v>
      </c>
      <c r="B234" s="7">
        <v>49539.199219000002</v>
      </c>
    </row>
    <row r="235" spans="1:2" x14ac:dyDescent="0.2">
      <c r="A235" s="12">
        <v>43647</v>
      </c>
      <c r="B235" s="7">
        <v>39788.484375</v>
      </c>
    </row>
    <row r="236" spans="1:2" x14ac:dyDescent="0.2">
      <c r="A236" s="12">
        <v>43678</v>
      </c>
      <c r="B236" s="7">
        <v>38217.269530999998</v>
      </c>
    </row>
    <row r="237" spans="1:2" x14ac:dyDescent="0.2">
      <c r="A237" s="12">
        <v>43709</v>
      </c>
      <c r="B237" s="7">
        <v>42792.257812999997</v>
      </c>
    </row>
    <row r="238" spans="1:2" x14ac:dyDescent="0.2">
      <c r="A238" s="12">
        <v>43739</v>
      </c>
      <c r="B238" s="7">
        <v>39696.054687999997</v>
      </c>
    </row>
    <row r="239" spans="1:2" x14ac:dyDescent="0.2">
      <c r="A239" s="12">
        <v>43770</v>
      </c>
      <c r="B239" s="7">
        <v>37847.578125</v>
      </c>
    </row>
    <row r="240" spans="1:2" x14ac:dyDescent="0.2">
      <c r="A240" s="12">
        <v>43800</v>
      </c>
      <c r="B240" s="7">
        <v>39095.300780999998</v>
      </c>
    </row>
    <row r="241" spans="1:2" x14ac:dyDescent="0.2">
      <c r="A241" s="12">
        <v>43831</v>
      </c>
      <c r="B241" s="7">
        <v>35809.695312999997</v>
      </c>
    </row>
    <row r="242" spans="1:2" x14ac:dyDescent="0.2">
      <c r="A242" s="12">
        <v>43862</v>
      </c>
      <c r="B242" s="7">
        <v>32528.701172000001</v>
      </c>
    </row>
    <row r="243" spans="1:2" x14ac:dyDescent="0.2">
      <c r="A243" s="12">
        <v>43891</v>
      </c>
      <c r="B243" s="7">
        <v>25732.355468999998</v>
      </c>
    </row>
    <row r="244" spans="1:2" x14ac:dyDescent="0.2">
      <c r="A244" s="12">
        <v>43922</v>
      </c>
      <c r="B244" s="7">
        <v>32856.800780999998</v>
      </c>
    </row>
    <row r="245" spans="1:2" x14ac:dyDescent="0.2">
      <c r="A245" s="12">
        <v>43952</v>
      </c>
      <c r="B245" s="7">
        <v>32059.988281000002</v>
      </c>
    </row>
    <row r="246" spans="1:2" x14ac:dyDescent="0.2">
      <c r="A246" s="12">
        <v>43983</v>
      </c>
      <c r="B246" s="7">
        <v>30981.949218999998</v>
      </c>
    </row>
    <row r="247" spans="1:2" x14ac:dyDescent="0.2">
      <c r="A247" s="12">
        <v>44013</v>
      </c>
      <c r="B247" s="7">
        <v>32153.728515999999</v>
      </c>
    </row>
    <row r="248" spans="1:2" x14ac:dyDescent="0.2">
      <c r="A248" s="12">
        <v>44044</v>
      </c>
      <c r="B248" s="7">
        <v>30232.005859000001</v>
      </c>
    </row>
    <row r="249" spans="1:2" x14ac:dyDescent="0.2">
      <c r="A249" s="12">
        <v>44075</v>
      </c>
      <c r="B249" s="7">
        <v>28544.636718999998</v>
      </c>
    </row>
    <row r="250" spans="1:2" x14ac:dyDescent="0.2">
      <c r="A250" s="12">
        <v>44105</v>
      </c>
      <c r="B250" s="7">
        <v>28732.125</v>
      </c>
    </row>
    <row r="251" spans="1:2" x14ac:dyDescent="0.2">
      <c r="A251" s="12">
        <v>44136</v>
      </c>
      <c r="B251" s="7">
        <v>31497.53125</v>
      </c>
    </row>
    <row r="252" spans="1:2" x14ac:dyDescent="0.2">
      <c r="A252" s="12">
        <v>44166</v>
      </c>
      <c r="B252" s="7">
        <v>35106.621094000002</v>
      </c>
    </row>
    <row r="253" spans="1:2" x14ac:dyDescent="0.2">
      <c r="A253" s="12">
        <v>44197</v>
      </c>
      <c r="B253" s="7">
        <v>38367.339844000002</v>
      </c>
    </row>
    <row r="254" spans="1:2" x14ac:dyDescent="0.2">
      <c r="A254" s="12">
        <v>44228</v>
      </c>
      <c r="B254" s="7">
        <v>37938.390625</v>
      </c>
    </row>
    <row r="255" spans="1:2" x14ac:dyDescent="0.2">
      <c r="A255" s="12">
        <v>44256</v>
      </c>
      <c r="B255" s="7">
        <v>41989.597655999998</v>
      </c>
    </row>
    <row r="256" spans="1:2" x14ac:dyDescent="0.2">
      <c r="A256" s="12">
        <v>44287</v>
      </c>
      <c r="B256" s="7">
        <v>48042.578125</v>
      </c>
    </row>
    <row r="257" spans="1:2" x14ac:dyDescent="0.2">
      <c r="A257" s="12">
        <v>44317</v>
      </c>
      <c r="B257" s="7">
        <v>54715.164062999997</v>
      </c>
    </row>
    <row r="258" spans="1:2" x14ac:dyDescent="0.2">
      <c r="A258" s="12">
        <v>44348</v>
      </c>
      <c r="B258" s="7">
        <v>55573.066405999998</v>
      </c>
    </row>
    <row r="259" spans="1:2" x14ac:dyDescent="0.2">
      <c r="A259" s="12">
        <v>44378</v>
      </c>
      <c r="B259" s="7">
        <v>52141.449219000002</v>
      </c>
    </row>
    <row r="260" spans="1:2" x14ac:dyDescent="0.2">
      <c r="A260" s="12">
        <v>44409</v>
      </c>
      <c r="B260" s="7">
        <v>52904.035155999998</v>
      </c>
    </row>
    <row r="261" spans="1:2" x14ac:dyDescent="0.2">
      <c r="A261" s="12">
        <v>44440</v>
      </c>
      <c r="B261" s="7">
        <v>48995.808594000002</v>
      </c>
    </row>
    <row r="262" spans="1:2" x14ac:dyDescent="0.2">
      <c r="A262" s="12">
        <v>44470</v>
      </c>
      <c r="B262" s="7">
        <v>47947.257812999997</v>
      </c>
    </row>
    <row r="263" spans="1:2" x14ac:dyDescent="0.2">
      <c r="A263" s="12">
        <v>44501</v>
      </c>
      <c r="B263" s="7">
        <v>42132.585937999997</v>
      </c>
    </row>
    <row r="264" spans="1:2" x14ac:dyDescent="0.2">
      <c r="A264" s="12">
        <v>44531</v>
      </c>
      <c r="B264" s="7">
        <v>42370.886719000002</v>
      </c>
    </row>
    <row r="265" spans="1:2" x14ac:dyDescent="0.2">
      <c r="A265" s="12">
        <v>44562</v>
      </c>
      <c r="B265" s="7">
        <v>40770.339844000002</v>
      </c>
    </row>
    <row r="266" spans="1:2" x14ac:dyDescent="0.2">
      <c r="A266" s="12">
        <v>44593</v>
      </c>
      <c r="B266" s="7">
        <v>41156.785155999998</v>
      </c>
    </row>
    <row r="267" spans="1:2" x14ac:dyDescent="0.2">
      <c r="A267" s="12">
        <v>44621</v>
      </c>
      <c r="B267" s="7">
        <v>46277.234375</v>
      </c>
    </row>
    <row r="268" spans="1:2" x14ac:dyDescent="0.2">
      <c r="A268" s="12">
        <v>44652</v>
      </c>
      <c r="B268" s="7">
        <v>43040.722655999998</v>
      </c>
    </row>
    <row r="269" spans="1:2" x14ac:dyDescent="0.2">
      <c r="A269" s="12">
        <v>44682</v>
      </c>
      <c r="B269" s="7">
        <v>41833.070312999997</v>
      </c>
    </row>
    <row r="270" spans="1:2" x14ac:dyDescent="0.2">
      <c r="A270" s="12">
        <v>44713</v>
      </c>
      <c r="B270" s="7">
        <v>39949.132812999997</v>
      </c>
    </row>
    <row r="271" spans="1:2" x14ac:dyDescent="0.2">
      <c r="A271" s="12">
        <v>44743</v>
      </c>
      <c r="B271" s="7">
        <v>40722.035155999998</v>
      </c>
    </row>
    <row r="272" spans="1:2" x14ac:dyDescent="0.2">
      <c r="A272" s="12">
        <v>44774</v>
      </c>
      <c r="B272" s="7">
        <v>46567.070312999997</v>
      </c>
    </row>
    <row r="273" spans="1:2" x14ac:dyDescent="0.2">
      <c r="A273" s="12">
        <v>44805</v>
      </c>
      <c r="B273" s="7">
        <v>36229.566405999998</v>
      </c>
    </row>
    <row r="274" spans="1:2" x14ac:dyDescent="0.2">
      <c r="A274" s="12">
        <v>44835</v>
      </c>
      <c r="B274" s="7">
        <v>33717.648437999997</v>
      </c>
    </row>
    <row r="275" spans="1:2" x14ac:dyDescent="0.2">
      <c r="A275" s="12">
        <v>44866</v>
      </c>
      <c r="B275" s="7">
        <v>39610.992187999997</v>
      </c>
    </row>
    <row r="276" spans="1:2" x14ac:dyDescent="0.2">
      <c r="A276" s="12">
        <v>44896</v>
      </c>
      <c r="B276" s="7">
        <v>33717.648437999997</v>
      </c>
    </row>
    <row r="277" spans="1:2" x14ac:dyDescent="0.2">
      <c r="A277" s="12">
        <v>44927</v>
      </c>
      <c r="B277" s="7">
        <v>37380.5</v>
      </c>
    </row>
    <row r="278" spans="1:2" x14ac:dyDescent="0.2">
      <c r="A278" s="12">
        <v>44958</v>
      </c>
      <c r="B278" s="7">
        <v>35759.53125</v>
      </c>
    </row>
    <row r="279" spans="1:2" x14ac:dyDescent="0.2">
      <c r="A279" s="12">
        <v>44986</v>
      </c>
      <c r="B279" s="7">
        <v>35808.652344000002</v>
      </c>
    </row>
    <row r="280" spans="1:2" x14ac:dyDescent="0.2">
      <c r="A280" s="12">
        <v>45017</v>
      </c>
      <c r="B280" s="7">
        <v>40278.59375</v>
      </c>
    </row>
    <row r="281" spans="1:2" x14ac:dyDescent="0.2">
      <c r="A281" s="12">
        <v>45047</v>
      </c>
      <c r="B281" s="7">
        <v>37626.101562999997</v>
      </c>
    </row>
    <row r="282" spans="1:2" x14ac:dyDescent="0.2">
      <c r="A282" s="12">
        <v>45078</v>
      </c>
      <c r="B282" s="7">
        <v>37429.621094000002</v>
      </c>
    </row>
    <row r="283" spans="1:2" x14ac:dyDescent="0.2">
      <c r="A283" s="12">
        <v>45108</v>
      </c>
      <c r="B283" s="7">
        <v>36741.9375</v>
      </c>
    </row>
    <row r="284" spans="1:2" x14ac:dyDescent="0.2">
      <c r="A284" s="12">
        <v>45139</v>
      </c>
      <c r="B284" s="7">
        <v>34875.367187999997</v>
      </c>
    </row>
    <row r="285" spans="1:2" x14ac:dyDescent="0.2">
      <c r="A285" s="12">
        <v>45170</v>
      </c>
      <c r="B285" s="7">
        <v>35612.171875</v>
      </c>
    </row>
    <row r="286" spans="1:2" x14ac:dyDescent="0.2">
      <c r="A286" s="12">
        <v>45200</v>
      </c>
      <c r="B286" s="7">
        <v>32812.316405999998</v>
      </c>
    </row>
    <row r="287" spans="1:2" x14ac:dyDescent="0.2">
      <c r="A287" s="12">
        <v>45231</v>
      </c>
      <c r="B287" s="7">
        <v>35219.207030999998</v>
      </c>
    </row>
    <row r="288" spans="1:2" x14ac:dyDescent="0.2">
      <c r="A288" s="12">
        <v>45261</v>
      </c>
      <c r="B288" s="7">
        <v>34285.925780999998</v>
      </c>
    </row>
    <row r="289" spans="1:2" x14ac:dyDescent="0.2">
      <c r="A289" s="12">
        <v>45292</v>
      </c>
      <c r="B289" s="7">
        <v>34040.324219000002</v>
      </c>
    </row>
    <row r="290" spans="1:2" x14ac:dyDescent="0.2">
      <c r="A290" s="12">
        <v>45323</v>
      </c>
      <c r="B290" s="7">
        <v>34089.445312999997</v>
      </c>
    </row>
    <row r="291" spans="1:2" x14ac:dyDescent="0.2">
      <c r="A291" s="12">
        <v>45352</v>
      </c>
      <c r="B291" s="7">
        <v>32419.355468999998</v>
      </c>
    </row>
    <row r="292" spans="1:2" x14ac:dyDescent="0.2">
      <c r="A292" s="12">
        <v>45383</v>
      </c>
      <c r="B292" s="7">
        <v>35450</v>
      </c>
    </row>
    <row r="293" spans="1:2" x14ac:dyDescent="0.2">
      <c r="A293" s="12">
        <v>45413</v>
      </c>
      <c r="B293" s="7">
        <v>33200</v>
      </c>
    </row>
    <row r="294" spans="1:2" x14ac:dyDescent="0.2">
      <c r="A294" s="12">
        <v>45444</v>
      </c>
      <c r="B294" s="7">
        <v>32050</v>
      </c>
    </row>
    <row r="295" spans="1:2" x14ac:dyDescent="0.2">
      <c r="A295" s="12">
        <v>45474</v>
      </c>
      <c r="B295" s="7">
        <v>33450</v>
      </c>
    </row>
    <row r="296" spans="1:2" x14ac:dyDescent="0.2">
      <c r="A296" s="12">
        <v>45505</v>
      </c>
      <c r="B296" s="7">
        <v>32000</v>
      </c>
    </row>
    <row r="297" spans="1:2" x14ac:dyDescent="0.2">
      <c r="A297" s="12">
        <v>45536</v>
      </c>
      <c r="B297" s="7">
        <v>30500</v>
      </c>
    </row>
    <row r="298" spans="1:2" x14ac:dyDescent="0.2">
      <c r="A298" s="12">
        <v>45566</v>
      </c>
      <c r="B298" s="7">
        <v>27900</v>
      </c>
    </row>
    <row r="299" spans="1:2" x14ac:dyDescent="0.2">
      <c r="A299" s="12">
        <v>45597</v>
      </c>
      <c r="B299" s="7">
        <v>29500</v>
      </c>
    </row>
    <row r="300" spans="1:2" x14ac:dyDescent="0.2">
      <c r="A300" s="12">
        <v>45603</v>
      </c>
      <c r="B300" s="7">
        <v>29050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FAD4E-A455-CF46-A151-D1CCE29D06CB}">
  <dimension ref="A1:B232"/>
  <sheetViews>
    <sheetView workbookViewId="0">
      <selection activeCell="B2" sqref="B1:B232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38626</v>
      </c>
      <c r="B2" s="7">
        <v>6172.7783200000003</v>
      </c>
    </row>
    <row r="3" spans="1:2" x14ac:dyDescent="0.2">
      <c r="A3" s="12">
        <v>38657</v>
      </c>
      <c r="B3" s="7">
        <v>8298.3095699999994</v>
      </c>
    </row>
    <row r="4" spans="1:2" x14ac:dyDescent="0.2">
      <c r="A4" s="12">
        <v>38687</v>
      </c>
      <c r="B4" s="7">
        <v>8499.2167969999991</v>
      </c>
    </row>
    <row r="5" spans="1:2" x14ac:dyDescent="0.2">
      <c r="A5" s="12">
        <v>38718</v>
      </c>
      <c r="B5" s="7">
        <v>7285.7001950000003</v>
      </c>
    </row>
    <row r="6" spans="1:2" x14ac:dyDescent="0.2">
      <c r="A6" s="12">
        <v>38749</v>
      </c>
      <c r="B6" s="7">
        <v>8578.8310550000006</v>
      </c>
    </row>
    <row r="7" spans="1:2" x14ac:dyDescent="0.2">
      <c r="A7" s="12">
        <v>38777</v>
      </c>
      <c r="B7" s="7">
        <v>8484.2148440000001</v>
      </c>
    </row>
    <row r="8" spans="1:2" x14ac:dyDescent="0.2">
      <c r="A8" s="12">
        <v>38808</v>
      </c>
      <c r="B8" s="7">
        <v>7727.2578130000002</v>
      </c>
    </row>
    <row r="9" spans="1:2" x14ac:dyDescent="0.2">
      <c r="A9" s="12">
        <v>38838</v>
      </c>
      <c r="B9" s="7">
        <v>7506.4790039999998</v>
      </c>
    </row>
    <row r="10" spans="1:2" x14ac:dyDescent="0.2">
      <c r="A10" s="12">
        <v>38869</v>
      </c>
      <c r="B10" s="7">
        <v>5992.5668949999999</v>
      </c>
    </row>
    <row r="11" spans="1:2" x14ac:dyDescent="0.2">
      <c r="A11" s="12">
        <v>38899</v>
      </c>
      <c r="B11" s="7">
        <v>6049.3383789999998</v>
      </c>
    </row>
    <row r="12" spans="1:2" x14ac:dyDescent="0.2">
      <c r="A12" s="12">
        <v>38930</v>
      </c>
      <c r="B12" s="7">
        <v>7128.0004879999997</v>
      </c>
    </row>
    <row r="13" spans="1:2" x14ac:dyDescent="0.2">
      <c r="A13" s="12">
        <v>38961</v>
      </c>
      <c r="B13" s="7">
        <v>6150.2661129999997</v>
      </c>
    </row>
    <row r="14" spans="1:2" x14ac:dyDescent="0.2">
      <c r="A14" s="12">
        <v>38991</v>
      </c>
      <c r="B14" s="7">
        <v>6686.4428710000002</v>
      </c>
    </row>
    <row r="15" spans="1:2" x14ac:dyDescent="0.2">
      <c r="A15" s="12">
        <v>39022</v>
      </c>
      <c r="B15" s="7">
        <v>8326.5126949999994</v>
      </c>
    </row>
    <row r="16" spans="1:2" x14ac:dyDescent="0.2">
      <c r="A16" s="12">
        <v>39052</v>
      </c>
      <c r="B16" s="7">
        <v>8831.1513670000004</v>
      </c>
    </row>
    <row r="17" spans="1:2" x14ac:dyDescent="0.2">
      <c r="A17" s="12">
        <v>39083</v>
      </c>
      <c r="B17" s="7">
        <v>7900.5239259999998</v>
      </c>
    </row>
    <row r="18" spans="1:2" x14ac:dyDescent="0.2">
      <c r="A18" s="12">
        <v>39114</v>
      </c>
      <c r="B18" s="7">
        <v>7510.3745120000003</v>
      </c>
    </row>
    <row r="19" spans="1:2" x14ac:dyDescent="0.2">
      <c r="A19" s="12">
        <v>39142</v>
      </c>
      <c r="B19" s="7">
        <v>7900.5239259999998</v>
      </c>
    </row>
    <row r="20" spans="1:2" x14ac:dyDescent="0.2">
      <c r="A20" s="12">
        <v>39173</v>
      </c>
      <c r="B20" s="7">
        <v>8030.5727539999998</v>
      </c>
    </row>
    <row r="21" spans="1:2" x14ac:dyDescent="0.2">
      <c r="A21" s="12">
        <v>39203</v>
      </c>
      <c r="B21" s="7">
        <v>9688.7099610000005</v>
      </c>
    </row>
    <row r="22" spans="1:2" x14ac:dyDescent="0.2">
      <c r="A22" s="12">
        <v>39234</v>
      </c>
      <c r="B22" s="7">
        <v>9428.6083980000003</v>
      </c>
    </row>
    <row r="23" spans="1:2" x14ac:dyDescent="0.2">
      <c r="A23" s="12">
        <v>39264</v>
      </c>
      <c r="B23" s="7">
        <v>9721.2216800000006</v>
      </c>
    </row>
    <row r="24" spans="1:2" x14ac:dyDescent="0.2">
      <c r="A24" s="12">
        <v>39295</v>
      </c>
      <c r="B24" s="7">
        <v>9948.8076170000004</v>
      </c>
    </row>
    <row r="25" spans="1:2" x14ac:dyDescent="0.2">
      <c r="A25" s="12">
        <v>39326</v>
      </c>
      <c r="B25" s="7">
        <v>9005.9472659999992</v>
      </c>
    </row>
    <row r="26" spans="1:2" x14ac:dyDescent="0.2">
      <c r="A26" s="12">
        <v>39356</v>
      </c>
      <c r="B26" s="7">
        <v>8875.8955079999996</v>
      </c>
    </row>
    <row r="27" spans="1:2" x14ac:dyDescent="0.2">
      <c r="A27" s="12">
        <v>39387</v>
      </c>
      <c r="B27" s="7">
        <v>10403.982421999999</v>
      </c>
    </row>
    <row r="28" spans="1:2" x14ac:dyDescent="0.2">
      <c r="A28" s="12">
        <v>39417</v>
      </c>
      <c r="B28" s="7">
        <v>10859.157227</v>
      </c>
    </row>
    <row r="29" spans="1:2" x14ac:dyDescent="0.2">
      <c r="A29" s="12">
        <v>39448</v>
      </c>
      <c r="B29" s="7">
        <v>9674.3505860000005</v>
      </c>
    </row>
    <row r="30" spans="1:2" x14ac:dyDescent="0.2">
      <c r="A30" s="12">
        <v>39479</v>
      </c>
      <c r="B30" s="7">
        <v>11108.822265999999</v>
      </c>
    </row>
    <row r="31" spans="1:2" x14ac:dyDescent="0.2">
      <c r="A31" s="12">
        <v>39508</v>
      </c>
      <c r="B31" s="7">
        <v>10408.266602</v>
      </c>
    </row>
    <row r="32" spans="1:2" x14ac:dyDescent="0.2">
      <c r="A32" s="12">
        <v>39539</v>
      </c>
      <c r="B32" s="7">
        <v>11308.984375</v>
      </c>
    </row>
    <row r="33" spans="1:2" x14ac:dyDescent="0.2">
      <c r="A33" s="12">
        <v>39569</v>
      </c>
      <c r="B33" s="7">
        <v>9540.9121090000008</v>
      </c>
    </row>
    <row r="34" spans="1:2" x14ac:dyDescent="0.2">
      <c r="A34" s="12">
        <v>39600</v>
      </c>
      <c r="B34" s="7">
        <v>10274.828125</v>
      </c>
    </row>
    <row r="35" spans="1:2" x14ac:dyDescent="0.2">
      <c r="A35" s="12">
        <v>39630</v>
      </c>
      <c r="B35" s="7">
        <v>8173.158203</v>
      </c>
    </row>
    <row r="36" spans="1:2" x14ac:dyDescent="0.2">
      <c r="A36" s="12">
        <v>39661</v>
      </c>
      <c r="B36" s="7">
        <v>7939.6401370000003</v>
      </c>
    </row>
    <row r="37" spans="1:2" x14ac:dyDescent="0.2">
      <c r="A37" s="12">
        <v>39692</v>
      </c>
      <c r="B37" s="7">
        <v>7806.1997069999998</v>
      </c>
    </row>
    <row r="38" spans="1:2" x14ac:dyDescent="0.2">
      <c r="A38" s="12">
        <v>39722</v>
      </c>
      <c r="B38" s="7">
        <v>5003.9746089999999</v>
      </c>
    </row>
    <row r="39" spans="1:2" x14ac:dyDescent="0.2">
      <c r="A39" s="12">
        <v>39753</v>
      </c>
      <c r="B39" s="7">
        <v>6338.3676759999998</v>
      </c>
    </row>
    <row r="40" spans="1:2" x14ac:dyDescent="0.2">
      <c r="A40" s="12">
        <v>39783</v>
      </c>
      <c r="B40" s="7">
        <v>7239.0830079999996</v>
      </c>
    </row>
    <row r="41" spans="1:2" x14ac:dyDescent="0.2">
      <c r="A41" s="12">
        <v>39814</v>
      </c>
      <c r="B41" s="7">
        <v>7490.2763670000004</v>
      </c>
    </row>
    <row r="42" spans="1:2" x14ac:dyDescent="0.2">
      <c r="A42" s="12">
        <v>39845</v>
      </c>
      <c r="B42" s="7">
        <v>9120.1044920000004</v>
      </c>
    </row>
    <row r="43" spans="1:2" x14ac:dyDescent="0.2">
      <c r="A43" s="12">
        <v>39873</v>
      </c>
      <c r="B43" s="7">
        <v>10368.484375</v>
      </c>
    </row>
    <row r="44" spans="1:2" x14ac:dyDescent="0.2">
      <c r="A44" s="12">
        <v>39904</v>
      </c>
      <c r="B44" s="7">
        <v>9501.5517579999996</v>
      </c>
    </row>
    <row r="45" spans="1:2" x14ac:dyDescent="0.2">
      <c r="A45" s="12">
        <v>39934</v>
      </c>
      <c r="B45" s="7">
        <v>8322.5273440000001</v>
      </c>
    </row>
    <row r="46" spans="1:2" x14ac:dyDescent="0.2">
      <c r="A46" s="12">
        <v>39965</v>
      </c>
      <c r="B46" s="7">
        <v>9536.2304690000001</v>
      </c>
    </row>
    <row r="47" spans="1:2" x14ac:dyDescent="0.2">
      <c r="A47" s="12">
        <v>39995</v>
      </c>
      <c r="B47" s="7">
        <v>7975.7573240000002</v>
      </c>
    </row>
    <row r="48" spans="1:2" x14ac:dyDescent="0.2">
      <c r="A48" s="12">
        <v>40026</v>
      </c>
      <c r="B48" s="7">
        <v>7975.7573240000002</v>
      </c>
    </row>
    <row r="49" spans="1:2" x14ac:dyDescent="0.2">
      <c r="A49" s="12">
        <v>40057</v>
      </c>
      <c r="B49" s="7">
        <v>8322.5273440000001</v>
      </c>
    </row>
    <row r="50" spans="1:2" x14ac:dyDescent="0.2">
      <c r="A50" s="12">
        <v>40087</v>
      </c>
      <c r="B50" s="7">
        <v>8010.4335940000001</v>
      </c>
    </row>
    <row r="51" spans="1:2" x14ac:dyDescent="0.2">
      <c r="A51" s="12">
        <v>40118</v>
      </c>
      <c r="B51" s="7">
        <v>8808.0087889999995</v>
      </c>
    </row>
    <row r="52" spans="1:2" x14ac:dyDescent="0.2">
      <c r="A52" s="12">
        <v>40148</v>
      </c>
      <c r="B52" s="7">
        <v>9321.2314449999994</v>
      </c>
    </row>
    <row r="53" spans="1:2" x14ac:dyDescent="0.2">
      <c r="A53" s="12">
        <v>40179</v>
      </c>
      <c r="B53" s="7">
        <v>8700.4882809999999</v>
      </c>
    </row>
    <row r="54" spans="1:2" x14ac:dyDescent="0.2">
      <c r="A54" s="12">
        <v>40210</v>
      </c>
      <c r="B54" s="7">
        <v>8361.5087889999995</v>
      </c>
    </row>
    <row r="55" spans="1:2" x14ac:dyDescent="0.2">
      <c r="A55" s="12">
        <v>40238</v>
      </c>
      <c r="B55" s="7">
        <v>8248.515625</v>
      </c>
    </row>
    <row r="56" spans="1:2" x14ac:dyDescent="0.2">
      <c r="A56" s="12">
        <v>40269</v>
      </c>
      <c r="B56" s="7">
        <v>6433.0878910000001</v>
      </c>
    </row>
    <row r="57" spans="1:2" x14ac:dyDescent="0.2">
      <c r="A57" s="12">
        <v>40299</v>
      </c>
      <c r="B57" s="7">
        <v>5830.4575199999999</v>
      </c>
    </row>
    <row r="58" spans="1:2" x14ac:dyDescent="0.2">
      <c r="A58" s="12">
        <v>40330</v>
      </c>
      <c r="B58" s="7">
        <v>6493.3510740000002</v>
      </c>
    </row>
    <row r="59" spans="1:2" x14ac:dyDescent="0.2">
      <c r="A59" s="12">
        <v>40360</v>
      </c>
      <c r="B59" s="7">
        <v>6493.3515630000002</v>
      </c>
    </row>
    <row r="60" spans="1:2" x14ac:dyDescent="0.2">
      <c r="A60" s="12">
        <v>40391</v>
      </c>
      <c r="B60" s="7">
        <v>4960.5585940000001</v>
      </c>
    </row>
    <row r="61" spans="1:2" x14ac:dyDescent="0.2">
      <c r="A61" s="12">
        <v>40422</v>
      </c>
      <c r="B61" s="7">
        <v>5225.7255859999996</v>
      </c>
    </row>
    <row r="62" spans="1:2" x14ac:dyDescent="0.2">
      <c r="A62" s="12">
        <v>40452</v>
      </c>
      <c r="B62" s="7">
        <v>4811.8061520000001</v>
      </c>
    </row>
    <row r="63" spans="1:2" x14ac:dyDescent="0.2">
      <c r="A63" s="12">
        <v>40483</v>
      </c>
      <c r="B63" s="7">
        <v>4669.5219729999999</v>
      </c>
    </row>
    <row r="64" spans="1:2" x14ac:dyDescent="0.2">
      <c r="A64" s="12">
        <v>40513</v>
      </c>
      <c r="B64" s="7">
        <v>4798.8710940000001</v>
      </c>
    </row>
    <row r="65" spans="1:2" x14ac:dyDescent="0.2">
      <c r="A65" s="12">
        <v>40544</v>
      </c>
      <c r="B65" s="7">
        <v>4313.8100590000004</v>
      </c>
    </row>
    <row r="66" spans="1:2" x14ac:dyDescent="0.2">
      <c r="A66" s="12">
        <v>40575</v>
      </c>
      <c r="B66" s="7">
        <v>4022.7734380000002</v>
      </c>
    </row>
    <row r="67" spans="1:2" x14ac:dyDescent="0.2">
      <c r="A67" s="12">
        <v>40603</v>
      </c>
      <c r="B67" s="7">
        <v>4391.4194340000004</v>
      </c>
    </row>
    <row r="68" spans="1:2" x14ac:dyDescent="0.2">
      <c r="A68" s="12">
        <v>40634</v>
      </c>
      <c r="B68" s="7">
        <v>4359.0825199999999</v>
      </c>
    </row>
    <row r="69" spans="1:2" x14ac:dyDescent="0.2">
      <c r="A69" s="12">
        <v>40664</v>
      </c>
      <c r="B69" s="7">
        <v>3634.724365</v>
      </c>
    </row>
    <row r="70" spans="1:2" x14ac:dyDescent="0.2">
      <c r="A70" s="12">
        <v>40695</v>
      </c>
      <c r="B70" s="7">
        <v>3317.8183589999999</v>
      </c>
    </row>
    <row r="71" spans="1:2" x14ac:dyDescent="0.2">
      <c r="A71" s="12">
        <v>40725</v>
      </c>
      <c r="B71" s="7">
        <v>3595.9194339999999</v>
      </c>
    </row>
    <row r="72" spans="1:2" x14ac:dyDescent="0.2">
      <c r="A72" s="12">
        <v>40756</v>
      </c>
      <c r="B72" s="7">
        <v>3156.1308589999999</v>
      </c>
    </row>
    <row r="73" spans="1:2" x14ac:dyDescent="0.2">
      <c r="A73" s="12">
        <v>40787</v>
      </c>
      <c r="B73" s="7">
        <v>2800.419922</v>
      </c>
    </row>
    <row r="74" spans="1:2" x14ac:dyDescent="0.2">
      <c r="A74" s="12">
        <v>40817</v>
      </c>
      <c r="B74" s="7">
        <v>2923.3015140000002</v>
      </c>
    </row>
    <row r="75" spans="1:2" x14ac:dyDescent="0.2">
      <c r="A75" s="12">
        <v>40848</v>
      </c>
      <c r="B75" s="7">
        <v>2755.1469729999999</v>
      </c>
    </row>
    <row r="76" spans="1:2" x14ac:dyDescent="0.2">
      <c r="A76" s="12">
        <v>40878</v>
      </c>
      <c r="B76" s="7">
        <v>2838.5778810000002</v>
      </c>
    </row>
    <row r="77" spans="1:2" x14ac:dyDescent="0.2">
      <c r="A77" s="12">
        <v>40909</v>
      </c>
      <c r="B77" s="7">
        <v>2709.5512699999999</v>
      </c>
    </row>
    <row r="78" spans="1:2" x14ac:dyDescent="0.2">
      <c r="A78" s="12">
        <v>40940</v>
      </c>
      <c r="B78" s="7">
        <v>2621.2702640000002</v>
      </c>
    </row>
    <row r="79" spans="1:2" x14ac:dyDescent="0.2">
      <c r="A79" s="12">
        <v>40969</v>
      </c>
      <c r="B79" s="7">
        <v>2689.1784670000002</v>
      </c>
    </row>
    <row r="80" spans="1:2" x14ac:dyDescent="0.2">
      <c r="A80" s="12">
        <v>41000</v>
      </c>
      <c r="B80" s="7">
        <v>2566.9433589999999</v>
      </c>
    </row>
    <row r="81" spans="1:2" x14ac:dyDescent="0.2">
      <c r="A81" s="12">
        <v>41030</v>
      </c>
      <c r="B81" s="7">
        <v>2526.1982419999999</v>
      </c>
    </row>
    <row r="82" spans="1:2" x14ac:dyDescent="0.2">
      <c r="A82" s="12">
        <v>41061</v>
      </c>
      <c r="B82" s="7">
        <v>2570.3391109999998</v>
      </c>
    </row>
    <row r="83" spans="1:2" x14ac:dyDescent="0.2">
      <c r="A83" s="12">
        <v>41091</v>
      </c>
      <c r="B83" s="7">
        <v>2342.844971</v>
      </c>
    </row>
    <row r="84" spans="1:2" x14ac:dyDescent="0.2">
      <c r="A84" s="12">
        <v>41122</v>
      </c>
      <c r="B84" s="7">
        <v>2892.9047850000002</v>
      </c>
    </row>
    <row r="85" spans="1:2" x14ac:dyDescent="0.2">
      <c r="A85" s="12">
        <v>41153</v>
      </c>
      <c r="B85" s="7">
        <v>3252.8198240000002</v>
      </c>
    </row>
    <row r="86" spans="1:2" x14ac:dyDescent="0.2">
      <c r="A86" s="12">
        <v>41183</v>
      </c>
      <c r="B86" s="7">
        <v>3191.702393</v>
      </c>
    </row>
    <row r="87" spans="1:2" x14ac:dyDescent="0.2">
      <c r="A87" s="12">
        <v>41214</v>
      </c>
      <c r="B87" s="7">
        <v>5256.1220700000003</v>
      </c>
    </row>
    <row r="88" spans="1:2" x14ac:dyDescent="0.2">
      <c r="A88" s="12">
        <v>41244</v>
      </c>
      <c r="B88" s="7">
        <v>5369.1899409999996</v>
      </c>
    </row>
    <row r="89" spans="1:2" x14ac:dyDescent="0.2">
      <c r="A89" s="12">
        <v>41275</v>
      </c>
      <c r="B89" s="7">
        <v>5454.7548829999996</v>
      </c>
    </row>
    <row r="90" spans="1:2" x14ac:dyDescent="0.2">
      <c r="A90" s="12">
        <v>41306</v>
      </c>
      <c r="B90" s="7">
        <v>5996.6660160000001</v>
      </c>
    </row>
    <row r="91" spans="1:2" x14ac:dyDescent="0.2">
      <c r="A91" s="12">
        <v>41334</v>
      </c>
      <c r="B91" s="7">
        <v>7665.1782229999999</v>
      </c>
    </row>
    <row r="92" spans="1:2" x14ac:dyDescent="0.2">
      <c r="A92" s="12">
        <v>41365</v>
      </c>
      <c r="B92" s="7">
        <v>9162.5615230000003</v>
      </c>
    </row>
    <row r="93" spans="1:2" x14ac:dyDescent="0.2">
      <c r="A93" s="12">
        <v>41395</v>
      </c>
      <c r="B93" s="7">
        <v>12121.676758</v>
      </c>
    </row>
    <row r="94" spans="1:2" x14ac:dyDescent="0.2">
      <c r="A94" s="12">
        <v>41426</v>
      </c>
      <c r="B94" s="7">
        <v>10339.078125</v>
      </c>
    </row>
    <row r="95" spans="1:2" x14ac:dyDescent="0.2">
      <c r="A95" s="12">
        <v>41456</v>
      </c>
      <c r="B95" s="7">
        <v>11408.636719</v>
      </c>
    </row>
    <row r="96" spans="1:2" x14ac:dyDescent="0.2">
      <c r="A96" s="12">
        <v>41487</v>
      </c>
      <c r="B96" s="7">
        <v>10446.03125</v>
      </c>
    </row>
    <row r="97" spans="1:2" x14ac:dyDescent="0.2">
      <c r="A97" s="12">
        <v>41518</v>
      </c>
      <c r="B97" s="7">
        <v>10624.293944999999</v>
      </c>
    </row>
    <row r="98" spans="1:2" x14ac:dyDescent="0.2">
      <c r="A98" s="12">
        <v>41548</v>
      </c>
      <c r="B98" s="7">
        <v>11408.636719</v>
      </c>
    </row>
    <row r="99" spans="1:2" x14ac:dyDescent="0.2">
      <c r="A99" s="12">
        <v>41579</v>
      </c>
      <c r="B99" s="7">
        <v>10695.597656</v>
      </c>
    </row>
    <row r="100" spans="1:2" x14ac:dyDescent="0.2">
      <c r="A100" s="12">
        <v>41609</v>
      </c>
      <c r="B100" s="7">
        <v>9470.953125</v>
      </c>
    </row>
    <row r="101" spans="1:2" x14ac:dyDescent="0.2">
      <c r="A101" s="12">
        <v>41640</v>
      </c>
      <c r="B101" s="7">
        <v>9807.8632809999999</v>
      </c>
    </row>
    <row r="102" spans="1:2" x14ac:dyDescent="0.2">
      <c r="A102" s="12">
        <v>41671</v>
      </c>
      <c r="B102" s="7">
        <v>10856.032227</v>
      </c>
    </row>
    <row r="103" spans="1:2" x14ac:dyDescent="0.2">
      <c r="A103" s="12">
        <v>41699</v>
      </c>
      <c r="B103" s="7">
        <v>10144.774414</v>
      </c>
    </row>
    <row r="104" spans="1:2" x14ac:dyDescent="0.2">
      <c r="A104" s="12">
        <v>41730</v>
      </c>
      <c r="B104" s="7">
        <v>11155.509765999999</v>
      </c>
    </row>
    <row r="105" spans="1:2" x14ac:dyDescent="0.2">
      <c r="A105" s="12">
        <v>41760</v>
      </c>
      <c r="B105" s="7">
        <v>12877.5</v>
      </c>
    </row>
    <row r="106" spans="1:2" x14ac:dyDescent="0.2">
      <c r="A106" s="12">
        <v>41791</v>
      </c>
      <c r="B106" s="7">
        <v>12652.891602</v>
      </c>
    </row>
    <row r="107" spans="1:2" x14ac:dyDescent="0.2">
      <c r="A107" s="12">
        <v>41821</v>
      </c>
      <c r="B107" s="7">
        <v>10406.816406</v>
      </c>
    </row>
    <row r="108" spans="1:2" x14ac:dyDescent="0.2">
      <c r="A108" s="12">
        <v>41852</v>
      </c>
      <c r="B108" s="7">
        <v>10406.816406</v>
      </c>
    </row>
    <row r="109" spans="1:2" x14ac:dyDescent="0.2">
      <c r="A109" s="12">
        <v>41883</v>
      </c>
      <c r="B109" s="7">
        <v>11904.200194999999</v>
      </c>
    </row>
    <row r="110" spans="1:2" x14ac:dyDescent="0.2">
      <c r="A110" s="12">
        <v>41913</v>
      </c>
      <c r="B110" s="7">
        <v>10930.899414</v>
      </c>
    </row>
    <row r="111" spans="1:2" x14ac:dyDescent="0.2">
      <c r="A111" s="12">
        <v>41944</v>
      </c>
      <c r="B111" s="7">
        <v>11642.157227</v>
      </c>
    </row>
    <row r="112" spans="1:2" x14ac:dyDescent="0.2">
      <c r="A112" s="12">
        <v>41974</v>
      </c>
      <c r="B112" s="7">
        <v>12145.652344</v>
      </c>
    </row>
    <row r="113" spans="1:2" x14ac:dyDescent="0.2">
      <c r="A113" s="12">
        <v>42005</v>
      </c>
      <c r="B113" s="7">
        <v>11791.895508</v>
      </c>
    </row>
    <row r="114" spans="1:2" x14ac:dyDescent="0.2">
      <c r="A114" s="12">
        <v>42036</v>
      </c>
      <c r="B114" s="7">
        <v>11909.815430000001</v>
      </c>
    </row>
    <row r="115" spans="1:2" x14ac:dyDescent="0.2">
      <c r="A115" s="12">
        <v>42064</v>
      </c>
      <c r="B115" s="7">
        <v>26964.132813</v>
      </c>
    </row>
    <row r="116" spans="1:2" x14ac:dyDescent="0.2">
      <c r="A116" s="12">
        <v>42095</v>
      </c>
      <c r="B116" s="7">
        <v>33803.433594000002</v>
      </c>
    </row>
    <row r="117" spans="1:2" x14ac:dyDescent="0.2">
      <c r="A117" s="12">
        <v>42125</v>
      </c>
      <c r="B117" s="7">
        <v>48189.550780999998</v>
      </c>
    </row>
    <row r="118" spans="1:2" x14ac:dyDescent="0.2">
      <c r="A118" s="12">
        <v>42156</v>
      </c>
      <c r="B118" s="7">
        <v>104161.757813</v>
      </c>
    </row>
    <row r="119" spans="1:2" x14ac:dyDescent="0.2">
      <c r="A119" s="12">
        <v>42186</v>
      </c>
      <c r="B119" s="7">
        <v>102196.429688</v>
      </c>
    </row>
    <row r="120" spans="1:2" x14ac:dyDescent="0.2">
      <c r="A120" s="12">
        <v>42217</v>
      </c>
      <c r="B120" s="7">
        <v>125780.234375</v>
      </c>
    </row>
    <row r="121" spans="1:2" x14ac:dyDescent="0.2">
      <c r="A121" s="12">
        <v>42248</v>
      </c>
      <c r="B121" s="7">
        <v>109271.570313</v>
      </c>
    </row>
    <row r="122" spans="1:2" x14ac:dyDescent="0.2">
      <c r="A122" s="12">
        <v>42278</v>
      </c>
      <c r="B122" s="7">
        <v>103375.617188</v>
      </c>
    </row>
    <row r="123" spans="1:2" x14ac:dyDescent="0.2">
      <c r="A123" s="12">
        <v>42309</v>
      </c>
      <c r="B123" s="7">
        <v>117132.84375</v>
      </c>
    </row>
    <row r="124" spans="1:2" x14ac:dyDescent="0.2">
      <c r="A124" s="12">
        <v>42339</v>
      </c>
      <c r="B124" s="7">
        <v>103438.507813</v>
      </c>
    </row>
    <row r="125" spans="1:2" x14ac:dyDescent="0.2">
      <c r="A125" s="12">
        <v>42370</v>
      </c>
      <c r="B125" s="7">
        <v>125999.359375</v>
      </c>
    </row>
    <row r="126" spans="1:2" x14ac:dyDescent="0.2">
      <c r="A126" s="12">
        <v>42401</v>
      </c>
      <c r="B126" s="7">
        <v>118753.390625</v>
      </c>
    </row>
    <row r="127" spans="1:2" x14ac:dyDescent="0.2">
      <c r="A127" s="12">
        <v>42430</v>
      </c>
      <c r="B127" s="7">
        <v>119961.054688</v>
      </c>
    </row>
    <row r="128" spans="1:2" x14ac:dyDescent="0.2">
      <c r="A128" s="12">
        <v>42461</v>
      </c>
      <c r="B128" s="7">
        <v>109494.640625</v>
      </c>
    </row>
    <row r="129" spans="1:2" x14ac:dyDescent="0.2">
      <c r="A129" s="12">
        <v>42491</v>
      </c>
      <c r="B129" s="7">
        <v>123986.59375</v>
      </c>
    </row>
    <row r="130" spans="1:2" x14ac:dyDescent="0.2">
      <c r="A130" s="12">
        <v>42522</v>
      </c>
      <c r="B130" s="7">
        <v>123181.492188</v>
      </c>
    </row>
    <row r="131" spans="1:2" x14ac:dyDescent="0.2">
      <c r="A131" s="12">
        <v>42552</v>
      </c>
      <c r="B131" s="7">
        <v>115935.515625</v>
      </c>
    </row>
    <row r="132" spans="1:2" x14ac:dyDescent="0.2">
      <c r="A132" s="12">
        <v>42583</v>
      </c>
      <c r="B132" s="7">
        <v>107884.429688</v>
      </c>
    </row>
    <row r="133" spans="1:2" x14ac:dyDescent="0.2">
      <c r="A133" s="12">
        <v>42614</v>
      </c>
      <c r="B133" s="7">
        <v>91782.289063000004</v>
      </c>
    </row>
    <row r="134" spans="1:2" x14ac:dyDescent="0.2">
      <c r="A134" s="12">
        <v>42644</v>
      </c>
      <c r="B134" s="7">
        <v>61268.695312999997</v>
      </c>
    </row>
    <row r="135" spans="1:2" x14ac:dyDescent="0.2">
      <c r="A135" s="12">
        <v>42675</v>
      </c>
      <c r="B135" s="7">
        <v>60383.078125</v>
      </c>
    </row>
    <row r="136" spans="1:2" x14ac:dyDescent="0.2">
      <c r="A136" s="12">
        <v>42705</v>
      </c>
      <c r="B136" s="7">
        <v>49192.078125</v>
      </c>
    </row>
    <row r="137" spans="1:2" x14ac:dyDescent="0.2">
      <c r="A137" s="12">
        <v>42736</v>
      </c>
      <c r="B137" s="7">
        <v>46454.714844000002</v>
      </c>
    </row>
    <row r="138" spans="1:2" x14ac:dyDescent="0.2">
      <c r="A138" s="12">
        <v>42767</v>
      </c>
      <c r="B138" s="7">
        <v>56512.117187999997</v>
      </c>
    </row>
    <row r="139" spans="1:2" x14ac:dyDescent="0.2">
      <c r="A139" s="12">
        <v>42795</v>
      </c>
      <c r="B139" s="7">
        <v>50309.570312999997</v>
      </c>
    </row>
    <row r="140" spans="1:2" x14ac:dyDescent="0.2">
      <c r="A140" s="12">
        <v>42826</v>
      </c>
      <c r="B140" s="7">
        <v>52290.945312999997</v>
      </c>
    </row>
    <row r="141" spans="1:2" x14ac:dyDescent="0.2">
      <c r="A141" s="12">
        <v>42856</v>
      </c>
      <c r="B141" s="7">
        <v>63748.433594000002</v>
      </c>
    </row>
    <row r="142" spans="1:2" x14ac:dyDescent="0.2">
      <c r="A142" s="12">
        <v>42887</v>
      </c>
      <c r="B142" s="7">
        <v>72707.65625</v>
      </c>
    </row>
    <row r="143" spans="1:2" x14ac:dyDescent="0.2">
      <c r="A143" s="12">
        <v>42917</v>
      </c>
      <c r="B143" s="7">
        <v>71760.054688000004</v>
      </c>
    </row>
    <row r="144" spans="1:2" x14ac:dyDescent="0.2">
      <c r="A144" s="12">
        <v>42948</v>
      </c>
      <c r="B144" s="7">
        <v>77101.140625</v>
      </c>
    </row>
    <row r="145" spans="1:2" x14ac:dyDescent="0.2">
      <c r="A145" s="12">
        <v>42979</v>
      </c>
      <c r="B145" s="7">
        <v>79168.65625</v>
      </c>
    </row>
    <row r="146" spans="1:2" x14ac:dyDescent="0.2">
      <c r="A146" s="12">
        <v>43009</v>
      </c>
      <c r="B146" s="7">
        <v>79082.507813000004</v>
      </c>
    </row>
    <row r="147" spans="1:2" x14ac:dyDescent="0.2">
      <c r="A147" s="12">
        <v>43040</v>
      </c>
      <c r="B147" s="7">
        <v>98207.023438000004</v>
      </c>
    </row>
    <row r="148" spans="1:2" x14ac:dyDescent="0.2">
      <c r="A148" s="12">
        <v>43070</v>
      </c>
      <c r="B148" s="7">
        <v>97535.085938000004</v>
      </c>
    </row>
    <row r="149" spans="1:2" x14ac:dyDescent="0.2">
      <c r="A149" s="12">
        <v>43101</v>
      </c>
      <c r="B149" s="7">
        <v>92435.9375</v>
      </c>
    </row>
    <row r="150" spans="1:2" x14ac:dyDescent="0.2">
      <c r="A150" s="12">
        <v>43132</v>
      </c>
      <c r="B150" s="7">
        <v>73948.742188000004</v>
      </c>
    </row>
    <row r="151" spans="1:2" x14ac:dyDescent="0.2">
      <c r="A151" s="12">
        <v>43160</v>
      </c>
      <c r="B151" s="7">
        <v>81871.835938000004</v>
      </c>
    </row>
    <row r="152" spans="1:2" x14ac:dyDescent="0.2">
      <c r="A152" s="12">
        <v>43191</v>
      </c>
      <c r="B152" s="7">
        <v>68490.632813000004</v>
      </c>
    </row>
    <row r="153" spans="1:2" x14ac:dyDescent="0.2">
      <c r="A153" s="12">
        <v>43221</v>
      </c>
      <c r="B153" s="7">
        <v>62504.296875</v>
      </c>
    </row>
    <row r="154" spans="1:2" x14ac:dyDescent="0.2">
      <c r="A154" s="12">
        <v>43252</v>
      </c>
      <c r="B154" s="7">
        <v>56870.109375</v>
      </c>
    </row>
    <row r="155" spans="1:2" x14ac:dyDescent="0.2">
      <c r="A155" s="12">
        <v>43282</v>
      </c>
      <c r="B155" s="7">
        <v>61007.71875</v>
      </c>
    </row>
    <row r="156" spans="1:2" x14ac:dyDescent="0.2">
      <c r="A156" s="12">
        <v>43313</v>
      </c>
      <c r="B156" s="7">
        <v>76501.75</v>
      </c>
    </row>
    <row r="157" spans="1:2" x14ac:dyDescent="0.2">
      <c r="A157" s="12">
        <v>43344</v>
      </c>
      <c r="B157" s="7">
        <v>77294.046875</v>
      </c>
    </row>
    <row r="158" spans="1:2" x14ac:dyDescent="0.2">
      <c r="A158" s="12">
        <v>43374</v>
      </c>
      <c r="B158" s="7">
        <v>58718.828125</v>
      </c>
    </row>
    <row r="159" spans="1:2" x14ac:dyDescent="0.2">
      <c r="A159" s="12">
        <v>43405</v>
      </c>
      <c r="B159" s="7">
        <v>65409.417969000002</v>
      </c>
    </row>
    <row r="160" spans="1:2" x14ac:dyDescent="0.2">
      <c r="A160" s="12">
        <v>43435</v>
      </c>
      <c r="B160" s="7">
        <v>70937.984375</v>
      </c>
    </row>
    <row r="161" spans="1:2" x14ac:dyDescent="0.2">
      <c r="A161" s="12">
        <v>43466</v>
      </c>
      <c r="B161" s="7">
        <v>65992.476563000004</v>
      </c>
    </row>
    <row r="162" spans="1:2" x14ac:dyDescent="0.2">
      <c r="A162" s="12">
        <v>43497</v>
      </c>
      <c r="B162" s="7">
        <v>73194.9375</v>
      </c>
    </row>
    <row r="163" spans="1:2" x14ac:dyDescent="0.2">
      <c r="A163" s="12">
        <v>43525</v>
      </c>
      <c r="B163" s="7">
        <v>69683.734375</v>
      </c>
    </row>
    <row r="164" spans="1:2" x14ac:dyDescent="0.2">
      <c r="A164" s="12">
        <v>43556</v>
      </c>
      <c r="B164" s="7">
        <v>67703.070313000004</v>
      </c>
    </row>
    <row r="165" spans="1:2" x14ac:dyDescent="0.2">
      <c r="A165" s="12">
        <v>43586</v>
      </c>
      <c r="B165" s="7">
        <v>62031.132812999997</v>
      </c>
    </row>
    <row r="166" spans="1:2" x14ac:dyDescent="0.2">
      <c r="A166" s="12">
        <v>43617</v>
      </c>
      <c r="B166" s="7">
        <v>61400.917969000002</v>
      </c>
    </row>
    <row r="167" spans="1:2" x14ac:dyDescent="0.2">
      <c r="A167" s="12">
        <v>43647</v>
      </c>
      <c r="B167" s="7">
        <v>42269.398437999997</v>
      </c>
    </row>
    <row r="168" spans="1:2" x14ac:dyDescent="0.2">
      <c r="A168" s="12">
        <v>43678</v>
      </c>
      <c r="B168" s="7">
        <v>36822.539062999997</v>
      </c>
    </row>
    <row r="169" spans="1:2" x14ac:dyDescent="0.2">
      <c r="A169" s="12">
        <v>43709</v>
      </c>
      <c r="B169" s="7">
        <v>35652.148437999997</v>
      </c>
    </row>
    <row r="170" spans="1:2" x14ac:dyDescent="0.2">
      <c r="A170" s="12">
        <v>43739</v>
      </c>
      <c r="B170" s="7">
        <v>39253.371094000002</v>
      </c>
    </row>
    <row r="171" spans="1:2" x14ac:dyDescent="0.2">
      <c r="A171" s="12">
        <v>43770</v>
      </c>
      <c r="B171" s="7">
        <v>35066.949219000002</v>
      </c>
    </row>
    <row r="172" spans="1:2" x14ac:dyDescent="0.2">
      <c r="A172" s="12">
        <v>43800</v>
      </c>
      <c r="B172" s="7">
        <v>35217.296875</v>
      </c>
    </row>
    <row r="173" spans="1:2" x14ac:dyDescent="0.2">
      <c r="A173" s="12">
        <v>43831</v>
      </c>
      <c r="B173" s="7">
        <v>29722.291015999999</v>
      </c>
    </row>
    <row r="174" spans="1:2" x14ac:dyDescent="0.2">
      <c r="A174" s="12">
        <v>43862</v>
      </c>
      <c r="B174" s="7">
        <v>27414.660156000002</v>
      </c>
    </row>
    <row r="175" spans="1:2" x14ac:dyDescent="0.2">
      <c r="A175" s="12">
        <v>43891</v>
      </c>
      <c r="B175" s="7">
        <v>24876.265625</v>
      </c>
    </row>
    <row r="176" spans="1:2" x14ac:dyDescent="0.2">
      <c r="A176" s="12">
        <v>43922</v>
      </c>
      <c r="B176" s="7">
        <v>26399.298827999999</v>
      </c>
    </row>
    <row r="177" spans="1:2" x14ac:dyDescent="0.2">
      <c r="A177" s="12">
        <v>43952</v>
      </c>
      <c r="B177" s="7">
        <v>25337.791015999999</v>
      </c>
    </row>
    <row r="178" spans="1:2" x14ac:dyDescent="0.2">
      <c r="A178" s="12">
        <v>43983</v>
      </c>
      <c r="B178" s="7">
        <v>30737.648438</v>
      </c>
    </row>
    <row r="179" spans="1:2" x14ac:dyDescent="0.2">
      <c r="A179" s="12">
        <v>44013</v>
      </c>
      <c r="B179" s="7">
        <v>38952.816405999998</v>
      </c>
    </row>
    <row r="180" spans="1:2" x14ac:dyDescent="0.2">
      <c r="A180" s="12">
        <v>44044</v>
      </c>
      <c r="B180" s="7">
        <v>54090.875</v>
      </c>
    </row>
    <row r="181" spans="1:2" x14ac:dyDescent="0.2">
      <c r="A181" s="12">
        <v>44075</v>
      </c>
      <c r="B181" s="7">
        <v>54275.488280999998</v>
      </c>
    </row>
    <row r="182" spans="1:2" x14ac:dyDescent="0.2">
      <c r="A182" s="12">
        <v>44105</v>
      </c>
      <c r="B182" s="7">
        <v>49106.394530999998</v>
      </c>
    </row>
    <row r="183" spans="1:2" x14ac:dyDescent="0.2">
      <c r="A183" s="12">
        <v>44136</v>
      </c>
      <c r="B183" s="7">
        <v>64890.589844000002</v>
      </c>
    </row>
    <row r="184" spans="1:2" x14ac:dyDescent="0.2">
      <c r="A184" s="12">
        <v>44166</v>
      </c>
      <c r="B184" s="7">
        <v>71649.1875</v>
      </c>
    </row>
    <row r="185" spans="1:2" x14ac:dyDescent="0.2">
      <c r="A185" s="12">
        <v>44197</v>
      </c>
      <c r="B185" s="7">
        <v>76109.84375</v>
      </c>
    </row>
    <row r="186" spans="1:2" x14ac:dyDescent="0.2">
      <c r="A186" s="12">
        <v>44228</v>
      </c>
      <c r="B186" s="7">
        <v>60906.761719000002</v>
      </c>
    </row>
    <row r="187" spans="1:2" x14ac:dyDescent="0.2">
      <c r="A187" s="12">
        <v>44256</v>
      </c>
      <c r="B187" s="7">
        <v>54768.871094000002</v>
      </c>
    </row>
    <row r="188" spans="1:2" x14ac:dyDescent="0.2">
      <c r="A188" s="12">
        <v>44287</v>
      </c>
      <c r="B188" s="7">
        <v>65344.929687999997</v>
      </c>
    </row>
    <row r="189" spans="1:2" x14ac:dyDescent="0.2">
      <c r="A189" s="12">
        <v>44317</v>
      </c>
      <c r="B189" s="7">
        <v>66194.789063000004</v>
      </c>
    </row>
    <row r="190" spans="1:2" x14ac:dyDescent="0.2">
      <c r="A190" s="12">
        <v>44348</v>
      </c>
      <c r="B190" s="7">
        <v>72238.257813000004</v>
      </c>
    </row>
    <row r="191" spans="1:2" x14ac:dyDescent="0.2">
      <c r="A191" s="12">
        <v>44378</v>
      </c>
      <c r="B191" s="7">
        <v>67705.664063000004</v>
      </c>
    </row>
    <row r="192" spans="1:2" x14ac:dyDescent="0.2">
      <c r="A192" s="12">
        <v>44409</v>
      </c>
      <c r="B192" s="7">
        <v>69310.953125</v>
      </c>
    </row>
    <row r="193" spans="1:2" x14ac:dyDescent="0.2">
      <c r="A193" s="12">
        <v>44440</v>
      </c>
      <c r="B193" s="7">
        <v>58640.46875</v>
      </c>
    </row>
    <row r="194" spans="1:2" x14ac:dyDescent="0.2">
      <c r="A194" s="12">
        <v>44470</v>
      </c>
      <c r="B194" s="7">
        <v>53824.585937999997</v>
      </c>
    </row>
    <row r="195" spans="1:2" x14ac:dyDescent="0.2">
      <c r="A195" s="12">
        <v>44501</v>
      </c>
      <c r="B195" s="7">
        <v>47308.972655999998</v>
      </c>
    </row>
    <row r="196" spans="1:2" x14ac:dyDescent="0.2">
      <c r="A196" s="12">
        <v>44531</v>
      </c>
      <c r="B196" s="7">
        <v>52204.175780999998</v>
      </c>
    </row>
    <row r="197" spans="1:2" x14ac:dyDescent="0.2">
      <c r="A197" s="12">
        <v>44562</v>
      </c>
      <c r="B197" s="7">
        <v>43399.28125</v>
      </c>
    </row>
    <row r="198" spans="1:2" x14ac:dyDescent="0.2">
      <c r="A198" s="12">
        <v>44593</v>
      </c>
      <c r="B198" s="7">
        <v>43737.585937999997</v>
      </c>
    </row>
    <row r="199" spans="1:2" x14ac:dyDescent="0.2">
      <c r="A199" s="12">
        <v>44621</v>
      </c>
      <c r="B199" s="7">
        <v>43157.636719000002</v>
      </c>
    </row>
    <row r="200" spans="1:2" x14ac:dyDescent="0.2">
      <c r="A200" s="12">
        <v>44652</v>
      </c>
      <c r="B200" s="7">
        <v>49488.714844000002</v>
      </c>
    </row>
    <row r="201" spans="1:2" x14ac:dyDescent="0.2">
      <c r="A201" s="12">
        <v>44682</v>
      </c>
      <c r="B201" s="7">
        <v>47362.242187999997</v>
      </c>
    </row>
    <row r="202" spans="1:2" x14ac:dyDescent="0.2">
      <c r="A202" s="12">
        <v>44713</v>
      </c>
      <c r="B202" s="7">
        <v>38711.386719000002</v>
      </c>
    </row>
    <row r="203" spans="1:2" x14ac:dyDescent="0.2">
      <c r="A203" s="12">
        <v>44743</v>
      </c>
      <c r="B203" s="7">
        <v>39532.976562999997</v>
      </c>
    </row>
    <row r="204" spans="1:2" x14ac:dyDescent="0.2">
      <c r="A204" s="12">
        <v>44774</v>
      </c>
      <c r="B204" s="7">
        <v>41852.757812999997</v>
      </c>
    </row>
    <row r="205" spans="1:2" x14ac:dyDescent="0.2">
      <c r="A205" s="12">
        <v>44805</v>
      </c>
      <c r="B205" s="7">
        <v>30495.486327999999</v>
      </c>
    </row>
    <row r="206" spans="1:2" x14ac:dyDescent="0.2">
      <c r="A206" s="12">
        <v>44835</v>
      </c>
      <c r="B206" s="7">
        <v>30978.773438</v>
      </c>
    </row>
    <row r="207" spans="1:2" x14ac:dyDescent="0.2">
      <c r="A207" s="12">
        <v>44866</v>
      </c>
      <c r="B207" s="7">
        <v>30350.5</v>
      </c>
    </row>
    <row r="208" spans="1:2" x14ac:dyDescent="0.2">
      <c r="A208" s="12">
        <v>44896</v>
      </c>
      <c r="B208" s="7">
        <v>31992.710938</v>
      </c>
    </row>
    <row r="209" spans="1:2" x14ac:dyDescent="0.2">
      <c r="A209" s="12">
        <v>44927</v>
      </c>
      <c r="B209" s="7">
        <v>29847.103515999999</v>
      </c>
    </row>
    <row r="210" spans="1:2" x14ac:dyDescent="0.2">
      <c r="A210" s="12">
        <v>44958</v>
      </c>
      <c r="B210" s="7">
        <v>32276.519531000002</v>
      </c>
    </row>
    <row r="211" spans="1:2" x14ac:dyDescent="0.2">
      <c r="A211" s="12">
        <v>44986</v>
      </c>
      <c r="B211" s="7">
        <v>38622.746094000002</v>
      </c>
    </row>
    <row r="212" spans="1:2" x14ac:dyDescent="0.2">
      <c r="A212" s="12">
        <v>45017</v>
      </c>
      <c r="B212" s="7">
        <v>43431.996094000002</v>
      </c>
    </row>
    <row r="213" spans="1:2" x14ac:dyDescent="0.2">
      <c r="A213" s="12">
        <v>45047</v>
      </c>
      <c r="B213" s="7">
        <v>35846.269530999998</v>
      </c>
    </row>
    <row r="214" spans="1:2" x14ac:dyDescent="0.2">
      <c r="A214" s="12">
        <v>45078</v>
      </c>
      <c r="B214" s="7">
        <v>32871.476562999997</v>
      </c>
    </row>
    <row r="215" spans="1:2" x14ac:dyDescent="0.2">
      <c r="A215" s="12">
        <v>45108</v>
      </c>
      <c r="B215" s="7">
        <v>31582.400390999999</v>
      </c>
    </row>
    <row r="216" spans="1:2" x14ac:dyDescent="0.2">
      <c r="A216" s="12">
        <v>45139</v>
      </c>
      <c r="B216" s="7">
        <v>35697.53125</v>
      </c>
    </row>
    <row r="217" spans="1:2" x14ac:dyDescent="0.2">
      <c r="A217" s="12">
        <v>45170</v>
      </c>
      <c r="B217" s="7">
        <v>32673.15625</v>
      </c>
    </row>
    <row r="218" spans="1:2" x14ac:dyDescent="0.2">
      <c r="A218" s="12">
        <v>45200</v>
      </c>
      <c r="B218" s="7">
        <v>31384.080077999999</v>
      </c>
    </row>
    <row r="219" spans="1:2" x14ac:dyDescent="0.2">
      <c r="A219" s="12">
        <v>45231</v>
      </c>
      <c r="B219" s="7">
        <v>35499.210937999997</v>
      </c>
    </row>
    <row r="220" spans="1:2" x14ac:dyDescent="0.2">
      <c r="A220" s="12">
        <v>45261</v>
      </c>
      <c r="B220" s="7">
        <v>38870.648437999997</v>
      </c>
    </row>
    <row r="221" spans="1:2" x14ac:dyDescent="0.2">
      <c r="A221" s="12">
        <v>45292</v>
      </c>
      <c r="B221" s="7">
        <v>39074.960937999997</v>
      </c>
    </row>
    <row r="222" spans="1:2" x14ac:dyDescent="0.2">
      <c r="A222" s="12">
        <v>45323</v>
      </c>
      <c r="B222" s="7">
        <v>41068.582030999998</v>
      </c>
    </row>
    <row r="223" spans="1:2" x14ac:dyDescent="0.2">
      <c r="A223" s="12">
        <v>45352</v>
      </c>
      <c r="B223" s="7">
        <v>38177.832030999998</v>
      </c>
    </row>
    <row r="224" spans="1:2" x14ac:dyDescent="0.2">
      <c r="A224" s="12">
        <v>45383</v>
      </c>
      <c r="B224" s="7">
        <v>33891.546875</v>
      </c>
    </row>
    <row r="225" spans="1:2" x14ac:dyDescent="0.2">
      <c r="A225" s="12">
        <v>45413</v>
      </c>
      <c r="B225" s="7">
        <v>31449.361327999999</v>
      </c>
    </row>
    <row r="226" spans="1:2" x14ac:dyDescent="0.2">
      <c r="A226" s="12">
        <v>45444</v>
      </c>
      <c r="B226" s="7">
        <v>30950.957031000002</v>
      </c>
    </row>
    <row r="227" spans="1:2" x14ac:dyDescent="0.2">
      <c r="A227" s="12">
        <v>45474</v>
      </c>
      <c r="B227" s="7">
        <v>31000</v>
      </c>
    </row>
    <row r="228" spans="1:2" x14ac:dyDescent="0.2">
      <c r="A228" s="12">
        <v>45505</v>
      </c>
      <c r="B228" s="7">
        <v>32950</v>
      </c>
    </row>
    <row r="229" spans="1:2" x14ac:dyDescent="0.2">
      <c r="A229" s="12">
        <v>45536</v>
      </c>
      <c r="B229" s="7">
        <v>31900</v>
      </c>
    </row>
    <row r="230" spans="1:2" x14ac:dyDescent="0.2">
      <c r="A230" s="12">
        <v>45566</v>
      </c>
      <c r="B230" s="7">
        <v>47750</v>
      </c>
    </row>
    <row r="231" spans="1:2" x14ac:dyDescent="0.2">
      <c r="A231" s="12">
        <v>45597</v>
      </c>
      <c r="B231" s="7">
        <v>39550</v>
      </c>
    </row>
    <row r="232" spans="1:2" x14ac:dyDescent="0.2">
      <c r="A232" s="12">
        <v>45603</v>
      </c>
      <c r="B232" s="7">
        <v>39300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CEFC2-C2C1-584E-8196-1A56831B064D}">
  <dimension ref="A1:B38"/>
  <sheetViews>
    <sheetView workbookViewId="0">
      <selection activeCell="B2" sqref="B1:B38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44531</v>
      </c>
      <c r="B2" s="7">
        <v>174500</v>
      </c>
    </row>
    <row r="3" spans="1:2" x14ac:dyDescent="0.2">
      <c r="A3" s="12">
        <v>44562</v>
      </c>
      <c r="B3" s="7">
        <v>126000</v>
      </c>
    </row>
    <row r="4" spans="1:2" x14ac:dyDescent="0.2">
      <c r="A4" s="12">
        <v>44593</v>
      </c>
      <c r="B4" s="7">
        <v>149500</v>
      </c>
    </row>
    <row r="5" spans="1:2" x14ac:dyDescent="0.2">
      <c r="A5" s="12">
        <v>44621</v>
      </c>
      <c r="B5" s="7">
        <v>148500</v>
      </c>
    </row>
    <row r="6" spans="1:2" x14ac:dyDescent="0.2">
      <c r="A6" s="12">
        <v>44652</v>
      </c>
      <c r="B6" s="7">
        <v>112500</v>
      </c>
    </row>
    <row r="7" spans="1:2" x14ac:dyDescent="0.2">
      <c r="A7" s="12">
        <v>44682</v>
      </c>
      <c r="B7" s="7">
        <v>105500</v>
      </c>
    </row>
    <row r="8" spans="1:2" x14ac:dyDescent="0.2">
      <c r="A8" s="12">
        <v>44713</v>
      </c>
      <c r="B8" s="7">
        <v>60200</v>
      </c>
    </row>
    <row r="9" spans="1:2" x14ac:dyDescent="0.2">
      <c r="A9" s="12">
        <v>44743</v>
      </c>
      <c r="B9" s="7">
        <v>62900</v>
      </c>
    </row>
    <row r="10" spans="1:2" x14ac:dyDescent="0.2">
      <c r="A10" s="12">
        <v>44774</v>
      </c>
      <c r="B10" s="7">
        <v>62200</v>
      </c>
    </row>
    <row r="11" spans="1:2" x14ac:dyDescent="0.2">
      <c r="A11" s="12">
        <v>44805</v>
      </c>
      <c r="B11" s="7">
        <v>49100</v>
      </c>
    </row>
    <row r="12" spans="1:2" x14ac:dyDescent="0.2">
      <c r="A12" s="12">
        <v>44835</v>
      </c>
      <c r="B12" s="7">
        <v>35350</v>
      </c>
    </row>
    <row r="13" spans="1:2" x14ac:dyDescent="0.2">
      <c r="A13" s="12">
        <v>44866</v>
      </c>
      <c r="B13" s="7">
        <v>52900</v>
      </c>
    </row>
    <row r="14" spans="1:2" x14ac:dyDescent="0.2">
      <c r="A14" s="12">
        <v>44896</v>
      </c>
      <c r="B14" s="7">
        <v>54200</v>
      </c>
    </row>
    <row r="15" spans="1:2" x14ac:dyDescent="0.2">
      <c r="A15" s="12">
        <v>44927</v>
      </c>
      <c r="B15" s="7">
        <v>61000</v>
      </c>
    </row>
    <row r="16" spans="1:2" x14ac:dyDescent="0.2">
      <c r="A16" s="12">
        <v>44958</v>
      </c>
      <c r="B16" s="7">
        <v>62700</v>
      </c>
    </row>
    <row r="17" spans="1:2" x14ac:dyDescent="0.2">
      <c r="A17" s="12">
        <v>44986</v>
      </c>
      <c r="B17" s="7">
        <v>55600</v>
      </c>
    </row>
    <row r="18" spans="1:2" x14ac:dyDescent="0.2">
      <c r="A18" s="12">
        <v>45017</v>
      </c>
      <c r="B18" s="7">
        <v>54500</v>
      </c>
    </row>
    <row r="19" spans="1:2" x14ac:dyDescent="0.2">
      <c r="A19" s="12">
        <v>45047</v>
      </c>
      <c r="B19" s="7">
        <v>60100</v>
      </c>
    </row>
    <row r="20" spans="1:2" x14ac:dyDescent="0.2">
      <c r="A20" s="12">
        <v>45078</v>
      </c>
      <c r="B20" s="7">
        <v>47000</v>
      </c>
    </row>
    <row r="21" spans="1:2" x14ac:dyDescent="0.2">
      <c r="A21" s="12">
        <v>45108</v>
      </c>
      <c r="B21" s="7">
        <v>50200</v>
      </c>
    </row>
    <row r="22" spans="1:2" x14ac:dyDescent="0.2">
      <c r="A22" s="12">
        <v>45139</v>
      </c>
      <c r="B22" s="7">
        <v>45250</v>
      </c>
    </row>
    <row r="23" spans="1:2" x14ac:dyDescent="0.2">
      <c r="A23" s="12">
        <v>45170</v>
      </c>
      <c r="B23" s="7">
        <v>40750</v>
      </c>
    </row>
    <row r="24" spans="1:2" x14ac:dyDescent="0.2">
      <c r="A24" s="12">
        <v>45200</v>
      </c>
      <c r="B24" s="7">
        <v>34200</v>
      </c>
    </row>
    <row r="25" spans="1:2" x14ac:dyDescent="0.2">
      <c r="A25" s="12">
        <v>45231</v>
      </c>
      <c r="B25" s="7">
        <v>46100</v>
      </c>
    </row>
    <row r="26" spans="1:2" x14ac:dyDescent="0.2">
      <c r="A26" s="12">
        <v>45261</v>
      </c>
      <c r="B26" s="7">
        <v>49300</v>
      </c>
    </row>
    <row r="27" spans="1:2" x14ac:dyDescent="0.2">
      <c r="A27" s="12">
        <v>45292</v>
      </c>
      <c r="B27" s="7">
        <v>47350</v>
      </c>
    </row>
    <row r="28" spans="1:2" x14ac:dyDescent="0.2">
      <c r="A28" s="12">
        <v>45323</v>
      </c>
      <c r="B28" s="7">
        <v>44050</v>
      </c>
    </row>
    <row r="29" spans="1:2" x14ac:dyDescent="0.2">
      <c r="A29" s="12">
        <v>45352</v>
      </c>
      <c r="B29" s="7">
        <v>38500</v>
      </c>
    </row>
    <row r="30" spans="1:2" x14ac:dyDescent="0.2">
      <c r="A30" s="12">
        <v>45383</v>
      </c>
      <c r="B30" s="7">
        <v>35300</v>
      </c>
    </row>
    <row r="31" spans="1:2" x14ac:dyDescent="0.2">
      <c r="A31" s="12">
        <v>45413</v>
      </c>
      <c r="B31" s="7">
        <v>31000</v>
      </c>
    </row>
    <row r="32" spans="1:2" x14ac:dyDescent="0.2">
      <c r="A32" s="12">
        <v>45444</v>
      </c>
      <c r="B32" s="7">
        <v>26900</v>
      </c>
    </row>
    <row r="33" spans="1:2" x14ac:dyDescent="0.2">
      <c r="A33" s="12">
        <v>45474</v>
      </c>
      <c r="B33" s="7">
        <v>25250</v>
      </c>
    </row>
    <row r="34" spans="1:2" x14ac:dyDescent="0.2">
      <c r="A34" s="12">
        <v>45505</v>
      </c>
      <c r="B34" s="7">
        <v>25150</v>
      </c>
    </row>
    <row r="35" spans="1:2" x14ac:dyDescent="0.2">
      <c r="A35" s="12">
        <v>45536</v>
      </c>
      <c r="B35" s="7">
        <v>24400</v>
      </c>
    </row>
    <row r="36" spans="1:2" x14ac:dyDescent="0.2">
      <c r="A36" s="12">
        <v>45566</v>
      </c>
      <c r="B36" s="7">
        <v>24550</v>
      </c>
    </row>
    <row r="37" spans="1:2" x14ac:dyDescent="0.2">
      <c r="A37" s="12">
        <v>45597</v>
      </c>
      <c r="B37" s="7">
        <v>24550</v>
      </c>
    </row>
    <row r="38" spans="1:2" x14ac:dyDescent="0.2">
      <c r="A38" s="12">
        <v>45603</v>
      </c>
      <c r="B38" s="7">
        <v>25350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8A84A-8076-1C44-AAED-167F850513CC}">
  <dimension ref="A1:B300"/>
  <sheetViews>
    <sheetView workbookViewId="0">
      <selection activeCell="B1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20025.333984000001</v>
      </c>
    </row>
    <row r="3" spans="1:2" x14ac:dyDescent="0.2">
      <c r="A3" s="12">
        <v>36586</v>
      </c>
      <c r="B3" s="7">
        <v>19024.064452999999</v>
      </c>
    </row>
    <row r="4" spans="1:2" x14ac:dyDescent="0.2">
      <c r="A4" s="12">
        <v>36617</v>
      </c>
      <c r="B4" s="7">
        <v>17755.789063</v>
      </c>
    </row>
    <row r="5" spans="1:2" x14ac:dyDescent="0.2">
      <c r="A5" s="12">
        <v>36647</v>
      </c>
      <c r="B5" s="7">
        <v>12849.586914</v>
      </c>
    </row>
    <row r="6" spans="1:2" x14ac:dyDescent="0.2">
      <c r="A6" s="12">
        <v>36678</v>
      </c>
      <c r="B6" s="7">
        <v>13950.981444999999</v>
      </c>
    </row>
    <row r="7" spans="1:2" x14ac:dyDescent="0.2">
      <c r="A7" s="12">
        <v>36708</v>
      </c>
      <c r="B7" s="7">
        <v>15853.385742</v>
      </c>
    </row>
    <row r="8" spans="1:2" x14ac:dyDescent="0.2">
      <c r="A8" s="12">
        <v>36739</v>
      </c>
      <c r="B8" s="7">
        <v>14084.479492</v>
      </c>
    </row>
    <row r="9" spans="1:2" x14ac:dyDescent="0.2">
      <c r="A9" s="12">
        <v>36770</v>
      </c>
      <c r="B9" s="7">
        <v>13483.725586</v>
      </c>
    </row>
    <row r="10" spans="1:2" x14ac:dyDescent="0.2">
      <c r="A10" s="12">
        <v>36800</v>
      </c>
      <c r="B10" s="7">
        <v>12615.958984000001</v>
      </c>
    </row>
    <row r="11" spans="1:2" x14ac:dyDescent="0.2">
      <c r="A11" s="12">
        <v>36831</v>
      </c>
      <c r="B11" s="7">
        <v>11881.696289</v>
      </c>
    </row>
    <row r="12" spans="1:2" x14ac:dyDescent="0.2">
      <c r="A12" s="12">
        <v>36861</v>
      </c>
      <c r="B12" s="7">
        <v>12015.198242</v>
      </c>
    </row>
    <row r="13" spans="1:2" x14ac:dyDescent="0.2">
      <c r="A13" s="12">
        <v>36892</v>
      </c>
      <c r="B13" s="7">
        <v>11481.190430000001</v>
      </c>
    </row>
    <row r="14" spans="1:2" x14ac:dyDescent="0.2">
      <c r="A14" s="12">
        <v>36923</v>
      </c>
      <c r="B14" s="7">
        <v>12682.709961</v>
      </c>
    </row>
    <row r="15" spans="1:2" x14ac:dyDescent="0.2">
      <c r="A15" s="12">
        <v>36951</v>
      </c>
      <c r="B15" s="7">
        <v>11814.945313</v>
      </c>
    </row>
    <row r="16" spans="1:2" x14ac:dyDescent="0.2">
      <c r="A16" s="12">
        <v>36982</v>
      </c>
      <c r="B16" s="7">
        <v>11781.570313</v>
      </c>
    </row>
    <row r="17" spans="1:2" x14ac:dyDescent="0.2">
      <c r="A17" s="12">
        <v>37012</v>
      </c>
      <c r="B17" s="7">
        <v>15619.758789</v>
      </c>
    </row>
    <row r="18" spans="1:2" x14ac:dyDescent="0.2">
      <c r="A18" s="12">
        <v>37043</v>
      </c>
      <c r="B18" s="7">
        <v>16387.392577999999</v>
      </c>
    </row>
    <row r="19" spans="1:2" x14ac:dyDescent="0.2">
      <c r="A19" s="12">
        <v>37073</v>
      </c>
      <c r="B19" s="7">
        <v>12148.703125</v>
      </c>
    </row>
    <row r="20" spans="1:2" x14ac:dyDescent="0.2">
      <c r="A20" s="12">
        <v>37104</v>
      </c>
      <c r="B20" s="7">
        <v>11915.071289</v>
      </c>
    </row>
    <row r="21" spans="1:2" x14ac:dyDescent="0.2">
      <c r="A21" s="12">
        <v>37135</v>
      </c>
      <c r="B21" s="7">
        <v>9278.4042969999991</v>
      </c>
    </row>
    <row r="22" spans="1:2" x14ac:dyDescent="0.2">
      <c r="A22" s="12">
        <v>37165</v>
      </c>
      <c r="B22" s="7">
        <v>9845.7861329999996</v>
      </c>
    </row>
    <row r="23" spans="1:2" x14ac:dyDescent="0.2">
      <c r="A23" s="12">
        <v>37196</v>
      </c>
      <c r="B23" s="7">
        <v>13149.965819999999</v>
      </c>
    </row>
    <row r="24" spans="1:2" x14ac:dyDescent="0.2">
      <c r="A24" s="12">
        <v>37226</v>
      </c>
      <c r="B24" s="7">
        <v>13116.590819999999</v>
      </c>
    </row>
    <row r="25" spans="1:2" x14ac:dyDescent="0.2">
      <c r="A25" s="12">
        <v>37257</v>
      </c>
      <c r="B25" s="7">
        <v>14484.990234000001</v>
      </c>
    </row>
    <row r="26" spans="1:2" x14ac:dyDescent="0.2">
      <c r="A26" s="12">
        <v>37288</v>
      </c>
      <c r="B26" s="7">
        <v>15920.134765999999</v>
      </c>
    </row>
    <row r="27" spans="1:2" x14ac:dyDescent="0.2">
      <c r="A27" s="12">
        <v>37316</v>
      </c>
      <c r="B27" s="7">
        <v>17689.039063</v>
      </c>
    </row>
    <row r="28" spans="1:2" x14ac:dyDescent="0.2">
      <c r="A28" s="12">
        <v>37347</v>
      </c>
      <c r="B28" s="7">
        <v>14084.479492</v>
      </c>
    </row>
    <row r="29" spans="1:2" x14ac:dyDescent="0.2">
      <c r="A29" s="12">
        <v>37377</v>
      </c>
      <c r="B29" s="7">
        <v>12382.330078000001</v>
      </c>
    </row>
    <row r="30" spans="1:2" x14ac:dyDescent="0.2">
      <c r="A30" s="12">
        <v>37408</v>
      </c>
      <c r="B30" s="7">
        <v>10646.800781</v>
      </c>
    </row>
    <row r="31" spans="1:2" x14ac:dyDescent="0.2">
      <c r="A31" s="12">
        <v>37438</v>
      </c>
      <c r="B31" s="7">
        <v>10012.666992</v>
      </c>
    </row>
    <row r="32" spans="1:2" x14ac:dyDescent="0.2">
      <c r="A32" s="12">
        <v>37469</v>
      </c>
      <c r="B32" s="7">
        <v>9278.4042969999991</v>
      </c>
    </row>
    <row r="33" spans="1:2" x14ac:dyDescent="0.2">
      <c r="A33" s="12">
        <v>37500</v>
      </c>
      <c r="B33" s="7">
        <v>6875.3637699999999</v>
      </c>
    </row>
    <row r="34" spans="1:2" x14ac:dyDescent="0.2">
      <c r="A34" s="12">
        <v>37530</v>
      </c>
      <c r="B34" s="7">
        <v>6808.6137699999999</v>
      </c>
    </row>
    <row r="35" spans="1:2" x14ac:dyDescent="0.2">
      <c r="A35" s="12">
        <v>37561</v>
      </c>
      <c r="B35" s="7">
        <v>7709.7553710000002</v>
      </c>
    </row>
    <row r="36" spans="1:2" x14ac:dyDescent="0.2">
      <c r="A36" s="12">
        <v>37591</v>
      </c>
      <c r="B36" s="7">
        <v>5874.0971680000002</v>
      </c>
    </row>
    <row r="37" spans="1:2" x14ac:dyDescent="0.2">
      <c r="A37" s="12">
        <v>37622</v>
      </c>
      <c r="B37" s="7">
        <v>5306.7114259999998</v>
      </c>
    </row>
    <row r="38" spans="1:2" x14ac:dyDescent="0.2">
      <c r="A38" s="12">
        <v>37653</v>
      </c>
      <c r="B38" s="7">
        <v>5333.4140630000002</v>
      </c>
    </row>
    <row r="39" spans="1:2" x14ac:dyDescent="0.2">
      <c r="A39" s="12">
        <v>37681</v>
      </c>
      <c r="B39" s="7">
        <v>4806.0795900000003</v>
      </c>
    </row>
    <row r="40" spans="1:2" x14ac:dyDescent="0.2">
      <c r="A40" s="12">
        <v>37712</v>
      </c>
      <c r="B40" s="7">
        <v>5533.6660160000001</v>
      </c>
    </row>
    <row r="41" spans="1:2" x14ac:dyDescent="0.2">
      <c r="A41" s="12">
        <v>37742</v>
      </c>
      <c r="B41" s="7">
        <v>6007.5991210000002</v>
      </c>
    </row>
    <row r="42" spans="1:2" x14ac:dyDescent="0.2">
      <c r="A42" s="12">
        <v>37773</v>
      </c>
      <c r="B42" s="7">
        <v>6341.3549800000001</v>
      </c>
    </row>
    <row r="43" spans="1:2" x14ac:dyDescent="0.2">
      <c r="A43" s="12">
        <v>37803</v>
      </c>
      <c r="B43" s="7">
        <v>6341.3549800000001</v>
      </c>
    </row>
    <row r="44" spans="1:2" x14ac:dyDescent="0.2">
      <c r="A44" s="12">
        <v>37834</v>
      </c>
      <c r="B44" s="7">
        <v>6675.1118159999996</v>
      </c>
    </row>
    <row r="45" spans="1:2" x14ac:dyDescent="0.2">
      <c r="A45" s="12">
        <v>37865</v>
      </c>
      <c r="B45" s="7">
        <v>5446.8896480000003</v>
      </c>
    </row>
    <row r="46" spans="1:2" x14ac:dyDescent="0.2">
      <c r="A46" s="12">
        <v>37895</v>
      </c>
      <c r="B46" s="7">
        <v>6635.0585940000001</v>
      </c>
    </row>
    <row r="47" spans="1:2" x14ac:dyDescent="0.2">
      <c r="A47" s="12">
        <v>37926</v>
      </c>
      <c r="B47" s="7">
        <v>6775.2368159999996</v>
      </c>
    </row>
    <row r="48" spans="1:2" x14ac:dyDescent="0.2">
      <c r="A48" s="12">
        <v>37956</v>
      </c>
      <c r="B48" s="7">
        <v>8210.3847659999992</v>
      </c>
    </row>
    <row r="49" spans="1:2" x14ac:dyDescent="0.2">
      <c r="A49" s="12">
        <v>37987</v>
      </c>
      <c r="B49" s="7">
        <v>7042.2397460000002</v>
      </c>
    </row>
    <row r="50" spans="1:2" x14ac:dyDescent="0.2">
      <c r="A50" s="12">
        <v>38018</v>
      </c>
      <c r="B50" s="7">
        <v>7309.2451170000004</v>
      </c>
    </row>
    <row r="51" spans="1:2" x14ac:dyDescent="0.2">
      <c r="A51" s="12">
        <v>38047</v>
      </c>
      <c r="B51" s="7">
        <v>6908.7402339999999</v>
      </c>
    </row>
    <row r="52" spans="1:2" x14ac:dyDescent="0.2">
      <c r="A52" s="12">
        <v>38078</v>
      </c>
      <c r="B52" s="7">
        <v>8076.8842770000001</v>
      </c>
    </row>
    <row r="53" spans="1:2" x14ac:dyDescent="0.2">
      <c r="A53" s="12">
        <v>38108</v>
      </c>
      <c r="B53" s="7">
        <v>6808.6137699999999</v>
      </c>
    </row>
    <row r="54" spans="1:2" x14ac:dyDescent="0.2">
      <c r="A54" s="12">
        <v>38139</v>
      </c>
      <c r="B54" s="7">
        <v>5793.9946289999998</v>
      </c>
    </row>
    <row r="55" spans="1:2" x14ac:dyDescent="0.2">
      <c r="A55" s="12">
        <v>38169</v>
      </c>
      <c r="B55" s="7">
        <v>5213.2612300000001</v>
      </c>
    </row>
    <row r="56" spans="1:2" x14ac:dyDescent="0.2">
      <c r="A56" s="12">
        <v>38200</v>
      </c>
      <c r="B56" s="7">
        <v>5793.9946289999998</v>
      </c>
    </row>
    <row r="57" spans="1:2" x14ac:dyDescent="0.2">
      <c r="A57" s="12">
        <v>38231</v>
      </c>
      <c r="B57" s="7">
        <v>6808.6137699999999</v>
      </c>
    </row>
    <row r="58" spans="1:2" x14ac:dyDescent="0.2">
      <c r="A58" s="12">
        <v>38261</v>
      </c>
      <c r="B58" s="7">
        <v>6875.3637699999999</v>
      </c>
    </row>
    <row r="59" spans="1:2" x14ac:dyDescent="0.2">
      <c r="A59" s="12">
        <v>38292</v>
      </c>
      <c r="B59" s="7">
        <v>8644.2685550000006</v>
      </c>
    </row>
    <row r="60" spans="1:2" x14ac:dyDescent="0.2">
      <c r="A60" s="12">
        <v>38322</v>
      </c>
      <c r="B60" s="7">
        <v>7943.3798829999996</v>
      </c>
    </row>
    <row r="61" spans="1:2" x14ac:dyDescent="0.2">
      <c r="A61" s="12">
        <v>38353</v>
      </c>
      <c r="B61" s="7">
        <v>7409.3735349999997</v>
      </c>
    </row>
    <row r="62" spans="1:2" x14ac:dyDescent="0.2">
      <c r="A62" s="12">
        <v>38384</v>
      </c>
      <c r="B62" s="7">
        <v>8510.765625</v>
      </c>
    </row>
    <row r="63" spans="1:2" x14ac:dyDescent="0.2">
      <c r="A63" s="12">
        <v>38412</v>
      </c>
      <c r="B63" s="7">
        <v>8210.3847659999992</v>
      </c>
    </row>
    <row r="64" spans="1:2" x14ac:dyDescent="0.2">
      <c r="A64" s="12">
        <v>38443</v>
      </c>
      <c r="B64" s="7">
        <v>6975.4907229999999</v>
      </c>
    </row>
    <row r="65" spans="1:2" x14ac:dyDescent="0.2">
      <c r="A65" s="12">
        <v>38473</v>
      </c>
      <c r="B65" s="7">
        <v>7142.3666990000002</v>
      </c>
    </row>
    <row r="66" spans="1:2" x14ac:dyDescent="0.2">
      <c r="A66" s="12">
        <v>38504</v>
      </c>
      <c r="B66" s="7">
        <v>8110.2578130000002</v>
      </c>
    </row>
    <row r="67" spans="1:2" x14ac:dyDescent="0.2">
      <c r="A67" s="12">
        <v>38534</v>
      </c>
      <c r="B67" s="7">
        <v>10680.178711</v>
      </c>
    </row>
    <row r="68" spans="1:2" x14ac:dyDescent="0.2">
      <c r="A68" s="12">
        <v>38565</v>
      </c>
      <c r="B68" s="7">
        <v>11314.310546999999</v>
      </c>
    </row>
    <row r="69" spans="1:2" x14ac:dyDescent="0.2">
      <c r="A69" s="12">
        <v>38596</v>
      </c>
      <c r="B69" s="7">
        <v>13083.216796999999</v>
      </c>
    </row>
    <row r="70" spans="1:2" x14ac:dyDescent="0.2">
      <c r="A70" s="12">
        <v>38626</v>
      </c>
      <c r="B70" s="7">
        <v>12282.203125</v>
      </c>
    </row>
    <row r="71" spans="1:2" x14ac:dyDescent="0.2">
      <c r="A71" s="12">
        <v>38657</v>
      </c>
      <c r="B71" s="7">
        <v>19858.455077999999</v>
      </c>
    </row>
    <row r="72" spans="1:2" x14ac:dyDescent="0.2">
      <c r="A72" s="12">
        <v>38687</v>
      </c>
      <c r="B72" s="7">
        <v>22695.375</v>
      </c>
    </row>
    <row r="73" spans="1:2" x14ac:dyDescent="0.2">
      <c r="A73" s="12">
        <v>38718</v>
      </c>
      <c r="B73" s="7">
        <v>20125.457031000002</v>
      </c>
    </row>
    <row r="74" spans="1:2" x14ac:dyDescent="0.2">
      <c r="A74" s="12">
        <v>38749</v>
      </c>
      <c r="B74" s="7">
        <v>24230.652343999998</v>
      </c>
    </row>
    <row r="75" spans="1:2" x14ac:dyDescent="0.2">
      <c r="A75" s="12">
        <v>38777</v>
      </c>
      <c r="B75" s="7">
        <v>24364.152343999998</v>
      </c>
    </row>
    <row r="76" spans="1:2" x14ac:dyDescent="0.2">
      <c r="A76" s="12">
        <v>38808</v>
      </c>
      <c r="B76" s="7">
        <v>23730.017577999999</v>
      </c>
    </row>
    <row r="77" spans="1:2" x14ac:dyDescent="0.2">
      <c r="A77" s="12">
        <v>38838</v>
      </c>
      <c r="B77" s="7">
        <v>20292.333984000001</v>
      </c>
    </row>
    <row r="78" spans="1:2" x14ac:dyDescent="0.2">
      <c r="A78" s="12">
        <v>38869</v>
      </c>
      <c r="B78" s="7">
        <v>20292.333984000001</v>
      </c>
    </row>
    <row r="79" spans="1:2" x14ac:dyDescent="0.2">
      <c r="A79" s="12">
        <v>38899</v>
      </c>
      <c r="B79" s="7">
        <v>22361.623047000001</v>
      </c>
    </row>
    <row r="80" spans="1:2" x14ac:dyDescent="0.2">
      <c r="A80" s="12">
        <v>38930</v>
      </c>
      <c r="B80" s="7">
        <v>24097.148438</v>
      </c>
    </row>
    <row r="81" spans="1:2" x14ac:dyDescent="0.2">
      <c r="A81" s="12">
        <v>38961</v>
      </c>
      <c r="B81" s="7">
        <v>27701.708984000001</v>
      </c>
    </row>
    <row r="82" spans="1:2" x14ac:dyDescent="0.2">
      <c r="A82" s="12">
        <v>38991</v>
      </c>
      <c r="B82" s="7">
        <v>27634.960938</v>
      </c>
    </row>
    <row r="83" spans="1:2" x14ac:dyDescent="0.2">
      <c r="A83" s="12">
        <v>39022</v>
      </c>
      <c r="B83" s="7">
        <v>34577.074219000002</v>
      </c>
    </row>
    <row r="84" spans="1:2" x14ac:dyDescent="0.2">
      <c r="A84" s="12">
        <v>39052</v>
      </c>
      <c r="B84" s="7">
        <v>37981.378905999998</v>
      </c>
    </row>
    <row r="85" spans="1:2" x14ac:dyDescent="0.2">
      <c r="A85" s="12">
        <v>39083</v>
      </c>
      <c r="B85" s="7">
        <v>35177.820312999997</v>
      </c>
    </row>
    <row r="86" spans="1:2" x14ac:dyDescent="0.2">
      <c r="A86" s="12">
        <v>39114</v>
      </c>
      <c r="B86" s="7">
        <v>38582.140625</v>
      </c>
    </row>
    <row r="87" spans="1:2" x14ac:dyDescent="0.2">
      <c r="A87" s="12">
        <v>39142</v>
      </c>
      <c r="B87" s="7">
        <v>51398.347655999998</v>
      </c>
    </row>
    <row r="88" spans="1:2" x14ac:dyDescent="0.2">
      <c r="A88" s="12">
        <v>39173</v>
      </c>
      <c r="B88" s="7">
        <v>57739.714844000002</v>
      </c>
    </row>
    <row r="89" spans="1:2" x14ac:dyDescent="0.2">
      <c r="A89" s="12">
        <v>39203</v>
      </c>
      <c r="B89" s="7">
        <v>88778.960938000004</v>
      </c>
    </row>
    <row r="90" spans="1:2" x14ac:dyDescent="0.2">
      <c r="A90" s="12">
        <v>39234</v>
      </c>
      <c r="B90" s="7">
        <v>96121.585938000004</v>
      </c>
    </row>
    <row r="91" spans="1:2" x14ac:dyDescent="0.2">
      <c r="A91" s="12">
        <v>39264</v>
      </c>
      <c r="B91" s="7">
        <v>103464.203125</v>
      </c>
    </row>
    <row r="92" spans="1:2" x14ac:dyDescent="0.2">
      <c r="A92" s="12">
        <v>39295</v>
      </c>
      <c r="B92" s="7">
        <v>99459.132813000004</v>
      </c>
    </row>
    <row r="93" spans="1:2" x14ac:dyDescent="0.2">
      <c r="A93" s="12">
        <v>39326</v>
      </c>
      <c r="B93" s="7">
        <v>126827.085938</v>
      </c>
    </row>
    <row r="94" spans="1:2" x14ac:dyDescent="0.2">
      <c r="A94" s="12">
        <v>39356</v>
      </c>
      <c r="B94" s="7">
        <v>174887.859375</v>
      </c>
    </row>
    <row r="95" spans="1:2" x14ac:dyDescent="0.2">
      <c r="A95" s="12">
        <v>39387</v>
      </c>
      <c r="B95" s="7">
        <v>151191.25</v>
      </c>
    </row>
    <row r="96" spans="1:2" x14ac:dyDescent="0.2">
      <c r="A96" s="12">
        <v>39417</v>
      </c>
      <c r="B96" s="7">
        <v>126827.085938</v>
      </c>
    </row>
    <row r="97" spans="1:2" x14ac:dyDescent="0.2">
      <c r="A97" s="12">
        <v>39448</v>
      </c>
      <c r="B97" s="7">
        <v>86108.921875</v>
      </c>
    </row>
    <row r="98" spans="1:2" x14ac:dyDescent="0.2">
      <c r="A98" s="12">
        <v>39479</v>
      </c>
      <c r="B98" s="7">
        <v>123155.789063</v>
      </c>
    </row>
    <row r="99" spans="1:2" x14ac:dyDescent="0.2">
      <c r="A99" s="12">
        <v>39508</v>
      </c>
      <c r="B99" s="7">
        <v>127494.585938</v>
      </c>
    </row>
    <row r="100" spans="1:2" x14ac:dyDescent="0.2">
      <c r="A100" s="12">
        <v>39539</v>
      </c>
      <c r="B100" s="7">
        <v>115145.671875</v>
      </c>
    </row>
    <row r="101" spans="1:2" x14ac:dyDescent="0.2">
      <c r="A101" s="12">
        <v>39569</v>
      </c>
      <c r="B101" s="7">
        <v>141512.3125</v>
      </c>
    </row>
    <row r="102" spans="1:2" x14ac:dyDescent="0.2">
      <c r="A102" s="12">
        <v>39600</v>
      </c>
      <c r="B102" s="7">
        <v>116814.46875</v>
      </c>
    </row>
    <row r="103" spans="1:2" x14ac:dyDescent="0.2">
      <c r="A103" s="12">
        <v>39630</v>
      </c>
      <c r="B103" s="7">
        <v>111474.367188</v>
      </c>
    </row>
    <row r="104" spans="1:2" x14ac:dyDescent="0.2">
      <c r="A104" s="12">
        <v>39661</v>
      </c>
      <c r="B104" s="7">
        <v>82437.617188000004</v>
      </c>
    </row>
    <row r="105" spans="1:2" x14ac:dyDescent="0.2">
      <c r="A105" s="12">
        <v>39692</v>
      </c>
      <c r="B105" s="7">
        <v>78098.804688000004</v>
      </c>
    </row>
    <row r="106" spans="1:2" x14ac:dyDescent="0.2">
      <c r="A106" s="12">
        <v>39722</v>
      </c>
      <c r="B106" s="7">
        <v>58874.46875</v>
      </c>
    </row>
    <row r="107" spans="1:2" x14ac:dyDescent="0.2">
      <c r="A107" s="12">
        <v>39753</v>
      </c>
      <c r="B107" s="7">
        <v>47326.53125</v>
      </c>
    </row>
    <row r="108" spans="1:2" x14ac:dyDescent="0.2">
      <c r="A108" s="12">
        <v>39783</v>
      </c>
      <c r="B108" s="7">
        <v>64414.8125</v>
      </c>
    </row>
    <row r="109" spans="1:2" x14ac:dyDescent="0.2">
      <c r="A109" s="12">
        <v>39814</v>
      </c>
      <c r="B109" s="7">
        <v>71550.625</v>
      </c>
    </row>
    <row r="110" spans="1:2" x14ac:dyDescent="0.2">
      <c r="A110" s="12">
        <v>39845</v>
      </c>
      <c r="B110" s="7">
        <v>66758.101563000004</v>
      </c>
    </row>
    <row r="111" spans="1:2" x14ac:dyDescent="0.2">
      <c r="A111" s="12">
        <v>39873</v>
      </c>
      <c r="B111" s="7">
        <v>67500.625</v>
      </c>
    </row>
    <row r="112" spans="1:2" x14ac:dyDescent="0.2">
      <c r="A112" s="12">
        <v>39904</v>
      </c>
      <c r="B112" s="7">
        <v>86400.78125</v>
      </c>
    </row>
    <row r="113" spans="1:2" x14ac:dyDescent="0.2">
      <c r="A113" s="12">
        <v>39934</v>
      </c>
      <c r="B113" s="7">
        <v>73913.164063000004</v>
      </c>
    </row>
    <row r="114" spans="1:2" x14ac:dyDescent="0.2">
      <c r="A114" s="12">
        <v>39965</v>
      </c>
      <c r="B114" s="7">
        <v>60075.550780999998</v>
      </c>
    </row>
    <row r="115" spans="1:2" x14ac:dyDescent="0.2">
      <c r="A115" s="12">
        <v>39995</v>
      </c>
      <c r="B115" s="7">
        <v>60075.550780999998</v>
      </c>
    </row>
    <row r="116" spans="1:2" x14ac:dyDescent="0.2">
      <c r="A116" s="12">
        <v>40026</v>
      </c>
      <c r="B116" s="7">
        <v>56228.007812999997</v>
      </c>
    </row>
    <row r="117" spans="1:2" x14ac:dyDescent="0.2">
      <c r="A117" s="12">
        <v>40057</v>
      </c>
      <c r="B117" s="7">
        <v>60075.550780999998</v>
      </c>
    </row>
    <row r="118" spans="1:2" x14ac:dyDescent="0.2">
      <c r="A118" s="12">
        <v>40087</v>
      </c>
      <c r="B118" s="7">
        <v>56860.632812999997</v>
      </c>
    </row>
    <row r="119" spans="1:2" x14ac:dyDescent="0.2">
      <c r="A119" s="12">
        <v>40118</v>
      </c>
      <c r="B119" s="7">
        <v>47564.789062999997</v>
      </c>
    </row>
    <row r="120" spans="1:2" x14ac:dyDescent="0.2">
      <c r="A120" s="12">
        <v>40148</v>
      </c>
      <c r="B120" s="7">
        <v>64731.539062999997</v>
      </c>
    </row>
    <row r="121" spans="1:2" x14ac:dyDescent="0.2">
      <c r="A121" s="12">
        <v>40179</v>
      </c>
      <c r="B121" s="7">
        <v>70982.710938000004</v>
      </c>
    </row>
    <row r="122" spans="1:2" x14ac:dyDescent="0.2">
      <c r="A122" s="12">
        <v>40210</v>
      </c>
      <c r="B122" s="7">
        <v>74791.539063000004</v>
      </c>
    </row>
    <row r="123" spans="1:2" x14ac:dyDescent="0.2">
      <c r="A123" s="12">
        <v>40238</v>
      </c>
      <c r="B123" s="7">
        <v>88988.070313000004</v>
      </c>
    </row>
    <row r="124" spans="1:2" x14ac:dyDescent="0.2">
      <c r="A124" s="12">
        <v>40269</v>
      </c>
      <c r="B124" s="7">
        <v>84832.992188000004</v>
      </c>
    </row>
    <row r="125" spans="1:2" x14ac:dyDescent="0.2">
      <c r="A125" s="12">
        <v>40299</v>
      </c>
      <c r="B125" s="7">
        <v>66273.601563000004</v>
      </c>
    </row>
    <row r="126" spans="1:2" x14ac:dyDescent="0.2">
      <c r="A126" s="12">
        <v>40330</v>
      </c>
      <c r="B126" s="7">
        <v>77215.328125</v>
      </c>
    </row>
    <row r="127" spans="1:2" x14ac:dyDescent="0.2">
      <c r="A127" s="12">
        <v>40360</v>
      </c>
      <c r="B127" s="7">
        <v>79661.351563000004</v>
      </c>
    </row>
    <row r="128" spans="1:2" x14ac:dyDescent="0.2">
      <c r="A128" s="12">
        <v>40391</v>
      </c>
      <c r="B128" s="7">
        <v>83487.882813000004</v>
      </c>
    </row>
    <row r="129" spans="1:2" x14ac:dyDescent="0.2">
      <c r="A129" s="12">
        <v>40422</v>
      </c>
      <c r="B129" s="7">
        <v>106099.1875</v>
      </c>
    </row>
    <row r="130" spans="1:2" x14ac:dyDescent="0.2">
      <c r="A130" s="12">
        <v>40452</v>
      </c>
      <c r="B130" s="7">
        <v>105403.46875</v>
      </c>
    </row>
    <row r="131" spans="1:2" x14ac:dyDescent="0.2">
      <c r="A131" s="12">
        <v>40483</v>
      </c>
      <c r="B131" s="7">
        <v>97750.398438000004</v>
      </c>
    </row>
    <row r="132" spans="1:2" x14ac:dyDescent="0.2">
      <c r="A132" s="12">
        <v>40513</v>
      </c>
      <c r="B132" s="7">
        <v>107142.789063</v>
      </c>
    </row>
    <row r="133" spans="1:2" x14ac:dyDescent="0.2">
      <c r="A133" s="12">
        <v>40544</v>
      </c>
      <c r="B133" s="7">
        <v>117796.039063</v>
      </c>
    </row>
    <row r="134" spans="1:2" x14ac:dyDescent="0.2">
      <c r="A134" s="12">
        <v>40575</v>
      </c>
      <c r="B134" s="7">
        <v>88170.695313000004</v>
      </c>
    </row>
    <row r="135" spans="1:2" x14ac:dyDescent="0.2">
      <c r="A135" s="12">
        <v>40603</v>
      </c>
      <c r="B135" s="7">
        <v>100867.242188</v>
      </c>
    </row>
    <row r="136" spans="1:2" x14ac:dyDescent="0.2">
      <c r="A136" s="12">
        <v>40634</v>
      </c>
      <c r="B136" s="7">
        <v>92755.5625</v>
      </c>
    </row>
    <row r="137" spans="1:2" x14ac:dyDescent="0.2">
      <c r="A137" s="12">
        <v>40664</v>
      </c>
      <c r="B137" s="7">
        <v>86054.578125</v>
      </c>
    </row>
    <row r="138" spans="1:2" x14ac:dyDescent="0.2">
      <c r="A138" s="12">
        <v>40695</v>
      </c>
      <c r="B138" s="7">
        <v>88170.695313000004</v>
      </c>
    </row>
    <row r="139" spans="1:2" x14ac:dyDescent="0.2">
      <c r="A139" s="12">
        <v>40725</v>
      </c>
      <c r="B139" s="7">
        <v>104394.09375</v>
      </c>
    </row>
    <row r="140" spans="1:2" x14ac:dyDescent="0.2">
      <c r="A140" s="12">
        <v>40756</v>
      </c>
      <c r="B140" s="7">
        <v>95224.335938000004</v>
      </c>
    </row>
    <row r="141" spans="1:2" x14ac:dyDescent="0.2">
      <c r="A141" s="12">
        <v>40787</v>
      </c>
      <c r="B141" s="7">
        <v>95929.6875</v>
      </c>
    </row>
    <row r="142" spans="1:2" x14ac:dyDescent="0.2">
      <c r="A142" s="12">
        <v>40817</v>
      </c>
      <c r="B142" s="7">
        <v>100884.179688</v>
      </c>
    </row>
    <row r="143" spans="1:2" x14ac:dyDescent="0.2">
      <c r="A143" s="12">
        <v>40848</v>
      </c>
      <c r="B143" s="7">
        <v>99114.242188000004</v>
      </c>
    </row>
    <row r="144" spans="1:2" x14ac:dyDescent="0.2">
      <c r="A144" s="12">
        <v>40878</v>
      </c>
      <c r="B144" s="7">
        <v>101238.125</v>
      </c>
    </row>
    <row r="145" spans="1:2" x14ac:dyDescent="0.2">
      <c r="A145" s="12">
        <v>40909</v>
      </c>
      <c r="B145" s="7">
        <v>110252.484375</v>
      </c>
    </row>
    <row r="146" spans="1:2" x14ac:dyDescent="0.2">
      <c r="A146" s="12">
        <v>40940</v>
      </c>
      <c r="B146" s="7">
        <v>123583.648438</v>
      </c>
    </row>
    <row r="147" spans="1:2" x14ac:dyDescent="0.2">
      <c r="A147" s="12">
        <v>40969</v>
      </c>
      <c r="B147" s="7">
        <v>108811.28125</v>
      </c>
    </row>
    <row r="148" spans="1:2" x14ac:dyDescent="0.2">
      <c r="A148" s="12">
        <v>41000</v>
      </c>
      <c r="B148" s="7">
        <v>99443.40625</v>
      </c>
    </row>
    <row r="149" spans="1:2" x14ac:dyDescent="0.2">
      <c r="A149" s="12">
        <v>41030</v>
      </c>
      <c r="B149" s="7">
        <v>90075.5625</v>
      </c>
    </row>
    <row r="150" spans="1:2" x14ac:dyDescent="0.2">
      <c r="A150" s="12">
        <v>41061</v>
      </c>
      <c r="B150" s="7">
        <v>93318.28125</v>
      </c>
    </row>
    <row r="151" spans="1:2" x14ac:dyDescent="0.2">
      <c r="A151" s="12">
        <v>41091</v>
      </c>
      <c r="B151" s="7">
        <v>95853</v>
      </c>
    </row>
    <row r="152" spans="1:2" x14ac:dyDescent="0.2">
      <c r="A152" s="12">
        <v>41122</v>
      </c>
      <c r="B152" s="7">
        <v>98023.265625</v>
      </c>
    </row>
    <row r="153" spans="1:2" x14ac:dyDescent="0.2">
      <c r="A153" s="12">
        <v>41153</v>
      </c>
      <c r="B153" s="7">
        <v>99470.09375</v>
      </c>
    </row>
    <row r="154" spans="1:2" x14ac:dyDescent="0.2">
      <c r="A154" s="12">
        <v>41183</v>
      </c>
      <c r="B154" s="7">
        <v>91150.773438000004</v>
      </c>
    </row>
    <row r="155" spans="1:2" x14ac:dyDescent="0.2">
      <c r="A155" s="12">
        <v>41214</v>
      </c>
      <c r="B155" s="7">
        <v>91512.492188000004</v>
      </c>
    </row>
    <row r="156" spans="1:2" x14ac:dyDescent="0.2">
      <c r="A156" s="12">
        <v>41244</v>
      </c>
      <c r="B156" s="7">
        <v>93321.039063000004</v>
      </c>
    </row>
    <row r="157" spans="1:2" x14ac:dyDescent="0.2">
      <c r="A157" s="12">
        <v>41275</v>
      </c>
      <c r="B157" s="7">
        <v>95311.914063000004</v>
      </c>
    </row>
    <row r="158" spans="1:2" x14ac:dyDescent="0.2">
      <c r="A158" s="12">
        <v>41306</v>
      </c>
      <c r="B158" s="7">
        <v>95682.789063000004</v>
      </c>
    </row>
    <row r="159" spans="1:2" x14ac:dyDescent="0.2">
      <c r="A159" s="12">
        <v>41334</v>
      </c>
      <c r="B159" s="7">
        <v>96053.625</v>
      </c>
    </row>
    <row r="160" spans="1:2" x14ac:dyDescent="0.2">
      <c r="A160" s="12">
        <v>41365</v>
      </c>
      <c r="B160" s="7">
        <v>91232.398438000004</v>
      </c>
    </row>
    <row r="161" spans="1:2" x14ac:dyDescent="0.2">
      <c r="A161" s="12">
        <v>41395</v>
      </c>
      <c r="B161" s="7">
        <v>105325.226563</v>
      </c>
    </row>
    <row r="162" spans="1:2" x14ac:dyDescent="0.2">
      <c r="A162" s="12">
        <v>41426</v>
      </c>
      <c r="B162" s="7">
        <v>95311.914063000004</v>
      </c>
    </row>
    <row r="163" spans="1:2" x14ac:dyDescent="0.2">
      <c r="A163" s="12">
        <v>41456</v>
      </c>
      <c r="B163" s="7">
        <v>106122.1875</v>
      </c>
    </row>
    <row r="164" spans="1:2" x14ac:dyDescent="0.2">
      <c r="A164" s="12">
        <v>41487</v>
      </c>
      <c r="B164" s="7">
        <v>103143.320313</v>
      </c>
    </row>
    <row r="165" spans="1:2" x14ac:dyDescent="0.2">
      <c r="A165" s="12">
        <v>41518</v>
      </c>
      <c r="B165" s="7">
        <v>112452.28125</v>
      </c>
    </row>
    <row r="166" spans="1:2" x14ac:dyDescent="0.2">
      <c r="A166" s="12">
        <v>41548</v>
      </c>
      <c r="B166" s="7">
        <v>105749.8125</v>
      </c>
    </row>
    <row r="167" spans="1:2" x14ac:dyDescent="0.2">
      <c r="A167" s="12">
        <v>41579</v>
      </c>
      <c r="B167" s="7">
        <v>101281.53125</v>
      </c>
    </row>
    <row r="168" spans="1:2" x14ac:dyDescent="0.2">
      <c r="A168" s="12">
        <v>41609</v>
      </c>
      <c r="B168" s="7">
        <v>103888.007813</v>
      </c>
    </row>
    <row r="169" spans="1:2" x14ac:dyDescent="0.2">
      <c r="A169" s="12">
        <v>41640</v>
      </c>
      <c r="B169" s="7">
        <v>103921.554688</v>
      </c>
    </row>
    <row r="170" spans="1:2" x14ac:dyDescent="0.2">
      <c r="A170" s="12">
        <v>41671</v>
      </c>
      <c r="B170" s="7">
        <v>105063.554688</v>
      </c>
    </row>
    <row r="171" spans="1:2" x14ac:dyDescent="0.2">
      <c r="A171" s="12">
        <v>41699</v>
      </c>
      <c r="B171" s="7">
        <v>105444.234375</v>
      </c>
    </row>
    <row r="172" spans="1:2" x14ac:dyDescent="0.2">
      <c r="A172" s="12">
        <v>41730</v>
      </c>
      <c r="B172" s="7">
        <v>101256.890625</v>
      </c>
    </row>
    <row r="173" spans="1:2" x14ac:dyDescent="0.2">
      <c r="A173" s="12">
        <v>41760</v>
      </c>
      <c r="B173" s="7">
        <v>97069.585938000004</v>
      </c>
    </row>
    <row r="174" spans="1:2" x14ac:dyDescent="0.2">
      <c r="A174" s="12">
        <v>41791</v>
      </c>
      <c r="B174" s="7">
        <v>95166.273438000004</v>
      </c>
    </row>
    <row r="175" spans="1:2" x14ac:dyDescent="0.2">
      <c r="A175" s="12">
        <v>41821</v>
      </c>
      <c r="B175" s="7">
        <v>94403.304688000004</v>
      </c>
    </row>
    <row r="176" spans="1:2" x14ac:dyDescent="0.2">
      <c r="A176" s="12">
        <v>41852</v>
      </c>
      <c r="B176" s="7">
        <v>92110.109375</v>
      </c>
    </row>
    <row r="177" spans="1:2" x14ac:dyDescent="0.2">
      <c r="A177" s="12">
        <v>41883</v>
      </c>
      <c r="B177" s="7">
        <v>79115.328125</v>
      </c>
    </row>
    <row r="178" spans="1:2" x14ac:dyDescent="0.2">
      <c r="A178" s="12">
        <v>41913</v>
      </c>
      <c r="B178" s="7">
        <v>84848.320313000004</v>
      </c>
    </row>
    <row r="179" spans="1:2" x14ac:dyDescent="0.2">
      <c r="A179" s="12">
        <v>41944</v>
      </c>
      <c r="B179" s="7">
        <v>88288.09375</v>
      </c>
    </row>
    <row r="180" spans="1:2" x14ac:dyDescent="0.2">
      <c r="A180" s="12">
        <v>41974</v>
      </c>
      <c r="B180" s="7">
        <v>79115.328125</v>
      </c>
    </row>
    <row r="181" spans="1:2" x14ac:dyDescent="0.2">
      <c r="A181" s="12">
        <v>42005</v>
      </c>
      <c r="B181" s="7">
        <v>82025.335938000004</v>
      </c>
    </row>
    <row r="182" spans="1:2" x14ac:dyDescent="0.2">
      <c r="A182" s="12">
        <v>42036</v>
      </c>
      <c r="B182" s="7">
        <v>94250.257813000004</v>
      </c>
    </row>
    <row r="183" spans="1:2" x14ac:dyDescent="0.2">
      <c r="A183" s="12">
        <v>42064</v>
      </c>
      <c r="B183" s="7">
        <v>91884.148438000004</v>
      </c>
    </row>
    <row r="184" spans="1:2" x14ac:dyDescent="0.2">
      <c r="A184" s="12">
        <v>42095</v>
      </c>
      <c r="B184" s="7">
        <v>98193.796875</v>
      </c>
    </row>
    <row r="185" spans="1:2" x14ac:dyDescent="0.2">
      <c r="A185" s="12">
        <v>42125</v>
      </c>
      <c r="B185" s="7">
        <v>90306.742188000004</v>
      </c>
    </row>
    <row r="186" spans="1:2" x14ac:dyDescent="0.2">
      <c r="A186" s="12">
        <v>42156</v>
      </c>
      <c r="B186" s="7">
        <v>85968.851563000004</v>
      </c>
    </row>
    <row r="187" spans="1:2" x14ac:dyDescent="0.2">
      <c r="A187" s="12">
        <v>42186</v>
      </c>
      <c r="B187" s="7">
        <v>80842.273438000004</v>
      </c>
    </row>
    <row r="188" spans="1:2" x14ac:dyDescent="0.2">
      <c r="A188" s="12">
        <v>42217</v>
      </c>
      <c r="B188" s="7">
        <v>81236.632813000004</v>
      </c>
    </row>
    <row r="189" spans="1:2" x14ac:dyDescent="0.2">
      <c r="A189" s="12">
        <v>42248</v>
      </c>
      <c r="B189" s="7">
        <v>87546.28125</v>
      </c>
    </row>
    <row r="190" spans="1:2" x14ac:dyDescent="0.2">
      <c r="A190" s="12">
        <v>42278</v>
      </c>
      <c r="B190" s="7">
        <v>87151.914063000004</v>
      </c>
    </row>
    <row r="191" spans="1:2" x14ac:dyDescent="0.2">
      <c r="A191" s="12">
        <v>42309</v>
      </c>
      <c r="B191" s="7">
        <v>82025.335938000004</v>
      </c>
    </row>
    <row r="192" spans="1:2" x14ac:dyDescent="0.2">
      <c r="A192" s="12">
        <v>42339</v>
      </c>
      <c r="B192" s="7">
        <v>69800.421875</v>
      </c>
    </row>
    <row r="193" spans="1:2" x14ac:dyDescent="0.2">
      <c r="A193" s="12">
        <v>42370</v>
      </c>
      <c r="B193" s="7">
        <v>63513.933594000002</v>
      </c>
    </row>
    <row r="194" spans="1:2" x14ac:dyDescent="0.2">
      <c r="A194" s="12">
        <v>42401</v>
      </c>
      <c r="B194" s="7">
        <v>62518.953125</v>
      </c>
    </row>
    <row r="195" spans="1:2" x14ac:dyDescent="0.2">
      <c r="A195" s="12">
        <v>42430</v>
      </c>
      <c r="B195" s="7">
        <v>73298.078125</v>
      </c>
    </row>
    <row r="196" spans="1:2" x14ac:dyDescent="0.2">
      <c r="A196" s="12">
        <v>42461</v>
      </c>
      <c r="B196" s="7">
        <v>89135.117188000004</v>
      </c>
    </row>
    <row r="197" spans="1:2" x14ac:dyDescent="0.2">
      <c r="A197" s="12">
        <v>42491</v>
      </c>
      <c r="B197" s="7">
        <v>80428.890625</v>
      </c>
    </row>
    <row r="198" spans="1:2" x14ac:dyDescent="0.2">
      <c r="A198" s="12">
        <v>42522</v>
      </c>
      <c r="B198" s="7">
        <v>77278.070313000004</v>
      </c>
    </row>
    <row r="199" spans="1:2" x14ac:dyDescent="0.2">
      <c r="A199" s="12">
        <v>42552</v>
      </c>
      <c r="B199" s="7">
        <v>93280.921875</v>
      </c>
    </row>
    <row r="200" spans="1:2" x14ac:dyDescent="0.2">
      <c r="A200" s="12">
        <v>42583</v>
      </c>
      <c r="B200" s="7">
        <v>98255.921875</v>
      </c>
    </row>
    <row r="201" spans="1:2" x14ac:dyDescent="0.2">
      <c r="A201" s="12">
        <v>42614</v>
      </c>
      <c r="B201" s="7">
        <v>83745.53125</v>
      </c>
    </row>
    <row r="202" spans="1:2" x14ac:dyDescent="0.2">
      <c r="A202" s="12">
        <v>42644</v>
      </c>
      <c r="B202" s="7">
        <v>84989.28125</v>
      </c>
    </row>
    <row r="203" spans="1:2" x14ac:dyDescent="0.2">
      <c r="A203" s="12">
        <v>42675</v>
      </c>
      <c r="B203" s="7">
        <v>91622.59375</v>
      </c>
    </row>
    <row r="204" spans="1:2" x14ac:dyDescent="0.2">
      <c r="A204" s="12">
        <v>42705</v>
      </c>
      <c r="B204" s="7">
        <v>87062.195313000004</v>
      </c>
    </row>
    <row r="205" spans="1:2" x14ac:dyDescent="0.2">
      <c r="A205" s="12">
        <v>42736</v>
      </c>
      <c r="B205" s="7">
        <v>91118.34375</v>
      </c>
    </row>
    <row r="206" spans="1:2" x14ac:dyDescent="0.2">
      <c r="A206" s="12">
        <v>42767</v>
      </c>
      <c r="B206" s="7">
        <v>83047.851563000004</v>
      </c>
    </row>
    <row r="207" spans="1:2" x14ac:dyDescent="0.2">
      <c r="A207" s="12">
        <v>42795</v>
      </c>
      <c r="B207" s="7">
        <v>82180.054688000004</v>
      </c>
    </row>
    <row r="208" spans="1:2" x14ac:dyDescent="0.2">
      <c r="A208" s="12">
        <v>42826</v>
      </c>
      <c r="B208" s="7">
        <v>84436.335938000004</v>
      </c>
    </row>
    <row r="209" spans="1:2" x14ac:dyDescent="0.2">
      <c r="A209" s="12">
        <v>42856</v>
      </c>
      <c r="B209" s="7">
        <v>101965.75</v>
      </c>
    </row>
    <row r="210" spans="1:2" x14ac:dyDescent="0.2">
      <c r="A210" s="12">
        <v>42887</v>
      </c>
      <c r="B210" s="7">
        <v>103267.453125</v>
      </c>
    </row>
    <row r="211" spans="1:2" x14ac:dyDescent="0.2">
      <c r="A211" s="12">
        <v>42917</v>
      </c>
      <c r="B211" s="7">
        <v>102399.648438</v>
      </c>
    </row>
    <row r="212" spans="1:2" x14ac:dyDescent="0.2">
      <c r="A212" s="12">
        <v>42948</v>
      </c>
      <c r="B212" s="7">
        <v>111077.585938</v>
      </c>
    </row>
    <row r="213" spans="1:2" x14ac:dyDescent="0.2">
      <c r="A213" s="12">
        <v>42979</v>
      </c>
      <c r="B213" s="7">
        <v>123226.71875</v>
      </c>
    </row>
    <row r="214" spans="1:2" x14ac:dyDescent="0.2">
      <c r="A214" s="12">
        <v>43009</v>
      </c>
      <c r="B214" s="7">
        <v>116284.351563</v>
      </c>
    </row>
    <row r="215" spans="1:2" x14ac:dyDescent="0.2">
      <c r="A215" s="12">
        <v>43040</v>
      </c>
      <c r="B215" s="7">
        <v>109342.007813</v>
      </c>
    </row>
    <row r="216" spans="1:2" x14ac:dyDescent="0.2">
      <c r="A216" s="12">
        <v>43070</v>
      </c>
      <c r="B216" s="7">
        <v>98060.679688000004</v>
      </c>
    </row>
    <row r="217" spans="1:2" x14ac:dyDescent="0.2">
      <c r="A217" s="12">
        <v>43101</v>
      </c>
      <c r="B217" s="7">
        <v>107243.203125</v>
      </c>
    </row>
    <row r="218" spans="1:2" x14ac:dyDescent="0.2">
      <c r="A218" s="12">
        <v>43132</v>
      </c>
      <c r="B218" s="7">
        <v>90500.601563000004</v>
      </c>
    </row>
    <row r="219" spans="1:2" x14ac:dyDescent="0.2">
      <c r="A219" s="12">
        <v>43160</v>
      </c>
      <c r="B219" s="7">
        <v>96383.140625</v>
      </c>
    </row>
    <row r="220" spans="1:2" x14ac:dyDescent="0.2">
      <c r="A220" s="12">
        <v>43191</v>
      </c>
      <c r="B220" s="7">
        <v>110870.578125</v>
      </c>
    </row>
    <row r="221" spans="1:2" x14ac:dyDescent="0.2">
      <c r="A221" s="12">
        <v>43221</v>
      </c>
      <c r="B221" s="7">
        <v>95751.867188000004</v>
      </c>
    </row>
    <row r="222" spans="1:2" x14ac:dyDescent="0.2">
      <c r="A222" s="12">
        <v>43252</v>
      </c>
      <c r="B222" s="7">
        <v>95293.71875</v>
      </c>
    </row>
    <row r="223" spans="1:2" x14ac:dyDescent="0.2">
      <c r="A223" s="12">
        <v>43282</v>
      </c>
      <c r="B223" s="7">
        <v>96528.632813000004</v>
      </c>
    </row>
    <row r="224" spans="1:2" x14ac:dyDescent="0.2">
      <c r="A224" s="12">
        <v>43313</v>
      </c>
      <c r="B224" s="7">
        <v>108594.710938</v>
      </c>
    </row>
    <row r="225" spans="1:2" x14ac:dyDescent="0.2">
      <c r="A225" s="12">
        <v>43344</v>
      </c>
      <c r="B225" s="7">
        <v>126693.828125</v>
      </c>
    </row>
    <row r="226" spans="1:2" x14ac:dyDescent="0.2">
      <c r="A226" s="12">
        <v>43374</v>
      </c>
      <c r="B226" s="7">
        <v>111989.632813</v>
      </c>
    </row>
    <row r="227" spans="1:2" x14ac:dyDescent="0.2">
      <c r="A227" s="12">
        <v>43405</v>
      </c>
      <c r="B227" s="7">
        <v>113863.945313</v>
      </c>
    </row>
    <row r="228" spans="1:2" x14ac:dyDescent="0.2">
      <c r="A228" s="12">
        <v>43435</v>
      </c>
      <c r="B228" s="7">
        <v>104492.429688</v>
      </c>
    </row>
    <row r="229" spans="1:2" x14ac:dyDescent="0.2">
      <c r="A229" s="12">
        <v>43466</v>
      </c>
      <c r="B229" s="7">
        <v>111425.242188</v>
      </c>
    </row>
    <row r="230" spans="1:2" x14ac:dyDescent="0.2">
      <c r="A230" s="12">
        <v>43497</v>
      </c>
      <c r="B230" s="7">
        <v>92174.75</v>
      </c>
    </row>
    <row r="231" spans="1:2" x14ac:dyDescent="0.2">
      <c r="A231" s="12">
        <v>43525</v>
      </c>
      <c r="B231" s="7">
        <v>87812.5625</v>
      </c>
    </row>
    <row r="232" spans="1:2" x14ac:dyDescent="0.2">
      <c r="A232" s="12">
        <v>43556</v>
      </c>
      <c r="B232" s="7">
        <v>98542.992188000004</v>
      </c>
    </row>
    <row r="233" spans="1:2" x14ac:dyDescent="0.2">
      <c r="A233" s="12">
        <v>43586</v>
      </c>
      <c r="B233" s="7">
        <v>90178.867188000004</v>
      </c>
    </row>
    <row r="234" spans="1:2" x14ac:dyDescent="0.2">
      <c r="A234" s="12">
        <v>43617</v>
      </c>
      <c r="B234" s="7">
        <v>96620.195313000004</v>
      </c>
    </row>
    <row r="235" spans="1:2" x14ac:dyDescent="0.2">
      <c r="A235" s="12">
        <v>43647</v>
      </c>
      <c r="B235" s="7">
        <v>102261.179688</v>
      </c>
    </row>
    <row r="236" spans="1:2" x14ac:dyDescent="0.2">
      <c r="A236" s="12">
        <v>43678</v>
      </c>
      <c r="B236" s="7">
        <v>97878.539063000004</v>
      </c>
    </row>
    <row r="237" spans="1:2" x14ac:dyDescent="0.2">
      <c r="A237" s="12">
        <v>43709</v>
      </c>
      <c r="B237" s="7">
        <v>103235.101563</v>
      </c>
    </row>
    <row r="238" spans="1:2" x14ac:dyDescent="0.2">
      <c r="A238" s="12">
        <v>43739</v>
      </c>
      <c r="B238" s="7">
        <v>69766.421875</v>
      </c>
    </row>
    <row r="239" spans="1:2" x14ac:dyDescent="0.2">
      <c r="A239" s="12">
        <v>43770</v>
      </c>
      <c r="B239" s="7">
        <v>61157.714844000002</v>
      </c>
    </row>
    <row r="240" spans="1:2" x14ac:dyDescent="0.2">
      <c r="A240" s="12">
        <v>43800</v>
      </c>
      <c r="B240" s="7">
        <v>63040.863280999998</v>
      </c>
    </row>
    <row r="241" spans="1:2" x14ac:dyDescent="0.2">
      <c r="A241" s="12">
        <v>43831</v>
      </c>
      <c r="B241" s="7">
        <v>57259.488280999998</v>
      </c>
    </row>
    <row r="242" spans="1:2" x14ac:dyDescent="0.2">
      <c r="A242" s="12">
        <v>43862</v>
      </c>
      <c r="B242" s="7">
        <v>50958.203125</v>
      </c>
    </row>
    <row r="243" spans="1:2" x14ac:dyDescent="0.2">
      <c r="A243" s="12">
        <v>43891</v>
      </c>
      <c r="B243" s="7">
        <v>30501.863281000002</v>
      </c>
    </row>
    <row r="244" spans="1:2" x14ac:dyDescent="0.2">
      <c r="A244" s="12">
        <v>43922</v>
      </c>
      <c r="B244" s="7">
        <v>36848.808594000002</v>
      </c>
    </row>
    <row r="245" spans="1:2" x14ac:dyDescent="0.2">
      <c r="A245" s="12">
        <v>43952</v>
      </c>
      <c r="B245" s="7">
        <v>34337.425780999998</v>
      </c>
    </row>
    <row r="246" spans="1:2" x14ac:dyDescent="0.2">
      <c r="A246" s="12">
        <v>43983</v>
      </c>
      <c r="B246" s="7">
        <v>34702.71875</v>
      </c>
    </row>
    <row r="247" spans="1:2" x14ac:dyDescent="0.2">
      <c r="A247" s="12">
        <v>44013</v>
      </c>
      <c r="B247" s="7">
        <v>43378.398437999997</v>
      </c>
    </row>
    <row r="248" spans="1:2" x14ac:dyDescent="0.2">
      <c r="A248" s="12">
        <v>44044</v>
      </c>
      <c r="B248" s="7">
        <v>42419.507812999997</v>
      </c>
    </row>
    <row r="249" spans="1:2" x14ac:dyDescent="0.2">
      <c r="A249" s="12">
        <v>44075</v>
      </c>
      <c r="B249" s="7">
        <v>42784.800780999998</v>
      </c>
    </row>
    <row r="250" spans="1:2" x14ac:dyDescent="0.2">
      <c r="A250" s="12">
        <v>44105</v>
      </c>
      <c r="B250" s="7">
        <v>42556.492187999997</v>
      </c>
    </row>
    <row r="251" spans="1:2" x14ac:dyDescent="0.2">
      <c r="A251" s="12">
        <v>44136</v>
      </c>
      <c r="B251" s="7">
        <v>50501.589844000002</v>
      </c>
    </row>
    <row r="252" spans="1:2" x14ac:dyDescent="0.2">
      <c r="A252" s="12">
        <v>44166</v>
      </c>
      <c r="B252" s="7">
        <v>47853.21875</v>
      </c>
    </row>
    <row r="253" spans="1:2" x14ac:dyDescent="0.2">
      <c r="A253" s="12">
        <v>44197</v>
      </c>
      <c r="B253" s="7">
        <v>48681.738280999998</v>
      </c>
    </row>
    <row r="254" spans="1:2" x14ac:dyDescent="0.2">
      <c r="A254" s="12">
        <v>44228</v>
      </c>
      <c r="B254" s="7">
        <v>44182.941405999998</v>
      </c>
    </row>
    <row r="255" spans="1:2" x14ac:dyDescent="0.2">
      <c r="A255" s="12">
        <v>44256</v>
      </c>
      <c r="B255" s="7">
        <v>47308.421875</v>
      </c>
    </row>
    <row r="256" spans="1:2" x14ac:dyDescent="0.2">
      <c r="A256" s="12">
        <v>44287</v>
      </c>
      <c r="B256" s="7">
        <v>59857.699219000002</v>
      </c>
    </row>
    <row r="257" spans="1:2" x14ac:dyDescent="0.2">
      <c r="A257" s="12">
        <v>44317</v>
      </c>
      <c r="B257" s="7">
        <v>82777.890625</v>
      </c>
    </row>
    <row r="258" spans="1:2" x14ac:dyDescent="0.2">
      <c r="A258" s="12">
        <v>44348</v>
      </c>
      <c r="B258" s="7">
        <v>90638.960938000004</v>
      </c>
    </row>
    <row r="259" spans="1:2" x14ac:dyDescent="0.2">
      <c r="A259" s="12">
        <v>44378</v>
      </c>
      <c r="B259" s="7">
        <v>91586.070313000004</v>
      </c>
    </row>
    <row r="260" spans="1:2" x14ac:dyDescent="0.2">
      <c r="A260" s="12">
        <v>44409</v>
      </c>
      <c r="B260" s="7">
        <v>84766.835938000004</v>
      </c>
    </row>
    <row r="261" spans="1:2" x14ac:dyDescent="0.2">
      <c r="A261" s="12">
        <v>44440</v>
      </c>
      <c r="B261" s="7">
        <v>94332.703125</v>
      </c>
    </row>
    <row r="262" spans="1:2" x14ac:dyDescent="0.2">
      <c r="A262" s="12">
        <v>44470</v>
      </c>
      <c r="B262" s="7">
        <v>97552.898438000004</v>
      </c>
    </row>
    <row r="263" spans="1:2" x14ac:dyDescent="0.2">
      <c r="A263" s="12">
        <v>44501</v>
      </c>
      <c r="B263" s="7">
        <v>102762.03125</v>
      </c>
    </row>
    <row r="264" spans="1:2" x14ac:dyDescent="0.2">
      <c r="A264" s="12">
        <v>44531</v>
      </c>
      <c r="B264" s="7">
        <v>111759.632813</v>
      </c>
    </row>
    <row r="265" spans="1:2" x14ac:dyDescent="0.2">
      <c r="A265" s="12">
        <v>44562</v>
      </c>
      <c r="B265" s="7">
        <v>93048.65625</v>
      </c>
    </row>
    <row r="266" spans="1:2" x14ac:dyDescent="0.2">
      <c r="A266" s="12">
        <v>44593</v>
      </c>
      <c r="B266" s="7">
        <v>101139.84375</v>
      </c>
    </row>
    <row r="267" spans="1:2" x14ac:dyDescent="0.2">
      <c r="A267" s="12">
        <v>44621</v>
      </c>
      <c r="B267" s="7">
        <v>100176.609375</v>
      </c>
    </row>
    <row r="268" spans="1:2" x14ac:dyDescent="0.2">
      <c r="A268" s="12">
        <v>44652</v>
      </c>
      <c r="B268" s="7">
        <v>86498.648438000004</v>
      </c>
    </row>
    <row r="269" spans="1:2" x14ac:dyDescent="0.2">
      <c r="A269" s="12">
        <v>44682</v>
      </c>
      <c r="B269" s="7">
        <v>81586.148438000004</v>
      </c>
    </row>
    <row r="270" spans="1:2" x14ac:dyDescent="0.2">
      <c r="A270" s="12">
        <v>44713</v>
      </c>
      <c r="B270" s="7">
        <v>67426.5625</v>
      </c>
    </row>
    <row r="271" spans="1:2" x14ac:dyDescent="0.2">
      <c r="A271" s="12">
        <v>44743</v>
      </c>
      <c r="B271" s="7">
        <v>67330.242188000004</v>
      </c>
    </row>
    <row r="272" spans="1:2" x14ac:dyDescent="0.2">
      <c r="A272" s="12">
        <v>44774</v>
      </c>
      <c r="B272" s="7">
        <v>79755.992188000004</v>
      </c>
    </row>
    <row r="273" spans="1:2" x14ac:dyDescent="0.2">
      <c r="A273" s="12">
        <v>44805</v>
      </c>
      <c r="B273" s="7">
        <v>78118.492188000004</v>
      </c>
    </row>
    <row r="274" spans="1:2" x14ac:dyDescent="0.2">
      <c r="A274" s="12">
        <v>44835</v>
      </c>
      <c r="B274" s="7">
        <v>74554.515625</v>
      </c>
    </row>
    <row r="275" spans="1:2" x14ac:dyDescent="0.2">
      <c r="A275" s="12">
        <v>44866</v>
      </c>
      <c r="B275" s="7">
        <v>93722.921875</v>
      </c>
    </row>
    <row r="276" spans="1:2" x14ac:dyDescent="0.2">
      <c r="A276" s="12">
        <v>44896</v>
      </c>
      <c r="B276" s="7">
        <v>80044.960938000004</v>
      </c>
    </row>
    <row r="277" spans="1:2" x14ac:dyDescent="0.2">
      <c r="A277" s="12">
        <v>44927</v>
      </c>
      <c r="B277" s="7">
        <v>91507.71875</v>
      </c>
    </row>
    <row r="278" spans="1:2" x14ac:dyDescent="0.2">
      <c r="A278" s="12">
        <v>44958</v>
      </c>
      <c r="B278" s="7">
        <v>99700.96875</v>
      </c>
    </row>
    <row r="279" spans="1:2" x14ac:dyDescent="0.2">
      <c r="A279" s="12">
        <v>44986</v>
      </c>
      <c r="B279" s="7">
        <v>96640.835938000004</v>
      </c>
    </row>
    <row r="280" spans="1:2" x14ac:dyDescent="0.2">
      <c r="A280" s="12">
        <v>45017</v>
      </c>
      <c r="B280" s="7">
        <v>92001.289063000004</v>
      </c>
    </row>
    <row r="281" spans="1:2" x14ac:dyDescent="0.2">
      <c r="A281" s="12">
        <v>45047</v>
      </c>
      <c r="B281" s="7">
        <v>96048.554688000004</v>
      </c>
    </row>
    <row r="282" spans="1:2" x14ac:dyDescent="0.2">
      <c r="A282" s="12">
        <v>45078</v>
      </c>
      <c r="B282" s="7">
        <v>89434.726563000004</v>
      </c>
    </row>
    <row r="283" spans="1:2" x14ac:dyDescent="0.2">
      <c r="A283" s="12">
        <v>45108</v>
      </c>
      <c r="B283" s="7">
        <v>105130.226563</v>
      </c>
    </row>
    <row r="284" spans="1:2" x14ac:dyDescent="0.2">
      <c r="A284" s="12">
        <v>45139</v>
      </c>
      <c r="B284" s="7">
        <v>116087.460938</v>
      </c>
    </row>
    <row r="285" spans="1:2" x14ac:dyDescent="0.2">
      <c r="A285" s="12">
        <v>45170</v>
      </c>
      <c r="B285" s="7">
        <v>111842.765625</v>
      </c>
    </row>
    <row r="286" spans="1:2" x14ac:dyDescent="0.2">
      <c r="A286" s="12">
        <v>45200</v>
      </c>
      <c r="B286" s="7">
        <v>73443.085938000004</v>
      </c>
    </row>
    <row r="287" spans="1:2" x14ac:dyDescent="0.2">
      <c r="A287" s="12">
        <v>45231</v>
      </c>
      <c r="B287" s="7">
        <v>90915.4375</v>
      </c>
    </row>
    <row r="288" spans="1:2" x14ac:dyDescent="0.2">
      <c r="A288" s="12">
        <v>45261</v>
      </c>
      <c r="B288" s="7">
        <v>92692.28125</v>
      </c>
    </row>
    <row r="289" spans="1:2" x14ac:dyDescent="0.2">
      <c r="A289" s="12">
        <v>45292</v>
      </c>
      <c r="B289" s="7">
        <v>89039.875</v>
      </c>
    </row>
    <row r="290" spans="1:2" x14ac:dyDescent="0.2">
      <c r="A290" s="12">
        <v>45323</v>
      </c>
      <c r="B290" s="7">
        <v>89829.585938000004</v>
      </c>
    </row>
    <row r="291" spans="1:2" x14ac:dyDescent="0.2">
      <c r="A291" s="12">
        <v>45352</v>
      </c>
      <c r="B291" s="7">
        <v>153500</v>
      </c>
    </row>
    <row r="292" spans="1:2" x14ac:dyDescent="0.2">
      <c r="A292" s="12">
        <v>45383</v>
      </c>
      <c r="B292" s="7">
        <v>150341.15625</v>
      </c>
    </row>
    <row r="293" spans="1:2" x14ac:dyDescent="0.2">
      <c r="A293" s="12">
        <v>45413</v>
      </c>
      <c r="B293" s="7">
        <v>206000</v>
      </c>
    </row>
    <row r="294" spans="1:2" x14ac:dyDescent="0.2">
      <c r="A294" s="12">
        <v>45444</v>
      </c>
      <c r="B294" s="7">
        <v>217000</v>
      </c>
    </row>
    <row r="295" spans="1:2" x14ac:dyDescent="0.2">
      <c r="A295" s="12">
        <v>45474</v>
      </c>
      <c r="B295" s="7">
        <v>175000</v>
      </c>
    </row>
    <row r="296" spans="1:2" x14ac:dyDescent="0.2">
      <c r="A296" s="12">
        <v>45505</v>
      </c>
      <c r="B296" s="7">
        <v>149500</v>
      </c>
    </row>
    <row r="297" spans="1:2" x14ac:dyDescent="0.2">
      <c r="A297" s="12">
        <v>45536</v>
      </c>
      <c r="B297" s="7">
        <v>169500</v>
      </c>
    </row>
    <row r="298" spans="1:2" x14ac:dyDescent="0.2">
      <c r="A298" s="12">
        <v>45566</v>
      </c>
      <c r="B298" s="7">
        <v>200500</v>
      </c>
    </row>
    <row r="299" spans="1:2" x14ac:dyDescent="0.2">
      <c r="A299" s="12">
        <v>45597</v>
      </c>
      <c r="B299" s="7">
        <v>222000</v>
      </c>
    </row>
    <row r="300" spans="1:2" x14ac:dyDescent="0.2">
      <c r="A300" s="12">
        <v>45603</v>
      </c>
      <c r="B300" s="7">
        <v>228500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FC273-4A82-8C49-B55A-AF52B217CE4C}">
  <dimension ref="A1:B232"/>
  <sheetViews>
    <sheetView workbookViewId="0">
      <selection activeCell="B1" sqref="B1:B232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38626</v>
      </c>
      <c r="B2" s="7">
        <v>4264.0429690000001</v>
      </c>
    </row>
    <row r="3" spans="1:2" x14ac:dyDescent="0.2">
      <c r="A3" s="12">
        <v>38657</v>
      </c>
      <c r="B3" s="7">
        <v>7035.6708980000003</v>
      </c>
    </row>
    <row r="4" spans="1:2" x14ac:dyDescent="0.2">
      <c r="A4" s="12">
        <v>38687</v>
      </c>
      <c r="B4" s="7">
        <v>5796.4331050000001</v>
      </c>
    </row>
    <row r="5" spans="1:2" x14ac:dyDescent="0.2">
      <c r="A5" s="12">
        <v>38718</v>
      </c>
      <c r="B5" s="7">
        <v>5276.7529299999997</v>
      </c>
    </row>
    <row r="6" spans="1:2" x14ac:dyDescent="0.2">
      <c r="A6" s="12">
        <v>38749</v>
      </c>
      <c r="B6" s="7">
        <v>4956.9497069999998</v>
      </c>
    </row>
    <row r="7" spans="1:2" x14ac:dyDescent="0.2">
      <c r="A7" s="12">
        <v>38777</v>
      </c>
      <c r="B7" s="7">
        <v>5103.5263670000004</v>
      </c>
    </row>
    <row r="8" spans="1:2" x14ac:dyDescent="0.2">
      <c r="A8" s="12">
        <v>38808</v>
      </c>
      <c r="B8" s="7">
        <v>5063.5507809999999</v>
      </c>
    </row>
    <row r="9" spans="1:2" x14ac:dyDescent="0.2">
      <c r="A9" s="12">
        <v>38838</v>
      </c>
      <c r="B9" s="7">
        <v>5116.8515630000002</v>
      </c>
    </row>
    <row r="10" spans="1:2" x14ac:dyDescent="0.2">
      <c r="A10" s="12">
        <v>38869</v>
      </c>
      <c r="B10" s="7">
        <v>4304.0180659999996</v>
      </c>
    </row>
    <row r="11" spans="1:2" x14ac:dyDescent="0.2">
      <c r="A11" s="12">
        <v>38899</v>
      </c>
      <c r="B11" s="7">
        <v>3997.5402829999998</v>
      </c>
    </row>
    <row r="12" spans="1:2" x14ac:dyDescent="0.2">
      <c r="A12" s="12">
        <v>38930</v>
      </c>
      <c r="B12" s="7">
        <v>4144.1166990000002</v>
      </c>
    </row>
    <row r="13" spans="1:2" x14ac:dyDescent="0.2">
      <c r="A13" s="12">
        <v>38961</v>
      </c>
      <c r="B13" s="7">
        <v>4557.1958009999998</v>
      </c>
    </row>
    <row r="14" spans="1:2" x14ac:dyDescent="0.2">
      <c r="A14" s="12">
        <v>38991</v>
      </c>
      <c r="B14" s="7">
        <v>4397.2944340000004</v>
      </c>
    </row>
    <row r="15" spans="1:2" x14ac:dyDescent="0.2">
      <c r="A15" s="12">
        <v>39022</v>
      </c>
      <c r="B15" s="7">
        <v>4930.2998049999997</v>
      </c>
    </row>
    <row r="16" spans="1:2" x14ac:dyDescent="0.2">
      <c r="A16" s="12">
        <v>39052</v>
      </c>
      <c r="B16" s="7">
        <v>4477.2451170000004</v>
      </c>
    </row>
    <row r="17" spans="1:2" x14ac:dyDescent="0.2">
      <c r="A17" s="12">
        <v>39083</v>
      </c>
      <c r="B17" s="7">
        <v>5156.8266599999997</v>
      </c>
    </row>
    <row r="18" spans="1:2" x14ac:dyDescent="0.2">
      <c r="A18" s="12">
        <v>39114</v>
      </c>
      <c r="B18" s="7">
        <v>6169.5371089999999</v>
      </c>
    </row>
    <row r="19" spans="1:2" x14ac:dyDescent="0.2">
      <c r="A19" s="12">
        <v>39142</v>
      </c>
      <c r="B19" s="7">
        <v>5143.501953</v>
      </c>
    </row>
    <row r="20" spans="1:2" x14ac:dyDescent="0.2">
      <c r="A20" s="12">
        <v>39173</v>
      </c>
      <c r="B20" s="7">
        <v>5596.5561520000001</v>
      </c>
    </row>
    <row r="21" spans="1:2" x14ac:dyDescent="0.2">
      <c r="A21" s="12">
        <v>39203</v>
      </c>
      <c r="B21" s="7">
        <v>6396.064453</v>
      </c>
    </row>
    <row r="22" spans="1:2" x14ac:dyDescent="0.2">
      <c r="A22" s="12">
        <v>39234</v>
      </c>
      <c r="B22" s="7">
        <v>5250.1030270000001</v>
      </c>
    </row>
    <row r="23" spans="1:2" x14ac:dyDescent="0.2">
      <c r="A23" s="12">
        <v>39264</v>
      </c>
      <c r="B23" s="7">
        <v>5516.6054690000001</v>
      </c>
    </row>
    <row r="24" spans="1:2" x14ac:dyDescent="0.2">
      <c r="A24" s="12">
        <v>39295</v>
      </c>
      <c r="B24" s="7">
        <v>6369.4140630000002</v>
      </c>
    </row>
    <row r="25" spans="1:2" x14ac:dyDescent="0.2">
      <c r="A25" s="12">
        <v>39326</v>
      </c>
      <c r="B25" s="7">
        <v>5343.3789059999999</v>
      </c>
    </row>
    <row r="26" spans="1:2" x14ac:dyDescent="0.2">
      <c r="A26" s="12">
        <v>39356</v>
      </c>
      <c r="B26" s="7">
        <v>4397.2944340000004</v>
      </c>
    </row>
    <row r="27" spans="1:2" x14ac:dyDescent="0.2">
      <c r="A27" s="12">
        <v>39387</v>
      </c>
      <c r="B27" s="7">
        <v>3451.2097170000002</v>
      </c>
    </row>
    <row r="28" spans="1:2" x14ac:dyDescent="0.2">
      <c r="A28" s="12">
        <v>39417</v>
      </c>
      <c r="B28" s="7">
        <v>4184.0922849999997</v>
      </c>
    </row>
    <row r="29" spans="1:2" x14ac:dyDescent="0.2">
      <c r="A29" s="12">
        <v>39448</v>
      </c>
      <c r="B29" s="7">
        <v>3753.242432</v>
      </c>
    </row>
    <row r="30" spans="1:2" x14ac:dyDescent="0.2">
      <c r="A30" s="12">
        <v>39479</v>
      </c>
      <c r="B30" s="7">
        <v>3611.1076659999999</v>
      </c>
    </row>
    <row r="31" spans="1:2" x14ac:dyDescent="0.2">
      <c r="A31" s="12">
        <v>39508</v>
      </c>
      <c r="B31" s="7">
        <v>4375.0815430000002</v>
      </c>
    </row>
    <row r="32" spans="1:2" x14ac:dyDescent="0.2">
      <c r="A32" s="12">
        <v>39539</v>
      </c>
      <c r="B32" s="7">
        <v>3468.9731449999999</v>
      </c>
    </row>
    <row r="33" spans="1:2" x14ac:dyDescent="0.2">
      <c r="A33" s="12">
        <v>39569</v>
      </c>
      <c r="B33" s="7">
        <v>3415.672607</v>
      </c>
    </row>
    <row r="34" spans="1:2" x14ac:dyDescent="0.2">
      <c r="A34" s="12">
        <v>39600</v>
      </c>
      <c r="B34" s="7">
        <v>2887.109375</v>
      </c>
    </row>
    <row r="35" spans="1:2" x14ac:dyDescent="0.2">
      <c r="A35" s="12">
        <v>39630</v>
      </c>
      <c r="B35" s="7">
        <v>2673.907471</v>
      </c>
    </row>
    <row r="36" spans="1:2" x14ac:dyDescent="0.2">
      <c r="A36" s="12">
        <v>39661</v>
      </c>
      <c r="B36" s="7">
        <v>1901.0505370000001</v>
      </c>
    </row>
    <row r="37" spans="1:2" x14ac:dyDescent="0.2">
      <c r="A37" s="12">
        <v>39692</v>
      </c>
      <c r="B37" s="7">
        <v>1852.1917719999999</v>
      </c>
    </row>
    <row r="38" spans="1:2" x14ac:dyDescent="0.2">
      <c r="A38" s="12">
        <v>39722</v>
      </c>
      <c r="B38" s="7">
        <v>1097.1015629999999</v>
      </c>
    </row>
    <row r="39" spans="1:2" x14ac:dyDescent="0.2">
      <c r="A39" s="12">
        <v>39753</v>
      </c>
      <c r="B39" s="7">
        <v>1052.6845699999999</v>
      </c>
    </row>
    <row r="40" spans="1:2" x14ac:dyDescent="0.2">
      <c r="A40" s="12">
        <v>39783</v>
      </c>
      <c r="B40" s="7">
        <v>1034.917725</v>
      </c>
    </row>
    <row r="41" spans="1:2" x14ac:dyDescent="0.2">
      <c r="A41" s="12">
        <v>39814</v>
      </c>
      <c r="B41" s="7">
        <v>963.85040300000003</v>
      </c>
    </row>
    <row r="42" spans="1:2" x14ac:dyDescent="0.2">
      <c r="A42" s="12">
        <v>39845</v>
      </c>
      <c r="B42" s="7">
        <v>1776.6827390000001</v>
      </c>
    </row>
    <row r="43" spans="1:2" x14ac:dyDescent="0.2">
      <c r="A43" s="12">
        <v>39873</v>
      </c>
      <c r="B43" s="7">
        <v>1790.0079350000001</v>
      </c>
    </row>
    <row r="44" spans="1:2" x14ac:dyDescent="0.2">
      <c r="A44" s="12">
        <v>39904</v>
      </c>
      <c r="B44" s="7">
        <v>2567.3066410000001</v>
      </c>
    </row>
    <row r="45" spans="1:2" x14ac:dyDescent="0.2">
      <c r="A45" s="12">
        <v>39934</v>
      </c>
      <c r="B45" s="7">
        <v>2327.454346</v>
      </c>
    </row>
    <row r="46" spans="1:2" x14ac:dyDescent="0.2">
      <c r="A46" s="12">
        <v>39965</v>
      </c>
      <c r="B46" s="7">
        <v>1794.4495850000001</v>
      </c>
    </row>
    <row r="47" spans="1:2" x14ac:dyDescent="0.2">
      <c r="A47" s="12">
        <v>39995</v>
      </c>
      <c r="B47" s="7">
        <v>1909.9339600000001</v>
      </c>
    </row>
    <row r="48" spans="1:2" x14ac:dyDescent="0.2">
      <c r="A48" s="12">
        <v>40026</v>
      </c>
      <c r="B48" s="7">
        <v>2247.5036620000001</v>
      </c>
    </row>
    <row r="49" spans="1:2" x14ac:dyDescent="0.2">
      <c r="A49" s="12">
        <v>40057</v>
      </c>
      <c r="B49" s="7">
        <v>2665.0241700000001</v>
      </c>
    </row>
    <row r="50" spans="1:2" x14ac:dyDescent="0.2">
      <c r="A50" s="12">
        <v>40087</v>
      </c>
      <c r="B50" s="7">
        <v>2576.1899410000001</v>
      </c>
    </row>
    <row r="51" spans="1:2" x14ac:dyDescent="0.2">
      <c r="A51" s="12">
        <v>40118</v>
      </c>
      <c r="B51" s="7">
        <v>2691.6743160000001</v>
      </c>
    </row>
    <row r="52" spans="1:2" x14ac:dyDescent="0.2">
      <c r="A52" s="12">
        <v>40148</v>
      </c>
      <c r="B52" s="7">
        <v>2838.250732</v>
      </c>
    </row>
    <row r="53" spans="1:2" x14ac:dyDescent="0.2">
      <c r="A53" s="12">
        <v>40179</v>
      </c>
      <c r="B53" s="7">
        <v>2833.8090820000002</v>
      </c>
    </row>
    <row r="54" spans="1:2" x14ac:dyDescent="0.2">
      <c r="A54" s="12">
        <v>40210</v>
      </c>
      <c r="B54" s="7">
        <v>3162.4953609999998</v>
      </c>
    </row>
    <row r="55" spans="1:2" x14ac:dyDescent="0.2">
      <c r="A55" s="12">
        <v>40238</v>
      </c>
      <c r="B55" s="7">
        <v>3908.7021479999999</v>
      </c>
    </row>
    <row r="56" spans="1:2" x14ac:dyDescent="0.2">
      <c r="A56" s="12">
        <v>40269</v>
      </c>
      <c r="B56" s="7">
        <v>5507.716797</v>
      </c>
    </row>
    <row r="57" spans="1:2" x14ac:dyDescent="0.2">
      <c r="A57" s="12">
        <v>40299</v>
      </c>
      <c r="B57" s="7">
        <v>3819.8679200000001</v>
      </c>
    </row>
    <row r="58" spans="1:2" x14ac:dyDescent="0.2">
      <c r="A58" s="12">
        <v>40330</v>
      </c>
      <c r="B58" s="7">
        <v>3757.6840820000002</v>
      </c>
    </row>
    <row r="59" spans="1:2" x14ac:dyDescent="0.2">
      <c r="A59" s="12">
        <v>40360</v>
      </c>
      <c r="B59" s="7">
        <v>4192.9711909999996</v>
      </c>
    </row>
    <row r="60" spans="1:2" x14ac:dyDescent="0.2">
      <c r="A60" s="12">
        <v>40391</v>
      </c>
      <c r="B60" s="7">
        <v>5374.4653319999998</v>
      </c>
    </row>
    <row r="61" spans="1:2" x14ac:dyDescent="0.2">
      <c r="A61" s="12">
        <v>40422</v>
      </c>
      <c r="B61" s="7">
        <v>5454.4160160000001</v>
      </c>
    </row>
    <row r="62" spans="1:2" x14ac:dyDescent="0.2">
      <c r="A62" s="12">
        <v>40452</v>
      </c>
      <c r="B62" s="7">
        <v>4530.5410160000001</v>
      </c>
    </row>
    <row r="63" spans="1:2" x14ac:dyDescent="0.2">
      <c r="A63" s="12">
        <v>40483</v>
      </c>
      <c r="B63" s="7">
        <v>5383.3486329999996</v>
      </c>
    </row>
    <row r="64" spans="1:2" x14ac:dyDescent="0.2">
      <c r="A64" s="12">
        <v>40513</v>
      </c>
      <c r="B64" s="7">
        <v>5258.9809569999998</v>
      </c>
    </row>
    <row r="65" spans="1:2" x14ac:dyDescent="0.2">
      <c r="A65" s="12">
        <v>40544</v>
      </c>
      <c r="B65" s="7">
        <v>5330.0483400000003</v>
      </c>
    </row>
    <row r="66" spans="1:2" x14ac:dyDescent="0.2">
      <c r="A66" s="12">
        <v>40575</v>
      </c>
      <c r="B66" s="7">
        <v>4859.2275390000004</v>
      </c>
    </row>
    <row r="67" spans="1:2" x14ac:dyDescent="0.2">
      <c r="A67" s="12">
        <v>40603</v>
      </c>
      <c r="B67" s="7">
        <v>5214.5639650000003</v>
      </c>
    </row>
    <row r="68" spans="1:2" x14ac:dyDescent="0.2">
      <c r="A68" s="12">
        <v>40634</v>
      </c>
      <c r="B68" s="7">
        <v>6209.5063479999999</v>
      </c>
    </row>
    <row r="69" spans="1:2" x14ac:dyDescent="0.2">
      <c r="A69" s="12">
        <v>40664</v>
      </c>
      <c r="B69" s="7">
        <v>6378.2910160000001</v>
      </c>
    </row>
    <row r="70" spans="1:2" x14ac:dyDescent="0.2">
      <c r="A70" s="12">
        <v>40695</v>
      </c>
      <c r="B70" s="7">
        <v>6484.8920900000003</v>
      </c>
    </row>
    <row r="71" spans="1:2" x14ac:dyDescent="0.2">
      <c r="A71" s="12">
        <v>40725</v>
      </c>
      <c r="B71" s="7">
        <v>7861.8212890000004</v>
      </c>
    </row>
    <row r="72" spans="1:2" x14ac:dyDescent="0.2">
      <c r="A72" s="12">
        <v>40756</v>
      </c>
      <c r="B72" s="7">
        <v>6458.2416990000002</v>
      </c>
    </row>
    <row r="73" spans="1:2" x14ac:dyDescent="0.2">
      <c r="A73" s="12">
        <v>40787</v>
      </c>
      <c r="B73" s="7">
        <v>5338.9316410000001</v>
      </c>
    </row>
    <row r="74" spans="1:2" x14ac:dyDescent="0.2">
      <c r="A74" s="12">
        <v>40817</v>
      </c>
      <c r="B74" s="7">
        <v>5987.4208980000003</v>
      </c>
    </row>
    <row r="75" spans="1:2" x14ac:dyDescent="0.2">
      <c r="A75" s="12">
        <v>40848</v>
      </c>
      <c r="B75" s="7">
        <v>5756.4521480000003</v>
      </c>
    </row>
    <row r="76" spans="1:2" x14ac:dyDescent="0.2">
      <c r="A76" s="12">
        <v>40878</v>
      </c>
      <c r="B76" s="7">
        <v>6795.8115230000003</v>
      </c>
    </row>
    <row r="77" spans="1:2" x14ac:dyDescent="0.2">
      <c r="A77" s="12">
        <v>40909</v>
      </c>
      <c r="B77" s="7">
        <v>6449.3583980000003</v>
      </c>
    </row>
    <row r="78" spans="1:2" x14ac:dyDescent="0.2">
      <c r="A78" s="12">
        <v>40940</v>
      </c>
      <c r="B78" s="7">
        <v>6200.623047</v>
      </c>
    </row>
    <row r="79" spans="1:2" x14ac:dyDescent="0.2">
      <c r="A79" s="12">
        <v>40969</v>
      </c>
      <c r="B79" s="7">
        <v>5516.6000979999999</v>
      </c>
    </row>
    <row r="80" spans="1:2" x14ac:dyDescent="0.2">
      <c r="A80" s="12">
        <v>41000</v>
      </c>
      <c r="B80" s="7">
        <v>4557.1914059999999</v>
      </c>
    </row>
    <row r="81" spans="1:2" x14ac:dyDescent="0.2">
      <c r="A81" s="12">
        <v>41030</v>
      </c>
      <c r="B81" s="7">
        <v>4619.375</v>
      </c>
    </row>
    <row r="82" spans="1:2" x14ac:dyDescent="0.2">
      <c r="A82" s="12">
        <v>41061</v>
      </c>
      <c r="B82" s="7">
        <v>4277.3637699999999</v>
      </c>
    </row>
    <row r="83" spans="1:2" x14ac:dyDescent="0.2">
      <c r="A83" s="12">
        <v>41091</v>
      </c>
      <c r="B83" s="7">
        <v>3722.1503910000001</v>
      </c>
    </row>
    <row r="84" spans="1:2" x14ac:dyDescent="0.2">
      <c r="A84" s="12">
        <v>41122</v>
      </c>
      <c r="B84" s="7">
        <v>3753.242432</v>
      </c>
    </row>
    <row r="85" spans="1:2" x14ac:dyDescent="0.2">
      <c r="A85" s="12">
        <v>41153</v>
      </c>
      <c r="B85" s="7">
        <v>4752.6264650000003</v>
      </c>
    </row>
    <row r="86" spans="1:2" x14ac:dyDescent="0.2">
      <c r="A86" s="12">
        <v>41183</v>
      </c>
      <c r="B86" s="7">
        <v>4179.6459960000002</v>
      </c>
    </row>
    <row r="87" spans="1:2" x14ac:dyDescent="0.2">
      <c r="A87" s="12">
        <v>41214</v>
      </c>
      <c r="B87" s="7">
        <v>4637.1420900000003</v>
      </c>
    </row>
    <row r="88" spans="1:2" x14ac:dyDescent="0.2">
      <c r="A88" s="12">
        <v>41244</v>
      </c>
      <c r="B88" s="7">
        <v>4339.5478519999997</v>
      </c>
    </row>
    <row r="89" spans="1:2" x14ac:dyDescent="0.2">
      <c r="A89" s="12">
        <v>41275</v>
      </c>
      <c r="B89" s="7">
        <v>3473.4147950000001</v>
      </c>
    </row>
    <row r="90" spans="1:2" x14ac:dyDescent="0.2">
      <c r="A90" s="12">
        <v>41306</v>
      </c>
      <c r="B90" s="7">
        <v>4637.1420900000003</v>
      </c>
    </row>
    <row r="91" spans="1:2" x14ac:dyDescent="0.2">
      <c r="A91" s="12">
        <v>41334</v>
      </c>
      <c r="B91" s="7">
        <v>4699.3256840000004</v>
      </c>
    </row>
    <row r="92" spans="1:2" x14ac:dyDescent="0.2">
      <c r="A92" s="12">
        <v>41365</v>
      </c>
      <c r="B92" s="7">
        <v>5072.4291990000002</v>
      </c>
    </row>
    <row r="93" spans="1:2" x14ac:dyDescent="0.2">
      <c r="A93" s="12">
        <v>41395</v>
      </c>
      <c r="B93" s="7">
        <v>4983.5952150000003</v>
      </c>
    </row>
    <row r="94" spans="1:2" x14ac:dyDescent="0.2">
      <c r="A94" s="12">
        <v>41426</v>
      </c>
      <c r="B94" s="7">
        <v>5161.263672</v>
      </c>
    </row>
    <row r="95" spans="1:2" x14ac:dyDescent="0.2">
      <c r="A95" s="12">
        <v>41456</v>
      </c>
      <c r="B95" s="7">
        <v>5951.8872069999998</v>
      </c>
    </row>
    <row r="96" spans="1:2" x14ac:dyDescent="0.2">
      <c r="A96" s="12">
        <v>41487</v>
      </c>
      <c r="B96" s="7">
        <v>5045.779297</v>
      </c>
    </row>
    <row r="97" spans="1:2" x14ac:dyDescent="0.2">
      <c r="A97" s="12">
        <v>41518</v>
      </c>
      <c r="B97" s="7">
        <v>5365.5820309999999</v>
      </c>
    </row>
    <row r="98" spans="1:2" x14ac:dyDescent="0.2">
      <c r="A98" s="12">
        <v>41548</v>
      </c>
      <c r="B98" s="7">
        <v>4717.0927730000003</v>
      </c>
    </row>
    <row r="99" spans="1:2" x14ac:dyDescent="0.2">
      <c r="A99" s="12">
        <v>41579</v>
      </c>
      <c r="B99" s="7">
        <v>4224.0634769999997</v>
      </c>
    </row>
    <row r="100" spans="1:2" x14ac:dyDescent="0.2">
      <c r="A100" s="12">
        <v>41609</v>
      </c>
      <c r="B100" s="7">
        <v>4557.1914059999999</v>
      </c>
    </row>
    <row r="101" spans="1:2" x14ac:dyDescent="0.2">
      <c r="A101" s="12">
        <v>41640</v>
      </c>
      <c r="B101" s="7">
        <v>5489.9497069999998</v>
      </c>
    </row>
    <row r="102" spans="1:2" x14ac:dyDescent="0.2">
      <c r="A102" s="12">
        <v>41671</v>
      </c>
      <c r="B102" s="7">
        <v>6129.5556640000004</v>
      </c>
    </row>
    <row r="103" spans="1:2" x14ac:dyDescent="0.2">
      <c r="A103" s="12">
        <v>41699</v>
      </c>
      <c r="B103" s="7">
        <v>5445.5327150000003</v>
      </c>
    </row>
    <row r="104" spans="1:2" x14ac:dyDescent="0.2">
      <c r="A104" s="12">
        <v>41730</v>
      </c>
      <c r="B104" s="7">
        <v>5543.25</v>
      </c>
    </row>
    <row r="105" spans="1:2" x14ac:dyDescent="0.2">
      <c r="A105" s="12">
        <v>41760</v>
      </c>
      <c r="B105" s="7">
        <v>5605.4340819999998</v>
      </c>
    </row>
    <row r="106" spans="1:2" x14ac:dyDescent="0.2">
      <c r="A106" s="12">
        <v>41791</v>
      </c>
      <c r="B106" s="7">
        <v>5543.25</v>
      </c>
    </row>
    <row r="107" spans="1:2" x14ac:dyDescent="0.2">
      <c r="A107" s="12">
        <v>41821</v>
      </c>
      <c r="B107" s="7">
        <v>5258.9809569999998</v>
      </c>
    </row>
    <row r="108" spans="1:2" x14ac:dyDescent="0.2">
      <c r="A108" s="12">
        <v>41852</v>
      </c>
      <c r="B108" s="7">
        <v>3908.7021479999999</v>
      </c>
    </row>
    <row r="109" spans="1:2" x14ac:dyDescent="0.2">
      <c r="A109" s="12">
        <v>41883</v>
      </c>
      <c r="B109" s="7">
        <v>3078.1027829999998</v>
      </c>
    </row>
    <row r="110" spans="1:2" x14ac:dyDescent="0.2">
      <c r="A110" s="12">
        <v>41913</v>
      </c>
      <c r="B110" s="7">
        <v>2918.2014159999999</v>
      </c>
    </row>
    <row r="111" spans="1:2" x14ac:dyDescent="0.2">
      <c r="A111" s="12">
        <v>41944</v>
      </c>
      <c r="B111" s="7">
        <v>2949.2934570000002</v>
      </c>
    </row>
    <row r="112" spans="1:2" x14ac:dyDescent="0.2">
      <c r="A112" s="12">
        <v>41974</v>
      </c>
      <c r="B112" s="7">
        <v>2500.6809079999998</v>
      </c>
    </row>
    <row r="113" spans="1:2" x14ac:dyDescent="0.2">
      <c r="A113" s="12">
        <v>42005</v>
      </c>
      <c r="B113" s="7">
        <v>3162.4953609999998</v>
      </c>
    </row>
    <row r="114" spans="1:2" x14ac:dyDescent="0.2">
      <c r="A114" s="12">
        <v>42036</v>
      </c>
      <c r="B114" s="7">
        <v>3100.3115229999999</v>
      </c>
    </row>
    <row r="115" spans="1:2" x14ac:dyDescent="0.2">
      <c r="A115" s="12">
        <v>42064</v>
      </c>
      <c r="B115" s="7">
        <v>2887.109375</v>
      </c>
    </row>
    <row r="116" spans="1:2" x14ac:dyDescent="0.2">
      <c r="A116" s="12">
        <v>42095</v>
      </c>
      <c r="B116" s="7">
        <v>3060.336182</v>
      </c>
    </row>
    <row r="117" spans="1:2" x14ac:dyDescent="0.2">
      <c r="A117" s="12">
        <v>42125</v>
      </c>
      <c r="B117" s="7">
        <v>3024.80249</v>
      </c>
    </row>
    <row r="118" spans="1:2" x14ac:dyDescent="0.2">
      <c r="A118" s="12">
        <v>42156</v>
      </c>
      <c r="B118" s="7">
        <v>2864.9008789999998</v>
      </c>
    </row>
    <row r="119" spans="1:2" x14ac:dyDescent="0.2">
      <c r="A119" s="12">
        <v>42186</v>
      </c>
      <c r="B119" s="7">
        <v>2576.1899410000001</v>
      </c>
    </row>
    <row r="120" spans="1:2" x14ac:dyDescent="0.2">
      <c r="A120" s="12">
        <v>42217</v>
      </c>
      <c r="B120" s="7">
        <v>2251.9453130000002</v>
      </c>
    </row>
    <row r="121" spans="1:2" x14ac:dyDescent="0.2">
      <c r="A121" s="12">
        <v>42248</v>
      </c>
      <c r="B121" s="7">
        <v>2549.5397950000001</v>
      </c>
    </row>
    <row r="122" spans="1:2" x14ac:dyDescent="0.2">
      <c r="A122" s="12">
        <v>42278</v>
      </c>
      <c r="B122" s="7">
        <v>2633.9321289999998</v>
      </c>
    </row>
    <row r="123" spans="1:2" x14ac:dyDescent="0.2">
      <c r="A123" s="12">
        <v>42309</v>
      </c>
      <c r="B123" s="7">
        <v>2509.564453</v>
      </c>
    </row>
    <row r="124" spans="1:2" x14ac:dyDescent="0.2">
      <c r="A124" s="12">
        <v>42339</v>
      </c>
      <c r="B124" s="7">
        <v>2345.2211910000001</v>
      </c>
    </row>
    <row r="125" spans="1:2" x14ac:dyDescent="0.2">
      <c r="A125" s="12">
        <v>42370</v>
      </c>
      <c r="B125" s="7">
        <v>2171.9946289999998</v>
      </c>
    </row>
    <row r="126" spans="1:2" x14ac:dyDescent="0.2">
      <c r="A126" s="12">
        <v>42401</v>
      </c>
      <c r="B126" s="7">
        <v>1998.7680660000001</v>
      </c>
    </row>
    <row r="127" spans="1:2" x14ac:dyDescent="0.2">
      <c r="A127" s="12">
        <v>42430</v>
      </c>
      <c r="B127" s="7">
        <v>2283.0373540000001</v>
      </c>
    </row>
    <row r="128" spans="1:2" x14ac:dyDescent="0.2">
      <c r="A128" s="12">
        <v>42461</v>
      </c>
      <c r="B128" s="7">
        <v>2647.2573240000002</v>
      </c>
    </row>
    <row r="129" spans="1:2" x14ac:dyDescent="0.2">
      <c r="A129" s="12">
        <v>42491</v>
      </c>
      <c r="B129" s="7">
        <v>2753.8583979999999</v>
      </c>
    </row>
    <row r="130" spans="1:2" x14ac:dyDescent="0.2">
      <c r="A130" s="12">
        <v>42522</v>
      </c>
      <c r="B130" s="7">
        <v>2647.2573240000002</v>
      </c>
    </row>
    <row r="131" spans="1:2" x14ac:dyDescent="0.2">
      <c r="A131" s="12">
        <v>42552</v>
      </c>
      <c r="B131" s="7">
        <v>4139.6708980000003</v>
      </c>
    </row>
    <row r="132" spans="1:2" x14ac:dyDescent="0.2">
      <c r="A132" s="12">
        <v>42583</v>
      </c>
      <c r="B132" s="7">
        <v>4010.861328</v>
      </c>
    </row>
    <row r="133" spans="1:2" x14ac:dyDescent="0.2">
      <c r="A133" s="12">
        <v>42614</v>
      </c>
      <c r="B133" s="7">
        <v>5338.9316410000001</v>
      </c>
    </row>
    <row r="134" spans="1:2" x14ac:dyDescent="0.2">
      <c r="A134" s="12">
        <v>42644</v>
      </c>
      <c r="B134" s="7">
        <v>4566.0747069999998</v>
      </c>
    </row>
    <row r="135" spans="1:2" x14ac:dyDescent="0.2">
      <c r="A135" s="12">
        <v>42675</v>
      </c>
      <c r="B135" s="7">
        <v>4415.0566410000001</v>
      </c>
    </row>
    <row r="136" spans="1:2" x14ac:dyDescent="0.2">
      <c r="A136" s="12">
        <v>42705</v>
      </c>
      <c r="B136" s="7">
        <v>4583.8413090000004</v>
      </c>
    </row>
    <row r="137" spans="1:2" x14ac:dyDescent="0.2">
      <c r="A137" s="12">
        <v>42736</v>
      </c>
      <c r="B137" s="7">
        <v>4343.9892579999996</v>
      </c>
    </row>
    <row r="138" spans="1:2" x14ac:dyDescent="0.2">
      <c r="A138" s="12">
        <v>42767</v>
      </c>
      <c r="B138" s="7">
        <v>4339.5478519999997</v>
      </c>
    </row>
    <row r="139" spans="1:2" x14ac:dyDescent="0.2">
      <c r="A139" s="12">
        <v>42795</v>
      </c>
      <c r="B139" s="7">
        <v>4001.9780270000001</v>
      </c>
    </row>
    <row r="140" spans="1:2" x14ac:dyDescent="0.2">
      <c r="A140" s="12">
        <v>42826</v>
      </c>
      <c r="B140" s="7">
        <v>4299.5722660000001</v>
      </c>
    </row>
    <row r="141" spans="1:2" x14ac:dyDescent="0.2">
      <c r="A141" s="12">
        <v>42856</v>
      </c>
      <c r="B141" s="7">
        <v>5010.2456050000001</v>
      </c>
    </row>
    <row r="142" spans="1:2" x14ac:dyDescent="0.2">
      <c r="A142" s="12">
        <v>42887</v>
      </c>
      <c r="B142" s="7">
        <v>6840.2285160000001</v>
      </c>
    </row>
    <row r="143" spans="1:2" x14ac:dyDescent="0.2">
      <c r="A143" s="12">
        <v>42917</v>
      </c>
      <c r="B143" s="7">
        <v>10393.59375</v>
      </c>
    </row>
    <row r="144" spans="1:2" x14ac:dyDescent="0.2">
      <c r="A144" s="12">
        <v>42948</v>
      </c>
      <c r="B144" s="7">
        <v>15634.808594</v>
      </c>
    </row>
    <row r="145" spans="1:2" x14ac:dyDescent="0.2">
      <c r="A145" s="12">
        <v>42979</v>
      </c>
      <c r="B145" s="7">
        <v>13413.955078000001</v>
      </c>
    </row>
    <row r="146" spans="1:2" x14ac:dyDescent="0.2">
      <c r="A146" s="12">
        <v>43009</v>
      </c>
      <c r="B146" s="7">
        <v>10793.347656</v>
      </c>
    </row>
    <row r="147" spans="1:2" x14ac:dyDescent="0.2">
      <c r="A147" s="12">
        <v>43040</v>
      </c>
      <c r="B147" s="7">
        <v>12081.442383</v>
      </c>
    </row>
    <row r="148" spans="1:2" x14ac:dyDescent="0.2">
      <c r="A148" s="12">
        <v>43070</v>
      </c>
      <c r="B148" s="7">
        <v>13724.874023</v>
      </c>
    </row>
    <row r="149" spans="1:2" x14ac:dyDescent="0.2">
      <c r="A149" s="12">
        <v>43101</v>
      </c>
      <c r="B149" s="7">
        <v>13236.286133</v>
      </c>
    </row>
    <row r="150" spans="1:2" x14ac:dyDescent="0.2">
      <c r="A150" s="12">
        <v>43132</v>
      </c>
      <c r="B150" s="7">
        <v>10038.257813</v>
      </c>
    </row>
    <row r="151" spans="1:2" x14ac:dyDescent="0.2">
      <c r="A151" s="12">
        <v>43160</v>
      </c>
      <c r="B151" s="7">
        <v>15190.637694999999</v>
      </c>
    </row>
    <row r="152" spans="1:2" x14ac:dyDescent="0.2">
      <c r="A152" s="12">
        <v>43191</v>
      </c>
      <c r="B152" s="7">
        <v>17189.40625</v>
      </c>
    </row>
    <row r="153" spans="1:2" x14ac:dyDescent="0.2">
      <c r="A153" s="12">
        <v>43221</v>
      </c>
      <c r="B153" s="7">
        <v>17766.828125</v>
      </c>
    </row>
    <row r="154" spans="1:2" x14ac:dyDescent="0.2">
      <c r="A154" s="12">
        <v>43252</v>
      </c>
      <c r="B154" s="7">
        <v>18921.671875</v>
      </c>
    </row>
    <row r="155" spans="1:2" x14ac:dyDescent="0.2">
      <c r="A155" s="12">
        <v>43282</v>
      </c>
      <c r="B155" s="7">
        <v>22785.957031000002</v>
      </c>
    </row>
    <row r="156" spans="1:2" x14ac:dyDescent="0.2">
      <c r="A156" s="12">
        <v>43313</v>
      </c>
      <c r="B156" s="7">
        <v>22963.625</v>
      </c>
    </row>
    <row r="157" spans="1:2" x14ac:dyDescent="0.2">
      <c r="A157" s="12">
        <v>43344</v>
      </c>
      <c r="B157" s="7">
        <v>22208.535156000002</v>
      </c>
    </row>
    <row r="158" spans="1:2" x14ac:dyDescent="0.2">
      <c r="A158" s="12">
        <v>43374</v>
      </c>
      <c r="B158" s="7">
        <v>15323.888671999999</v>
      </c>
    </row>
    <row r="159" spans="1:2" x14ac:dyDescent="0.2">
      <c r="A159" s="12">
        <v>43405</v>
      </c>
      <c r="B159" s="7">
        <v>17589.160156000002</v>
      </c>
    </row>
    <row r="160" spans="1:2" x14ac:dyDescent="0.2">
      <c r="A160" s="12">
        <v>43435</v>
      </c>
      <c r="B160" s="7">
        <v>15412.722656</v>
      </c>
    </row>
    <row r="161" spans="1:2" x14ac:dyDescent="0.2">
      <c r="A161" s="12">
        <v>43466</v>
      </c>
      <c r="B161" s="7">
        <v>13769.291015999999</v>
      </c>
    </row>
    <row r="162" spans="1:2" x14ac:dyDescent="0.2">
      <c r="A162" s="12">
        <v>43497</v>
      </c>
      <c r="B162" s="7">
        <v>15501.557617</v>
      </c>
    </row>
    <row r="163" spans="1:2" x14ac:dyDescent="0.2">
      <c r="A163" s="12">
        <v>43525</v>
      </c>
      <c r="B163" s="7">
        <v>12969.784180000001</v>
      </c>
    </row>
    <row r="164" spans="1:2" x14ac:dyDescent="0.2">
      <c r="A164" s="12">
        <v>43556</v>
      </c>
      <c r="B164" s="7">
        <v>12525.613281</v>
      </c>
    </row>
    <row r="165" spans="1:2" x14ac:dyDescent="0.2">
      <c r="A165" s="12">
        <v>43586</v>
      </c>
      <c r="B165" s="7">
        <v>11415.186523</v>
      </c>
    </row>
    <row r="166" spans="1:2" x14ac:dyDescent="0.2">
      <c r="A166" s="12">
        <v>43617</v>
      </c>
      <c r="B166" s="7">
        <v>11948.191406</v>
      </c>
    </row>
    <row r="167" spans="1:2" x14ac:dyDescent="0.2">
      <c r="A167" s="12">
        <v>43647</v>
      </c>
      <c r="B167" s="7">
        <v>10304.759765999999</v>
      </c>
    </row>
    <row r="168" spans="1:2" x14ac:dyDescent="0.2">
      <c r="A168" s="12">
        <v>43678</v>
      </c>
      <c r="B168" s="7">
        <v>8812.3466800000006</v>
      </c>
    </row>
    <row r="169" spans="1:2" x14ac:dyDescent="0.2">
      <c r="A169" s="12">
        <v>43709</v>
      </c>
      <c r="B169" s="7">
        <v>8090.3583980000003</v>
      </c>
    </row>
    <row r="170" spans="1:2" x14ac:dyDescent="0.2">
      <c r="A170" s="12">
        <v>43739</v>
      </c>
      <c r="B170" s="7">
        <v>7814.4384769999997</v>
      </c>
    </row>
    <row r="171" spans="1:2" x14ac:dyDescent="0.2">
      <c r="A171" s="12">
        <v>43770</v>
      </c>
      <c r="B171" s="7">
        <v>7686.3330079999996</v>
      </c>
    </row>
    <row r="172" spans="1:2" x14ac:dyDescent="0.2">
      <c r="A172" s="12">
        <v>43800</v>
      </c>
      <c r="B172" s="7">
        <v>8770.3027340000008</v>
      </c>
    </row>
    <row r="173" spans="1:2" x14ac:dyDescent="0.2">
      <c r="A173" s="12">
        <v>43831</v>
      </c>
      <c r="B173" s="7">
        <v>10248.444336</v>
      </c>
    </row>
    <row r="174" spans="1:2" x14ac:dyDescent="0.2">
      <c r="A174" s="12">
        <v>43862</v>
      </c>
      <c r="B174" s="7">
        <v>8760.4492190000001</v>
      </c>
    </row>
    <row r="175" spans="1:2" x14ac:dyDescent="0.2">
      <c r="A175" s="12">
        <v>43891</v>
      </c>
      <c r="B175" s="7">
        <v>6720.6142579999996</v>
      </c>
    </row>
    <row r="176" spans="1:2" x14ac:dyDescent="0.2">
      <c r="A176" s="12">
        <v>43922</v>
      </c>
      <c r="B176" s="7">
        <v>8671.7607420000004</v>
      </c>
    </row>
    <row r="177" spans="1:2" x14ac:dyDescent="0.2">
      <c r="A177" s="12">
        <v>43952</v>
      </c>
      <c r="B177" s="7">
        <v>11430.957031</v>
      </c>
    </row>
    <row r="178" spans="1:2" x14ac:dyDescent="0.2">
      <c r="A178" s="12">
        <v>43983</v>
      </c>
      <c r="B178" s="7">
        <v>12219.298828000001</v>
      </c>
    </row>
    <row r="179" spans="1:2" x14ac:dyDescent="0.2">
      <c r="A179" s="12">
        <v>44013</v>
      </c>
      <c r="B179" s="7">
        <v>14584.324219</v>
      </c>
    </row>
    <row r="180" spans="1:2" x14ac:dyDescent="0.2">
      <c r="A180" s="12">
        <v>44044</v>
      </c>
      <c r="B180" s="7">
        <v>15865.379883</v>
      </c>
    </row>
    <row r="181" spans="1:2" x14ac:dyDescent="0.2">
      <c r="A181" s="12">
        <v>44075</v>
      </c>
      <c r="B181" s="7">
        <v>13894.525390999999</v>
      </c>
    </row>
    <row r="182" spans="1:2" x14ac:dyDescent="0.2">
      <c r="A182" s="12">
        <v>44105</v>
      </c>
      <c r="B182" s="7">
        <v>13007.640625</v>
      </c>
    </row>
    <row r="183" spans="1:2" x14ac:dyDescent="0.2">
      <c r="A183" s="12">
        <v>44136</v>
      </c>
      <c r="B183" s="7">
        <v>14978.495117</v>
      </c>
    </row>
    <row r="184" spans="1:2" x14ac:dyDescent="0.2">
      <c r="A184" s="12">
        <v>44166</v>
      </c>
      <c r="B184" s="7">
        <v>19363.646484000001</v>
      </c>
    </row>
    <row r="185" spans="1:2" x14ac:dyDescent="0.2">
      <c r="A185" s="12">
        <v>44197</v>
      </c>
      <c r="B185" s="7">
        <v>17688.419922000001</v>
      </c>
    </row>
    <row r="186" spans="1:2" x14ac:dyDescent="0.2">
      <c r="A186" s="12">
        <v>44228</v>
      </c>
      <c r="B186" s="7">
        <v>19560.732422000001</v>
      </c>
    </row>
    <row r="187" spans="1:2" x14ac:dyDescent="0.2">
      <c r="A187" s="12">
        <v>44256</v>
      </c>
      <c r="B187" s="7">
        <v>18230.40625</v>
      </c>
    </row>
    <row r="188" spans="1:2" x14ac:dyDescent="0.2">
      <c r="A188" s="12">
        <v>44287</v>
      </c>
      <c r="B188" s="7">
        <v>26113.824218999998</v>
      </c>
    </row>
    <row r="189" spans="1:2" x14ac:dyDescent="0.2">
      <c r="A189" s="12">
        <v>44317</v>
      </c>
      <c r="B189" s="7">
        <v>24783.498047000001</v>
      </c>
    </row>
    <row r="190" spans="1:2" x14ac:dyDescent="0.2">
      <c r="A190" s="12">
        <v>44348</v>
      </c>
      <c r="B190" s="7">
        <v>26852.894531000002</v>
      </c>
    </row>
    <row r="191" spans="1:2" x14ac:dyDescent="0.2">
      <c r="A191" s="12">
        <v>44378</v>
      </c>
      <c r="B191" s="7">
        <v>41634.304687999997</v>
      </c>
    </row>
    <row r="192" spans="1:2" x14ac:dyDescent="0.2">
      <c r="A192" s="12">
        <v>44409</v>
      </c>
      <c r="B192" s="7">
        <v>42422.644530999998</v>
      </c>
    </row>
    <row r="193" spans="1:2" x14ac:dyDescent="0.2">
      <c r="A193" s="12">
        <v>44440</v>
      </c>
      <c r="B193" s="7">
        <v>48236.667969000002</v>
      </c>
    </row>
    <row r="194" spans="1:2" x14ac:dyDescent="0.2">
      <c r="A194" s="12">
        <v>44470</v>
      </c>
      <c r="B194" s="7">
        <v>41437.21875</v>
      </c>
    </row>
    <row r="195" spans="1:2" x14ac:dyDescent="0.2">
      <c r="A195" s="12">
        <v>44501</v>
      </c>
      <c r="B195" s="7">
        <v>42422.644530999998</v>
      </c>
    </row>
    <row r="196" spans="1:2" x14ac:dyDescent="0.2">
      <c r="A196" s="12">
        <v>44531</v>
      </c>
      <c r="B196" s="7">
        <v>45477.472655999998</v>
      </c>
    </row>
    <row r="197" spans="1:2" x14ac:dyDescent="0.2">
      <c r="A197" s="12">
        <v>44562</v>
      </c>
      <c r="B197" s="7">
        <v>39170.734375</v>
      </c>
    </row>
    <row r="198" spans="1:2" x14ac:dyDescent="0.2">
      <c r="A198" s="12">
        <v>44593</v>
      </c>
      <c r="B198" s="7">
        <v>37495.507812999997</v>
      </c>
    </row>
    <row r="199" spans="1:2" x14ac:dyDescent="0.2">
      <c r="A199" s="12">
        <v>44621</v>
      </c>
      <c r="B199" s="7">
        <v>36115.910155999998</v>
      </c>
    </row>
    <row r="200" spans="1:2" x14ac:dyDescent="0.2">
      <c r="A200" s="12">
        <v>44652</v>
      </c>
      <c r="B200" s="7">
        <v>55282.472655999998</v>
      </c>
    </row>
    <row r="201" spans="1:2" x14ac:dyDescent="0.2">
      <c r="A201" s="12">
        <v>44682</v>
      </c>
      <c r="B201" s="7">
        <v>53902.875</v>
      </c>
    </row>
    <row r="202" spans="1:2" x14ac:dyDescent="0.2">
      <c r="A202" s="12">
        <v>44713</v>
      </c>
      <c r="B202" s="7">
        <v>47251.238280999998</v>
      </c>
    </row>
    <row r="203" spans="1:2" x14ac:dyDescent="0.2">
      <c r="A203" s="12">
        <v>44743</v>
      </c>
      <c r="B203" s="7">
        <v>52818.90625</v>
      </c>
    </row>
    <row r="204" spans="1:2" x14ac:dyDescent="0.2">
      <c r="A204" s="12">
        <v>44774</v>
      </c>
      <c r="B204" s="7">
        <v>63757.148437999997</v>
      </c>
    </row>
    <row r="205" spans="1:2" x14ac:dyDescent="0.2">
      <c r="A205" s="12">
        <v>44805</v>
      </c>
      <c r="B205" s="7">
        <v>49764.078125</v>
      </c>
    </row>
    <row r="206" spans="1:2" x14ac:dyDescent="0.2">
      <c r="A206" s="12">
        <v>44835</v>
      </c>
      <c r="B206" s="7">
        <v>66122.171875</v>
      </c>
    </row>
    <row r="207" spans="1:2" x14ac:dyDescent="0.2">
      <c r="A207" s="12">
        <v>44866</v>
      </c>
      <c r="B207" s="7">
        <v>62279.007812999997</v>
      </c>
    </row>
    <row r="208" spans="1:2" x14ac:dyDescent="0.2">
      <c r="A208" s="12">
        <v>44896</v>
      </c>
      <c r="B208" s="7">
        <v>51045.136719000002</v>
      </c>
    </row>
    <row r="209" spans="1:2" x14ac:dyDescent="0.2">
      <c r="A209" s="12">
        <v>44927</v>
      </c>
      <c r="B209" s="7">
        <v>58238.753905999998</v>
      </c>
    </row>
    <row r="210" spans="1:2" x14ac:dyDescent="0.2">
      <c r="A210" s="12">
        <v>44958</v>
      </c>
      <c r="B210" s="7">
        <v>76370.617188000004</v>
      </c>
    </row>
    <row r="211" spans="1:2" x14ac:dyDescent="0.2">
      <c r="A211" s="12">
        <v>44986</v>
      </c>
      <c r="B211" s="7">
        <v>151657.265625</v>
      </c>
    </row>
    <row r="212" spans="1:2" x14ac:dyDescent="0.2">
      <c r="A212" s="12">
        <v>45017</v>
      </c>
      <c r="B212" s="7">
        <v>171957.0625</v>
      </c>
    </row>
    <row r="213" spans="1:2" x14ac:dyDescent="0.2">
      <c r="A213" s="12">
        <v>45047</v>
      </c>
      <c r="B213" s="7">
        <v>176095.859375</v>
      </c>
    </row>
    <row r="214" spans="1:2" x14ac:dyDescent="0.2">
      <c r="A214" s="12">
        <v>45078</v>
      </c>
      <c r="B214" s="7">
        <v>184077.828125</v>
      </c>
    </row>
    <row r="215" spans="1:2" x14ac:dyDescent="0.2">
      <c r="A215" s="12">
        <v>45108</v>
      </c>
      <c r="B215" s="7">
        <v>178855.0625</v>
      </c>
    </row>
    <row r="216" spans="1:2" x14ac:dyDescent="0.2">
      <c r="A216" s="12">
        <v>45139</v>
      </c>
      <c r="B216" s="7">
        <v>155401.890625</v>
      </c>
    </row>
    <row r="217" spans="1:2" x14ac:dyDescent="0.2">
      <c r="A217" s="12">
        <v>45170</v>
      </c>
      <c r="B217" s="7">
        <v>149400</v>
      </c>
    </row>
    <row r="218" spans="1:2" x14ac:dyDescent="0.2">
      <c r="A218" s="12">
        <v>45200</v>
      </c>
      <c r="B218" s="7">
        <v>139400</v>
      </c>
    </row>
    <row r="219" spans="1:2" x14ac:dyDescent="0.2">
      <c r="A219" s="12">
        <v>45231</v>
      </c>
      <c r="B219" s="7">
        <v>164700</v>
      </c>
    </row>
    <row r="220" spans="1:2" x14ac:dyDescent="0.2">
      <c r="A220" s="12">
        <v>45261</v>
      </c>
      <c r="B220" s="7">
        <v>147300</v>
      </c>
    </row>
    <row r="221" spans="1:2" x14ac:dyDescent="0.2">
      <c r="A221" s="12">
        <v>45292</v>
      </c>
      <c r="B221" s="7">
        <v>133300</v>
      </c>
    </row>
    <row r="222" spans="1:2" x14ac:dyDescent="0.2">
      <c r="A222" s="12">
        <v>45323</v>
      </c>
      <c r="B222" s="7">
        <v>177100</v>
      </c>
    </row>
    <row r="223" spans="1:2" x14ac:dyDescent="0.2">
      <c r="A223" s="12">
        <v>45352</v>
      </c>
      <c r="B223" s="7">
        <v>160000</v>
      </c>
    </row>
    <row r="224" spans="1:2" x14ac:dyDescent="0.2">
      <c r="A224" s="12">
        <v>45383</v>
      </c>
      <c r="B224" s="7">
        <v>151800</v>
      </c>
    </row>
    <row r="225" spans="1:2" x14ac:dyDescent="0.2">
      <c r="A225" s="12">
        <v>45413</v>
      </c>
      <c r="B225" s="7">
        <v>155000</v>
      </c>
    </row>
    <row r="226" spans="1:2" x14ac:dyDescent="0.2">
      <c r="A226" s="12">
        <v>45444</v>
      </c>
      <c r="B226" s="7">
        <v>144200</v>
      </c>
    </row>
    <row r="227" spans="1:2" x14ac:dyDescent="0.2">
      <c r="A227" s="12">
        <v>45474</v>
      </c>
      <c r="B227" s="7">
        <v>129800</v>
      </c>
    </row>
    <row r="228" spans="1:2" x14ac:dyDescent="0.2">
      <c r="A228" s="12">
        <v>45505</v>
      </c>
      <c r="B228" s="7">
        <v>107200</v>
      </c>
    </row>
    <row r="229" spans="1:2" x14ac:dyDescent="0.2">
      <c r="A229" s="12">
        <v>45536</v>
      </c>
      <c r="B229" s="7">
        <v>125400</v>
      </c>
    </row>
    <row r="230" spans="1:2" x14ac:dyDescent="0.2">
      <c r="A230" s="12">
        <v>45566</v>
      </c>
      <c r="B230" s="7">
        <v>103500</v>
      </c>
    </row>
    <row r="231" spans="1:2" x14ac:dyDescent="0.2">
      <c r="A231" s="12">
        <v>45597</v>
      </c>
      <c r="B231" s="7">
        <v>93600</v>
      </c>
    </row>
    <row r="232" spans="1:2" x14ac:dyDescent="0.2">
      <c r="A232" s="12">
        <v>45603</v>
      </c>
      <c r="B232" s="7">
        <v>89000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48073-AC28-DE43-908C-12C2B023246D}">
  <dimension ref="A1:B300"/>
  <sheetViews>
    <sheetView workbookViewId="0">
      <selection activeCell="B1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9109.8925780000009</v>
      </c>
    </row>
    <row r="3" spans="1:2" x14ac:dyDescent="0.2">
      <c r="A3" s="12">
        <v>36586</v>
      </c>
      <c r="B3" s="7">
        <v>8233.0029300000006</v>
      </c>
    </row>
    <row r="4" spans="1:2" x14ac:dyDescent="0.2">
      <c r="A4" s="12">
        <v>36617</v>
      </c>
      <c r="B4" s="7">
        <v>8622.7314449999994</v>
      </c>
    </row>
    <row r="5" spans="1:2" x14ac:dyDescent="0.2">
      <c r="A5" s="12">
        <v>36647</v>
      </c>
      <c r="B5" s="7">
        <v>7404.8334960000002</v>
      </c>
    </row>
    <row r="6" spans="1:2" x14ac:dyDescent="0.2">
      <c r="A6" s="12">
        <v>36678</v>
      </c>
      <c r="B6" s="7">
        <v>7356.1176759999998</v>
      </c>
    </row>
    <row r="7" spans="1:2" x14ac:dyDescent="0.2">
      <c r="A7" s="12">
        <v>36708</v>
      </c>
      <c r="B7" s="7">
        <v>7063.8203130000002</v>
      </c>
    </row>
    <row r="8" spans="1:2" x14ac:dyDescent="0.2">
      <c r="A8" s="12">
        <v>36739</v>
      </c>
      <c r="B8" s="7">
        <v>7453.5473629999997</v>
      </c>
    </row>
    <row r="9" spans="1:2" x14ac:dyDescent="0.2">
      <c r="A9" s="12">
        <v>36770</v>
      </c>
      <c r="B9" s="7">
        <v>8281.7197269999997</v>
      </c>
    </row>
    <row r="10" spans="1:2" x14ac:dyDescent="0.2">
      <c r="A10" s="12">
        <v>36800</v>
      </c>
      <c r="B10" s="7">
        <v>7453.5473629999997</v>
      </c>
    </row>
    <row r="11" spans="1:2" x14ac:dyDescent="0.2">
      <c r="A11" s="12">
        <v>36831</v>
      </c>
      <c r="B11" s="7">
        <v>5553.625</v>
      </c>
    </row>
    <row r="12" spans="1:2" x14ac:dyDescent="0.2">
      <c r="A12" s="12">
        <v>36861</v>
      </c>
      <c r="B12" s="7">
        <v>5042.1069340000004</v>
      </c>
    </row>
    <row r="13" spans="1:2" x14ac:dyDescent="0.2">
      <c r="A13" s="12">
        <v>36892</v>
      </c>
      <c r="B13" s="7">
        <v>6820.2407229999999</v>
      </c>
    </row>
    <row r="14" spans="1:2" x14ac:dyDescent="0.2">
      <c r="A14" s="12">
        <v>36923</v>
      </c>
      <c r="B14" s="7">
        <v>6538.9814450000003</v>
      </c>
    </row>
    <row r="15" spans="1:2" x14ac:dyDescent="0.2">
      <c r="A15" s="12">
        <v>36951</v>
      </c>
      <c r="B15" s="7">
        <v>6407.6748049999997</v>
      </c>
    </row>
    <row r="16" spans="1:2" x14ac:dyDescent="0.2">
      <c r="A16" s="12">
        <v>36982</v>
      </c>
      <c r="B16" s="7">
        <v>7195.5063479999999</v>
      </c>
    </row>
    <row r="17" spans="1:2" x14ac:dyDescent="0.2">
      <c r="A17" s="12">
        <v>37012</v>
      </c>
      <c r="B17" s="7">
        <v>9112.5566409999992</v>
      </c>
    </row>
    <row r="18" spans="1:2" x14ac:dyDescent="0.2">
      <c r="A18" s="12">
        <v>37043</v>
      </c>
      <c r="B18" s="7">
        <v>9506.4716800000006</v>
      </c>
    </row>
    <row r="19" spans="1:2" x14ac:dyDescent="0.2">
      <c r="A19" s="12">
        <v>37073</v>
      </c>
      <c r="B19" s="7">
        <v>8718.6416019999997</v>
      </c>
    </row>
    <row r="20" spans="1:2" x14ac:dyDescent="0.2">
      <c r="A20" s="12">
        <v>37104</v>
      </c>
      <c r="B20" s="7">
        <v>8718.6416019999997</v>
      </c>
    </row>
    <row r="21" spans="1:2" x14ac:dyDescent="0.2">
      <c r="A21" s="12">
        <v>37135</v>
      </c>
      <c r="B21" s="7">
        <v>7142.9829099999997</v>
      </c>
    </row>
    <row r="22" spans="1:2" x14ac:dyDescent="0.2">
      <c r="A22" s="12">
        <v>37165</v>
      </c>
      <c r="B22" s="7">
        <v>6932.8974609999996</v>
      </c>
    </row>
    <row r="23" spans="1:2" x14ac:dyDescent="0.2">
      <c r="A23" s="12">
        <v>37196</v>
      </c>
      <c r="B23" s="7">
        <v>8088.3798829999996</v>
      </c>
    </row>
    <row r="24" spans="1:2" x14ac:dyDescent="0.2">
      <c r="A24" s="12">
        <v>37226</v>
      </c>
      <c r="B24" s="7">
        <v>7563.1586909999996</v>
      </c>
    </row>
    <row r="25" spans="1:2" x14ac:dyDescent="0.2">
      <c r="A25" s="12">
        <v>37257</v>
      </c>
      <c r="B25" s="7">
        <v>7801.4101559999999</v>
      </c>
    </row>
    <row r="26" spans="1:2" x14ac:dyDescent="0.2">
      <c r="A26" s="12">
        <v>37288</v>
      </c>
      <c r="B26" s="7">
        <v>8646.3291019999997</v>
      </c>
    </row>
    <row r="27" spans="1:2" x14ac:dyDescent="0.2">
      <c r="A27" s="12">
        <v>37316</v>
      </c>
      <c r="B27" s="7">
        <v>10364.329102</v>
      </c>
    </row>
    <row r="28" spans="1:2" x14ac:dyDescent="0.2">
      <c r="A28" s="12">
        <v>37347</v>
      </c>
      <c r="B28" s="7">
        <v>8590.0019530000009</v>
      </c>
    </row>
    <row r="29" spans="1:2" x14ac:dyDescent="0.2">
      <c r="A29" s="12">
        <v>37377</v>
      </c>
      <c r="B29" s="7">
        <v>8280.2011719999991</v>
      </c>
    </row>
    <row r="30" spans="1:2" x14ac:dyDescent="0.2">
      <c r="A30" s="12">
        <v>37408</v>
      </c>
      <c r="B30" s="7">
        <v>7238.1328130000002</v>
      </c>
    </row>
    <row r="31" spans="1:2" x14ac:dyDescent="0.2">
      <c r="A31" s="12">
        <v>37438</v>
      </c>
      <c r="B31" s="7">
        <v>6083.4111329999996</v>
      </c>
    </row>
    <row r="32" spans="1:2" x14ac:dyDescent="0.2">
      <c r="A32" s="12">
        <v>37469</v>
      </c>
      <c r="B32" s="7">
        <v>7040.9833980000003</v>
      </c>
    </row>
    <row r="33" spans="1:2" x14ac:dyDescent="0.2">
      <c r="A33" s="12">
        <v>37500</v>
      </c>
      <c r="B33" s="7">
        <v>6224.2304690000001</v>
      </c>
    </row>
    <row r="34" spans="1:2" x14ac:dyDescent="0.2">
      <c r="A34" s="12">
        <v>37530</v>
      </c>
      <c r="B34" s="7">
        <v>6815.6733400000003</v>
      </c>
    </row>
    <row r="35" spans="1:2" x14ac:dyDescent="0.2">
      <c r="A35" s="12">
        <v>37561</v>
      </c>
      <c r="B35" s="7">
        <v>7829.5751950000003</v>
      </c>
    </row>
    <row r="36" spans="1:2" x14ac:dyDescent="0.2">
      <c r="A36" s="12">
        <v>37591</v>
      </c>
      <c r="B36" s="7">
        <v>6477.7060549999997</v>
      </c>
    </row>
    <row r="37" spans="1:2" x14ac:dyDescent="0.2">
      <c r="A37" s="12">
        <v>37622</v>
      </c>
      <c r="B37" s="7">
        <v>6370.7299800000001</v>
      </c>
    </row>
    <row r="38" spans="1:2" x14ac:dyDescent="0.2">
      <c r="A38" s="12">
        <v>37653</v>
      </c>
      <c r="B38" s="7">
        <v>6553.6196289999998</v>
      </c>
    </row>
    <row r="39" spans="1:2" x14ac:dyDescent="0.2">
      <c r="A39" s="12">
        <v>37681</v>
      </c>
      <c r="B39" s="7">
        <v>5669.6440430000002</v>
      </c>
    </row>
    <row r="40" spans="1:2" x14ac:dyDescent="0.2">
      <c r="A40" s="12">
        <v>37712</v>
      </c>
      <c r="B40" s="7">
        <v>7193.7426759999998</v>
      </c>
    </row>
    <row r="41" spans="1:2" x14ac:dyDescent="0.2">
      <c r="A41" s="12">
        <v>37742</v>
      </c>
      <c r="B41" s="7">
        <v>7925.3071289999998</v>
      </c>
    </row>
    <row r="42" spans="1:2" x14ac:dyDescent="0.2">
      <c r="A42" s="12">
        <v>37773</v>
      </c>
      <c r="B42" s="7">
        <v>7772.8989259999998</v>
      </c>
    </row>
    <row r="43" spans="1:2" x14ac:dyDescent="0.2">
      <c r="A43" s="12">
        <v>37803</v>
      </c>
      <c r="B43" s="7">
        <v>9388.4433590000008</v>
      </c>
    </row>
    <row r="44" spans="1:2" x14ac:dyDescent="0.2">
      <c r="A44" s="12">
        <v>37834</v>
      </c>
      <c r="B44" s="7">
        <v>9022.6601559999999</v>
      </c>
    </row>
    <row r="45" spans="1:2" x14ac:dyDescent="0.2">
      <c r="A45" s="12">
        <v>37865</v>
      </c>
      <c r="B45" s="7">
        <v>8809.2861329999996</v>
      </c>
    </row>
    <row r="46" spans="1:2" x14ac:dyDescent="0.2">
      <c r="A46" s="12">
        <v>37895</v>
      </c>
      <c r="B46" s="7">
        <v>9632.2978519999997</v>
      </c>
    </row>
    <row r="47" spans="1:2" x14ac:dyDescent="0.2">
      <c r="A47" s="12">
        <v>37926</v>
      </c>
      <c r="B47" s="7">
        <v>9114.1054690000001</v>
      </c>
    </row>
    <row r="48" spans="1:2" x14ac:dyDescent="0.2">
      <c r="A48" s="12">
        <v>37956</v>
      </c>
      <c r="B48" s="7">
        <v>9022.6601559999999</v>
      </c>
    </row>
    <row r="49" spans="1:2" x14ac:dyDescent="0.2">
      <c r="A49" s="12">
        <v>37987</v>
      </c>
      <c r="B49" s="7">
        <v>9160.25</v>
      </c>
    </row>
    <row r="50" spans="1:2" x14ac:dyDescent="0.2">
      <c r="A50" s="12">
        <v>38018</v>
      </c>
      <c r="B50" s="7">
        <v>9844.8271480000003</v>
      </c>
    </row>
    <row r="51" spans="1:2" x14ac:dyDescent="0.2">
      <c r="A51" s="12">
        <v>38047</v>
      </c>
      <c r="B51" s="7">
        <v>11116.176758</v>
      </c>
    </row>
    <row r="52" spans="1:2" x14ac:dyDescent="0.2">
      <c r="A52" s="12">
        <v>38078</v>
      </c>
      <c r="B52" s="7">
        <v>10887.986328000001</v>
      </c>
    </row>
    <row r="53" spans="1:2" x14ac:dyDescent="0.2">
      <c r="A53" s="12">
        <v>38108</v>
      </c>
      <c r="B53" s="7">
        <v>11735.553711</v>
      </c>
    </row>
    <row r="54" spans="1:2" x14ac:dyDescent="0.2">
      <c r="A54" s="12">
        <v>38139</v>
      </c>
      <c r="B54" s="7">
        <v>11148.774414</v>
      </c>
    </row>
    <row r="55" spans="1:2" x14ac:dyDescent="0.2">
      <c r="A55" s="12">
        <v>38169</v>
      </c>
      <c r="B55" s="7">
        <v>11605.159180000001</v>
      </c>
    </row>
    <row r="56" spans="1:2" x14ac:dyDescent="0.2">
      <c r="A56" s="12">
        <v>38200</v>
      </c>
      <c r="B56" s="7">
        <v>10757.589844</v>
      </c>
    </row>
    <row r="57" spans="1:2" x14ac:dyDescent="0.2">
      <c r="A57" s="12">
        <v>38231</v>
      </c>
      <c r="B57" s="7">
        <v>11474.761719</v>
      </c>
    </row>
    <row r="58" spans="1:2" x14ac:dyDescent="0.2">
      <c r="A58" s="12">
        <v>38261</v>
      </c>
      <c r="B58" s="7">
        <v>12191.936523</v>
      </c>
    </row>
    <row r="59" spans="1:2" x14ac:dyDescent="0.2">
      <c r="A59" s="12">
        <v>38292</v>
      </c>
      <c r="B59" s="7">
        <v>13398.092773</v>
      </c>
    </row>
    <row r="60" spans="1:2" x14ac:dyDescent="0.2">
      <c r="A60" s="12">
        <v>38322</v>
      </c>
      <c r="B60" s="7">
        <v>14050.067383</v>
      </c>
    </row>
    <row r="61" spans="1:2" x14ac:dyDescent="0.2">
      <c r="A61" s="12">
        <v>38353</v>
      </c>
      <c r="B61" s="7">
        <v>16608.904297000001</v>
      </c>
    </row>
    <row r="62" spans="1:2" x14ac:dyDescent="0.2">
      <c r="A62" s="12">
        <v>38384</v>
      </c>
      <c r="B62" s="7">
        <v>16334.941406</v>
      </c>
    </row>
    <row r="63" spans="1:2" x14ac:dyDescent="0.2">
      <c r="A63" s="12">
        <v>38412</v>
      </c>
      <c r="B63" s="7">
        <v>16917.115234000001</v>
      </c>
    </row>
    <row r="64" spans="1:2" x14ac:dyDescent="0.2">
      <c r="A64" s="12">
        <v>38443</v>
      </c>
      <c r="B64" s="7">
        <v>14896.647461</v>
      </c>
    </row>
    <row r="65" spans="1:2" x14ac:dyDescent="0.2">
      <c r="A65" s="12">
        <v>38473</v>
      </c>
      <c r="B65" s="7">
        <v>16540.414063</v>
      </c>
    </row>
    <row r="66" spans="1:2" x14ac:dyDescent="0.2">
      <c r="A66" s="12">
        <v>38504</v>
      </c>
      <c r="B66" s="7">
        <v>15102.119140999999</v>
      </c>
    </row>
    <row r="67" spans="1:2" x14ac:dyDescent="0.2">
      <c r="A67" s="12">
        <v>38534</v>
      </c>
      <c r="B67" s="7">
        <v>16060.984375</v>
      </c>
    </row>
    <row r="68" spans="1:2" x14ac:dyDescent="0.2">
      <c r="A68" s="12">
        <v>38565</v>
      </c>
      <c r="B68" s="7">
        <v>17328.054688</v>
      </c>
    </row>
    <row r="69" spans="1:2" x14ac:dyDescent="0.2">
      <c r="A69" s="12">
        <v>38596</v>
      </c>
      <c r="B69" s="7">
        <v>19999.175781000002</v>
      </c>
    </row>
    <row r="70" spans="1:2" x14ac:dyDescent="0.2">
      <c r="A70" s="12">
        <v>38626</v>
      </c>
      <c r="B70" s="7">
        <v>20033.421875</v>
      </c>
    </row>
    <row r="71" spans="1:2" x14ac:dyDescent="0.2">
      <c r="A71" s="12">
        <v>38657</v>
      </c>
      <c r="B71" s="7">
        <v>20375.869140999999</v>
      </c>
    </row>
    <row r="72" spans="1:2" x14ac:dyDescent="0.2">
      <c r="A72" s="12">
        <v>38687</v>
      </c>
      <c r="B72" s="7">
        <v>23766.144531000002</v>
      </c>
    </row>
    <row r="73" spans="1:2" x14ac:dyDescent="0.2">
      <c r="A73" s="12">
        <v>38718</v>
      </c>
      <c r="B73" s="7">
        <v>23635.351563</v>
      </c>
    </row>
    <row r="74" spans="1:2" x14ac:dyDescent="0.2">
      <c r="A74" s="12">
        <v>38749</v>
      </c>
      <c r="B74" s="7">
        <v>23212.029297000001</v>
      </c>
    </row>
    <row r="75" spans="1:2" x14ac:dyDescent="0.2">
      <c r="A75" s="12">
        <v>38777</v>
      </c>
      <c r="B75" s="7">
        <v>25399.183593999998</v>
      </c>
    </row>
    <row r="76" spans="1:2" x14ac:dyDescent="0.2">
      <c r="A76" s="12">
        <v>38808</v>
      </c>
      <c r="B76" s="7">
        <v>27515.78125</v>
      </c>
    </row>
    <row r="77" spans="1:2" x14ac:dyDescent="0.2">
      <c r="A77" s="12">
        <v>38838</v>
      </c>
      <c r="B77" s="7">
        <v>23600.076172000001</v>
      </c>
    </row>
    <row r="78" spans="1:2" x14ac:dyDescent="0.2">
      <c r="A78" s="12">
        <v>38869</v>
      </c>
      <c r="B78" s="7">
        <v>23635.351563</v>
      </c>
    </row>
    <row r="79" spans="1:2" x14ac:dyDescent="0.2">
      <c r="A79" s="12">
        <v>38899</v>
      </c>
      <c r="B79" s="7">
        <v>23776.458984000001</v>
      </c>
    </row>
    <row r="80" spans="1:2" x14ac:dyDescent="0.2">
      <c r="A80" s="12">
        <v>38930</v>
      </c>
      <c r="B80" s="7">
        <v>22718.162109000001</v>
      </c>
    </row>
    <row r="81" spans="1:2" x14ac:dyDescent="0.2">
      <c r="A81" s="12">
        <v>38961</v>
      </c>
      <c r="B81" s="7">
        <v>24552.546875</v>
      </c>
    </row>
    <row r="82" spans="1:2" x14ac:dyDescent="0.2">
      <c r="A82" s="12">
        <v>38991</v>
      </c>
      <c r="B82" s="7">
        <v>27939.095702999999</v>
      </c>
    </row>
    <row r="83" spans="1:2" x14ac:dyDescent="0.2">
      <c r="A83" s="12">
        <v>39022</v>
      </c>
      <c r="B83" s="7">
        <v>27903.833984000001</v>
      </c>
    </row>
    <row r="84" spans="1:2" x14ac:dyDescent="0.2">
      <c r="A84" s="12">
        <v>39052</v>
      </c>
      <c r="B84" s="7">
        <v>27092.462890999999</v>
      </c>
    </row>
    <row r="85" spans="1:2" x14ac:dyDescent="0.2">
      <c r="A85" s="12">
        <v>39083</v>
      </c>
      <c r="B85" s="7">
        <v>24113.332031000002</v>
      </c>
    </row>
    <row r="86" spans="1:2" x14ac:dyDescent="0.2">
      <c r="A86" s="12">
        <v>39114</v>
      </c>
      <c r="B86" s="7">
        <v>24765.041015999999</v>
      </c>
    </row>
    <row r="87" spans="1:2" x14ac:dyDescent="0.2">
      <c r="A87" s="12">
        <v>39142</v>
      </c>
      <c r="B87" s="7">
        <v>29797.699218999998</v>
      </c>
    </row>
    <row r="88" spans="1:2" x14ac:dyDescent="0.2">
      <c r="A88" s="12">
        <v>39173</v>
      </c>
      <c r="B88" s="7">
        <v>37075.152344000002</v>
      </c>
    </row>
    <row r="89" spans="1:2" x14ac:dyDescent="0.2">
      <c r="A89" s="12">
        <v>39203</v>
      </c>
      <c r="B89" s="7">
        <v>47430.125</v>
      </c>
    </row>
    <row r="90" spans="1:2" x14ac:dyDescent="0.2">
      <c r="A90" s="12">
        <v>39234</v>
      </c>
      <c r="B90" s="7">
        <v>46923.230469000002</v>
      </c>
    </row>
    <row r="91" spans="1:2" x14ac:dyDescent="0.2">
      <c r="A91" s="12">
        <v>39264</v>
      </c>
      <c r="B91" s="7">
        <v>60681.585937999997</v>
      </c>
    </row>
    <row r="92" spans="1:2" x14ac:dyDescent="0.2">
      <c r="A92" s="12">
        <v>39295</v>
      </c>
      <c r="B92" s="7">
        <v>69805.546875</v>
      </c>
    </row>
    <row r="93" spans="1:2" x14ac:dyDescent="0.2">
      <c r="A93" s="12">
        <v>39326</v>
      </c>
      <c r="B93" s="7">
        <v>82550.132813000004</v>
      </c>
    </row>
    <row r="94" spans="1:2" x14ac:dyDescent="0.2">
      <c r="A94" s="12">
        <v>39356</v>
      </c>
      <c r="B94" s="7">
        <v>99929.085938000004</v>
      </c>
    </row>
    <row r="95" spans="1:2" x14ac:dyDescent="0.2">
      <c r="A95" s="12">
        <v>39387</v>
      </c>
      <c r="B95" s="7">
        <v>76033.015625</v>
      </c>
    </row>
    <row r="96" spans="1:2" x14ac:dyDescent="0.2">
      <c r="A96" s="12">
        <v>39417</v>
      </c>
      <c r="B96" s="7">
        <v>68284.890625</v>
      </c>
    </row>
    <row r="97" spans="1:2" x14ac:dyDescent="0.2">
      <c r="A97" s="12">
        <v>39448</v>
      </c>
      <c r="B97" s="7">
        <v>52402.980469000002</v>
      </c>
    </row>
    <row r="98" spans="1:2" x14ac:dyDescent="0.2">
      <c r="A98" s="12">
        <v>39479</v>
      </c>
      <c r="B98" s="7">
        <v>66528.359375</v>
      </c>
    </row>
    <row r="99" spans="1:2" x14ac:dyDescent="0.2">
      <c r="A99" s="12">
        <v>39508</v>
      </c>
      <c r="B99" s="7">
        <v>65503.742187999997</v>
      </c>
    </row>
    <row r="100" spans="1:2" x14ac:dyDescent="0.2">
      <c r="A100" s="12">
        <v>39539</v>
      </c>
      <c r="B100" s="7">
        <v>72090.703125</v>
      </c>
    </row>
    <row r="101" spans="1:2" x14ac:dyDescent="0.2">
      <c r="A101" s="12">
        <v>39569</v>
      </c>
      <c r="B101" s="7">
        <v>71431.992188000004</v>
      </c>
    </row>
    <row r="102" spans="1:2" x14ac:dyDescent="0.2">
      <c r="A102" s="12">
        <v>39600</v>
      </c>
      <c r="B102" s="7">
        <v>67040.671875</v>
      </c>
    </row>
    <row r="103" spans="1:2" x14ac:dyDescent="0.2">
      <c r="A103" s="12">
        <v>39630</v>
      </c>
      <c r="B103" s="7">
        <v>59648.640625</v>
      </c>
    </row>
    <row r="104" spans="1:2" x14ac:dyDescent="0.2">
      <c r="A104" s="12">
        <v>39661</v>
      </c>
      <c r="B104" s="7">
        <v>58404.453125</v>
      </c>
    </row>
    <row r="105" spans="1:2" x14ac:dyDescent="0.2">
      <c r="A105" s="12">
        <v>39692</v>
      </c>
      <c r="B105" s="7">
        <v>57818.9375</v>
      </c>
    </row>
    <row r="106" spans="1:2" x14ac:dyDescent="0.2">
      <c r="A106" s="12">
        <v>39722</v>
      </c>
      <c r="B106" s="7">
        <v>38716.734375</v>
      </c>
    </row>
    <row r="107" spans="1:2" x14ac:dyDescent="0.2">
      <c r="A107" s="12">
        <v>39753</v>
      </c>
      <c r="B107" s="7">
        <v>50500.070312999997</v>
      </c>
    </row>
    <row r="108" spans="1:2" x14ac:dyDescent="0.2">
      <c r="A108" s="12">
        <v>39783</v>
      </c>
      <c r="B108" s="7">
        <v>55842.84375</v>
      </c>
    </row>
    <row r="109" spans="1:2" x14ac:dyDescent="0.2">
      <c r="A109" s="12">
        <v>39814</v>
      </c>
      <c r="B109" s="7">
        <v>55631.167969000002</v>
      </c>
    </row>
    <row r="110" spans="1:2" x14ac:dyDescent="0.2">
      <c r="A110" s="12">
        <v>39845</v>
      </c>
      <c r="B110" s="7">
        <v>48955.433594000002</v>
      </c>
    </row>
    <row r="111" spans="1:2" x14ac:dyDescent="0.2">
      <c r="A111" s="12">
        <v>39873</v>
      </c>
      <c r="B111" s="7">
        <v>57708.058594000002</v>
      </c>
    </row>
    <row r="112" spans="1:2" x14ac:dyDescent="0.2">
      <c r="A112" s="12">
        <v>39904</v>
      </c>
      <c r="B112" s="7">
        <v>74916.65625</v>
      </c>
    </row>
    <row r="113" spans="1:2" x14ac:dyDescent="0.2">
      <c r="A113" s="12">
        <v>39934</v>
      </c>
      <c r="B113" s="7">
        <v>74545.773438000004</v>
      </c>
    </row>
    <row r="114" spans="1:2" x14ac:dyDescent="0.2">
      <c r="A114" s="12">
        <v>39965</v>
      </c>
      <c r="B114" s="7">
        <v>69872.75</v>
      </c>
    </row>
    <row r="115" spans="1:2" x14ac:dyDescent="0.2">
      <c r="A115" s="12">
        <v>39995</v>
      </c>
      <c r="B115" s="7">
        <v>63122.839844000002</v>
      </c>
    </row>
    <row r="116" spans="1:2" x14ac:dyDescent="0.2">
      <c r="A116" s="12">
        <v>40026</v>
      </c>
      <c r="B116" s="7">
        <v>61268.457030999998</v>
      </c>
    </row>
    <row r="117" spans="1:2" x14ac:dyDescent="0.2">
      <c r="A117" s="12">
        <v>40057</v>
      </c>
      <c r="B117" s="7">
        <v>76400.132813000004</v>
      </c>
    </row>
    <row r="118" spans="1:2" x14ac:dyDescent="0.2">
      <c r="A118" s="12">
        <v>40087</v>
      </c>
      <c r="B118" s="7">
        <v>72839.742188000004</v>
      </c>
    </row>
    <row r="119" spans="1:2" x14ac:dyDescent="0.2">
      <c r="A119" s="12">
        <v>40118</v>
      </c>
      <c r="B119" s="7">
        <v>72839.742188000004</v>
      </c>
    </row>
    <row r="120" spans="1:2" x14ac:dyDescent="0.2">
      <c r="A120" s="12">
        <v>40148</v>
      </c>
      <c r="B120" s="7">
        <v>86042.867188000004</v>
      </c>
    </row>
    <row r="121" spans="1:2" x14ac:dyDescent="0.2">
      <c r="A121" s="12">
        <v>40179</v>
      </c>
      <c r="B121" s="7">
        <v>71605.34375</v>
      </c>
    </row>
    <row r="122" spans="1:2" x14ac:dyDescent="0.2">
      <c r="A122" s="12">
        <v>40210</v>
      </c>
      <c r="B122" s="7">
        <v>70183.71875</v>
      </c>
    </row>
    <row r="123" spans="1:2" x14ac:dyDescent="0.2">
      <c r="A123" s="12">
        <v>40238</v>
      </c>
      <c r="B123" s="7">
        <v>73924.828125</v>
      </c>
    </row>
    <row r="124" spans="1:2" x14ac:dyDescent="0.2">
      <c r="A124" s="12">
        <v>40269</v>
      </c>
      <c r="B124" s="7">
        <v>68238.296875</v>
      </c>
    </row>
    <row r="125" spans="1:2" x14ac:dyDescent="0.2">
      <c r="A125" s="12">
        <v>40299</v>
      </c>
      <c r="B125" s="7">
        <v>60232.277344000002</v>
      </c>
    </row>
    <row r="126" spans="1:2" x14ac:dyDescent="0.2">
      <c r="A126" s="12">
        <v>40330</v>
      </c>
      <c r="B126" s="7">
        <v>66143.265625</v>
      </c>
    </row>
    <row r="127" spans="1:2" x14ac:dyDescent="0.2">
      <c r="A127" s="12">
        <v>40360</v>
      </c>
      <c r="B127" s="7">
        <v>71680.15625</v>
      </c>
    </row>
    <row r="128" spans="1:2" x14ac:dyDescent="0.2">
      <c r="A128" s="12">
        <v>40391</v>
      </c>
      <c r="B128" s="7">
        <v>87916.6875</v>
      </c>
    </row>
    <row r="129" spans="1:2" x14ac:dyDescent="0.2">
      <c r="A129" s="12">
        <v>40422</v>
      </c>
      <c r="B129" s="7">
        <v>87542.5625</v>
      </c>
    </row>
    <row r="130" spans="1:2" x14ac:dyDescent="0.2">
      <c r="A130" s="12">
        <v>40452</v>
      </c>
      <c r="B130" s="7">
        <v>85297.890625</v>
      </c>
    </row>
    <row r="131" spans="1:2" x14ac:dyDescent="0.2">
      <c r="A131" s="12">
        <v>40483</v>
      </c>
      <c r="B131" s="7">
        <v>75570.929688000004</v>
      </c>
    </row>
    <row r="132" spans="1:2" x14ac:dyDescent="0.2">
      <c r="A132" s="12">
        <v>40513</v>
      </c>
      <c r="B132" s="7">
        <v>79686.171875</v>
      </c>
    </row>
    <row r="133" spans="1:2" x14ac:dyDescent="0.2">
      <c r="A133" s="12">
        <v>40544</v>
      </c>
      <c r="B133" s="7">
        <v>77448.882813000004</v>
      </c>
    </row>
    <row r="134" spans="1:2" x14ac:dyDescent="0.2">
      <c r="A134" s="12">
        <v>40575</v>
      </c>
      <c r="B134" s="7">
        <v>69515.09375</v>
      </c>
    </row>
    <row r="135" spans="1:2" x14ac:dyDescent="0.2">
      <c r="A135" s="12">
        <v>40603</v>
      </c>
      <c r="B135" s="7">
        <v>83115.867188000004</v>
      </c>
    </row>
    <row r="136" spans="1:2" x14ac:dyDescent="0.2">
      <c r="A136" s="12">
        <v>40634</v>
      </c>
      <c r="B136" s="7">
        <v>89538.445313000004</v>
      </c>
    </row>
    <row r="137" spans="1:2" x14ac:dyDescent="0.2">
      <c r="A137" s="12">
        <v>40664</v>
      </c>
      <c r="B137" s="7">
        <v>85382.664063000004</v>
      </c>
    </row>
    <row r="138" spans="1:2" x14ac:dyDescent="0.2">
      <c r="A138" s="12">
        <v>40695</v>
      </c>
      <c r="B138" s="7">
        <v>83115.867188000004</v>
      </c>
    </row>
    <row r="139" spans="1:2" x14ac:dyDescent="0.2">
      <c r="A139" s="12">
        <v>40725</v>
      </c>
      <c r="B139" s="7">
        <v>82738.054688000004</v>
      </c>
    </row>
    <row r="140" spans="1:2" x14ac:dyDescent="0.2">
      <c r="A140" s="12">
        <v>40756</v>
      </c>
      <c r="B140" s="7">
        <v>70044.007813000004</v>
      </c>
    </row>
    <row r="141" spans="1:2" x14ac:dyDescent="0.2">
      <c r="A141" s="12">
        <v>40787</v>
      </c>
      <c r="B141" s="7">
        <v>55914.308594000002</v>
      </c>
    </row>
    <row r="142" spans="1:2" x14ac:dyDescent="0.2">
      <c r="A142" s="12">
        <v>40817</v>
      </c>
      <c r="B142" s="7">
        <v>60523.460937999997</v>
      </c>
    </row>
    <row r="143" spans="1:2" x14ac:dyDescent="0.2">
      <c r="A143" s="12">
        <v>40848</v>
      </c>
      <c r="B143" s="7">
        <v>57954.421875</v>
      </c>
    </row>
    <row r="144" spans="1:2" x14ac:dyDescent="0.2">
      <c r="A144" s="12">
        <v>40878</v>
      </c>
      <c r="B144" s="7">
        <v>57425.492187999997</v>
      </c>
    </row>
    <row r="145" spans="1:2" x14ac:dyDescent="0.2">
      <c r="A145" s="12">
        <v>40909</v>
      </c>
      <c r="B145" s="7">
        <v>65270.554687999997</v>
      </c>
    </row>
    <row r="146" spans="1:2" x14ac:dyDescent="0.2">
      <c r="A146" s="12">
        <v>40940</v>
      </c>
      <c r="B146" s="7">
        <v>66268.8125</v>
      </c>
    </row>
    <row r="147" spans="1:2" x14ac:dyDescent="0.2">
      <c r="A147" s="12">
        <v>40969</v>
      </c>
      <c r="B147" s="7">
        <v>61431.105469000002</v>
      </c>
    </row>
    <row r="148" spans="1:2" x14ac:dyDescent="0.2">
      <c r="A148" s="12">
        <v>41000</v>
      </c>
      <c r="B148" s="7">
        <v>58129.191405999998</v>
      </c>
    </row>
    <row r="149" spans="1:2" x14ac:dyDescent="0.2">
      <c r="A149" s="12">
        <v>41030</v>
      </c>
      <c r="B149" s="7">
        <v>62429.371094000002</v>
      </c>
    </row>
    <row r="150" spans="1:2" x14ac:dyDescent="0.2">
      <c r="A150" s="12">
        <v>41061</v>
      </c>
      <c r="B150" s="7">
        <v>65808.078125</v>
      </c>
    </row>
    <row r="151" spans="1:2" x14ac:dyDescent="0.2">
      <c r="A151" s="12">
        <v>41091</v>
      </c>
      <c r="B151" s="7">
        <v>68188.546875</v>
      </c>
    </row>
    <row r="152" spans="1:2" x14ac:dyDescent="0.2">
      <c r="A152" s="12">
        <v>41122</v>
      </c>
      <c r="B152" s="7">
        <v>67420.648438000004</v>
      </c>
    </row>
    <row r="153" spans="1:2" x14ac:dyDescent="0.2">
      <c r="A153" s="12">
        <v>41153</v>
      </c>
      <c r="B153" s="7">
        <v>74408.4375</v>
      </c>
    </row>
    <row r="154" spans="1:2" x14ac:dyDescent="0.2">
      <c r="A154" s="12">
        <v>41183</v>
      </c>
      <c r="B154" s="7">
        <v>68495.6875</v>
      </c>
    </row>
    <row r="155" spans="1:2" x14ac:dyDescent="0.2">
      <c r="A155" s="12">
        <v>41214</v>
      </c>
      <c r="B155" s="7">
        <v>72565.5</v>
      </c>
    </row>
    <row r="156" spans="1:2" x14ac:dyDescent="0.2">
      <c r="A156" s="12">
        <v>41244</v>
      </c>
      <c r="B156" s="7">
        <v>72411.921875</v>
      </c>
    </row>
    <row r="157" spans="1:2" x14ac:dyDescent="0.2">
      <c r="A157" s="12">
        <v>41275</v>
      </c>
      <c r="B157" s="7">
        <v>71233.914063000004</v>
      </c>
    </row>
    <row r="158" spans="1:2" x14ac:dyDescent="0.2">
      <c r="A158" s="12">
        <v>41306</v>
      </c>
      <c r="B158" s="7">
        <v>68119.859375</v>
      </c>
    </row>
    <row r="159" spans="1:2" x14ac:dyDescent="0.2">
      <c r="A159" s="12">
        <v>41334</v>
      </c>
      <c r="B159" s="7">
        <v>68664.828125</v>
      </c>
    </row>
    <row r="160" spans="1:2" x14ac:dyDescent="0.2">
      <c r="A160" s="12">
        <v>41365</v>
      </c>
      <c r="B160" s="7">
        <v>63059.527344000002</v>
      </c>
    </row>
    <row r="161" spans="1:2" x14ac:dyDescent="0.2">
      <c r="A161" s="12">
        <v>41395</v>
      </c>
      <c r="B161" s="7">
        <v>55118.699219000002</v>
      </c>
    </row>
    <row r="162" spans="1:2" x14ac:dyDescent="0.2">
      <c r="A162" s="12">
        <v>41426</v>
      </c>
      <c r="B162" s="7">
        <v>54106.632812999997</v>
      </c>
    </row>
    <row r="163" spans="1:2" x14ac:dyDescent="0.2">
      <c r="A163" s="12">
        <v>41456</v>
      </c>
      <c r="B163" s="7">
        <v>56130.761719000002</v>
      </c>
    </row>
    <row r="164" spans="1:2" x14ac:dyDescent="0.2">
      <c r="A164" s="12">
        <v>41487</v>
      </c>
      <c r="B164" s="7">
        <v>55040.84375</v>
      </c>
    </row>
    <row r="165" spans="1:2" x14ac:dyDescent="0.2">
      <c r="A165" s="12">
        <v>41518</v>
      </c>
      <c r="B165" s="7">
        <v>60334.726562999997</v>
      </c>
    </row>
    <row r="166" spans="1:2" x14ac:dyDescent="0.2">
      <c r="A166" s="12">
        <v>41548</v>
      </c>
      <c r="B166" s="7">
        <v>61736.058594000002</v>
      </c>
    </row>
    <row r="167" spans="1:2" x14ac:dyDescent="0.2">
      <c r="A167" s="12">
        <v>41579</v>
      </c>
      <c r="B167" s="7">
        <v>61502.507812999997</v>
      </c>
    </row>
    <row r="168" spans="1:2" x14ac:dyDescent="0.2">
      <c r="A168" s="12">
        <v>41609</v>
      </c>
      <c r="B168" s="7">
        <v>62981.675780999998</v>
      </c>
    </row>
    <row r="169" spans="1:2" x14ac:dyDescent="0.2">
      <c r="A169" s="12">
        <v>41640</v>
      </c>
      <c r="B169" s="7">
        <v>66535.09375</v>
      </c>
    </row>
    <row r="170" spans="1:2" x14ac:dyDescent="0.2">
      <c r="A170" s="12">
        <v>41671</v>
      </c>
      <c r="B170" s="7">
        <v>57911.648437999997</v>
      </c>
    </row>
    <row r="171" spans="1:2" x14ac:dyDescent="0.2">
      <c r="A171" s="12">
        <v>41699</v>
      </c>
      <c r="B171" s="7">
        <v>60364.183594000002</v>
      </c>
    </row>
    <row r="172" spans="1:2" x14ac:dyDescent="0.2">
      <c r="A172" s="12">
        <v>41730</v>
      </c>
      <c r="B172" s="7">
        <v>64003.445312999997</v>
      </c>
    </row>
    <row r="173" spans="1:2" x14ac:dyDescent="0.2">
      <c r="A173" s="12">
        <v>41760</v>
      </c>
      <c r="B173" s="7">
        <v>56883.167969000002</v>
      </c>
    </row>
    <row r="174" spans="1:2" x14ac:dyDescent="0.2">
      <c r="A174" s="12">
        <v>41791</v>
      </c>
      <c r="B174" s="7">
        <v>58781.902344000002</v>
      </c>
    </row>
    <row r="175" spans="1:2" x14ac:dyDescent="0.2">
      <c r="A175" s="12">
        <v>41821</v>
      </c>
      <c r="B175" s="7">
        <v>57674.300780999998</v>
      </c>
    </row>
    <row r="176" spans="1:2" x14ac:dyDescent="0.2">
      <c r="A176" s="12">
        <v>41852</v>
      </c>
      <c r="B176" s="7">
        <v>55379.988280999998</v>
      </c>
    </row>
    <row r="177" spans="1:2" x14ac:dyDescent="0.2">
      <c r="A177" s="12">
        <v>41883</v>
      </c>
      <c r="B177" s="7">
        <v>52848.335937999997</v>
      </c>
    </row>
    <row r="178" spans="1:2" x14ac:dyDescent="0.2">
      <c r="A178" s="12">
        <v>41913</v>
      </c>
      <c r="B178" s="7">
        <v>47389.449219000002</v>
      </c>
    </row>
    <row r="179" spans="1:2" x14ac:dyDescent="0.2">
      <c r="A179" s="12">
        <v>41944</v>
      </c>
      <c r="B179" s="7">
        <v>47943.25</v>
      </c>
    </row>
    <row r="180" spans="1:2" x14ac:dyDescent="0.2">
      <c r="A180" s="12">
        <v>41974</v>
      </c>
      <c r="B180" s="7">
        <v>42959.042969000002</v>
      </c>
    </row>
    <row r="181" spans="1:2" x14ac:dyDescent="0.2">
      <c r="A181" s="12">
        <v>42005</v>
      </c>
      <c r="B181" s="7">
        <v>38952.257812999997</v>
      </c>
    </row>
    <row r="182" spans="1:2" x14ac:dyDescent="0.2">
      <c r="A182" s="12">
        <v>42036</v>
      </c>
      <c r="B182" s="7">
        <v>41662.335937999997</v>
      </c>
    </row>
    <row r="183" spans="1:2" x14ac:dyDescent="0.2">
      <c r="A183" s="12">
        <v>42064</v>
      </c>
      <c r="B183" s="7">
        <v>42066.816405999998</v>
      </c>
    </row>
    <row r="184" spans="1:2" x14ac:dyDescent="0.2">
      <c r="A184" s="12">
        <v>42095</v>
      </c>
      <c r="B184" s="7">
        <v>43765.667969000002</v>
      </c>
    </row>
    <row r="185" spans="1:2" x14ac:dyDescent="0.2">
      <c r="A185" s="12">
        <v>42125</v>
      </c>
      <c r="B185" s="7">
        <v>39842.128905999998</v>
      </c>
    </row>
    <row r="186" spans="1:2" x14ac:dyDescent="0.2">
      <c r="A186" s="12">
        <v>42156</v>
      </c>
      <c r="B186" s="7">
        <v>35150.0625</v>
      </c>
    </row>
    <row r="187" spans="1:2" x14ac:dyDescent="0.2">
      <c r="A187" s="12">
        <v>42186</v>
      </c>
      <c r="B187" s="7">
        <v>31711.910156000002</v>
      </c>
    </row>
    <row r="188" spans="1:2" x14ac:dyDescent="0.2">
      <c r="A188" s="12">
        <v>42217</v>
      </c>
      <c r="B188" s="7">
        <v>25199.644531000002</v>
      </c>
    </row>
    <row r="189" spans="1:2" x14ac:dyDescent="0.2">
      <c r="A189" s="12">
        <v>42248</v>
      </c>
      <c r="B189" s="7">
        <v>27747.925781000002</v>
      </c>
    </row>
    <row r="190" spans="1:2" x14ac:dyDescent="0.2">
      <c r="A190" s="12">
        <v>42278</v>
      </c>
      <c r="B190" s="7">
        <v>31307.423827999999</v>
      </c>
    </row>
    <row r="191" spans="1:2" x14ac:dyDescent="0.2">
      <c r="A191" s="12">
        <v>42309</v>
      </c>
      <c r="B191" s="7">
        <v>29689.46875</v>
      </c>
    </row>
    <row r="192" spans="1:2" x14ac:dyDescent="0.2">
      <c r="A192" s="12">
        <v>42339</v>
      </c>
      <c r="B192" s="7">
        <v>32642.234375</v>
      </c>
    </row>
    <row r="193" spans="1:2" x14ac:dyDescent="0.2">
      <c r="A193" s="12">
        <v>42370</v>
      </c>
      <c r="B193" s="7">
        <v>31137.621093999998</v>
      </c>
    </row>
    <row r="194" spans="1:2" x14ac:dyDescent="0.2">
      <c r="A194" s="12">
        <v>42401</v>
      </c>
      <c r="B194" s="7">
        <v>34930.832030999998</v>
      </c>
    </row>
    <row r="195" spans="1:2" x14ac:dyDescent="0.2">
      <c r="A195" s="12">
        <v>42430</v>
      </c>
      <c r="B195" s="7">
        <v>37348.476562999997</v>
      </c>
    </row>
    <row r="196" spans="1:2" x14ac:dyDescent="0.2">
      <c r="A196" s="12">
        <v>42461</v>
      </c>
      <c r="B196" s="7">
        <v>42350.503905999998</v>
      </c>
    </row>
    <row r="197" spans="1:2" x14ac:dyDescent="0.2">
      <c r="A197" s="12">
        <v>42491</v>
      </c>
      <c r="B197" s="7">
        <v>47352.53125</v>
      </c>
    </row>
    <row r="198" spans="1:2" x14ac:dyDescent="0.2">
      <c r="A198" s="12">
        <v>42522</v>
      </c>
      <c r="B198" s="7">
        <v>46768.964844000002</v>
      </c>
    </row>
    <row r="199" spans="1:2" x14ac:dyDescent="0.2">
      <c r="A199" s="12">
        <v>42552</v>
      </c>
      <c r="B199" s="7">
        <v>44434.679687999997</v>
      </c>
    </row>
    <row r="200" spans="1:2" x14ac:dyDescent="0.2">
      <c r="A200" s="12">
        <v>42583</v>
      </c>
      <c r="B200" s="7">
        <v>52437.925780999998</v>
      </c>
    </row>
    <row r="201" spans="1:2" x14ac:dyDescent="0.2">
      <c r="A201" s="12">
        <v>42614</v>
      </c>
      <c r="B201" s="7">
        <v>48519.667969000002</v>
      </c>
    </row>
    <row r="202" spans="1:2" x14ac:dyDescent="0.2">
      <c r="A202" s="12">
        <v>42644</v>
      </c>
      <c r="B202" s="7">
        <v>45768.554687999997</v>
      </c>
    </row>
    <row r="203" spans="1:2" x14ac:dyDescent="0.2">
      <c r="A203" s="12">
        <v>42675</v>
      </c>
      <c r="B203" s="7">
        <v>50770.585937999997</v>
      </c>
    </row>
    <row r="204" spans="1:2" x14ac:dyDescent="0.2">
      <c r="A204" s="12">
        <v>42705</v>
      </c>
      <c r="B204" s="7">
        <v>49436.707030999998</v>
      </c>
    </row>
    <row r="205" spans="1:2" x14ac:dyDescent="0.2">
      <c r="A205" s="12">
        <v>42736</v>
      </c>
      <c r="B205" s="7">
        <v>53286.976562999997</v>
      </c>
    </row>
    <row r="206" spans="1:2" x14ac:dyDescent="0.2">
      <c r="A206" s="12">
        <v>42767</v>
      </c>
      <c r="B206" s="7">
        <v>57713.378905999998</v>
      </c>
    </row>
    <row r="207" spans="1:2" x14ac:dyDescent="0.2">
      <c r="A207" s="12">
        <v>42795</v>
      </c>
      <c r="B207" s="7">
        <v>54648.949219000002</v>
      </c>
    </row>
    <row r="208" spans="1:2" x14ac:dyDescent="0.2">
      <c r="A208" s="12">
        <v>42826</v>
      </c>
      <c r="B208" s="7">
        <v>55500.175780999998</v>
      </c>
    </row>
    <row r="209" spans="1:2" x14ac:dyDescent="0.2">
      <c r="A209" s="12">
        <v>42856</v>
      </c>
      <c r="B209" s="7">
        <v>62565.375</v>
      </c>
    </row>
    <row r="210" spans="1:2" x14ac:dyDescent="0.2">
      <c r="A210" s="12">
        <v>42887</v>
      </c>
      <c r="B210" s="7">
        <v>62054.648437999997</v>
      </c>
    </row>
    <row r="211" spans="1:2" x14ac:dyDescent="0.2">
      <c r="A211" s="12">
        <v>42917</v>
      </c>
      <c r="B211" s="7">
        <v>71673.546875</v>
      </c>
    </row>
    <row r="212" spans="1:2" x14ac:dyDescent="0.2">
      <c r="A212" s="12">
        <v>42948</v>
      </c>
      <c r="B212" s="7">
        <v>71928.90625</v>
      </c>
    </row>
    <row r="213" spans="1:2" x14ac:dyDescent="0.2">
      <c r="A213" s="12">
        <v>42979</v>
      </c>
      <c r="B213" s="7">
        <v>67076.898438000004</v>
      </c>
    </row>
    <row r="214" spans="1:2" x14ac:dyDescent="0.2">
      <c r="A214" s="12">
        <v>43009</v>
      </c>
      <c r="B214" s="7">
        <v>67247.15625</v>
      </c>
    </row>
    <row r="215" spans="1:2" x14ac:dyDescent="0.2">
      <c r="A215" s="12">
        <v>43040</v>
      </c>
      <c r="B215" s="7">
        <v>56777.019530999998</v>
      </c>
    </row>
    <row r="216" spans="1:2" x14ac:dyDescent="0.2">
      <c r="A216" s="12">
        <v>43070</v>
      </c>
      <c r="B216" s="7">
        <v>61714.152344000002</v>
      </c>
    </row>
    <row r="217" spans="1:2" x14ac:dyDescent="0.2">
      <c r="A217" s="12">
        <v>43101</v>
      </c>
      <c r="B217" s="7">
        <v>68459.25</v>
      </c>
    </row>
    <row r="218" spans="1:2" x14ac:dyDescent="0.2">
      <c r="A218" s="12">
        <v>43132</v>
      </c>
      <c r="B218" s="7">
        <v>65859.523438000004</v>
      </c>
    </row>
    <row r="219" spans="1:2" x14ac:dyDescent="0.2">
      <c r="A219" s="12">
        <v>43160</v>
      </c>
      <c r="B219" s="7">
        <v>64559.671875</v>
      </c>
    </row>
    <row r="220" spans="1:2" x14ac:dyDescent="0.2">
      <c r="A220" s="12">
        <v>43191</v>
      </c>
      <c r="B220" s="7">
        <v>67506.015625</v>
      </c>
    </row>
    <row r="221" spans="1:2" x14ac:dyDescent="0.2">
      <c r="A221" s="12">
        <v>43221</v>
      </c>
      <c r="B221" s="7">
        <v>74091.96875</v>
      </c>
    </row>
    <row r="222" spans="1:2" x14ac:dyDescent="0.2">
      <c r="A222" s="12">
        <v>43252</v>
      </c>
      <c r="B222" s="7">
        <v>64992.953125</v>
      </c>
    </row>
    <row r="223" spans="1:2" x14ac:dyDescent="0.2">
      <c r="A223" s="12">
        <v>43282</v>
      </c>
      <c r="B223" s="7">
        <v>64992.953125</v>
      </c>
    </row>
    <row r="224" spans="1:2" x14ac:dyDescent="0.2">
      <c r="A224" s="12">
        <v>43313</v>
      </c>
      <c r="B224" s="7">
        <v>58233.6875</v>
      </c>
    </row>
    <row r="225" spans="1:2" x14ac:dyDescent="0.2">
      <c r="A225" s="12">
        <v>43344</v>
      </c>
      <c r="B225" s="7">
        <v>59360.230469000002</v>
      </c>
    </row>
    <row r="226" spans="1:2" x14ac:dyDescent="0.2">
      <c r="A226" s="12">
        <v>43374</v>
      </c>
      <c r="B226" s="7">
        <v>43761.925780999998</v>
      </c>
    </row>
    <row r="227" spans="1:2" x14ac:dyDescent="0.2">
      <c r="A227" s="12">
        <v>43405</v>
      </c>
      <c r="B227" s="7">
        <v>45928.355469000002</v>
      </c>
    </row>
    <row r="228" spans="1:2" x14ac:dyDescent="0.2">
      <c r="A228" s="12">
        <v>43435</v>
      </c>
      <c r="B228" s="7">
        <v>42548.71875</v>
      </c>
    </row>
    <row r="229" spans="1:2" x14ac:dyDescent="0.2">
      <c r="A229" s="12">
        <v>43466</v>
      </c>
      <c r="B229" s="7">
        <v>50975.21875</v>
      </c>
    </row>
    <row r="230" spans="1:2" x14ac:dyDescent="0.2">
      <c r="A230" s="12">
        <v>43497</v>
      </c>
      <c r="B230" s="7">
        <v>53822</v>
      </c>
    </row>
    <row r="231" spans="1:2" x14ac:dyDescent="0.2">
      <c r="A231" s="12">
        <v>43525</v>
      </c>
      <c r="B231" s="7">
        <v>46527.117187999997</v>
      </c>
    </row>
    <row r="232" spans="1:2" x14ac:dyDescent="0.2">
      <c r="A232" s="12">
        <v>43556</v>
      </c>
      <c r="B232" s="7">
        <v>44080.664062999997</v>
      </c>
    </row>
    <row r="233" spans="1:2" x14ac:dyDescent="0.2">
      <c r="A233" s="12">
        <v>43586</v>
      </c>
      <c r="B233" s="7">
        <v>40833.550780999998</v>
      </c>
    </row>
    <row r="234" spans="1:2" x14ac:dyDescent="0.2">
      <c r="A234" s="12">
        <v>43617</v>
      </c>
      <c r="B234" s="7">
        <v>42256.945312999997</v>
      </c>
    </row>
    <row r="235" spans="1:2" x14ac:dyDescent="0.2">
      <c r="A235" s="12">
        <v>43647</v>
      </c>
      <c r="B235" s="7">
        <v>39321.195312999997</v>
      </c>
    </row>
    <row r="236" spans="1:2" x14ac:dyDescent="0.2">
      <c r="A236" s="12">
        <v>43678</v>
      </c>
      <c r="B236" s="7">
        <v>40210.816405999998</v>
      </c>
    </row>
    <row r="237" spans="1:2" x14ac:dyDescent="0.2">
      <c r="A237" s="12">
        <v>43709</v>
      </c>
      <c r="B237" s="7">
        <v>42212.460937999997</v>
      </c>
    </row>
    <row r="238" spans="1:2" x14ac:dyDescent="0.2">
      <c r="A238" s="12">
        <v>43739</v>
      </c>
      <c r="B238" s="7">
        <v>43146.566405999998</v>
      </c>
    </row>
    <row r="239" spans="1:2" x14ac:dyDescent="0.2">
      <c r="A239" s="12">
        <v>43770</v>
      </c>
      <c r="B239" s="7">
        <v>39276.714844000002</v>
      </c>
    </row>
    <row r="240" spans="1:2" x14ac:dyDescent="0.2">
      <c r="A240" s="12">
        <v>43800</v>
      </c>
      <c r="B240" s="7">
        <v>42523.832030999998</v>
      </c>
    </row>
    <row r="241" spans="1:2" x14ac:dyDescent="0.2">
      <c r="A241" s="12">
        <v>43831</v>
      </c>
      <c r="B241" s="7">
        <v>36560.402344000002</v>
      </c>
    </row>
    <row r="242" spans="1:2" x14ac:dyDescent="0.2">
      <c r="A242" s="12">
        <v>43862</v>
      </c>
      <c r="B242" s="7">
        <v>33074.089844000002</v>
      </c>
    </row>
    <row r="243" spans="1:2" x14ac:dyDescent="0.2">
      <c r="A243" s="12">
        <v>43891</v>
      </c>
      <c r="B243" s="7">
        <v>26514.318359000001</v>
      </c>
    </row>
    <row r="244" spans="1:2" x14ac:dyDescent="0.2">
      <c r="A244" s="12">
        <v>43922</v>
      </c>
      <c r="B244" s="7">
        <v>34542.007812999997</v>
      </c>
    </row>
    <row r="245" spans="1:2" x14ac:dyDescent="0.2">
      <c r="A245" s="12">
        <v>43952</v>
      </c>
      <c r="B245" s="7">
        <v>34312.644530999998</v>
      </c>
    </row>
    <row r="246" spans="1:2" x14ac:dyDescent="0.2">
      <c r="A246" s="12">
        <v>43983</v>
      </c>
      <c r="B246" s="7">
        <v>31927.279297000001</v>
      </c>
    </row>
    <row r="247" spans="1:2" x14ac:dyDescent="0.2">
      <c r="A247" s="12">
        <v>44013</v>
      </c>
      <c r="B247" s="7">
        <v>38487.046875</v>
      </c>
    </row>
    <row r="248" spans="1:2" x14ac:dyDescent="0.2">
      <c r="A248" s="12">
        <v>44044</v>
      </c>
      <c r="B248" s="7">
        <v>41514.632812999997</v>
      </c>
    </row>
    <row r="249" spans="1:2" x14ac:dyDescent="0.2">
      <c r="A249" s="12">
        <v>44075</v>
      </c>
      <c r="B249" s="7">
        <v>48166.148437999997</v>
      </c>
    </row>
    <row r="250" spans="1:2" x14ac:dyDescent="0.2">
      <c r="A250" s="12">
        <v>44105</v>
      </c>
      <c r="B250" s="7">
        <v>47523.933594000002</v>
      </c>
    </row>
    <row r="251" spans="1:2" x14ac:dyDescent="0.2">
      <c r="A251" s="12">
        <v>44136</v>
      </c>
      <c r="B251" s="7">
        <v>57982.871094000002</v>
      </c>
    </row>
    <row r="252" spans="1:2" x14ac:dyDescent="0.2">
      <c r="A252" s="12">
        <v>44166</v>
      </c>
      <c r="B252" s="7">
        <v>65505.960937999997</v>
      </c>
    </row>
    <row r="253" spans="1:2" x14ac:dyDescent="0.2">
      <c r="A253" s="12">
        <v>44197</v>
      </c>
      <c r="B253" s="7">
        <v>60294.714844000002</v>
      </c>
    </row>
    <row r="254" spans="1:2" x14ac:dyDescent="0.2">
      <c r="A254" s="12">
        <v>44228</v>
      </c>
      <c r="B254" s="7">
        <v>65444.109375</v>
      </c>
    </row>
    <row r="255" spans="1:2" x14ac:dyDescent="0.2">
      <c r="A255" s="12">
        <v>44256</v>
      </c>
      <c r="B255" s="7">
        <v>64133.359375</v>
      </c>
    </row>
    <row r="256" spans="1:2" x14ac:dyDescent="0.2">
      <c r="A256" s="12">
        <v>44287</v>
      </c>
      <c r="B256" s="7">
        <v>68627.375</v>
      </c>
    </row>
    <row r="257" spans="1:2" x14ac:dyDescent="0.2">
      <c r="A257" s="12">
        <v>44317</v>
      </c>
      <c r="B257" s="7">
        <v>65163.230469000002</v>
      </c>
    </row>
    <row r="258" spans="1:2" x14ac:dyDescent="0.2">
      <c r="A258" s="12">
        <v>44348</v>
      </c>
      <c r="B258" s="7">
        <v>66286.734375</v>
      </c>
    </row>
    <row r="259" spans="1:2" x14ac:dyDescent="0.2">
      <c r="A259" s="12">
        <v>44378</v>
      </c>
      <c r="B259" s="7">
        <v>68065.617188000004</v>
      </c>
    </row>
    <row r="260" spans="1:2" x14ac:dyDescent="0.2">
      <c r="A260" s="12">
        <v>44409</v>
      </c>
      <c r="B260" s="7">
        <v>62354.476562999997</v>
      </c>
    </row>
    <row r="261" spans="1:2" x14ac:dyDescent="0.2">
      <c r="A261" s="12">
        <v>44440</v>
      </c>
      <c r="B261" s="7">
        <v>60107.464844000002</v>
      </c>
    </row>
    <row r="262" spans="1:2" x14ac:dyDescent="0.2">
      <c r="A262" s="12">
        <v>44470</v>
      </c>
      <c r="B262" s="7">
        <v>58609.460937999997</v>
      </c>
    </row>
    <row r="263" spans="1:2" x14ac:dyDescent="0.2">
      <c r="A263" s="12">
        <v>44501</v>
      </c>
      <c r="B263" s="7">
        <v>46016.851562999997</v>
      </c>
    </row>
    <row r="264" spans="1:2" x14ac:dyDescent="0.2">
      <c r="A264" s="12">
        <v>44531</v>
      </c>
      <c r="B264" s="7">
        <v>50651.308594000002</v>
      </c>
    </row>
    <row r="265" spans="1:2" x14ac:dyDescent="0.2">
      <c r="A265" s="12">
        <v>44562</v>
      </c>
      <c r="B265" s="7">
        <v>46685.910155999998</v>
      </c>
    </row>
    <row r="266" spans="1:2" x14ac:dyDescent="0.2">
      <c r="A266" s="12">
        <v>44593</v>
      </c>
      <c r="B266" s="7">
        <v>45964.707030999998</v>
      </c>
    </row>
    <row r="267" spans="1:2" x14ac:dyDescent="0.2">
      <c r="A267" s="12">
        <v>44621</v>
      </c>
      <c r="B267" s="7">
        <v>50772.730469000002</v>
      </c>
    </row>
    <row r="268" spans="1:2" x14ac:dyDescent="0.2">
      <c r="A268" s="12">
        <v>44652</v>
      </c>
      <c r="B268" s="7">
        <v>55484.59375</v>
      </c>
    </row>
    <row r="269" spans="1:2" x14ac:dyDescent="0.2">
      <c r="A269" s="12">
        <v>44682</v>
      </c>
      <c r="B269" s="7">
        <v>63465.910155999998</v>
      </c>
    </row>
    <row r="270" spans="1:2" x14ac:dyDescent="0.2">
      <c r="A270" s="12">
        <v>44713</v>
      </c>
      <c r="B270" s="7">
        <v>61158.0625</v>
      </c>
    </row>
    <row r="271" spans="1:2" x14ac:dyDescent="0.2">
      <c r="A271" s="12">
        <v>44743</v>
      </c>
      <c r="B271" s="7">
        <v>56638.519530999998</v>
      </c>
    </row>
    <row r="272" spans="1:2" x14ac:dyDescent="0.2">
      <c r="A272" s="12">
        <v>44774</v>
      </c>
      <c r="B272" s="7">
        <v>64523.679687999997</v>
      </c>
    </row>
    <row r="273" spans="1:2" x14ac:dyDescent="0.2">
      <c r="A273" s="12">
        <v>44805</v>
      </c>
      <c r="B273" s="7">
        <v>54522.988280999998</v>
      </c>
    </row>
    <row r="274" spans="1:2" x14ac:dyDescent="0.2">
      <c r="A274" s="12">
        <v>44835</v>
      </c>
      <c r="B274" s="7">
        <v>63946.714844000002</v>
      </c>
    </row>
    <row r="275" spans="1:2" x14ac:dyDescent="0.2">
      <c r="A275" s="12">
        <v>44866</v>
      </c>
      <c r="B275" s="7">
        <v>72312.679688000004</v>
      </c>
    </row>
    <row r="276" spans="1:2" x14ac:dyDescent="0.2">
      <c r="A276" s="12">
        <v>44896</v>
      </c>
      <c r="B276" s="7">
        <v>67023.851563000004</v>
      </c>
    </row>
    <row r="277" spans="1:2" x14ac:dyDescent="0.2">
      <c r="A277" s="12">
        <v>44927</v>
      </c>
      <c r="B277" s="7">
        <v>69265.867188000004</v>
      </c>
    </row>
    <row r="278" spans="1:2" x14ac:dyDescent="0.2">
      <c r="A278" s="12">
        <v>44958</v>
      </c>
      <c r="B278" s="7">
        <v>66220.132813000004</v>
      </c>
    </row>
    <row r="279" spans="1:2" x14ac:dyDescent="0.2">
      <c r="A279" s="12">
        <v>44986</v>
      </c>
      <c r="B279" s="7">
        <v>78206.5625</v>
      </c>
    </row>
    <row r="280" spans="1:2" x14ac:dyDescent="0.2">
      <c r="A280" s="12">
        <v>45017</v>
      </c>
      <c r="B280" s="7">
        <v>88031.507813000004</v>
      </c>
    </row>
    <row r="281" spans="1:2" x14ac:dyDescent="0.2">
      <c r="A281" s="12">
        <v>45047</v>
      </c>
      <c r="B281" s="7">
        <v>80662.804688000004</v>
      </c>
    </row>
    <row r="282" spans="1:2" x14ac:dyDescent="0.2">
      <c r="A282" s="12">
        <v>45078</v>
      </c>
      <c r="B282" s="7">
        <v>91273.742188000004</v>
      </c>
    </row>
    <row r="283" spans="1:2" x14ac:dyDescent="0.2">
      <c r="A283" s="12">
        <v>45108</v>
      </c>
      <c r="B283" s="7">
        <v>118783.585938</v>
      </c>
    </row>
    <row r="284" spans="1:2" x14ac:dyDescent="0.2">
      <c r="A284" s="12">
        <v>45139</v>
      </c>
      <c r="B284" s="7">
        <v>105225.164063</v>
      </c>
    </row>
    <row r="285" spans="1:2" x14ac:dyDescent="0.2">
      <c r="A285" s="12">
        <v>45170</v>
      </c>
      <c r="B285" s="7">
        <v>99821.445313000004</v>
      </c>
    </row>
    <row r="286" spans="1:2" x14ac:dyDescent="0.2">
      <c r="A286" s="12">
        <v>45200</v>
      </c>
      <c r="B286" s="7">
        <v>76929.320313000004</v>
      </c>
    </row>
    <row r="287" spans="1:2" x14ac:dyDescent="0.2">
      <c r="A287" s="12">
        <v>45231</v>
      </c>
      <c r="B287" s="7">
        <v>83217.289063000004</v>
      </c>
    </row>
    <row r="288" spans="1:2" x14ac:dyDescent="0.2">
      <c r="A288" s="12">
        <v>45261</v>
      </c>
      <c r="B288" s="7">
        <v>91568.492188000004</v>
      </c>
    </row>
    <row r="289" spans="1:2" x14ac:dyDescent="0.2">
      <c r="A289" s="12">
        <v>45292</v>
      </c>
      <c r="B289" s="7">
        <v>91100</v>
      </c>
    </row>
    <row r="290" spans="1:2" x14ac:dyDescent="0.2">
      <c r="A290" s="12">
        <v>45323</v>
      </c>
      <c r="B290" s="7">
        <v>87900</v>
      </c>
    </row>
    <row r="291" spans="1:2" x14ac:dyDescent="0.2">
      <c r="A291" s="12">
        <v>45352</v>
      </c>
      <c r="B291" s="7">
        <v>113400</v>
      </c>
    </row>
    <row r="292" spans="1:2" x14ac:dyDescent="0.2">
      <c r="A292" s="12">
        <v>45383</v>
      </c>
      <c r="B292" s="7">
        <v>138100</v>
      </c>
    </row>
    <row r="293" spans="1:2" x14ac:dyDescent="0.2">
      <c r="A293" s="12">
        <v>45413</v>
      </c>
      <c r="B293" s="7">
        <v>170100</v>
      </c>
    </row>
    <row r="294" spans="1:2" x14ac:dyDescent="0.2">
      <c r="A294" s="12">
        <v>45444</v>
      </c>
      <c r="B294" s="7">
        <v>143900</v>
      </c>
    </row>
    <row r="295" spans="1:2" x14ac:dyDescent="0.2">
      <c r="A295" s="12">
        <v>45474</v>
      </c>
      <c r="B295" s="7">
        <v>115700</v>
      </c>
    </row>
    <row r="296" spans="1:2" x14ac:dyDescent="0.2">
      <c r="A296" s="12">
        <v>45505</v>
      </c>
      <c r="B296" s="7">
        <v>113100</v>
      </c>
    </row>
    <row r="297" spans="1:2" x14ac:dyDescent="0.2">
      <c r="A297" s="12">
        <v>45536</v>
      </c>
      <c r="B297" s="7">
        <v>123200</v>
      </c>
    </row>
    <row r="298" spans="1:2" x14ac:dyDescent="0.2">
      <c r="A298" s="12">
        <v>45566</v>
      </c>
      <c r="B298" s="7">
        <v>104600</v>
      </c>
    </row>
    <row r="299" spans="1:2" x14ac:dyDescent="0.2">
      <c r="A299" s="12">
        <v>45597</v>
      </c>
      <c r="B299" s="7">
        <v>108500</v>
      </c>
    </row>
    <row r="300" spans="1:2" x14ac:dyDescent="0.2">
      <c r="A300" s="12">
        <v>45603</v>
      </c>
      <c r="B300" s="7">
        <v>113300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83259-65DE-D247-96C0-A0CED5501E1C}">
  <dimension ref="A1:B300"/>
  <sheetViews>
    <sheetView workbookViewId="0">
      <selection activeCell="B2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2882.8005370000001</v>
      </c>
    </row>
    <row r="3" spans="1:2" x14ac:dyDescent="0.2">
      <c r="A3" s="12">
        <v>36586</v>
      </c>
      <c r="B3" s="7">
        <v>3079.3552249999998</v>
      </c>
    </row>
    <row r="4" spans="1:2" x14ac:dyDescent="0.2">
      <c r="A4" s="12">
        <v>36617</v>
      </c>
      <c r="B4" s="7">
        <v>2057.2714839999999</v>
      </c>
    </row>
    <row r="5" spans="1:2" x14ac:dyDescent="0.2">
      <c r="A5" s="12">
        <v>36647</v>
      </c>
      <c r="B5" s="7">
        <v>2194.859375</v>
      </c>
    </row>
    <row r="6" spans="1:2" x14ac:dyDescent="0.2">
      <c r="A6" s="12">
        <v>36678</v>
      </c>
      <c r="B6" s="7">
        <v>2293.1369629999999</v>
      </c>
    </row>
    <row r="7" spans="1:2" x14ac:dyDescent="0.2">
      <c r="A7" s="12">
        <v>36708</v>
      </c>
      <c r="B7" s="7">
        <v>2489.6911620000001</v>
      </c>
    </row>
    <row r="8" spans="1:2" x14ac:dyDescent="0.2">
      <c r="A8" s="12">
        <v>36739</v>
      </c>
      <c r="B8" s="7">
        <v>2237.4460450000001</v>
      </c>
    </row>
    <row r="9" spans="1:2" x14ac:dyDescent="0.2">
      <c r="A9" s="12">
        <v>36770</v>
      </c>
      <c r="B9" s="7">
        <v>1962.27063</v>
      </c>
    </row>
    <row r="10" spans="1:2" x14ac:dyDescent="0.2">
      <c r="A10" s="12">
        <v>36800</v>
      </c>
      <c r="B10" s="7">
        <v>1320.1917719999999</v>
      </c>
    </row>
    <row r="11" spans="1:2" x14ac:dyDescent="0.2">
      <c r="A11" s="12">
        <v>36831</v>
      </c>
      <c r="B11" s="7">
        <v>1395.537842</v>
      </c>
    </row>
    <row r="12" spans="1:2" x14ac:dyDescent="0.2">
      <c r="A12" s="12">
        <v>36861</v>
      </c>
      <c r="B12" s="7">
        <v>2620.7277829999998</v>
      </c>
    </row>
    <row r="13" spans="1:2" x14ac:dyDescent="0.2">
      <c r="A13" s="12">
        <v>36892</v>
      </c>
      <c r="B13" s="7">
        <v>2384.8625489999999</v>
      </c>
    </row>
    <row r="14" spans="1:2" x14ac:dyDescent="0.2">
      <c r="A14" s="12">
        <v>36923</v>
      </c>
      <c r="B14" s="7">
        <v>3151.5927729999999</v>
      </c>
    </row>
    <row r="15" spans="1:2" x14ac:dyDescent="0.2">
      <c r="A15" s="12">
        <v>36951</v>
      </c>
      <c r="B15" s="7">
        <v>2607.2885740000002</v>
      </c>
    </row>
    <row r="16" spans="1:2" x14ac:dyDescent="0.2">
      <c r="A16" s="12">
        <v>36982</v>
      </c>
      <c r="B16" s="7">
        <v>3023.9167480000001</v>
      </c>
    </row>
    <row r="17" spans="1:2" x14ac:dyDescent="0.2">
      <c r="A17" s="12">
        <v>37012</v>
      </c>
      <c r="B17" s="7">
        <v>2906.3203130000002</v>
      </c>
    </row>
    <row r="18" spans="1:2" x14ac:dyDescent="0.2">
      <c r="A18" s="12">
        <v>37043</v>
      </c>
      <c r="B18" s="7">
        <v>2456.0927729999999</v>
      </c>
    </row>
    <row r="19" spans="1:2" x14ac:dyDescent="0.2">
      <c r="A19" s="12">
        <v>37073</v>
      </c>
      <c r="B19" s="7">
        <v>2096.5822750000002</v>
      </c>
    </row>
    <row r="20" spans="1:2" x14ac:dyDescent="0.2">
      <c r="A20" s="12">
        <v>37104</v>
      </c>
      <c r="B20" s="7">
        <v>2298.1767580000001</v>
      </c>
    </row>
    <row r="21" spans="1:2" x14ac:dyDescent="0.2">
      <c r="A21" s="12">
        <v>37135</v>
      </c>
      <c r="B21" s="7">
        <v>1948.7463379999999</v>
      </c>
    </row>
    <row r="22" spans="1:2" x14ac:dyDescent="0.2">
      <c r="A22" s="12">
        <v>37165</v>
      </c>
      <c r="B22" s="7">
        <v>2099.9423830000001</v>
      </c>
    </row>
    <row r="23" spans="1:2" x14ac:dyDescent="0.2">
      <c r="A23" s="12">
        <v>37196</v>
      </c>
      <c r="B23" s="7">
        <v>2553.5295409999999</v>
      </c>
    </row>
    <row r="24" spans="1:2" x14ac:dyDescent="0.2">
      <c r="A24" s="12">
        <v>37226</v>
      </c>
      <c r="B24" s="7">
        <v>2654.326904</v>
      </c>
    </row>
    <row r="25" spans="1:2" x14ac:dyDescent="0.2">
      <c r="A25" s="12">
        <v>37257</v>
      </c>
      <c r="B25" s="7">
        <v>4188.1645509999998</v>
      </c>
    </row>
    <row r="26" spans="1:2" x14ac:dyDescent="0.2">
      <c r="A26" s="12">
        <v>37288</v>
      </c>
      <c r="B26" s="7">
        <v>4606.9809569999998</v>
      </c>
    </row>
    <row r="27" spans="1:2" x14ac:dyDescent="0.2">
      <c r="A27" s="12">
        <v>37316</v>
      </c>
      <c r="B27" s="7">
        <v>5242.185547</v>
      </c>
    </row>
    <row r="28" spans="1:2" x14ac:dyDescent="0.2">
      <c r="A28" s="12">
        <v>37347</v>
      </c>
      <c r="B28" s="7">
        <v>4181.1840819999998</v>
      </c>
    </row>
    <row r="29" spans="1:2" x14ac:dyDescent="0.2">
      <c r="A29" s="12">
        <v>37377</v>
      </c>
      <c r="B29" s="7">
        <v>4313.8090819999998</v>
      </c>
    </row>
    <row r="30" spans="1:2" x14ac:dyDescent="0.2">
      <c r="A30" s="12">
        <v>37408</v>
      </c>
      <c r="B30" s="7">
        <v>4837.3286129999997</v>
      </c>
    </row>
    <row r="31" spans="1:2" x14ac:dyDescent="0.2">
      <c r="A31" s="12">
        <v>37438</v>
      </c>
      <c r="B31" s="7">
        <v>4264.9472660000001</v>
      </c>
    </row>
    <row r="32" spans="1:2" x14ac:dyDescent="0.2">
      <c r="A32" s="12">
        <v>37469</v>
      </c>
      <c r="B32" s="7">
        <v>4013.6572270000001</v>
      </c>
    </row>
    <row r="33" spans="1:2" x14ac:dyDescent="0.2">
      <c r="A33" s="12">
        <v>37500</v>
      </c>
      <c r="B33" s="7">
        <v>4188.1645509999998</v>
      </c>
    </row>
    <row r="34" spans="1:2" x14ac:dyDescent="0.2">
      <c r="A34" s="12">
        <v>37530</v>
      </c>
      <c r="B34" s="7">
        <v>4097.4213870000003</v>
      </c>
    </row>
    <row r="35" spans="1:2" x14ac:dyDescent="0.2">
      <c r="A35" s="12">
        <v>37561</v>
      </c>
      <c r="B35" s="7">
        <v>4593.0200199999999</v>
      </c>
    </row>
    <row r="36" spans="1:2" x14ac:dyDescent="0.2">
      <c r="A36" s="12">
        <v>37591</v>
      </c>
      <c r="B36" s="7">
        <v>4048.5576169999999</v>
      </c>
    </row>
    <row r="37" spans="1:2" x14ac:dyDescent="0.2">
      <c r="A37" s="12">
        <v>37622</v>
      </c>
      <c r="B37" s="7">
        <v>3472.2973630000001</v>
      </c>
    </row>
    <row r="38" spans="1:2" x14ac:dyDescent="0.2">
      <c r="A38" s="12">
        <v>37653</v>
      </c>
      <c r="B38" s="7">
        <v>3658.826172</v>
      </c>
    </row>
    <row r="39" spans="1:2" x14ac:dyDescent="0.2">
      <c r="A39" s="12">
        <v>37681</v>
      </c>
      <c r="B39" s="7">
        <v>3138.6999510000001</v>
      </c>
    </row>
    <row r="40" spans="1:2" x14ac:dyDescent="0.2">
      <c r="A40" s="12">
        <v>37712</v>
      </c>
      <c r="B40" s="7">
        <v>4196.888672</v>
      </c>
    </row>
    <row r="41" spans="1:2" x14ac:dyDescent="0.2">
      <c r="A41" s="12">
        <v>37742</v>
      </c>
      <c r="B41" s="7">
        <v>4777.9965819999998</v>
      </c>
    </row>
    <row r="42" spans="1:2" x14ac:dyDescent="0.2">
      <c r="A42" s="12">
        <v>37773</v>
      </c>
      <c r="B42" s="7">
        <v>4591.46875</v>
      </c>
    </row>
    <row r="43" spans="1:2" x14ac:dyDescent="0.2">
      <c r="A43" s="12">
        <v>37803</v>
      </c>
      <c r="B43" s="7">
        <v>4835.3896480000003</v>
      </c>
    </row>
    <row r="44" spans="1:2" x14ac:dyDescent="0.2">
      <c r="A44" s="12">
        <v>37834</v>
      </c>
      <c r="B44" s="7">
        <v>5394.9750979999999</v>
      </c>
    </row>
    <row r="45" spans="1:2" x14ac:dyDescent="0.2">
      <c r="A45" s="12">
        <v>37865</v>
      </c>
      <c r="B45" s="7">
        <v>5021.9184569999998</v>
      </c>
    </row>
    <row r="46" spans="1:2" x14ac:dyDescent="0.2">
      <c r="A46" s="12">
        <v>37895</v>
      </c>
      <c r="B46" s="7">
        <v>5380.6274409999996</v>
      </c>
    </row>
    <row r="47" spans="1:2" x14ac:dyDescent="0.2">
      <c r="A47" s="12">
        <v>37926</v>
      </c>
      <c r="B47" s="7">
        <v>6779.5903319999998</v>
      </c>
    </row>
    <row r="48" spans="1:2" x14ac:dyDescent="0.2">
      <c r="A48" s="12">
        <v>37956</v>
      </c>
      <c r="B48" s="7">
        <v>7532.8789059999999</v>
      </c>
    </row>
    <row r="49" spans="1:2" x14ac:dyDescent="0.2">
      <c r="A49" s="12">
        <v>37987</v>
      </c>
      <c r="B49" s="7">
        <v>7349.1484380000002</v>
      </c>
    </row>
    <row r="50" spans="1:2" x14ac:dyDescent="0.2">
      <c r="A50" s="12">
        <v>38018</v>
      </c>
      <c r="B50" s="7">
        <v>9259.9287110000005</v>
      </c>
    </row>
    <row r="51" spans="1:2" x14ac:dyDescent="0.2">
      <c r="A51" s="12">
        <v>38047</v>
      </c>
      <c r="B51" s="7">
        <v>8818.9794920000004</v>
      </c>
    </row>
    <row r="52" spans="1:2" x14ac:dyDescent="0.2">
      <c r="A52" s="12">
        <v>38078</v>
      </c>
      <c r="B52" s="7">
        <v>8378.03125</v>
      </c>
    </row>
    <row r="53" spans="1:2" x14ac:dyDescent="0.2">
      <c r="A53" s="12">
        <v>38108</v>
      </c>
      <c r="B53" s="7">
        <v>6687.7246089999999</v>
      </c>
    </row>
    <row r="54" spans="1:2" x14ac:dyDescent="0.2">
      <c r="A54" s="12">
        <v>38139</v>
      </c>
      <c r="B54" s="7">
        <v>6768.5664059999999</v>
      </c>
    </row>
    <row r="55" spans="1:2" x14ac:dyDescent="0.2">
      <c r="A55" s="12">
        <v>38169</v>
      </c>
      <c r="B55" s="7">
        <v>7422.638672</v>
      </c>
    </row>
    <row r="56" spans="1:2" x14ac:dyDescent="0.2">
      <c r="A56" s="12">
        <v>38200</v>
      </c>
      <c r="B56" s="7">
        <v>8782.234375</v>
      </c>
    </row>
    <row r="57" spans="1:2" x14ac:dyDescent="0.2">
      <c r="A57" s="12">
        <v>38231</v>
      </c>
      <c r="B57" s="7">
        <v>9406.9111329999996</v>
      </c>
    </row>
    <row r="58" spans="1:2" x14ac:dyDescent="0.2">
      <c r="A58" s="12">
        <v>38261</v>
      </c>
      <c r="B58" s="7">
        <v>8708.7412110000005</v>
      </c>
    </row>
    <row r="59" spans="1:2" x14ac:dyDescent="0.2">
      <c r="A59" s="12">
        <v>38292</v>
      </c>
      <c r="B59" s="7">
        <v>10141.826171999999</v>
      </c>
    </row>
    <row r="60" spans="1:2" x14ac:dyDescent="0.2">
      <c r="A60" s="12">
        <v>38322</v>
      </c>
      <c r="B60" s="7">
        <v>9921.3515630000002</v>
      </c>
    </row>
    <row r="61" spans="1:2" x14ac:dyDescent="0.2">
      <c r="A61" s="12">
        <v>38353</v>
      </c>
      <c r="B61" s="7">
        <v>9615.1845699999994</v>
      </c>
    </row>
    <row r="62" spans="1:2" x14ac:dyDescent="0.2">
      <c r="A62" s="12">
        <v>38384</v>
      </c>
      <c r="B62" s="7">
        <v>15179.875977</v>
      </c>
    </row>
    <row r="63" spans="1:2" x14ac:dyDescent="0.2">
      <c r="A63" s="12">
        <v>38412</v>
      </c>
      <c r="B63" s="7">
        <v>12340.748046999999</v>
      </c>
    </row>
    <row r="64" spans="1:2" x14ac:dyDescent="0.2">
      <c r="A64" s="12">
        <v>38443</v>
      </c>
      <c r="B64" s="7">
        <v>11810.774414</v>
      </c>
    </row>
    <row r="65" spans="1:2" x14ac:dyDescent="0.2">
      <c r="A65" s="12">
        <v>38473</v>
      </c>
      <c r="B65" s="7">
        <v>11318.660156</v>
      </c>
    </row>
    <row r="66" spans="1:2" x14ac:dyDescent="0.2">
      <c r="A66" s="12">
        <v>38504</v>
      </c>
      <c r="B66" s="7">
        <v>10712.978515999999</v>
      </c>
    </row>
    <row r="67" spans="1:2" x14ac:dyDescent="0.2">
      <c r="A67" s="12">
        <v>38534</v>
      </c>
      <c r="B67" s="7">
        <v>13249.272461</v>
      </c>
    </row>
    <row r="68" spans="1:2" x14ac:dyDescent="0.2">
      <c r="A68" s="12">
        <v>38565</v>
      </c>
      <c r="B68" s="7">
        <v>15747.702148</v>
      </c>
    </row>
    <row r="69" spans="1:2" x14ac:dyDescent="0.2">
      <c r="A69" s="12">
        <v>38596</v>
      </c>
      <c r="B69" s="7">
        <v>20441.724609000001</v>
      </c>
    </row>
    <row r="70" spans="1:2" x14ac:dyDescent="0.2">
      <c r="A70" s="12">
        <v>38626</v>
      </c>
      <c r="B70" s="7">
        <v>17564.746093999998</v>
      </c>
    </row>
    <row r="71" spans="1:2" x14ac:dyDescent="0.2">
      <c r="A71" s="12">
        <v>38657</v>
      </c>
      <c r="B71" s="7">
        <v>16731.9375</v>
      </c>
    </row>
    <row r="72" spans="1:2" x14ac:dyDescent="0.2">
      <c r="A72" s="12">
        <v>38687</v>
      </c>
      <c r="B72" s="7">
        <v>15861.264648</v>
      </c>
    </row>
    <row r="73" spans="1:2" x14ac:dyDescent="0.2">
      <c r="A73" s="12">
        <v>38718</v>
      </c>
      <c r="B73" s="7">
        <v>21415.785156000002</v>
      </c>
    </row>
    <row r="74" spans="1:2" x14ac:dyDescent="0.2">
      <c r="A74" s="12">
        <v>38749</v>
      </c>
      <c r="B74" s="7">
        <v>22152.927734000001</v>
      </c>
    </row>
    <row r="75" spans="1:2" x14ac:dyDescent="0.2">
      <c r="A75" s="12">
        <v>38777</v>
      </c>
      <c r="B75" s="7">
        <v>22463.300781000002</v>
      </c>
    </row>
    <row r="76" spans="1:2" x14ac:dyDescent="0.2">
      <c r="A76" s="12">
        <v>38808</v>
      </c>
      <c r="B76" s="7">
        <v>28282.814452999999</v>
      </c>
    </row>
    <row r="77" spans="1:2" x14ac:dyDescent="0.2">
      <c r="A77" s="12">
        <v>38838</v>
      </c>
      <c r="B77" s="7">
        <v>27545.673827999999</v>
      </c>
    </row>
    <row r="78" spans="1:2" x14ac:dyDescent="0.2">
      <c r="A78" s="12">
        <v>38869</v>
      </c>
      <c r="B78" s="7">
        <v>26498.158202999999</v>
      </c>
    </row>
    <row r="79" spans="1:2" x14ac:dyDescent="0.2">
      <c r="A79" s="12">
        <v>38899</v>
      </c>
      <c r="B79" s="7">
        <v>25373.056640999999</v>
      </c>
    </row>
    <row r="80" spans="1:2" x14ac:dyDescent="0.2">
      <c r="A80" s="12">
        <v>38930</v>
      </c>
      <c r="B80" s="7">
        <v>26575.759765999999</v>
      </c>
    </row>
    <row r="81" spans="1:2" x14ac:dyDescent="0.2">
      <c r="A81" s="12">
        <v>38961</v>
      </c>
      <c r="B81" s="7">
        <v>25605.832031000002</v>
      </c>
    </row>
    <row r="82" spans="1:2" x14ac:dyDescent="0.2">
      <c r="A82" s="12">
        <v>38991</v>
      </c>
      <c r="B82" s="7">
        <v>25955.005859000001</v>
      </c>
    </row>
    <row r="83" spans="1:2" x14ac:dyDescent="0.2">
      <c r="A83" s="12">
        <v>39022</v>
      </c>
      <c r="B83" s="7">
        <v>27080.109375</v>
      </c>
    </row>
    <row r="84" spans="1:2" x14ac:dyDescent="0.2">
      <c r="A84" s="12">
        <v>39052</v>
      </c>
      <c r="B84" s="7">
        <v>26187.787109000001</v>
      </c>
    </row>
    <row r="85" spans="1:2" x14ac:dyDescent="0.2">
      <c r="A85" s="12">
        <v>39083</v>
      </c>
      <c r="B85" s="7">
        <v>25709.025390999999</v>
      </c>
    </row>
    <row r="86" spans="1:2" x14ac:dyDescent="0.2">
      <c r="A86" s="12">
        <v>39114</v>
      </c>
      <c r="B86" s="7">
        <v>26142.103515999999</v>
      </c>
    </row>
    <row r="87" spans="1:2" x14ac:dyDescent="0.2">
      <c r="A87" s="12">
        <v>39142</v>
      </c>
      <c r="B87" s="7">
        <v>28189.375</v>
      </c>
    </row>
    <row r="88" spans="1:2" x14ac:dyDescent="0.2">
      <c r="A88" s="12">
        <v>39173</v>
      </c>
      <c r="B88" s="7">
        <v>30472.876952999999</v>
      </c>
    </row>
    <row r="89" spans="1:2" x14ac:dyDescent="0.2">
      <c r="A89" s="12">
        <v>39203</v>
      </c>
      <c r="B89" s="7">
        <v>43701.410155999998</v>
      </c>
    </row>
    <row r="90" spans="1:2" x14ac:dyDescent="0.2">
      <c r="A90" s="12">
        <v>39234</v>
      </c>
      <c r="B90" s="7">
        <v>40158.046875</v>
      </c>
    </row>
    <row r="91" spans="1:2" x14ac:dyDescent="0.2">
      <c r="A91" s="12">
        <v>39264</v>
      </c>
      <c r="B91" s="7">
        <v>52756.652344000002</v>
      </c>
    </row>
    <row r="92" spans="1:2" x14ac:dyDescent="0.2">
      <c r="A92" s="12">
        <v>39295</v>
      </c>
      <c r="B92" s="7">
        <v>59055.964844000002</v>
      </c>
    </row>
    <row r="93" spans="1:2" x14ac:dyDescent="0.2">
      <c r="A93" s="12">
        <v>39326</v>
      </c>
      <c r="B93" s="7">
        <v>60788.261719000002</v>
      </c>
    </row>
    <row r="94" spans="1:2" x14ac:dyDescent="0.2">
      <c r="A94" s="12">
        <v>39356</v>
      </c>
      <c r="B94" s="7">
        <v>69922.242188000004</v>
      </c>
    </row>
    <row r="95" spans="1:2" x14ac:dyDescent="0.2">
      <c r="A95" s="12">
        <v>39387</v>
      </c>
      <c r="B95" s="7">
        <v>61260.703125</v>
      </c>
    </row>
    <row r="96" spans="1:2" x14ac:dyDescent="0.2">
      <c r="A96" s="12">
        <v>39417</v>
      </c>
      <c r="B96" s="7">
        <v>59843.371094000002</v>
      </c>
    </row>
    <row r="97" spans="1:2" x14ac:dyDescent="0.2">
      <c r="A97" s="12">
        <v>39448</v>
      </c>
      <c r="B97" s="7">
        <v>50807.417969000002</v>
      </c>
    </row>
    <row r="98" spans="1:2" x14ac:dyDescent="0.2">
      <c r="A98" s="12">
        <v>39479</v>
      </c>
      <c r="B98" s="7">
        <v>58892.207030999998</v>
      </c>
    </row>
    <row r="99" spans="1:2" x14ac:dyDescent="0.2">
      <c r="A99" s="12">
        <v>39508</v>
      </c>
      <c r="B99" s="7">
        <v>54929.078125</v>
      </c>
    </row>
    <row r="100" spans="1:2" x14ac:dyDescent="0.2">
      <c r="A100" s="12">
        <v>39539</v>
      </c>
      <c r="B100" s="7">
        <v>62538.304687999997</v>
      </c>
    </row>
    <row r="101" spans="1:2" x14ac:dyDescent="0.2">
      <c r="A101" s="12">
        <v>39569</v>
      </c>
      <c r="B101" s="7">
        <v>65550.289063000004</v>
      </c>
    </row>
    <row r="102" spans="1:2" x14ac:dyDescent="0.2">
      <c r="A102" s="12">
        <v>39600</v>
      </c>
      <c r="B102" s="7">
        <v>62459.03125</v>
      </c>
    </row>
    <row r="103" spans="1:2" x14ac:dyDescent="0.2">
      <c r="A103" s="12">
        <v>39630</v>
      </c>
      <c r="B103" s="7">
        <v>55087.601562999997</v>
      </c>
    </row>
    <row r="104" spans="1:2" x14ac:dyDescent="0.2">
      <c r="A104" s="12">
        <v>39661</v>
      </c>
      <c r="B104" s="7">
        <v>40344.730469000002</v>
      </c>
    </row>
    <row r="105" spans="1:2" x14ac:dyDescent="0.2">
      <c r="A105" s="12">
        <v>39692</v>
      </c>
      <c r="B105" s="7">
        <v>46368.699219000002</v>
      </c>
    </row>
    <row r="106" spans="1:2" x14ac:dyDescent="0.2">
      <c r="A106" s="12">
        <v>39722</v>
      </c>
      <c r="B106" s="7">
        <v>28455.322265999999</v>
      </c>
    </row>
    <row r="107" spans="1:2" x14ac:dyDescent="0.2">
      <c r="A107" s="12">
        <v>39753</v>
      </c>
      <c r="B107" s="7">
        <v>26117.070313</v>
      </c>
    </row>
    <row r="108" spans="1:2" x14ac:dyDescent="0.2">
      <c r="A108" s="12">
        <v>39783</v>
      </c>
      <c r="B108" s="7">
        <v>29802.792968999998</v>
      </c>
    </row>
    <row r="109" spans="1:2" x14ac:dyDescent="0.2">
      <c r="A109" s="12">
        <v>39814</v>
      </c>
      <c r="B109" s="7">
        <v>30336.109375</v>
      </c>
    </row>
    <row r="110" spans="1:2" x14ac:dyDescent="0.2">
      <c r="A110" s="12">
        <v>39845</v>
      </c>
      <c r="B110" s="7">
        <v>27804.755859000001</v>
      </c>
    </row>
    <row r="111" spans="1:2" x14ac:dyDescent="0.2">
      <c r="A111" s="12">
        <v>39873</v>
      </c>
      <c r="B111" s="7">
        <v>34434.496094000002</v>
      </c>
    </row>
    <row r="112" spans="1:2" x14ac:dyDescent="0.2">
      <c r="A112" s="12">
        <v>39904</v>
      </c>
      <c r="B112" s="7">
        <v>43555.417969000002</v>
      </c>
    </row>
    <row r="113" spans="1:2" x14ac:dyDescent="0.2">
      <c r="A113" s="12">
        <v>39934</v>
      </c>
      <c r="B113" s="7">
        <v>48135.976562999997</v>
      </c>
    </row>
    <row r="114" spans="1:2" x14ac:dyDescent="0.2">
      <c r="A114" s="12">
        <v>39965</v>
      </c>
      <c r="B114" s="7">
        <v>47412.726562999997</v>
      </c>
    </row>
    <row r="115" spans="1:2" x14ac:dyDescent="0.2">
      <c r="A115" s="12">
        <v>39995</v>
      </c>
      <c r="B115" s="7">
        <v>57698.882812999997</v>
      </c>
    </row>
    <row r="116" spans="1:2" x14ac:dyDescent="0.2">
      <c r="A116" s="12">
        <v>40026</v>
      </c>
      <c r="B116" s="7">
        <v>63725.921875</v>
      </c>
    </row>
    <row r="117" spans="1:2" x14ac:dyDescent="0.2">
      <c r="A117" s="12">
        <v>40057</v>
      </c>
      <c r="B117" s="7">
        <v>61234.746094000002</v>
      </c>
    </row>
    <row r="118" spans="1:2" x14ac:dyDescent="0.2">
      <c r="A118" s="12">
        <v>40087</v>
      </c>
      <c r="B118" s="7">
        <v>62118.714844000002</v>
      </c>
    </row>
    <row r="119" spans="1:2" x14ac:dyDescent="0.2">
      <c r="A119" s="12">
        <v>40118</v>
      </c>
      <c r="B119" s="7">
        <v>62359.796875</v>
      </c>
    </row>
    <row r="120" spans="1:2" x14ac:dyDescent="0.2">
      <c r="A120" s="12">
        <v>40148</v>
      </c>
      <c r="B120" s="7">
        <v>69511.882813000004</v>
      </c>
    </row>
    <row r="121" spans="1:2" x14ac:dyDescent="0.2">
      <c r="A121" s="12">
        <v>40179</v>
      </c>
      <c r="B121" s="7">
        <v>68939.265625</v>
      </c>
    </row>
    <row r="122" spans="1:2" x14ac:dyDescent="0.2">
      <c r="A122" s="12">
        <v>40210</v>
      </c>
      <c r="B122" s="7">
        <v>71767.9375</v>
      </c>
    </row>
    <row r="123" spans="1:2" x14ac:dyDescent="0.2">
      <c r="A123" s="12">
        <v>40238</v>
      </c>
      <c r="B123" s="7">
        <v>69424.179688000004</v>
      </c>
    </row>
    <row r="124" spans="1:2" x14ac:dyDescent="0.2">
      <c r="A124" s="12">
        <v>40269</v>
      </c>
      <c r="B124" s="7">
        <v>73707.617188000004</v>
      </c>
    </row>
    <row r="125" spans="1:2" x14ac:dyDescent="0.2">
      <c r="A125" s="12">
        <v>40299</v>
      </c>
      <c r="B125" s="7">
        <v>71283.03125</v>
      </c>
    </row>
    <row r="126" spans="1:2" x14ac:dyDescent="0.2">
      <c r="A126" s="12">
        <v>40330</v>
      </c>
      <c r="B126" s="7">
        <v>73061.0625</v>
      </c>
    </row>
    <row r="127" spans="1:2" x14ac:dyDescent="0.2">
      <c r="A127" s="12">
        <v>40360</v>
      </c>
      <c r="B127" s="7">
        <v>82840.257813000004</v>
      </c>
    </row>
    <row r="128" spans="1:2" x14ac:dyDescent="0.2">
      <c r="A128" s="12">
        <v>40391</v>
      </c>
      <c r="B128" s="7">
        <v>87285.335938000004</v>
      </c>
    </row>
    <row r="129" spans="1:2" x14ac:dyDescent="0.2">
      <c r="A129" s="12">
        <v>40422</v>
      </c>
      <c r="B129" s="7">
        <v>94559.117188000004</v>
      </c>
    </row>
    <row r="130" spans="1:2" x14ac:dyDescent="0.2">
      <c r="A130" s="12">
        <v>40452</v>
      </c>
      <c r="B130" s="7">
        <v>88093.546875</v>
      </c>
    </row>
    <row r="131" spans="1:2" x14ac:dyDescent="0.2">
      <c r="A131" s="12">
        <v>40483</v>
      </c>
      <c r="B131" s="7">
        <v>88901.742188000004</v>
      </c>
    </row>
    <row r="132" spans="1:2" x14ac:dyDescent="0.2">
      <c r="A132" s="12">
        <v>40513</v>
      </c>
      <c r="B132" s="7">
        <v>100620.609375</v>
      </c>
    </row>
    <row r="133" spans="1:2" x14ac:dyDescent="0.2">
      <c r="A133" s="12">
        <v>40544</v>
      </c>
      <c r="B133" s="7">
        <v>112797.992188</v>
      </c>
    </row>
    <row r="134" spans="1:2" x14ac:dyDescent="0.2">
      <c r="A134" s="12">
        <v>40575</v>
      </c>
      <c r="B134" s="7">
        <v>105088.78125</v>
      </c>
    </row>
    <row r="135" spans="1:2" x14ac:dyDescent="0.2">
      <c r="A135" s="12">
        <v>40603</v>
      </c>
      <c r="B135" s="7">
        <v>113609.492188</v>
      </c>
    </row>
    <row r="136" spans="1:2" x14ac:dyDescent="0.2">
      <c r="A136" s="12">
        <v>40634</v>
      </c>
      <c r="B136" s="7">
        <v>110363.515625</v>
      </c>
    </row>
    <row r="137" spans="1:2" x14ac:dyDescent="0.2">
      <c r="A137" s="12">
        <v>40664</v>
      </c>
      <c r="B137" s="7">
        <v>96568.078125</v>
      </c>
    </row>
    <row r="138" spans="1:2" x14ac:dyDescent="0.2">
      <c r="A138" s="12">
        <v>40695</v>
      </c>
      <c r="B138" s="7">
        <v>105088.78125</v>
      </c>
    </row>
    <row r="139" spans="1:2" x14ac:dyDescent="0.2">
      <c r="A139" s="12">
        <v>40725</v>
      </c>
      <c r="B139" s="7">
        <v>105494.53125</v>
      </c>
    </row>
    <row r="140" spans="1:2" x14ac:dyDescent="0.2">
      <c r="A140" s="12">
        <v>40756</v>
      </c>
      <c r="B140" s="7">
        <v>88047.359375</v>
      </c>
    </row>
    <row r="141" spans="1:2" x14ac:dyDescent="0.2">
      <c r="A141" s="12">
        <v>40787</v>
      </c>
      <c r="B141" s="7">
        <v>71573.984375</v>
      </c>
    </row>
    <row r="142" spans="1:2" x14ac:dyDescent="0.2">
      <c r="A142" s="12">
        <v>40817</v>
      </c>
      <c r="B142" s="7">
        <v>83178.398438000004</v>
      </c>
    </row>
    <row r="143" spans="1:2" x14ac:dyDescent="0.2">
      <c r="A143" s="12">
        <v>40848</v>
      </c>
      <c r="B143" s="7">
        <v>77903.640625</v>
      </c>
    </row>
    <row r="144" spans="1:2" x14ac:dyDescent="0.2">
      <c r="A144" s="12">
        <v>40878</v>
      </c>
      <c r="B144" s="7">
        <v>77660.203125</v>
      </c>
    </row>
    <row r="145" spans="1:2" x14ac:dyDescent="0.2">
      <c r="A145" s="12">
        <v>40909</v>
      </c>
      <c r="B145" s="7">
        <v>88506.898438000004</v>
      </c>
    </row>
    <row r="146" spans="1:2" x14ac:dyDescent="0.2">
      <c r="A146" s="12">
        <v>40940</v>
      </c>
      <c r="B146" s="7">
        <v>93401.289063000004</v>
      </c>
    </row>
    <row r="147" spans="1:2" x14ac:dyDescent="0.2">
      <c r="A147" s="12">
        <v>40969</v>
      </c>
      <c r="B147" s="7">
        <v>83204.648438000004</v>
      </c>
    </row>
    <row r="148" spans="1:2" x14ac:dyDescent="0.2">
      <c r="A148" s="12">
        <v>41000</v>
      </c>
      <c r="B148" s="7">
        <v>80431.148438000004</v>
      </c>
    </row>
    <row r="149" spans="1:2" x14ac:dyDescent="0.2">
      <c r="A149" s="12">
        <v>41030</v>
      </c>
      <c r="B149" s="7">
        <v>69092.476563000004</v>
      </c>
    </row>
    <row r="150" spans="1:2" x14ac:dyDescent="0.2">
      <c r="A150" s="12">
        <v>41061</v>
      </c>
      <c r="B150" s="7">
        <v>68521.476563000004</v>
      </c>
    </row>
    <row r="151" spans="1:2" x14ac:dyDescent="0.2">
      <c r="A151" s="12">
        <v>41091</v>
      </c>
      <c r="B151" s="7">
        <v>68521.476563000004</v>
      </c>
    </row>
    <row r="152" spans="1:2" x14ac:dyDescent="0.2">
      <c r="A152" s="12">
        <v>41122</v>
      </c>
      <c r="B152" s="7">
        <v>68195.171875</v>
      </c>
    </row>
    <row r="153" spans="1:2" x14ac:dyDescent="0.2">
      <c r="A153" s="12">
        <v>41153</v>
      </c>
      <c r="B153" s="7">
        <v>72029.101563000004</v>
      </c>
    </row>
    <row r="154" spans="1:2" x14ac:dyDescent="0.2">
      <c r="A154" s="12">
        <v>41183</v>
      </c>
      <c r="B154" s="7">
        <v>64034.929687999997</v>
      </c>
    </row>
    <row r="155" spans="1:2" x14ac:dyDescent="0.2">
      <c r="A155" s="12">
        <v>41214</v>
      </c>
      <c r="B155" s="7">
        <v>65503.265625</v>
      </c>
    </row>
    <row r="156" spans="1:2" x14ac:dyDescent="0.2">
      <c r="A156" s="12">
        <v>41244</v>
      </c>
      <c r="B156" s="7">
        <v>71621.257813000004</v>
      </c>
    </row>
    <row r="157" spans="1:2" x14ac:dyDescent="0.2">
      <c r="A157" s="12">
        <v>41275</v>
      </c>
      <c r="B157" s="7">
        <v>68019.625</v>
      </c>
    </row>
    <row r="158" spans="1:2" x14ac:dyDescent="0.2">
      <c r="A158" s="12">
        <v>41306</v>
      </c>
      <c r="B158" s="7">
        <v>69824.726563000004</v>
      </c>
    </row>
    <row r="159" spans="1:2" x14ac:dyDescent="0.2">
      <c r="A159" s="12">
        <v>41334</v>
      </c>
      <c r="B159" s="7">
        <v>66460.664063000004</v>
      </c>
    </row>
    <row r="160" spans="1:2" x14ac:dyDescent="0.2">
      <c r="A160" s="12">
        <v>41365</v>
      </c>
      <c r="B160" s="7">
        <v>62522.261719000002</v>
      </c>
    </row>
    <row r="161" spans="1:2" x14ac:dyDescent="0.2">
      <c r="A161" s="12">
        <v>41395</v>
      </c>
      <c r="B161" s="7">
        <v>59158.203125</v>
      </c>
    </row>
    <row r="162" spans="1:2" x14ac:dyDescent="0.2">
      <c r="A162" s="12">
        <v>41426</v>
      </c>
      <c r="B162" s="7">
        <v>52676.234375</v>
      </c>
    </row>
    <row r="163" spans="1:2" x14ac:dyDescent="0.2">
      <c r="A163" s="12">
        <v>41456</v>
      </c>
      <c r="B163" s="7">
        <v>56122.347655999998</v>
      </c>
    </row>
    <row r="164" spans="1:2" x14ac:dyDescent="0.2">
      <c r="A164" s="12">
        <v>41487</v>
      </c>
      <c r="B164" s="7">
        <v>60224.859375</v>
      </c>
    </row>
    <row r="165" spans="1:2" x14ac:dyDescent="0.2">
      <c r="A165" s="12">
        <v>41518</v>
      </c>
      <c r="B165" s="7">
        <v>67855.523438000004</v>
      </c>
    </row>
    <row r="166" spans="1:2" x14ac:dyDescent="0.2">
      <c r="A166" s="12">
        <v>41548</v>
      </c>
      <c r="B166" s="7">
        <v>71793.929688000004</v>
      </c>
    </row>
    <row r="167" spans="1:2" x14ac:dyDescent="0.2">
      <c r="A167" s="12">
        <v>41579</v>
      </c>
      <c r="B167" s="7">
        <v>67773.46875</v>
      </c>
    </row>
    <row r="168" spans="1:2" x14ac:dyDescent="0.2">
      <c r="A168" s="12">
        <v>41609</v>
      </c>
      <c r="B168" s="7">
        <v>70809.328125</v>
      </c>
    </row>
    <row r="169" spans="1:2" x14ac:dyDescent="0.2">
      <c r="A169" s="12">
        <v>41640</v>
      </c>
      <c r="B169" s="7">
        <v>63060.382812999997</v>
      </c>
    </row>
    <row r="170" spans="1:2" x14ac:dyDescent="0.2">
      <c r="A170" s="12">
        <v>41671</v>
      </c>
      <c r="B170" s="7">
        <v>56127.046875</v>
      </c>
    </row>
    <row r="171" spans="1:2" x14ac:dyDescent="0.2">
      <c r="A171" s="12">
        <v>41699</v>
      </c>
      <c r="B171" s="7">
        <v>56787.363280999998</v>
      </c>
    </row>
    <row r="172" spans="1:2" x14ac:dyDescent="0.2">
      <c r="A172" s="12">
        <v>41730</v>
      </c>
      <c r="B172" s="7">
        <v>55714.351562999997</v>
      </c>
    </row>
    <row r="173" spans="1:2" x14ac:dyDescent="0.2">
      <c r="A173" s="12">
        <v>41760</v>
      </c>
      <c r="B173" s="7">
        <v>56787.363280999998</v>
      </c>
    </row>
    <row r="174" spans="1:2" x14ac:dyDescent="0.2">
      <c r="A174" s="12">
        <v>41791</v>
      </c>
      <c r="B174" s="7">
        <v>61409.59375</v>
      </c>
    </row>
    <row r="175" spans="1:2" x14ac:dyDescent="0.2">
      <c r="A175" s="12">
        <v>41821</v>
      </c>
      <c r="B175" s="7">
        <v>65371.492187999997</v>
      </c>
    </row>
    <row r="176" spans="1:2" x14ac:dyDescent="0.2">
      <c r="A176" s="12">
        <v>41852</v>
      </c>
      <c r="B176" s="7">
        <v>62482.621094000002</v>
      </c>
    </row>
    <row r="177" spans="1:2" x14ac:dyDescent="0.2">
      <c r="A177" s="12">
        <v>41883</v>
      </c>
      <c r="B177" s="7">
        <v>61244.511719000002</v>
      </c>
    </row>
    <row r="178" spans="1:2" x14ac:dyDescent="0.2">
      <c r="A178" s="12">
        <v>41913</v>
      </c>
      <c r="B178" s="7">
        <v>56209.582030999998</v>
      </c>
    </row>
    <row r="179" spans="1:2" x14ac:dyDescent="0.2">
      <c r="A179" s="12">
        <v>41944</v>
      </c>
      <c r="B179" s="7">
        <v>52825.457030999998</v>
      </c>
    </row>
    <row r="180" spans="1:2" x14ac:dyDescent="0.2">
      <c r="A180" s="12">
        <v>41974</v>
      </c>
      <c r="B180" s="7">
        <v>52412.757812999997</v>
      </c>
    </row>
    <row r="181" spans="1:2" x14ac:dyDescent="0.2">
      <c r="A181" s="12">
        <v>42005</v>
      </c>
      <c r="B181" s="7">
        <v>55024.722655999998</v>
      </c>
    </row>
    <row r="182" spans="1:2" x14ac:dyDescent="0.2">
      <c r="A182" s="12">
        <v>42036</v>
      </c>
      <c r="B182" s="7">
        <v>55943.195312999997</v>
      </c>
    </row>
    <row r="183" spans="1:2" x14ac:dyDescent="0.2">
      <c r="A183" s="12">
        <v>42064</v>
      </c>
      <c r="B183" s="7">
        <v>60953.03125</v>
      </c>
    </row>
    <row r="184" spans="1:2" x14ac:dyDescent="0.2">
      <c r="A184" s="12">
        <v>42095</v>
      </c>
      <c r="B184" s="7">
        <v>65712.390625</v>
      </c>
    </row>
    <row r="185" spans="1:2" x14ac:dyDescent="0.2">
      <c r="A185" s="12">
        <v>42125</v>
      </c>
      <c r="B185" s="7">
        <v>62288.984375</v>
      </c>
    </row>
    <row r="186" spans="1:2" x14ac:dyDescent="0.2">
      <c r="A186" s="12">
        <v>42156</v>
      </c>
      <c r="B186" s="7">
        <v>56527.679687999997</v>
      </c>
    </row>
    <row r="187" spans="1:2" x14ac:dyDescent="0.2">
      <c r="A187" s="12">
        <v>42186</v>
      </c>
      <c r="B187" s="7">
        <v>48762.429687999997</v>
      </c>
    </row>
    <row r="188" spans="1:2" x14ac:dyDescent="0.2">
      <c r="A188" s="12">
        <v>42217</v>
      </c>
      <c r="B188" s="7">
        <v>44170.078125</v>
      </c>
    </row>
    <row r="189" spans="1:2" x14ac:dyDescent="0.2">
      <c r="A189" s="12">
        <v>42248</v>
      </c>
      <c r="B189" s="7">
        <v>43001.109375</v>
      </c>
    </row>
    <row r="190" spans="1:2" x14ac:dyDescent="0.2">
      <c r="A190" s="12">
        <v>42278</v>
      </c>
      <c r="B190" s="7">
        <v>43502.097655999998</v>
      </c>
    </row>
    <row r="191" spans="1:2" x14ac:dyDescent="0.2">
      <c r="A191" s="12">
        <v>42309</v>
      </c>
      <c r="B191" s="7">
        <v>42416.636719000002</v>
      </c>
    </row>
    <row r="192" spans="1:2" x14ac:dyDescent="0.2">
      <c r="A192" s="12">
        <v>42339</v>
      </c>
      <c r="B192" s="7">
        <v>41706.902344000002</v>
      </c>
    </row>
    <row r="193" spans="1:2" x14ac:dyDescent="0.2">
      <c r="A193" s="12">
        <v>42370</v>
      </c>
      <c r="B193" s="7">
        <v>41380.71875</v>
      </c>
    </row>
    <row r="194" spans="1:2" x14ac:dyDescent="0.2">
      <c r="A194" s="12">
        <v>42401</v>
      </c>
      <c r="B194" s="7">
        <v>47098.621094000002</v>
      </c>
    </row>
    <row r="195" spans="1:2" x14ac:dyDescent="0.2">
      <c r="A195" s="12">
        <v>42430</v>
      </c>
      <c r="B195" s="7">
        <v>47013.914062999997</v>
      </c>
    </row>
    <row r="196" spans="1:2" x14ac:dyDescent="0.2">
      <c r="A196" s="12">
        <v>42461</v>
      </c>
      <c r="B196" s="7">
        <v>53282.4375</v>
      </c>
    </row>
    <row r="197" spans="1:2" x14ac:dyDescent="0.2">
      <c r="A197" s="12">
        <v>42491</v>
      </c>
      <c r="B197" s="7">
        <v>41423.070312999997</v>
      </c>
    </row>
    <row r="198" spans="1:2" x14ac:dyDescent="0.2">
      <c r="A198" s="12">
        <v>42522</v>
      </c>
      <c r="B198" s="7">
        <v>38839.421875</v>
      </c>
    </row>
    <row r="199" spans="1:2" x14ac:dyDescent="0.2">
      <c r="A199" s="12">
        <v>42552</v>
      </c>
      <c r="B199" s="7">
        <v>42863.140625</v>
      </c>
    </row>
    <row r="200" spans="1:2" x14ac:dyDescent="0.2">
      <c r="A200" s="12">
        <v>42583</v>
      </c>
      <c r="B200" s="7">
        <v>43456.105469000002</v>
      </c>
    </row>
    <row r="201" spans="1:2" x14ac:dyDescent="0.2">
      <c r="A201" s="12">
        <v>42614</v>
      </c>
      <c r="B201" s="7">
        <v>43032.558594000002</v>
      </c>
    </row>
    <row r="202" spans="1:2" x14ac:dyDescent="0.2">
      <c r="A202" s="12">
        <v>42644</v>
      </c>
      <c r="B202" s="7">
        <v>41846.625</v>
      </c>
    </row>
    <row r="203" spans="1:2" x14ac:dyDescent="0.2">
      <c r="A203" s="12">
        <v>42675</v>
      </c>
      <c r="B203" s="7">
        <v>42270.167969000002</v>
      </c>
    </row>
    <row r="204" spans="1:2" x14ac:dyDescent="0.2">
      <c r="A204" s="12">
        <v>42705</v>
      </c>
      <c r="B204" s="7">
        <v>48284.5625</v>
      </c>
    </row>
    <row r="205" spans="1:2" x14ac:dyDescent="0.2">
      <c r="A205" s="12">
        <v>42736</v>
      </c>
      <c r="B205" s="7">
        <v>49949.203125</v>
      </c>
    </row>
    <row r="206" spans="1:2" x14ac:dyDescent="0.2">
      <c r="A206" s="12">
        <v>42767</v>
      </c>
      <c r="B206" s="7">
        <v>53639.617187999997</v>
      </c>
    </row>
    <row r="207" spans="1:2" x14ac:dyDescent="0.2">
      <c r="A207" s="12">
        <v>42795</v>
      </c>
      <c r="B207" s="7">
        <v>50206.675780999998</v>
      </c>
    </row>
    <row r="208" spans="1:2" x14ac:dyDescent="0.2">
      <c r="A208" s="12">
        <v>42826</v>
      </c>
      <c r="B208" s="7">
        <v>47117.035155999998</v>
      </c>
    </row>
    <row r="209" spans="1:2" x14ac:dyDescent="0.2">
      <c r="A209" s="12">
        <v>42856</v>
      </c>
      <c r="B209" s="7">
        <v>50807.441405999998</v>
      </c>
    </row>
    <row r="210" spans="1:2" x14ac:dyDescent="0.2">
      <c r="A210" s="12">
        <v>42887</v>
      </c>
      <c r="B210" s="7">
        <v>53382.144530999998</v>
      </c>
    </row>
    <row r="211" spans="1:2" x14ac:dyDescent="0.2">
      <c r="A211" s="12">
        <v>42917</v>
      </c>
      <c r="B211" s="7">
        <v>53811.257812999997</v>
      </c>
    </row>
    <row r="212" spans="1:2" x14ac:dyDescent="0.2">
      <c r="A212" s="12">
        <v>42948</v>
      </c>
      <c r="B212" s="7">
        <v>49520.085937999997</v>
      </c>
    </row>
    <row r="213" spans="1:2" x14ac:dyDescent="0.2">
      <c r="A213" s="12">
        <v>42979</v>
      </c>
      <c r="B213" s="7">
        <v>45314.746094000002</v>
      </c>
    </row>
    <row r="214" spans="1:2" x14ac:dyDescent="0.2">
      <c r="A214" s="12">
        <v>43009</v>
      </c>
      <c r="B214" s="7">
        <v>49348.445312999997</v>
      </c>
    </row>
    <row r="215" spans="1:2" x14ac:dyDescent="0.2">
      <c r="A215" s="12">
        <v>43040</v>
      </c>
      <c r="B215" s="7">
        <v>51494.027344000002</v>
      </c>
    </row>
    <row r="216" spans="1:2" x14ac:dyDescent="0.2">
      <c r="A216" s="12">
        <v>43070</v>
      </c>
      <c r="B216" s="7">
        <v>50292.503905999998</v>
      </c>
    </row>
    <row r="217" spans="1:2" x14ac:dyDescent="0.2">
      <c r="A217" s="12">
        <v>43101</v>
      </c>
      <c r="B217" s="7">
        <v>49576.253905999998</v>
      </c>
    </row>
    <row r="218" spans="1:2" x14ac:dyDescent="0.2">
      <c r="A218" s="12">
        <v>43132</v>
      </c>
      <c r="B218" s="7">
        <v>46619.074219000002</v>
      </c>
    </row>
    <row r="219" spans="1:2" x14ac:dyDescent="0.2">
      <c r="A219" s="12">
        <v>43160</v>
      </c>
      <c r="B219" s="7">
        <v>44357.699219000002</v>
      </c>
    </row>
    <row r="220" spans="1:2" x14ac:dyDescent="0.2">
      <c r="A220" s="12">
        <v>43191</v>
      </c>
      <c r="B220" s="7">
        <v>52707.386719000002</v>
      </c>
    </row>
    <row r="221" spans="1:2" x14ac:dyDescent="0.2">
      <c r="A221" s="12">
        <v>43221</v>
      </c>
      <c r="B221" s="7">
        <v>53751.097655999998</v>
      </c>
    </row>
    <row r="222" spans="1:2" x14ac:dyDescent="0.2">
      <c r="A222" s="12">
        <v>43252</v>
      </c>
      <c r="B222" s="7">
        <v>45749.316405999998</v>
      </c>
    </row>
    <row r="223" spans="1:2" x14ac:dyDescent="0.2">
      <c r="A223" s="12">
        <v>43282</v>
      </c>
      <c r="B223" s="7">
        <v>46706.050780999998</v>
      </c>
    </row>
    <row r="224" spans="1:2" x14ac:dyDescent="0.2">
      <c r="A224" s="12">
        <v>43313</v>
      </c>
      <c r="B224" s="7">
        <v>46358.152344000002</v>
      </c>
    </row>
    <row r="225" spans="1:2" x14ac:dyDescent="0.2">
      <c r="A225" s="12">
        <v>43344</v>
      </c>
      <c r="B225" s="7">
        <v>49141.375</v>
      </c>
    </row>
    <row r="226" spans="1:2" x14ac:dyDescent="0.2">
      <c r="A226" s="12">
        <v>43374</v>
      </c>
      <c r="B226" s="7">
        <v>36312.433594000002</v>
      </c>
    </row>
    <row r="227" spans="1:2" x14ac:dyDescent="0.2">
      <c r="A227" s="12">
        <v>43405</v>
      </c>
      <c r="B227" s="7">
        <v>37486.605469000002</v>
      </c>
    </row>
    <row r="228" spans="1:2" x14ac:dyDescent="0.2">
      <c r="A228" s="12">
        <v>43435</v>
      </c>
      <c r="B228" s="7">
        <v>39356.589844000002</v>
      </c>
    </row>
    <row r="229" spans="1:2" x14ac:dyDescent="0.2">
      <c r="A229" s="12">
        <v>43466</v>
      </c>
      <c r="B229" s="7">
        <v>45262.480469000002</v>
      </c>
    </row>
    <row r="230" spans="1:2" x14ac:dyDescent="0.2">
      <c r="A230" s="12">
        <v>43497</v>
      </c>
      <c r="B230" s="7">
        <v>44069.039062999997</v>
      </c>
    </row>
    <row r="231" spans="1:2" x14ac:dyDescent="0.2">
      <c r="A231" s="12">
        <v>43525</v>
      </c>
      <c r="B231" s="7">
        <v>39693.074219000002</v>
      </c>
    </row>
    <row r="232" spans="1:2" x14ac:dyDescent="0.2">
      <c r="A232" s="12">
        <v>43556</v>
      </c>
      <c r="B232" s="7">
        <v>40930.71875</v>
      </c>
    </row>
    <row r="233" spans="1:2" x14ac:dyDescent="0.2">
      <c r="A233" s="12">
        <v>43586</v>
      </c>
      <c r="B233" s="7">
        <v>36068.542969000002</v>
      </c>
    </row>
    <row r="234" spans="1:2" x14ac:dyDescent="0.2">
      <c r="A234" s="12">
        <v>43617</v>
      </c>
      <c r="B234" s="7">
        <v>36952.574219000002</v>
      </c>
    </row>
    <row r="235" spans="1:2" x14ac:dyDescent="0.2">
      <c r="A235" s="12">
        <v>43647</v>
      </c>
      <c r="B235" s="7">
        <v>34300.472655999998</v>
      </c>
    </row>
    <row r="236" spans="1:2" x14ac:dyDescent="0.2">
      <c r="A236" s="12">
        <v>43678</v>
      </c>
      <c r="B236" s="7">
        <v>32974.425780999998</v>
      </c>
    </row>
    <row r="237" spans="1:2" x14ac:dyDescent="0.2">
      <c r="A237" s="12">
        <v>43709</v>
      </c>
      <c r="B237" s="7">
        <v>34388.875</v>
      </c>
    </row>
    <row r="238" spans="1:2" x14ac:dyDescent="0.2">
      <c r="A238" s="12">
        <v>43739</v>
      </c>
      <c r="B238" s="7">
        <v>28112.246093999998</v>
      </c>
    </row>
    <row r="239" spans="1:2" x14ac:dyDescent="0.2">
      <c r="A239" s="12">
        <v>43770</v>
      </c>
      <c r="B239" s="7">
        <v>28068.042968999998</v>
      </c>
    </row>
    <row r="240" spans="1:2" x14ac:dyDescent="0.2">
      <c r="A240" s="12">
        <v>43800</v>
      </c>
      <c r="B240" s="7">
        <v>27802.833984000001</v>
      </c>
    </row>
    <row r="241" spans="1:2" x14ac:dyDescent="0.2">
      <c r="A241" s="12">
        <v>43831</v>
      </c>
      <c r="B241" s="7">
        <v>25620.490234000001</v>
      </c>
    </row>
    <row r="242" spans="1:2" x14ac:dyDescent="0.2">
      <c r="A242" s="12">
        <v>43862</v>
      </c>
      <c r="B242" s="7">
        <v>21591.826172000001</v>
      </c>
    </row>
    <row r="243" spans="1:2" x14ac:dyDescent="0.2">
      <c r="A243" s="12">
        <v>43891</v>
      </c>
      <c r="B243" s="7">
        <v>16250.455078000001</v>
      </c>
    </row>
    <row r="244" spans="1:2" x14ac:dyDescent="0.2">
      <c r="A244" s="12">
        <v>43922</v>
      </c>
      <c r="B244" s="7">
        <v>19554.863281000002</v>
      </c>
    </row>
    <row r="245" spans="1:2" x14ac:dyDescent="0.2">
      <c r="A245" s="12">
        <v>43952</v>
      </c>
      <c r="B245" s="7">
        <v>19781.191406000002</v>
      </c>
    </row>
    <row r="246" spans="1:2" x14ac:dyDescent="0.2">
      <c r="A246" s="12">
        <v>43983</v>
      </c>
      <c r="B246" s="7">
        <v>18559.011718999998</v>
      </c>
    </row>
    <row r="247" spans="1:2" x14ac:dyDescent="0.2">
      <c r="A247" s="12">
        <v>44013</v>
      </c>
      <c r="B247" s="7">
        <v>22451.878906000002</v>
      </c>
    </row>
    <row r="248" spans="1:2" x14ac:dyDescent="0.2">
      <c r="A248" s="12">
        <v>44044</v>
      </c>
      <c r="B248" s="7">
        <v>22723.474609000001</v>
      </c>
    </row>
    <row r="249" spans="1:2" x14ac:dyDescent="0.2">
      <c r="A249" s="12">
        <v>44075</v>
      </c>
      <c r="B249" s="7">
        <v>22270.816406000002</v>
      </c>
    </row>
    <row r="250" spans="1:2" x14ac:dyDescent="0.2">
      <c r="A250" s="12">
        <v>44105</v>
      </c>
      <c r="B250" s="7">
        <v>26163.683593999998</v>
      </c>
    </row>
    <row r="251" spans="1:2" x14ac:dyDescent="0.2">
      <c r="A251" s="12">
        <v>44136</v>
      </c>
      <c r="B251" s="7">
        <v>28789.107422000001</v>
      </c>
    </row>
    <row r="252" spans="1:2" x14ac:dyDescent="0.2">
      <c r="A252" s="12">
        <v>44166</v>
      </c>
      <c r="B252" s="7">
        <v>35850.582030999998</v>
      </c>
    </row>
    <row r="253" spans="1:2" x14ac:dyDescent="0.2">
      <c r="A253" s="12">
        <v>44197</v>
      </c>
      <c r="B253" s="7">
        <v>35591.582030999998</v>
      </c>
    </row>
    <row r="254" spans="1:2" x14ac:dyDescent="0.2">
      <c r="A254" s="12">
        <v>44228</v>
      </c>
      <c r="B254" s="7">
        <v>36646.480469000002</v>
      </c>
    </row>
    <row r="255" spans="1:2" x14ac:dyDescent="0.2">
      <c r="A255" s="12">
        <v>44256</v>
      </c>
      <c r="B255" s="7">
        <v>44076.683594000002</v>
      </c>
    </row>
    <row r="256" spans="1:2" x14ac:dyDescent="0.2">
      <c r="A256" s="12">
        <v>44287</v>
      </c>
      <c r="B256" s="7">
        <v>50910.632812999997</v>
      </c>
    </row>
    <row r="257" spans="1:2" x14ac:dyDescent="0.2">
      <c r="A257" s="12">
        <v>44317</v>
      </c>
      <c r="B257" s="7">
        <v>48984.285155999998</v>
      </c>
    </row>
    <row r="258" spans="1:2" x14ac:dyDescent="0.2">
      <c r="A258" s="12">
        <v>44348</v>
      </c>
      <c r="B258" s="7">
        <v>49259.480469000002</v>
      </c>
    </row>
    <row r="259" spans="1:2" x14ac:dyDescent="0.2">
      <c r="A259" s="12">
        <v>44378</v>
      </c>
      <c r="B259" s="7">
        <v>49534.671875</v>
      </c>
    </row>
    <row r="260" spans="1:2" x14ac:dyDescent="0.2">
      <c r="A260" s="12">
        <v>44409</v>
      </c>
      <c r="B260" s="7">
        <v>46782.746094000002</v>
      </c>
    </row>
    <row r="261" spans="1:2" x14ac:dyDescent="0.2">
      <c r="A261" s="12">
        <v>44440</v>
      </c>
      <c r="B261" s="7">
        <v>43434.566405999998</v>
      </c>
    </row>
    <row r="262" spans="1:2" x14ac:dyDescent="0.2">
      <c r="A262" s="12">
        <v>44470</v>
      </c>
      <c r="B262" s="7">
        <v>40774.371094000002</v>
      </c>
    </row>
    <row r="263" spans="1:2" x14ac:dyDescent="0.2">
      <c r="A263" s="12">
        <v>44501</v>
      </c>
      <c r="B263" s="7">
        <v>34032.152344000002</v>
      </c>
    </row>
    <row r="264" spans="1:2" x14ac:dyDescent="0.2">
      <c r="A264" s="12">
        <v>44531</v>
      </c>
      <c r="B264" s="7">
        <v>37609.660155999998</v>
      </c>
    </row>
    <row r="265" spans="1:2" x14ac:dyDescent="0.2">
      <c r="A265" s="12">
        <v>44562</v>
      </c>
      <c r="B265" s="7">
        <v>36553.632812999997</v>
      </c>
    </row>
    <row r="266" spans="1:2" x14ac:dyDescent="0.2">
      <c r="A266" s="12">
        <v>44593</v>
      </c>
      <c r="B266" s="7">
        <v>36553.632812999997</v>
      </c>
    </row>
    <row r="267" spans="1:2" x14ac:dyDescent="0.2">
      <c r="A267" s="12">
        <v>44621</v>
      </c>
      <c r="B267" s="7">
        <v>39043.789062999997</v>
      </c>
    </row>
    <row r="268" spans="1:2" x14ac:dyDescent="0.2">
      <c r="A268" s="12">
        <v>44652</v>
      </c>
      <c r="B268" s="7">
        <v>40876.175780999998</v>
      </c>
    </row>
    <row r="269" spans="1:2" x14ac:dyDescent="0.2">
      <c r="A269" s="12">
        <v>44682</v>
      </c>
      <c r="B269" s="7">
        <v>38761.886719000002</v>
      </c>
    </row>
    <row r="270" spans="1:2" x14ac:dyDescent="0.2">
      <c r="A270" s="12">
        <v>44713</v>
      </c>
      <c r="B270" s="7">
        <v>30163.796875</v>
      </c>
    </row>
    <row r="271" spans="1:2" x14ac:dyDescent="0.2">
      <c r="A271" s="12">
        <v>44743</v>
      </c>
      <c r="B271" s="7">
        <v>32043.162109000001</v>
      </c>
    </row>
    <row r="272" spans="1:2" x14ac:dyDescent="0.2">
      <c r="A272" s="12">
        <v>44774</v>
      </c>
      <c r="B272" s="7">
        <v>30915.542968999998</v>
      </c>
    </row>
    <row r="273" spans="1:2" x14ac:dyDescent="0.2">
      <c r="A273" s="12">
        <v>44805</v>
      </c>
      <c r="B273" s="7">
        <v>26405.066406000002</v>
      </c>
    </row>
    <row r="274" spans="1:2" x14ac:dyDescent="0.2">
      <c r="A274" s="12">
        <v>44835</v>
      </c>
      <c r="B274" s="7">
        <v>26405.066406000002</v>
      </c>
    </row>
    <row r="275" spans="1:2" x14ac:dyDescent="0.2">
      <c r="A275" s="12">
        <v>44866</v>
      </c>
      <c r="B275" s="7">
        <v>31855.224609000001</v>
      </c>
    </row>
    <row r="276" spans="1:2" x14ac:dyDescent="0.2">
      <c r="A276" s="12">
        <v>44896</v>
      </c>
      <c r="B276" s="7">
        <v>28754.273438</v>
      </c>
    </row>
    <row r="277" spans="1:2" x14ac:dyDescent="0.2">
      <c r="A277" s="12">
        <v>44927</v>
      </c>
      <c r="B277" s="7">
        <v>33150.917969000002</v>
      </c>
    </row>
    <row r="278" spans="1:2" x14ac:dyDescent="0.2">
      <c r="A278" s="12">
        <v>44958</v>
      </c>
      <c r="B278" s="7">
        <v>33926.378905999998</v>
      </c>
    </row>
    <row r="279" spans="1:2" x14ac:dyDescent="0.2">
      <c r="A279" s="12">
        <v>44986</v>
      </c>
      <c r="B279" s="7">
        <v>33635.582030999998</v>
      </c>
    </row>
    <row r="280" spans="1:2" x14ac:dyDescent="0.2">
      <c r="A280" s="12">
        <v>45017</v>
      </c>
      <c r="B280" s="7">
        <v>35331.902344000002</v>
      </c>
    </row>
    <row r="281" spans="1:2" x14ac:dyDescent="0.2">
      <c r="A281" s="12">
        <v>45047</v>
      </c>
      <c r="B281" s="7">
        <v>31600</v>
      </c>
    </row>
    <row r="282" spans="1:2" x14ac:dyDescent="0.2">
      <c r="A282" s="12">
        <v>45078</v>
      </c>
      <c r="B282" s="7">
        <v>32714.722656000002</v>
      </c>
    </row>
    <row r="283" spans="1:2" x14ac:dyDescent="0.2">
      <c r="A283" s="12">
        <v>45108</v>
      </c>
      <c r="B283" s="7">
        <v>35041.101562999997</v>
      </c>
    </row>
    <row r="284" spans="1:2" x14ac:dyDescent="0.2">
      <c r="A284" s="12">
        <v>45139</v>
      </c>
      <c r="B284" s="7">
        <v>35089.570312999997</v>
      </c>
    </row>
    <row r="285" spans="1:2" x14ac:dyDescent="0.2">
      <c r="A285" s="12">
        <v>45170</v>
      </c>
      <c r="B285" s="7">
        <v>36882.820312999997</v>
      </c>
    </row>
    <row r="286" spans="1:2" x14ac:dyDescent="0.2">
      <c r="A286" s="12">
        <v>45200</v>
      </c>
      <c r="B286" s="7">
        <v>31745.398438</v>
      </c>
    </row>
    <row r="287" spans="1:2" x14ac:dyDescent="0.2">
      <c r="A287" s="12">
        <v>45231</v>
      </c>
      <c r="B287" s="7">
        <v>34120.246094000002</v>
      </c>
    </row>
    <row r="288" spans="1:2" x14ac:dyDescent="0.2">
      <c r="A288" s="12">
        <v>45261</v>
      </c>
      <c r="B288" s="7">
        <v>35380.367187999997</v>
      </c>
    </row>
    <row r="289" spans="1:2" x14ac:dyDescent="0.2">
      <c r="A289" s="12">
        <v>45292</v>
      </c>
      <c r="B289" s="7">
        <v>32472.392577999999</v>
      </c>
    </row>
    <row r="290" spans="1:2" x14ac:dyDescent="0.2">
      <c r="A290" s="12">
        <v>45323</v>
      </c>
      <c r="B290" s="7">
        <v>34847.238280999998</v>
      </c>
    </row>
    <row r="291" spans="1:2" x14ac:dyDescent="0.2">
      <c r="A291" s="12">
        <v>45352</v>
      </c>
      <c r="B291" s="7">
        <v>30824.539063</v>
      </c>
    </row>
    <row r="292" spans="1:2" x14ac:dyDescent="0.2">
      <c r="A292" s="12">
        <v>45383</v>
      </c>
      <c r="B292" s="7">
        <v>32350</v>
      </c>
    </row>
    <row r="293" spans="1:2" x14ac:dyDescent="0.2">
      <c r="A293" s="12">
        <v>45413</v>
      </c>
      <c r="B293" s="7">
        <v>29650</v>
      </c>
    </row>
    <row r="294" spans="1:2" x14ac:dyDescent="0.2">
      <c r="A294" s="12">
        <v>45444</v>
      </c>
      <c r="B294" s="7">
        <v>29050</v>
      </c>
    </row>
    <row r="295" spans="1:2" x14ac:dyDescent="0.2">
      <c r="A295" s="12">
        <v>45474</v>
      </c>
      <c r="B295" s="7">
        <v>27650</v>
      </c>
    </row>
    <row r="296" spans="1:2" x14ac:dyDescent="0.2">
      <c r="A296" s="12">
        <v>45505</v>
      </c>
      <c r="B296" s="7">
        <v>25400</v>
      </c>
    </row>
    <row r="297" spans="1:2" x14ac:dyDescent="0.2">
      <c r="A297" s="12">
        <v>45536</v>
      </c>
      <c r="B297" s="7">
        <v>27900</v>
      </c>
    </row>
    <row r="298" spans="1:2" x14ac:dyDescent="0.2">
      <c r="A298" s="12">
        <v>45566</v>
      </c>
      <c r="B298" s="7">
        <v>25350</v>
      </c>
    </row>
    <row r="299" spans="1:2" x14ac:dyDescent="0.2">
      <c r="A299" s="12">
        <v>45597</v>
      </c>
      <c r="B299" s="7">
        <v>24600</v>
      </c>
    </row>
    <row r="300" spans="1:2" x14ac:dyDescent="0.2">
      <c r="A300" s="12">
        <v>45603</v>
      </c>
      <c r="B300" s="7">
        <v>24300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31548-A044-294D-B673-3C87A232CF6A}">
  <dimension ref="A1:B249"/>
  <sheetViews>
    <sheetView workbookViewId="0">
      <selection activeCell="B1" sqref="B1:B249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38108</v>
      </c>
      <c r="B2" s="7">
        <v>2902.376953</v>
      </c>
    </row>
    <row r="3" spans="1:2" x14ac:dyDescent="0.2">
      <c r="A3" s="12">
        <v>38139</v>
      </c>
      <c r="B3" s="7">
        <v>2454.7290039999998</v>
      </c>
    </row>
    <row r="4" spans="1:2" x14ac:dyDescent="0.2">
      <c r="A4" s="12">
        <v>38169</v>
      </c>
      <c r="B4" s="7">
        <v>2634.5217290000001</v>
      </c>
    </row>
    <row r="5" spans="1:2" x14ac:dyDescent="0.2">
      <c r="A5" s="12">
        <v>38200</v>
      </c>
      <c r="B5" s="7">
        <v>3401.3955080000001</v>
      </c>
    </row>
    <row r="6" spans="1:2" x14ac:dyDescent="0.2">
      <c r="A6" s="12">
        <v>38231</v>
      </c>
      <c r="B6" s="7">
        <v>3617.8808589999999</v>
      </c>
    </row>
    <row r="7" spans="1:2" x14ac:dyDescent="0.2">
      <c r="A7" s="12">
        <v>38261</v>
      </c>
      <c r="B7" s="7">
        <v>3463.7729490000002</v>
      </c>
    </row>
    <row r="8" spans="1:2" x14ac:dyDescent="0.2">
      <c r="A8" s="12">
        <v>38292</v>
      </c>
      <c r="B8" s="7">
        <v>3250.9562989999999</v>
      </c>
    </row>
    <row r="9" spans="1:2" x14ac:dyDescent="0.2">
      <c r="A9" s="12">
        <v>38322</v>
      </c>
      <c r="B9" s="7">
        <v>3867.388672</v>
      </c>
    </row>
    <row r="10" spans="1:2" x14ac:dyDescent="0.2">
      <c r="A10" s="12">
        <v>38353</v>
      </c>
      <c r="B10" s="7">
        <v>5122.2739259999998</v>
      </c>
    </row>
    <row r="11" spans="1:2" x14ac:dyDescent="0.2">
      <c r="A11" s="12">
        <v>38384</v>
      </c>
      <c r="B11" s="7">
        <v>8219.1220699999994</v>
      </c>
    </row>
    <row r="12" spans="1:2" x14ac:dyDescent="0.2">
      <c r="A12" s="12">
        <v>38412</v>
      </c>
      <c r="B12" s="7">
        <v>6604.6489259999998</v>
      </c>
    </row>
    <row r="13" spans="1:2" x14ac:dyDescent="0.2">
      <c r="A13" s="12">
        <v>38443</v>
      </c>
      <c r="B13" s="7">
        <v>5709.3530270000001</v>
      </c>
    </row>
    <row r="14" spans="1:2" x14ac:dyDescent="0.2">
      <c r="A14" s="12">
        <v>38473</v>
      </c>
      <c r="B14" s="7">
        <v>6384.4946289999998</v>
      </c>
    </row>
    <row r="15" spans="1:2" x14ac:dyDescent="0.2">
      <c r="A15" s="12">
        <v>38504</v>
      </c>
      <c r="B15" s="7">
        <v>8072.3520509999998</v>
      </c>
    </row>
    <row r="16" spans="1:2" x14ac:dyDescent="0.2">
      <c r="A16" s="12">
        <v>38534</v>
      </c>
      <c r="B16" s="7">
        <v>11374.675781</v>
      </c>
    </row>
    <row r="17" spans="1:2" x14ac:dyDescent="0.2">
      <c r="A17" s="12">
        <v>38565</v>
      </c>
      <c r="B17" s="7">
        <v>11227.904296999999</v>
      </c>
    </row>
    <row r="18" spans="1:2" x14ac:dyDescent="0.2">
      <c r="A18" s="12">
        <v>38596</v>
      </c>
      <c r="B18" s="7">
        <v>13576.226563</v>
      </c>
    </row>
    <row r="19" spans="1:2" x14ac:dyDescent="0.2">
      <c r="A19" s="12">
        <v>38626</v>
      </c>
      <c r="B19" s="7">
        <v>14603.614258</v>
      </c>
    </row>
    <row r="20" spans="1:2" x14ac:dyDescent="0.2">
      <c r="A20" s="12">
        <v>38657</v>
      </c>
      <c r="B20" s="7">
        <v>24804.128906000002</v>
      </c>
    </row>
    <row r="21" spans="1:2" x14ac:dyDescent="0.2">
      <c r="A21" s="12">
        <v>38687</v>
      </c>
      <c r="B21" s="7">
        <v>28326.611327999999</v>
      </c>
    </row>
    <row r="22" spans="1:2" x14ac:dyDescent="0.2">
      <c r="A22" s="12">
        <v>38718</v>
      </c>
      <c r="B22" s="7">
        <v>28289.917968999998</v>
      </c>
    </row>
    <row r="23" spans="1:2" x14ac:dyDescent="0.2">
      <c r="A23" s="12">
        <v>38749</v>
      </c>
      <c r="B23" s="7">
        <v>25684.751952999999</v>
      </c>
    </row>
    <row r="24" spans="1:2" x14ac:dyDescent="0.2">
      <c r="A24" s="12">
        <v>38777</v>
      </c>
      <c r="B24" s="7">
        <v>25537.978515999999</v>
      </c>
    </row>
    <row r="25" spans="1:2" x14ac:dyDescent="0.2">
      <c r="A25" s="12">
        <v>38808</v>
      </c>
      <c r="B25" s="7">
        <v>27482.685547000001</v>
      </c>
    </row>
    <row r="26" spans="1:2" x14ac:dyDescent="0.2">
      <c r="A26" s="12">
        <v>38838</v>
      </c>
      <c r="B26" s="7">
        <v>19667.181640999999</v>
      </c>
    </row>
    <row r="27" spans="1:2" x14ac:dyDescent="0.2">
      <c r="A27" s="12">
        <v>38869</v>
      </c>
      <c r="B27" s="7">
        <v>18713.175781000002</v>
      </c>
    </row>
    <row r="28" spans="1:2" x14ac:dyDescent="0.2">
      <c r="A28" s="12">
        <v>38899</v>
      </c>
      <c r="B28" s="7">
        <v>18052.710938</v>
      </c>
    </row>
    <row r="29" spans="1:2" x14ac:dyDescent="0.2">
      <c r="A29" s="12">
        <v>38930</v>
      </c>
      <c r="B29" s="7">
        <v>21428.419922000001</v>
      </c>
    </row>
    <row r="30" spans="1:2" x14ac:dyDescent="0.2">
      <c r="A30" s="12">
        <v>38961</v>
      </c>
      <c r="B30" s="7">
        <v>19960.720702999999</v>
      </c>
    </row>
    <row r="31" spans="1:2" x14ac:dyDescent="0.2">
      <c r="A31" s="12">
        <v>38991</v>
      </c>
      <c r="B31" s="7">
        <v>19373.642577999999</v>
      </c>
    </row>
    <row r="32" spans="1:2" x14ac:dyDescent="0.2">
      <c r="A32" s="12">
        <v>39022</v>
      </c>
      <c r="B32" s="7">
        <v>21832.042968999998</v>
      </c>
    </row>
    <row r="33" spans="1:2" x14ac:dyDescent="0.2">
      <c r="A33" s="12">
        <v>39052</v>
      </c>
      <c r="B33" s="7">
        <v>20107.492188</v>
      </c>
    </row>
    <row r="34" spans="1:2" x14ac:dyDescent="0.2">
      <c r="A34" s="12">
        <v>39083</v>
      </c>
      <c r="B34" s="7">
        <v>17759.169922000001</v>
      </c>
    </row>
    <row r="35" spans="1:2" x14ac:dyDescent="0.2">
      <c r="A35" s="12">
        <v>39114</v>
      </c>
      <c r="B35" s="7">
        <v>22052.191406000002</v>
      </c>
    </row>
    <row r="36" spans="1:2" x14ac:dyDescent="0.2">
      <c r="A36" s="12">
        <v>39142</v>
      </c>
      <c r="B36" s="7">
        <v>27115.757813</v>
      </c>
    </row>
    <row r="37" spans="1:2" x14ac:dyDescent="0.2">
      <c r="A37" s="12">
        <v>39173</v>
      </c>
      <c r="B37" s="7">
        <v>37793.28125</v>
      </c>
    </row>
    <row r="38" spans="1:2" x14ac:dyDescent="0.2">
      <c r="A38" s="12">
        <v>39203</v>
      </c>
      <c r="B38" s="7">
        <v>47626.867187999997</v>
      </c>
    </row>
    <row r="39" spans="1:2" x14ac:dyDescent="0.2">
      <c r="A39" s="12">
        <v>39234</v>
      </c>
      <c r="B39" s="7">
        <v>51736.425780999998</v>
      </c>
    </row>
    <row r="40" spans="1:2" x14ac:dyDescent="0.2">
      <c r="A40" s="12">
        <v>39264</v>
      </c>
      <c r="B40" s="7">
        <v>62377.261719000002</v>
      </c>
    </row>
    <row r="41" spans="1:2" x14ac:dyDescent="0.2">
      <c r="A41" s="12">
        <v>39295</v>
      </c>
      <c r="B41" s="7">
        <v>49828.417969000002</v>
      </c>
    </row>
    <row r="42" spans="1:2" x14ac:dyDescent="0.2">
      <c r="A42" s="12">
        <v>39326</v>
      </c>
      <c r="B42" s="7">
        <v>50195.34375</v>
      </c>
    </row>
    <row r="43" spans="1:2" x14ac:dyDescent="0.2">
      <c r="A43" s="12">
        <v>39356</v>
      </c>
      <c r="B43" s="7">
        <v>62524.023437999997</v>
      </c>
    </row>
    <row r="44" spans="1:2" x14ac:dyDescent="0.2">
      <c r="A44" s="12">
        <v>39387</v>
      </c>
      <c r="B44" s="7">
        <v>51663.039062999997</v>
      </c>
    </row>
    <row r="45" spans="1:2" x14ac:dyDescent="0.2">
      <c r="A45" s="12">
        <v>39417</v>
      </c>
      <c r="B45" s="7">
        <v>47333.339844000002</v>
      </c>
    </row>
    <row r="46" spans="1:2" x14ac:dyDescent="0.2">
      <c r="A46" s="12">
        <v>39448</v>
      </c>
      <c r="B46" s="7">
        <v>38600.511719000002</v>
      </c>
    </row>
    <row r="47" spans="1:2" x14ac:dyDescent="0.2">
      <c r="A47" s="12">
        <v>39479</v>
      </c>
      <c r="B47" s="7">
        <v>44030.996094000002</v>
      </c>
    </row>
    <row r="48" spans="1:2" x14ac:dyDescent="0.2">
      <c r="A48" s="12">
        <v>39508</v>
      </c>
      <c r="B48" s="7">
        <v>41168.992187999997</v>
      </c>
    </row>
    <row r="49" spans="1:2" x14ac:dyDescent="0.2">
      <c r="A49" s="12">
        <v>39539</v>
      </c>
      <c r="B49" s="7">
        <v>35188.109375</v>
      </c>
    </row>
    <row r="50" spans="1:2" x14ac:dyDescent="0.2">
      <c r="A50" s="12">
        <v>39569</v>
      </c>
      <c r="B50" s="7">
        <v>31592.248047000001</v>
      </c>
    </row>
    <row r="51" spans="1:2" x14ac:dyDescent="0.2">
      <c r="A51" s="12">
        <v>39600</v>
      </c>
      <c r="B51" s="7">
        <v>27519.380859000001</v>
      </c>
    </row>
    <row r="52" spans="1:2" x14ac:dyDescent="0.2">
      <c r="A52" s="12">
        <v>39630</v>
      </c>
      <c r="B52" s="7">
        <v>27519.380859000001</v>
      </c>
    </row>
    <row r="53" spans="1:2" x14ac:dyDescent="0.2">
      <c r="A53" s="12">
        <v>39661</v>
      </c>
      <c r="B53" s="7">
        <v>20180.878906000002</v>
      </c>
    </row>
    <row r="54" spans="1:2" x14ac:dyDescent="0.2">
      <c r="A54" s="12">
        <v>39692</v>
      </c>
      <c r="B54" s="7">
        <v>20621.1875</v>
      </c>
    </row>
    <row r="55" spans="1:2" x14ac:dyDescent="0.2">
      <c r="A55" s="12">
        <v>39722</v>
      </c>
      <c r="B55" s="7">
        <v>21281.650390999999</v>
      </c>
    </row>
    <row r="56" spans="1:2" x14ac:dyDescent="0.2">
      <c r="A56" s="12">
        <v>39753</v>
      </c>
      <c r="B56" s="7">
        <v>26858.908202999999</v>
      </c>
    </row>
    <row r="57" spans="1:2" x14ac:dyDescent="0.2">
      <c r="A57" s="12">
        <v>39783</v>
      </c>
      <c r="B57" s="7">
        <v>28253.226563</v>
      </c>
    </row>
    <row r="58" spans="1:2" x14ac:dyDescent="0.2">
      <c r="A58" s="12">
        <v>39814</v>
      </c>
      <c r="B58" s="7">
        <v>33023.25</v>
      </c>
    </row>
    <row r="59" spans="1:2" x14ac:dyDescent="0.2">
      <c r="A59" s="12">
        <v>39845</v>
      </c>
      <c r="B59" s="7">
        <v>28583.460938</v>
      </c>
    </row>
    <row r="60" spans="1:2" x14ac:dyDescent="0.2">
      <c r="A60" s="12">
        <v>39873</v>
      </c>
      <c r="B60" s="7">
        <v>33316.800780999998</v>
      </c>
    </row>
    <row r="61" spans="1:2" x14ac:dyDescent="0.2">
      <c r="A61" s="12">
        <v>39904</v>
      </c>
      <c r="B61" s="7">
        <v>40508.519530999998</v>
      </c>
    </row>
    <row r="62" spans="1:2" x14ac:dyDescent="0.2">
      <c r="A62" s="12">
        <v>39934</v>
      </c>
      <c r="B62" s="7">
        <v>38086.820312999997</v>
      </c>
    </row>
    <row r="63" spans="1:2" x14ac:dyDescent="0.2">
      <c r="A63" s="12">
        <v>39965</v>
      </c>
      <c r="B63" s="7">
        <v>36619.113280999998</v>
      </c>
    </row>
    <row r="64" spans="1:2" x14ac:dyDescent="0.2">
      <c r="A64" s="12">
        <v>39995</v>
      </c>
      <c r="B64" s="7">
        <v>42489.925780999998</v>
      </c>
    </row>
    <row r="65" spans="1:2" x14ac:dyDescent="0.2">
      <c r="A65" s="12">
        <v>40026</v>
      </c>
      <c r="B65" s="7">
        <v>37426.351562999997</v>
      </c>
    </row>
    <row r="66" spans="1:2" x14ac:dyDescent="0.2">
      <c r="A66" s="12">
        <v>40057</v>
      </c>
      <c r="B66" s="7">
        <v>32913.175780999998</v>
      </c>
    </row>
    <row r="67" spans="1:2" x14ac:dyDescent="0.2">
      <c r="A67" s="12">
        <v>40087</v>
      </c>
      <c r="B67" s="7">
        <v>33170.027344000002</v>
      </c>
    </row>
    <row r="68" spans="1:2" x14ac:dyDescent="0.2">
      <c r="A68" s="12">
        <v>40118</v>
      </c>
      <c r="B68" s="7">
        <v>31298.703125</v>
      </c>
    </row>
    <row r="69" spans="1:2" x14ac:dyDescent="0.2">
      <c r="A69" s="12">
        <v>40148</v>
      </c>
      <c r="B69" s="7">
        <v>32095.494140999999</v>
      </c>
    </row>
    <row r="70" spans="1:2" x14ac:dyDescent="0.2">
      <c r="A70" s="12">
        <v>40179</v>
      </c>
      <c r="B70" s="7">
        <v>29726.546875</v>
      </c>
    </row>
    <row r="71" spans="1:2" x14ac:dyDescent="0.2">
      <c r="A71" s="12">
        <v>40210</v>
      </c>
      <c r="B71" s="7">
        <v>32362.96875</v>
      </c>
    </row>
    <row r="72" spans="1:2" x14ac:dyDescent="0.2">
      <c r="A72" s="12">
        <v>40238</v>
      </c>
      <c r="B72" s="7">
        <v>35152.21875</v>
      </c>
    </row>
    <row r="73" spans="1:2" x14ac:dyDescent="0.2">
      <c r="A73" s="12">
        <v>40269</v>
      </c>
      <c r="B73" s="7">
        <v>33408.691405999998</v>
      </c>
    </row>
    <row r="74" spans="1:2" x14ac:dyDescent="0.2">
      <c r="A74" s="12">
        <v>40299</v>
      </c>
      <c r="B74" s="7">
        <v>32749.818359000001</v>
      </c>
    </row>
    <row r="75" spans="1:2" x14ac:dyDescent="0.2">
      <c r="A75" s="12">
        <v>40330</v>
      </c>
      <c r="B75" s="7">
        <v>32052.185547000001</v>
      </c>
    </row>
    <row r="76" spans="1:2" x14ac:dyDescent="0.2">
      <c r="A76" s="12">
        <v>40360</v>
      </c>
      <c r="B76" s="7">
        <v>33757.5</v>
      </c>
    </row>
    <row r="77" spans="1:2" x14ac:dyDescent="0.2">
      <c r="A77" s="12">
        <v>40391</v>
      </c>
      <c r="B77" s="7">
        <v>33563.71875</v>
      </c>
    </row>
    <row r="78" spans="1:2" x14ac:dyDescent="0.2">
      <c r="A78" s="12">
        <v>40422</v>
      </c>
      <c r="B78" s="7">
        <v>38989.726562999997</v>
      </c>
    </row>
    <row r="79" spans="1:2" x14ac:dyDescent="0.2">
      <c r="A79" s="12">
        <v>40452</v>
      </c>
      <c r="B79" s="7">
        <v>44105.671875</v>
      </c>
    </row>
    <row r="80" spans="1:2" x14ac:dyDescent="0.2">
      <c r="A80" s="12">
        <v>40483</v>
      </c>
      <c r="B80" s="7">
        <v>42632.894530999998</v>
      </c>
    </row>
    <row r="81" spans="1:2" x14ac:dyDescent="0.2">
      <c r="A81" s="12">
        <v>40513</v>
      </c>
      <c r="B81" s="7">
        <v>45035.84375</v>
      </c>
    </row>
    <row r="82" spans="1:2" x14ac:dyDescent="0.2">
      <c r="A82" s="12">
        <v>40544</v>
      </c>
      <c r="B82" s="7">
        <v>47826.359375</v>
      </c>
    </row>
    <row r="83" spans="1:2" x14ac:dyDescent="0.2">
      <c r="A83" s="12">
        <v>40575</v>
      </c>
      <c r="B83" s="7">
        <v>41392.667969000002</v>
      </c>
    </row>
    <row r="84" spans="1:2" x14ac:dyDescent="0.2">
      <c r="A84" s="12">
        <v>40603</v>
      </c>
      <c r="B84" s="7">
        <v>46043.53125</v>
      </c>
    </row>
    <row r="85" spans="1:2" x14ac:dyDescent="0.2">
      <c r="A85" s="12">
        <v>40634</v>
      </c>
      <c r="B85" s="7">
        <v>50307.914062999997</v>
      </c>
    </row>
    <row r="86" spans="1:2" x14ac:dyDescent="0.2">
      <c r="A86" s="12">
        <v>40664</v>
      </c>
      <c r="B86" s="7">
        <v>41975.664062999997</v>
      </c>
    </row>
    <row r="87" spans="1:2" x14ac:dyDescent="0.2">
      <c r="A87" s="12">
        <v>40695</v>
      </c>
      <c r="B87" s="7">
        <v>44098.027344000002</v>
      </c>
    </row>
    <row r="88" spans="1:2" x14ac:dyDescent="0.2">
      <c r="A88" s="12">
        <v>40725</v>
      </c>
      <c r="B88" s="7">
        <v>46063.183594000002</v>
      </c>
    </row>
    <row r="89" spans="1:2" x14ac:dyDescent="0.2">
      <c r="A89" s="12">
        <v>40756</v>
      </c>
      <c r="B89" s="7">
        <v>47478.097655999998</v>
      </c>
    </row>
    <row r="90" spans="1:2" x14ac:dyDescent="0.2">
      <c r="A90" s="12">
        <v>40787</v>
      </c>
      <c r="B90" s="7">
        <v>44805.484375</v>
      </c>
    </row>
    <row r="91" spans="1:2" x14ac:dyDescent="0.2">
      <c r="A91" s="12">
        <v>40817</v>
      </c>
      <c r="B91" s="7">
        <v>46770.632812999997</v>
      </c>
    </row>
    <row r="92" spans="1:2" x14ac:dyDescent="0.2">
      <c r="A92" s="12">
        <v>40848</v>
      </c>
      <c r="B92" s="7">
        <v>43233.363280999998</v>
      </c>
    </row>
    <row r="93" spans="1:2" x14ac:dyDescent="0.2">
      <c r="A93" s="12">
        <v>40878</v>
      </c>
      <c r="B93" s="7">
        <v>42997.542969000002</v>
      </c>
    </row>
    <row r="94" spans="1:2" x14ac:dyDescent="0.2">
      <c r="A94" s="12">
        <v>40909</v>
      </c>
      <c r="B94" s="7">
        <v>45984.578125</v>
      </c>
    </row>
    <row r="95" spans="1:2" x14ac:dyDescent="0.2">
      <c r="A95" s="12">
        <v>40940</v>
      </c>
      <c r="B95" s="7">
        <v>54238.226562999997</v>
      </c>
    </row>
    <row r="96" spans="1:2" x14ac:dyDescent="0.2">
      <c r="A96" s="12">
        <v>40969</v>
      </c>
      <c r="B96" s="7">
        <v>55810.351562999997</v>
      </c>
    </row>
    <row r="97" spans="1:2" x14ac:dyDescent="0.2">
      <c r="A97" s="12">
        <v>41000</v>
      </c>
      <c r="B97" s="7">
        <v>53534.804687999997</v>
      </c>
    </row>
    <row r="98" spans="1:2" x14ac:dyDescent="0.2">
      <c r="A98" s="12">
        <v>41030</v>
      </c>
      <c r="B98" s="7">
        <v>60455.34375</v>
      </c>
    </row>
    <row r="99" spans="1:2" x14ac:dyDescent="0.2">
      <c r="A99" s="12">
        <v>41061</v>
      </c>
      <c r="B99" s="7">
        <v>48523.367187999997</v>
      </c>
    </row>
    <row r="100" spans="1:2" x14ac:dyDescent="0.2">
      <c r="A100" s="12">
        <v>41091</v>
      </c>
      <c r="B100" s="7">
        <v>47568.8125</v>
      </c>
    </row>
    <row r="101" spans="1:2" x14ac:dyDescent="0.2">
      <c r="A101" s="12">
        <v>41122</v>
      </c>
      <c r="B101" s="7">
        <v>48205.191405999998</v>
      </c>
    </row>
    <row r="102" spans="1:2" x14ac:dyDescent="0.2">
      <c r="A102" s="12">
        <v>41153</v>
      </c>
      <c r="B102" s="7">
        <v>52023.417969000002</v>
      </c>
    </row>
    <row r="103" spans="1:2" x14ac:dyDescent="0.2">
      <c r="A103" s="12">
        <v>41183</v>
      </c>
      <c r="B103" s="7">
        <v>43909.671875</v>
      </c>
    </row>
    <row r="104" spans="1:2" x14ac:dyDescent="0.2">
      <c r="A104" s="12">
        <v>41214</v>
      </c>
      <c r="B104" s="7">
        <v>49875.664062999997</v>
      </c>
    </row>
    <row r="105" spans="1:2" x14ac:dyDescent="0.2">
      <c r="A105" s="12">
        <v>41244</v>
      </c>
      <c r="B105" s="7">
        <v>46852.890625</v>
      </c>
    </row>
    <row r="106" spans="1:2" x14ac:dyDescent="0.2">
      <c r="A106" s="12">
        <v>41275</v>
      </c>
      <c r="B106" s="7">
        <v>48443.832030999998</v>
      </c>
    </row>
    <row r="107" spans="1:2" x14ac:dyDescent="0.2">
      <c r="A107" s="12">
        <v>41306</v>
      </c>
      <c r="B107" s="7">
        <v>49080.199219000002</v>
      </c>
    </row>
    <row r="108" spans="1:2" x14ac:dyDescent="0.2">
      <c r="A108" s="12">
        <v>41334</v>
      </c>
      <c r="B108" s="7">
        <v>54409.804687999997</v>
      </c>
    </row>
    <row r="109" spans="1:2" x14ac:dyDescent="0.2">
      <c r="A109" s="12">
        <v>41365</v>
      </c>
      <c r="B109" s="7">
        <v>54054.257812999997</v>
      </c>
    </row>
    <row r="110" spans="1:2" x14ac:dyDescent="0.2">
      <c r="A110" s="12">
        <v>41395</v>
      </c>
      <c r="B110" s="7">
        <v>51651.839844000002</v>
      </c>
    </row>
    <row r="111" spans="1:2" x14ac:dyDescent="0.2">
      <c r="A111" s="12">
        <v>41426</v>
      </c>
      <c r="B111" s="7">
        <v>44284.453125</v>
      </c>
    </row>
    <row r="112" spans="1:2" x14ac:dyDescent="0.2">
      <c r="A112" s="12">
        <v>41456</v>
      </c>
      <c r="B112" s="7">
        <v>45485.65625</v>
      </c>
    </row>
    <row r="113" spans="1:2" x14ac:dyDescent="0.2">
      <c r="A113" s="12">
        <v>41487</v>
      </c>
      <c r="B113" s="7">
        <v>41481.636719000002</v>
      </c>
    </row>
    <row r="114" spans="1:2" x14ac:dyDescent="0.2">
      <c r="A114" s="12">
        <v>41518</v>
      </c>
      <c r="B114" s="7">
        <v>41561.71875</v>
      </c>
    </row>
    <row r="115" spans="1:2" x14ac:dyDescent="0.2">
      <c r="A115" s="12">
        <v>41548</v>
      </c>
      <c r="B115" s="7">
        <v>44524.691405999998</v>
      </c>
    </row>
    <row r="116" spans="1:2" x14ac:dyDescent="0.2">
      <c r="A116" s="12">
        <v>41579</v>
      </c>
      <c r="B116" s="7">
        <v>43803.972655999998</v>
      </c>
    </row>
    <row r="117" spans="1:2" x14ac:dyDescent="0.2">
      <c r="A117" s="12">
        <v>41609</v>
      </c>
      <c r="B117" s="7">
        <v>40440.59375</v>
      </c>
    </row>
    <row r="118" spans="1:2" x14ac:dyDescent="0.2">
      <c r="A118" s="12">
        <v>41640</v>
      </c>
      <c r="B118" s="7">
        <v>44029.644530999998</v>
      </c>
    </row>
    <row r="119" spans="1:2" x14ac:dyDescent="0.2">
      <c r="A119" s="12">
        <v>41671</v>
      </c>
      <c r="B119" s="7">
        <v>43061.964844000002</v>
      </c>
    </row>
    <row r="120" spans="1:2" x14ac:dyDescent="0.2">
      <c r="A120" s="12">
        <v>41699</v>
      </c>
      <c r="B120" s="7">
        <v>43061.964844000002</v>
      </c>
    </row>
    <row r="121" spans="1:2" x14ac:dyDescent="0.2">
      <c r="A121" s="12">
        <v>41730</v>
      </c>
      <c r="B121" s="7">
        <v>40884.675780999998</v>
      </c>
    </row>
    <row r="122" spans="1:2" x14ac:dyDescent="0.2">
      <c r="A122" s="12">
        <v>41760</v>
      </c>
      <c r="B122" s="7">
        <v>33385.121094000002</v>
      </c>
    </row>
    <row r="123" spans="1:2" x14ac:dyDescent="0.2">
      <c r="A123" s="12">
        <v>41791</v>
      </c>
      <c r="B123" s="7">
        <v>33747.996094000002</v>
      </c>
    </row>
    <row r="124" spans="1:2" x14ac:dyDescent="0.2">
      <c r="A124" s="12">
        <v>41821</v>
      </c>
      <c r="B124" s="7">
        <v>40239.550780999998</v>
      </c>
    </row>
    <row r="125" spans="1:2" x14ac:dyDescent="0.2">
      <c r="A125" s="12">
        <v>41852</v>
      </c>
      <c r="B125" s="7">
        <v>42174.921875</v>
      </c>
    </row>
    <row r="126" spans="1:2" x14ac:dyDescent="0.2">
      <c r="A126" s="12">
        <v>41883</v>
      </c>
      <c r="B126" s="7">
        <v>41287.875</v>
      </c>
    </row>
    <row r="127" spans="1:2" x14ac:dyDescent="0.2">
      <c r="A127" s="12">
        <v>41913</v>
      </c>
      <c r="B127" s="7">
        <v>36570.414062999997</v>
      </c>
    </row>
    <row r="128" spans="1:2" x14ac:dyDescent="0.2">
      <c r="A128" s="12">
        <v>41944</v>
      </c>
      <c r="B128" s="7">
        <v>40320.183594000002</v>
      </c>
    </row>
    <row r="129" spans="1:2" x14ac:dyDescent="0.2">
      <c r="A129" s="12">
        <v>41974</v>
      </c>
      <c r="B129" s="7">
        <v>37175.210937999997</v>
      </c>
    </row>
    <row r="130" spans="1:2" x14ac:dyDescent="0.2">
      <c r="A130" s="12">
        <v>42005</v>
      </c>
      <c r="B130" s="7">
        <v>47629.191405999998</v>
      </c>
    </row>
    <row r="131" spans="1:2" x14ac:dyDescent="0.2">
      <c r="A131" s="12">
        <v>42036</v>
      </c>
      <c r="B131" s="7">
        <v>51130.148437999997</v>
      </c>
    </row>
    <row r="132" spans="1:2" x14ac:dyDescent="0.2">
      <c r="A132" s="12">
        <v>42064</v>
      </c>
      <c r="B132" s="7">
        <v>57562.125</v>
      </c>
    </row>
    <row r="133" spans="1:2" x14ac:dyDescent="0.2">
      <c r="A133" s="12">
        <v>42095</v>
      </c>
      <c r="B133" s="7">
        <v>62202.914062999997</v>
      </c>
    </row>
    <row r="134" spans="1:2" x14ac:dyDescent="0.2">
      <c r="A134" s="12">
        <v>42125</v>
      </c>
      <c r="B134" s="7">
        <v>61144.488280999998</v>
      </c>
    </row>
    <row r="135" spans="1:2" x14ac:dyDescent="0.2">
      <c r="A135" s="12">
        <v>42156</v>
      </c>
      <c r="B135" s="7">
        <v>60167.472655999998</v>
      </c>
    </row>
    <row r="136" spans="1:2" x14ac:dyDescent="0.2">
      <c r="A136" s="12">
        <v>42186</v>
      </c>
      <c r="B136" s="7">
        <v>53409.835937999997</v>
      </c>
    </row>
    <row r="137" spans="1:2" x14ac:dyDescent="0.2">
      <c r="A137" s="12">
        <v>42217</v>
      </c>
      <c r="B137" s="7">
        <v>46407.933594000002</v>
      </c>
    </row>
    <row r="138" spans="1:2" x14ac:dyDescent="0.2">
      <c r="A138" s="12">
        <v>42248</v>
      </c>
      <c r="B138" s="7">
        <v>46082.265625</v>
      </c>
    </row>
    <row r="139" spans="1:2" x14ac:dyDescent="0.2">
      <c r="A139" s="12">
        <v>42278</v>
      </c>
      <c r="B139" s="7">
        <v>47792.03125</v>
      </c>
    </row>
    <row r="140" spans="1:2" x14ac:dyDescent="0.2">
      <c r="A140" s="12">
        <v>42309</v>
      </c>
      <c r="B140" s="7">
        <v>47710.613280999998</v>
      </c>
    </row>
    <row r="141" spans="1:2" x14ac:dyDescent="0.2">
      <c r="A141" s="12">
        <v>42339</v>
      </c>
      <c r="B141" s="7">
        <v>50478.808594000002</v>
      </c>
    </row>
    <row r="142" spans="1:2" x14ac:dyDescent="0.2">
      <c r="A142" s="12">
        <v>42370</v>
      </c>
      <c r="B142" s="7">
        <v>45208.585937999997</v>
      </c>
    </row>
    <row r="143" spans="1:2" x14ac:dyDescent="0.2">
      <c r="A143" s="12">
        <v>42401</v>
      </c>
      <c r="B143" s="7">
        <v>49161.25</v>
      </c>
    </row>
    <row r="144" spans="1:2" x14ac:dyDescent="0.2">
      <c r="A144" s="12">
        <v>42430</v>
      </c>
      <c r="B144" s="7">
        <v>55007.898437999997</v>
      </c>
    </row>
    <row r="145" spans="1:2" x14ac:dyDescent="0.2">
      <c r="A145" s="12">
        <v>42461</v>
      </c>
      <c r="B145" s="7">
        <v>55913.714844000002</v>
      </c>
    </row>
    <row r="146" spans="1:2" x14ac:dyDescent="0.2">
      <c r="A146" s="12">
        <v>42491</v>
      </c>
      <c r="B146" s="7">
        <v>60442.8125</v>
      </c>
    </row>
    <row r="147" spans="1:2" x14ac:dyDescent="0.2">
      <c r="A147" s="12">
        <v>42522</v>
      </c>
      <c r="B147" s="7">
        <v>58795.867187999997</v>
      </c>
    </row>
    <row r="148" spans="1:2" x14ac:dyDescent="0.2">
      <c r="A148" s="12">
        <v>42552</v>
      </c>
      <c r="B148" s="7">
        <v>65136.609375</v>
      </c>
    </row>
    <row r="149" spans="1:2" x14ac:dyDescent="0.2">
      <c r="A149" s="12">
        <v>42583</v>
      </c>
      <c r="B149" s="7">
        <v>60360.46875</v>
      </c>
    </row>
    <row r="150" spans="1:2" x14ac:dyDescent="0.2">
      <c r="A150" s="12">
        <v>42614</v>
      </c>
      <c r="B150" s="7">
        <v>58960.558594000002</v>
      </c>
    </row>
    <row r="151" spans="1:2" x14ac:dyDescent="0.2">
      <c r="A151" s="12">
        <v>42644</v>
      </c>
      <c r="B151" s="7">
        <v>54760.859375</v>
      </c>
    </row>
    <row r="152" spans="1:2" x14ac:dyDescent="0.2">
      <c r="A152" s="12">
        <v>42675</v>
      </c>
      <c r="B152" s="7">
        <v>52702.175780999998</v>
      </c>
    </row>
    <row r="153" spans="1:2" x14ac:dyDescent="0.2">
      <c r="A153" s="12">
        <v>42705</v>
      </c>
      <c r="B153" s="7">
        <v>59289.949219000002</v>
      </c>
    </row>
    <row r="154" spans="1:2" x14ac:dyDescent="0.2">
      <c r="A154" s="12">
        <v>42736</v>
      </c>
      <c r="B154" s="7">
        <v>60509.460937999997</v>
      </c>
    </row>
    <row r="155" spans="1:2" x14ac:dyDescent="0.2">
      <c r="A155" s="12">
        <v>42767</v>
      </c>
      <c r="B155" s="7">
        <v>64260.054687999997</v>
      </c>
    </row>
    <row r="156" spans="1:2" x14ac:dyDescent="0.2">
      <c r="A156" s="12">
        <v>42795</v>
      </c>
      <c r="B156" s="7">
        <v>67843.9375</v>
      </c>
    </row>
    <row r="157" spans="1:2" x14ac:dyDescent="0.2">
      <c r="A157" s="12">
        <v>42826</v>
      </c>
      <c r="B157" s="7">
        <v>65926.96875</v>
      </c>
    </row>
    <row r="158" spans="1:2" x14ac:dyDescent="0.2">
      <c r="A158" s="12">
        <v>42856</v>
      </c>
      <c r="B158" s="7">
        <v>70010.945313000004</v>
      </c>
    </row>
    <row r="159" spans="1:2" x14ac:dyDescent="0.2">
      <c r="A159" s="12">
        <v>42887</v>
      </c>
      <c r="B159" s="7">
        <v>77845.515625</v>
      </c>
    </row>
    <row r="160" spans="1:2" x14ac:dyDescent="0.2">
      <c r="A160" s="12">
        <v>42917</v>
      </c>
      <c r="B160" s="7">
        <v>70761.070313000004</v>
      </c>
    </row>
    <row r="161" spans="1:2" x14ac:dyDescent="0.2">
      <c r="A161" s="12">
        <v>42948</v>
      </c>
      <c r="B161" s="7">
        <v>67260.507813000004</v>
      </c>
    </row>
    <row r="162" spans="1:2" x14ac:dyDescent="0.2">
      <c r="A162" s="12">
        <v>42979</v>
      </c>
      <c r="B162" s="7">
        <v>60342.769530999998</v>
      </c>
    </row>
    <row r="163" spans="1:2" x14ac:dyDescent="0.2">
      <c r="A163" s="12">
        <v>43009</v>
      </c>
      <c r="B163" s="7">
        <v>59759.347655999998</v>
      </c>
    </row>
    <row r="164" spans="1:2" x14ac:dyDescent="0.2">
      <c r="A164" s="12">
        <v>43040</v>
      </c>
      <c r="B164" s="7">
        <v>68510.710938000004</v>
      </c>
    </row>
    <row r="165" spans="1:2" x14ac:dyDescent="0.2">
      <c r="A165" s="12">
        <v>43070</v>
      </c>
      <c r="B165" s="7">
        <v>73011.429688000004</v>
      </c>
    </row>
    <row r="166" spans="1:2" x14ac:dyDescent="0.2">
      <c r="A166" s="12">
        <v>43101</v>
      </c>
      <c r="B166" s="7">
        <v>90596.1875</v>
      </c>
    </row>
    <row r="167" spans="1:2" x14ac:dyDescent="0.2">
      <c r="A167" s="12">
        <v>43132</v>
      </c>
      <c r="B167" s="7">
        <v>83907.304688000004</v>
      </c>
    </row>
    <row r="168" spans="1:2" x14ac:dyDescent="0.2">
      <c r="A168" s="12">
        <v>43160</v>
      </c>
      <c r="B168" s="7">
        <v>91866.210938000004</v>
      </c>
    </row>
    <row r="169" spans="1:2" x14ac:dyDescent="0.2">
      <c r="A169" s="12">
        <v>43191</v>
      </c>
      <c r="B169" s="7">
        <v>100333.15625</v>
      </c>
    </row>
    <row r="170" spans="1:2" x14ac:dyDescent="0.2">
      <c r="A170" s="12">
        <v>43221</v>
      </c>
      <c r="B170" s="7">
        <v>106260.007813</v>
      </c>
    </row>
    <row r="171" spans="1:2" x14ac:dyDescent="0.2">
      <c r="A171" s="12">
        <v>43252</v>
      </c>
      <c r="B171" s="7">
        <v>91866.210938000004</v>
      </c>
    </row>
    <row r="172" spans="1:2" x14ac:dyDescent="0.2">
      <c r="A172" s="12">
        <v>43282</v>
      </c>
      <c r="B172" s="7">
        <v>78657.804688000004</v>
      </c>
    </row>
    <row r="173" spans="1:2" x14ac:dyDescent="0.2">
      <c r="A173" s="12">
        <v>43313</v>
      </c>
      <c r="B173" s="7">
        <v>78065.125</v>
      </c>
    </row>
    <row r="174" spans="1:2" x14ac:dyDescent="0.2">
      <c r="A174" s="12">
        <v>43344</v>
      </c>
      <c r="B174" s="7">
        <v>82552.59375</v>
      </c>
    </row>
    <row r="175" spans="1:2" x14ac:dyDescent="0.2">
      <c r="A175" s="12">
        <v>43374</v>
      </c>
      <c r="B175" s="7">
        <v>63925.339844000002</v>
      </c>
    </row>
    <row r="176" spans="1:2" x14ac:dyDescent="0.2">
      <c r="A176" s="12">
        <v>43405</v>
      </c>
      <c r="B176" s="7">
        <v>71968.929688000004</v>
      </c>
    </row>
    <row r="177" spans="1:2" x14ac:dyDescent="0.2">
      <c r="A177" s="12">
        <v>43435</v>
      </c>
      <c r="B177" s="7">
        <v>66211.414063000004</v>
      </c>
    </row>
    <row r="178" spans="1:2" x14ac:dyDescent="0.2">
      <c r="A178" s="12">
        <v>43466</v>
      </c>
      <c r="B178" s="7">
        <v>74404.429688000004</v>
      </c>
    </row>
    <row r="179" spans="1:2" x14ac:dyDescent="0.2">
      <c r="A179" s="12">
        <v>43497</v>
      </c>
      <c r="B179" s="7">
        <v>69997.195313000004</v>
      </c>
    </row>
    <row r="180" spans="1:2" x14ac:dyDescent="0.2">
      <c r="A180" s="12">
        <v>43525</v>
      </c>
      <c r="B180" s="7">
        <v>70083.609375</v>
      </c>
    </row>
    <row r="181" spans="1:2" x14ac:dyDescent="0.2">
      <c r="A181" s="12">
        <v>43556</v>
      </c>
      <c r="B181" s="7">
        <v>71034.1875</v>
      </c>
    </row>
    <row r="182" spans="1:2" x14ac:dyDescent="0.2">
      <c r="A182" s="12">
        <v>43586</v>
      </c>
      <c r="B182" s="7">
        <v>68096.046875</v>
      </c>
    </row>
    <row r="183" spans="1:2" x14ac:dyDescent="0.2">
      <c r="A183" s="12">
        <v>43617</v>
      </c>
      <c r="B183" s="7">
        <v>70515.695313000004</v>
      </c>
    </row>
    <row r="184" spans="1:2" x14ac:dyDescent="0.2">
      <c r="A184" s="12">
        <v>43647</v>
      </c>
      <c r="B184" s="7">
        <v>63256.722655999998</v>
      </c>
    </row>
    <row r="185" spans="1:2" x14ac:dyDescent="0.2">
      <c r="A185" s="12">
        <v>43678</v>
      </c>
      <c r="B185" s="7">
        <v>56861.917969000002</v>
      </c>
    </row>
    <row r="186" spans="1:2" x14ac:dyDescent="0.2">
      <c r="A186" s="12">
        <v>43709</v>
      </c>
      <c r="B186" s="7">
        <v>58676.660155999998</v>
      </c>
    </row>
    <row r="187" spans="1:2" x14ac:dyDescent="0.2">
      <c r="A187" s="12">
        <v>43739</v>
      </c>
      <c r="B187" s="7">
        <v>59800.066405999998</v>
      </c>
    </row>
    <row r="188" spans="1:2" x14ac:dyDescent="0.2">
      <c r="A188" s="12">
        <v>43770</v>
      </c>
      <c r="B188" s="7">
        <v>65071.464844000002</v>
      </c>
    </row>
    <row r="189" spans="1:2" x14ac:dyDescent="0.2">
      <c r="A189" s="12">
        <v>43800</v>
      </c>
      <c r="B189" s="7">
        <v>68700.945313000004</v>
      </c>
    </row>
    <row r="190" spans="1:2" x14ac:dyDescent="0.2">
      <c r="A190" s="12">
        <v>43831</v>
      </c>
      <c r="B190" s="7">
        <v>62838.136719000002</v>
      </c>
    </row>
    <row r="191" spans="1:2" x14ac:dyDescent="0.2">
      <c r="A191" s="12">
        <v>43862</v>
      </c>
      <c r="B191" s="7">
        <v>58583.9375</v>
      </c>
    </row>
    <row r="192" spans="1:2" x14ac:dyDescent="0.2">
      <c r="A192" s="12">
        <v>43891</v>
      </c>
      <c r="B192" s="7">
        <v>62040.476562999997</v>
      </c>
    </row>
    <row r="193" spans="1:2" x14ac:dyDescent="0.2">
      <c r="A193" s="12">
        <v>43922</v>
      </c>
      <c r="B193" s="7">
        <v>66471.945313000004</v>
      </c>
    </row>
    <row r="194" spans="1:2" x14ac:dyDescent="0.2">
      <c r="A194" s="12">
        <v>43952</v>
      </c>
      <c r="B194" s="7">
        <v>69928.484375</v>
      </c>
    </row>
    <row r="195" spans="1:2" x14ac:dyDescent="0.2">
      <c r="A195" s="12">
        <v>43983</v>
      </c>
      <c r="B195" s="7">
        <v>77284.710938000004</v>
      </c>
    </row>
    <row r="196" spans="1:2" x14ac:dyDescent="0.2">
      <c r="A196" s="12">
        <v>44013</v>
      </c>
      <c r="B196" s="7">
        <v>85084.085938000004</v>
      </c>
    </row>
    <row r="197" spans="1:2" x14ac:dyDescent="0.2">
      <c r="A197" s="12">
        <v>44044</v>
      </c>
      <c r="B197" s="7">
        <v>96605.882813000004</v>
      </c>
    </row>
    <row r="198" spans="1:2" x14ac:dyDescent="0.2">
      <c r="A198" s="12">
        <v>44075</v>
      </c>
      <c r="B198" s="7">
        <v>88186.101563000004</v>
      </c>
    </row>
    <row r="199" spans="1:2" x14ac:dyDescent="0.2">
      <c r="A199" s="12">
        <v>44105</v>
      </c>
      <c r="B199" s="7">
        <v>91288.132813000004</v>
      </c>
    </row>
    <row r="200" spans="1:2" x14ac:dyDescent="0.2">
      <c r="A200" s="12">
        <v>44136</v>
      </c>
      <c r="B200" s="7">
        <v>109900.273438</v>
      </c>
    </row>
    <row r="201" spans="1:2" x14ac:dyDescent="0.2">
      <c r="A201" s="12">
        <v>44166</v>
      </c>
      <c r="B201" s="7">
        <v>112116.007813</v>
      </c>
    </row>
    <row r="202" spans="1:2" x14ac:dyDescent="0.2">
      <c r="A202" s="12">
        <v>44197</v>
      </c>
      <c r="B202" s="7">
        <v>128091.429688</v>
      </c>
    </row>
    <row r="203" spans="1:2" x14ac:dyDescent="0.2">
      <c r="A203" s="12">
        <v>44228</v>
      </c>
      <c r="B203" s="7">
        <v>117190.03125</v>
      </c>
    </row>
    <row r="204" spans="1:2" x14ac:dyDescent="0.2">
      <c r="A204" s="12">
        <v>44256</v>
      </c>
      <c r="B204" s="7">
        <v>114464.679688</v>
      </c>
    </row>
    <row r="205" spans="1:2" x14ac:dyDescent="0.2">
      <c r="A205" s="12">
        <v>44287</v>
      </c>
      <c r="B205" s="7">
        <v>120369.601563</v>
      </c>
    </row>
    <row r="206" spans="1:2" x14ac:dyDescent="0.2">
      <c r="A206" s="12">
        <v>44317</v>
      </c>
      <c r="B206" s="7">
        <v>110830.882813</v>
      </c>
    </row>
    <row r="207" spans="1:2" x14ac:dyDescent="0.2">
      <c r="A207" s="12">
        <v>44348</v>
      </c>
      <c r="B207" s="7">
        <v>119006.929688</v>
      </c>
    </row>
    <row r="208" spans="1:2" x14ac:dyDescent="0.2">
      <c r="A208" s="12">
        <v>44378</v>
      </c>
      <c r="B208" s="7">
        <v>107197.070313</v>
      </c>
    </row>
    <row r="209" spans="1:2" x14ac:dyDescent="0.2">
      <c r="A209" s="12">
        <v>44409</v>
      </c>
      <c r="B209" s="7">
        <v>107197.070313</v>
      </c>
    </row>
    <row r="210" spans="1:2" x14ac:dyDescent="0.2">
      <c r="A210" s="12">
        <v>44440</v>
      </c>
      <c r="B210" s="7">
        <v>99929.484375</v>
      </c>
    </row>
    <row r="211" spans="1:2" x14ac:dyDescent="0.2">
      <c r="A211" s="12">
        <v>44470</v>
      </c>
      <c r="B211" s="7">
        <v>95387.226563000004</v>
      </c>
    </row>
    <row r="212" spans="1:2" x14ac:dyDescent="0.2">
      <c r="A212" s="12">
        <v>44501</v>
      </c>
      <c r="B212" s="7">
        <v>88573.859375</v>
      </c>
    </row>
    <row r="213" spans="1:2" x14ac:dyDescent="0.2">
      <c r="A213" s="12">
        <v>44531</v>
      </c>
      <c r="B213" s="7">
        <v>97204.132813000004</v>
      </c>
    </row>
    <row r="214" spans="1:2" x14ac:dyDescent="0.2">
      <c r="A214" s="12">
        <v>44562</v>
      </c>
      <c r="B214" s="7">
        <v>83065.039063000004</v>
      </c>
    </row>
    <row r="215" spans="1:2" x14ac:dyDescent="0.2">
      <c r="A215" s="12">
        <v>44593</v>
      </c>
      <c r="B215" s="7">
        <v>93764.9375</v>
      </c>
    </row>
    <row r="216" spans="1:2" x14ac:dyDescent="0.2">
      <c r="A216" s="12">
        <v>44621</v>
      </c>
      <c r="B216" s="7">
        <v>92732.492188000004</v>
      </c>
    </row>
    <row r="217" spans="1:2" x14ac:dyDescent="0.2">
      <c r="A217" s="12">
        <v>44652</v>
      </c>
      <c r="B217" s="7">
        <v>89447.429688000004</v>
      </c>
    </row>
    <row r="218" spans="1:2" x14ac:dyDescent="0.2">
      <c r="A218" s="12">
        <v>44682</v>
      </c>
      <c r="B218" s="7">
        <v>89541.289063000004</v>
      </c>
    </row>
    <row r="219" spans="1:2" x14ac:dyDescent="0.2">
      <c r="A219" s="12">
        <v>44713</v>
      </c>
      <c r="B219" s="7">
        <v>77621.226563000004</v>
      </c>
    </row>
    <row r="220" spans="1:2" x14ac:dyDescent="0.2">
      <c r="A220" s="12">
        <v>44743</v>
      </c>
      <c r="B220" s="7">
        <v>79310.6875</v>
      </c>
    </row>
    <row r="221" spans="1:2" x14ac:dyDescent="0.2">
      <c r="A221" s="12">
        <v>44774</v>
      </c>
      <c r="B221" s="7">
        <v>80343.132813000004</v>
      </c>
    </row>
    <row r="222" spans="1:2" x14ac:dyDescent="0.2">
      <c r="A222" s="12">
        <v>44805</v>
      </c>
      <c r="B222" s="7">
        <v>71051.109375</v>
      </c>
    </row>
    <row r="223" spans="1:2" x14ac:dyDescent="0.2">
      <c r="A223" s="12">
        <v>44835</v>
      </c>
      <c r="B223" s="7">
        <v>75837.90625</v>
      </c>
    </row>
    <row r="224" spans="1:2" x14ac:dyDescent="0.2">
      <c r="A224" s="12">
        <v>44866</v>
      </c>
      <c r="B224" s="7">
        <v>86350.09375</v>
      </c>
    </row>
    <row r="225" spans="1:2" x14ac:dyDescent="0.2">
      <c r="A225" s="12">
        <v>44896</v>
      </c>
      <c r="B225" s="7">
        <v>78841.390625</v>
      </c>
    </row>
    <row r="226" spans="1:2" x14ac:dyDescent="0.2">
      <c r="A226" s="12">
        <v>44927</v>
      </c>
      <c r="B226" s="7">
        <v>95283.171875</v>
      </c>
    </row>
    <row r="227" spans="1:2" x14ac:dyDescent="0.2">
      <c r="A227" s="12">
        <v>44958</v>
      </c>
      <c r="B227" s="7">
        <v>100134.65625</v>
      </c>
    </row>
    <row r="228" spans="1:2" x14ac:dyDescent="0.2">
      <c r="A228" s="12">
        <v>44986</v>
      </c>
      <c r="B228" s="7">
        <v>98000</v>
      </c>
    </row>
    <row r="229" spans="1:2" x14ac:dyDescent="0.2">
      <c r="A229" s="12">
        <v>45017</v>
      </c>
      <c r="B229" s="7">
        <v>90916.835938000004</v>
      </c>
    </row>
    <row r="230" spans="1:2" x14ac:dyDescent="0.2">
      <c r="A230" s="12">
        <v>45047</v>
      </c>
      <c r="B230" s="7">
        <v>91013.859375</v>
      </c>
    </row>
    <row r="231" spans="1:2" x14ac:dyDescent="0.2">
      <c r="A231" s="12">
        <v>45078</v>
      </c>
      <c r="B231" s="7">
        <v>85774.257813000004</v>
      </c>
    </row>
    <row r="232" spans="1:2" x14ac:dyDescent="0.2">
      <c r="A232" s="12">
        <v>45108</v>
      </c>
      <c r="B232" s="7">
        <v>94312.875</v>
      </c>
    </row>
    <row r="233" spans="1:2" x14ac:dyDescent="0.2">
      <c r="A233" s="12">
        <v>45139</v>
      </c>
      <c r="B233" s="7">
        <v>100231.6875</v>
      </c>
    </row>
    <row r="234" spans="1:2" x14ac:dyDescent="0.2">
      <c r="A234" s="12">
        <v>45170</v>
      </c>
      <c r="B234" s="7">
        <v>91596.039063000004</v>
      </c>
    </row>
    <row r="235" spans="1:2" x14ac:dyDescent="0.2">
      <c r="A235" s="12">
        <v>45200</v>
      </c>
      <c r="B235" s="7">
        <v>78108.914063000004</v>
      </c>
    </row>
    <row r="236" spans="1:2" x14ac:dyDescent="0.2">
      <c r="A236" s="12">
        <v>45231</v>
      </c>
      <c r="B236" s="7">
        <v>89558.414063000004</v>
      </c>
    </row>
    <row r="237" spans="1:2" x14ac:dyDescent="0.2">
      <c r="A237" s="12">
        <v>45261</v>
      </c>
      <c r="B237" s="7">
        <v>96544.554688000004</v>
      </c>
    </row>
    <row r="238" spans="1:2" x14ac:dyDescent="0.2">
      <c r="A238" s="12">
        <v>45292</v>
      </c>
      <c r="B238" s="7">
        <v>96700</v>
      </c>
    </row>
    <row r="239" spans="1:2" x14ac:dyDescent="0.2">
      <c r="A239" s="12">
        <v>45323</v>
      </c>
      <c r="B239" s="7">
        <v>125700</v>
      </c>
    </row>
    <row r="240" spans="1:2" x14ac:dyDescent="0.2">
      <c r="A240" s="12">
        <v>45352</v>
      </c>
      <c r="B240" s="7">
        <v>121700</v>
      </c>
    </row>
    <row r="241" spans="1:2" x14ac:dyDescent="0.2">
      <c r="A241" s="12">
        <v>45383</v>
      </c>
      <c r="B241" s="7">
        <v>132400</v>
      </c>
    </row>
    <row r="242" spans="1:2" x14ac:dyDescent="0.2">
      <c r="A242" s="12">
        <v>45413</v>
      </c>
      <c r="B242" s="7">
        <v>133800</v>
      </c>
    </row>
    <row r="243" spans="1:2" x14ac:dyDescent="0.2">
      <c r="A243" s="12">
        <v>45444</v>
      </c>
      <c r="B243" s="7">
        <v>125900</v>
      </c>
    </row>
    <row r="244" spans="1:2" x14ac:dyDescent="0.2">
      <c r="A244" s="12">
        <v>45474</v>
      </c>
      <c r="B244" s="7">
        <v>132800</v>
      </c>
    </row>
    <row r="245" spans="1:2" x14ac:dyDescent="0.2">
      <c r="A245" s="12">
        <v>45505</v>
      </c>
      <c r="B245" s="7">
        <v>135100</v>
      </c>
    </row>
    <row r="246" spans="1:2" x14ac:dyDescent="0.2">
      <c r="A246" s="12">
        <v>45536</v>
      </c>
      <c r="B246" s="7">
        <v>130000</v>
      </c>
    </row>
    <row r="247" spans="1:2" x14ac:dyDescent="0.2">
      <c r="A247" s="12">
        <v>45566</v>
      </c>
      <c r="B247" s="7">
        <v>134600</v>
      </c>
    </row>
    <row r="248" spans="1:2" x14ac:dyDescent="0.2">
      <c r="A248" s="12">
        <v>45597</v>
      </c>
      <c r="B248" s="7">
        <v>133600</v>
      </c>
    </row>
    <row r="249" spans="1:2" x14ac:dyDescent="0.2">
      <c r="A249" s="12">
        <v>45603</v>
      </c>
      <c r="B249" s="7">
        <v>130900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6E8DE-175F-1D49-B96E-53C6DBEC4235}">
  <dimension ref="A1:B62"/>
  <sheetViews>
    <sheetView workbookViewId="0">
      <selection activeCell="B1" sqref="B1:B62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43800</v>
      </c>
      <c r="B2" s="7">
        <v>8363.0986329999996</v>
      </c>
    </row>
    <row r="3" spans="1:2" x14ac:dyDescent="0.2">
      <c r="A3" s="12">
        <v>43831</v>
      </c>
      <c r="B3" s="7">
        <v>7682.3715819999998</v>
      </c>
    </row>
    <row r="4" spans="1:2" x14ac:dyDescent="0.2">
      <c r="A4" s="12">
        <v>43862</v>
      </c>
      <c r="B4" s="7">
        <v>6815.8134769999997</v>
      </c>
    </row>
    <row r="5" spans="1:2" x14ac:dyDescent="0.2">
      <c r="A5" s="12">
        <v>43891</v>
      </c>
      <c r="B5" s="7">
        <v>5899.2607420000004</v>
      </c>
    </row>
    <row r="6" spans="1:2" x14ac:dyDescent="0.2">
      <c r="A6" s="12">
        <v>43922</v>
      </c>
      <c r="B6" s="7">
        <v>7265.7568359999996</v>
      </c>
    </row>
    <row r="7" spans="1:2" x14ac:dyDescent="0.2">
      <c r="A7" s="12">
        <v>43952</v>
      </c>
      <c r="B7" s="7">
        <v>7349.0795900000003</v>
      </c>
    </row>
    <row r="8" spans="1:2" x14ac:dyDescent="0.2">
      <c r="A8" s="12">
        <v>43983</v>
      </c>
      <c r="B8" s="7">
        <v>7382.4086909999996</v>
      </c>
    </row>
    <row r="9" spans="1:2" x14ac:dyDescent="0.2">
      <c r="A9" s="12">
        <v>44013</v>
      </c>
      <c r="B9" s="7">
        <v>8123.9833980000003</v>
      </c>
    </row>
    <row r="10" spans="1:2" x14ac:dyDescent="0.2">
      <c r="A10" s="12">
        <v>44044</v>
      </c>
      <c r="B10" s="7">
        <v>9082.1972659999992</v>
      </c>
    </row>
    <row r="11" spans="1:2" x14ac:dyDescent="0.2">
      <c r="A11" s="12">
        <v>44075</v>
      </c>
      <c r="B11" s="7">
        <v>9498.8105469999991</v>
      </c>
    </row>
    <row r="12" spans="1:2" x14ac:dyDescent="0.2">
      <c r="A12" s="12">
        <v>44105</v>
      </c>
      <c r="B12" s="7">
        <v>8748.9033199999994</v>
      </c>
    </row>
    <row r="13" spans="1:2" x14ac:dyDescent="0.2">
      <c r="A13" s="12">
        <v>44136</v>
      </c>
      <c r="B13" s="7">
        <v>10290.378906</v>
      </c>
    </row>
    <row r="14" spans="1:2" x14ac:dyDescent="0.2">
      <c r="A14" s="12">
        <v>44166</v>
      </c>
      <c r="B14" s="7">
        <v>14414.861328000001</v>
      </c>
    </row>
    <row r="15" spans="1:2" x14ac:dyDescent="0.2">
      <c r="A15" s="12">
        <v>44197</v>
      </c>
      <c r="B15" s="7">
        <v>13766.252930000001</v>
      </c>
    </row>
    <row r="16" spans="1:2" x14ac:dyDescent="0.2">
      <c r="A16" s="12">
        <v>44228</v>
      </c>
      <c r="B16" s="7">
        <v>17735.662109000001</v>
      </c>
    </row>
    <row r="17" spans="1:2" x14ac:dyDescent="0.2">
      <c r="A17" s="12">
        <v>44256</v>
      </c>
      <c r="B17" s="7">
        <v>18664.673827999999</v>
      </c>
    </row>
    <row r="18" spans="1:2" x14ac:dyDescent="0.2">
      <c r="A18" s="12">
        <v>44287</v>
      </c>
      <c r="B18" s="7">
        <v>16461.734375</v>
      </c>
    </row>
    <row r="19" spans="1:2" x14ac:dyDescent="0.2">
      <c r="A19" s="12">
        <v>44317</v>
      </c>
      <c r="B19" s="7">
        <v>16461.734375</v>
      </c>
    </row>
    <row r="20" spans="1:2" x14ac:dyDescent="0.2">
      <c r="A20" s="12">
        <v>44348</v>
      </c>
      <c r="B20" s="7">
        <v>16223.848633</v>
      </c>
    </row>
    <row r="21" spans="1:2" x14ac:dyDescent="0.2">
      <c r="A21" s="12">
        <v>44378</v>
      </c>
      <c r="B21" s="7">
        <v>16128.692383</v>
      </c>
    </row>
    <row r="22" spans="1:2" x14ac:dyDescent="0.2">
      <c r="A22" s="12">
        <v>44409</v>
      </c>
      <c r="B22" s="7">
        <v>18793.021484000001</v>
      </c>
    </row>
    <row r="23" spans="1:2" x14ac:dyDescent="0.2">
      <c r="A23" s="12">
        <v>44440</v>
      </c>
      <c r="B23" s="7">
        <v>16652.042968999998</v>
      </c>
    </row>
    <row r="24" spans="1:2" x14ac:dyDescent="0.2">
      <c r="A24" s="12">
        <v>44470</v>
      </c>
      <c r="B24" s="7">
        <v>15605.34375</v>
      </c>
    </row>
    <row r="25" spans="1:2" x14ac:dyDescent="0.2">
      <c r="A25" s="12">
        <v>44501</v>
      </c>
      <c r="B25" s="7">
        <v>13416.790039</v>
      </c>
    </row>
    <row r="26" spans="1:2" x14ac:dyDescent="0.2">
      <c r="A26" s="12">
        <v>44531</v>
      </c>
      <c r="B26" s="7">
        <v>15224.725586</v>
      </c>
    </row>
    <row r="27" spans="1:2" x14ac:dyDescent="0.2">
      <c r="A27" s="12">
        <v>44562</v>
      </c>
      <c r="B27" s="7">
        <v>14132.199219</v>
      </c>
    </row>
    <row r="28" spans="1:2" x14ac:dyDescent="0.2">
      <c r="A28" s="12">
        <v>44593</v>
      </c>
      <c r="B28" s="7">
        <v>14372.542969</v>
      </c>
    </row>
    <row r="29" spans="1:2" x14ac:dyDescent="0.2">
      <c r="A29" s="12">
        <v>44621</v>
      </c>
      <c r="B29" s="7">
        <v>15766.535156</v>
      </c>
    </row>
    <row r="30" spans="1:2" x14ac:dyDescent="0.2">
      <c r="A30" s="12">
        <v>44652</v>
      </c>
      <c r="B30" s="7">
        <v>15093.573242</v>
      </c>
    </row>
    <row r="31" spans="1:2" x14ac:dyDescent="0.2">
      <c r="A31" s="12">
        <v>44682</v>
      </c>
      <c r="B31" s="7">
        <v>15237.779296999999</v>
      </c>
    </row>
    <row r="32" spans="1:2" x14ac:dyDescent="0.2">
      <c r="A32" s="12">
        <v>44713</v>
      </c>
      <c r="B32" s="7">
        <v>13411.168944999999</v>
      </c>
    </row>
    <row r="33" spans="1:2" x14ac:dyDescent="0.2">
      <c r="A33" s="12">
        <v>44743</v>
      </c>
      <c r="B33" s="7">
        <v>13987.993164</v>
      </c>
    </row>
    <row r="34" spans="1:2" x14ac:dyDescent="0.2">
      <c r="A34" s="12">
        <v>44774</v>
      </c>
      <c r="B34" s="7">
        <v>14949.366211</v>
      </c>
    </row>
    <row r="35" spans="1:2" x14ac:dyDescent="0.2">
      <c r="A35" s="12">
        <v>44805</v>
      </c>
      <c r="B35" s="7">
        <v>10623.184569999999</v>
      </c>
    </row>
    <row r="36" spans="1:2" x14ac:dyDescent="0.2">
      <c r="A36" s="12">
        <v>44835</v>
      </c>
      <c r="B36" s="7">
        <v>10719.321289</v>
      </c>
    </row>
    <row r="37" spans="1:2" x14ac:dyDescent="0.2">
      <c r="A37" s="12">
        <v>44866</v>
      </c>
      <c r="B37" s="7">
        <v>11055.801758</v>
      </c>
    </row>
    <row r="38" spans="1:2" x14ac:dyDescent="0.2">
      <c r="A38" s="12">
        <v>44896</v>
      </c>
      <c r="B38" s="7">
        <v>10142.496094</v>
      </c>
    </row>
    <row r="39" spans="1:2" x14ac:dyDescent="0.2">
      <c r="A39" s="12">
        <v>44927</v>
      </c>
      <c r="B39" s="7">
        <v>13126.034180000001</v>
      </c>
    </row>
    <row r="40" spans="1:2" x14ac:dyDescent="0.2">
      <c r="A40" s="12">
        <v>44958</v>
      </c>
      <c r="B40" s="7">
        <v>12162.474609000001</v>
      </c>
    </row>
    <row r="41" spans="1:2" x14ac:dyDescent="0.2">
      <c r="A41" s="12">
        <v>44986</v>
      </c>
      <c r="B41" s="7">
        <v>13627.477539</v>
      </c>
    </row>
    <row r="42" spans="1:2" x14ac:dyDescent="0.2">
      <c r="A42" s="12">
        <v>45017</v>
      </c>
      <c r="B42" s="7">
        <v>13902.780273</v>
      </c>
    </row>
    <row r="43" spans="1:2" x14ac:dyDescent="0.2">
      <c r="A43" s="12">
        <v>45047</v>
      </c>
      <c r="B43" s="7">
        <v>13843.787109000001</v>
      </c>
    </row>
    <row r="44" spans="1:2" x14ac:dyDescent="0.2">
      <c r="A44" s="12">
        <v>45078</v>
      </c>
      <c r="B44" s="7">
        <v>14355.063477</v>
      </c>
    </row>
    <row r="45" spans="1:2" x14ac:dyDescent="0.2">
      <c r="A45" s="12">
        <v>45108</v>
      </c>
      <c r="B45" s="7">
        <v>14944.997069999999</v>
      </c>
    </row>
    <row r="46" spans="1:2" x14ac:dyDescent="0.2">
      <c r="A46" s="12">
        <v>45139</v>
      </c>
      <c r="B46" s="7">
        <v>13204.691406</v>
      </c>
    </row>
    <row r="47" spans="1:2" x14ac:dyDescent="0.2">
      <c r="A47" s="12">
        <v>45170</v>
      </c>
      <c r="B47" s="7">
        <v>12064.152344</v>
      </c>
    </row>
    <row r="48" spans="1:2" x14ac:dyDescent="0.2">
      <c r="A48" s="12">
        <v>45200</v>
      </c>
      <c r="B48" s="7">
        <v>12486.938477</v>
      </c>
    </row>
    <row r="49" spans="1:2" x14ac:dyDescent="0.2">
      <c r="A49" s="12">
        <v>45231</v>
      </c>
      <c r="B49" s="7">
        <v>15829.898438</v>
      </c>
    </row>
    <row r="50" spans="1:2" x14ac:dyDescent="0.2">
      <c r="A50" s="12">
        <v>45261</v>
      </c>
      <c r="B50" s="7">
        <v>17068.759765999999</v>
      </c>
    </row>
    <row r="51" spans="1:2" x14ac:dyDescent="0.2">
      <c r="A51" s="12">
        <v>45292</v>
      </c>
      <c r="B51" s="7">
        <v>15450</v>
      </c>
    </row>
    <row r="52" spans="1:2" x14ac:dyDescent="0.2">
      <c r="A52" s="12">
        <v>45323</v>
      </c>
      <c r="B52" s="7">
        <v>16670</v>
      </c>
    </row>
    <row r="53" spans="1:2" x14ac:dyDescent="0.2">
      <c r="A53" s="12">
        <v>45352</v>
      </c>
      <c r="B53" s="7">
        <v>17170</v>
      </c>
    </row>
    <row r="54" spans="1:2" x14ac:dyDescent="0.2">
      <c r="A54" s="12">
        <v>45383</v>
      </c>
      <c r="B54" s="7">
        <v>19680</v>
      </c>
    </row>
    <row r="55" spans="1:2" x14ac:dyDescent="0.2">
      <c r="A55" s="12">
        <v>45413</v>
      </c>
      <c r="B55" s="7">
        <v>17450</v>
      </c>
    </row>
    <row r="56" spans="1:2" x14ac:dyDescent="0.2">
      <c r="A56" s="12">
        <v>45444</v>
      </c>
      <c r="B56" s="7">
        <v>18860</v>
      </c>
    </row>
    <row r="57" spans="1:2" x14ac:dyDescent="0.2">
      <c r="A57" s="12">
        <v>45474</v>
      </c>
      <c r="B57" s="7">
        <v>18900</v>
      </c>
    </row>
    <row r="58" spans="1:2" x14ac:dyDescent="0.2">
      <c r="A58" s="12">
        <v>45505</v>
      </c>
      <c r="B58" s="7">
        <v>18630</v>
      </c>
    </row>
    <row r="59" spans="1:2" x14ac:dyDescent="0.2">
      <c r="A59" s="12">
        <v>45536</v>
      </c>
      <c r="B59" s="7">
        <v>17880</v>
      </c>
    </row>
    <row r="60" spans="1:2" x14ac:dyDescent="0.2">
      <c r="A60" s="12">
        <v>45566</v>
      </c>
      <c r="B60" s="7">
        <v>18260</v>
      </c>
    </row>
    <row r="61" spans="1:2" x14ac:dyDescent="0.2">
      <c r="A61" s="12">
        <v>45597</v>
      </c>
      <c r="B61" s="7">
        <v>19310</v>
      </c>
    </row>
    <row r="62" spans="1:2" x14ac:dyDescent="0.2">
      <c r="A62" s="12">
        <v>45603</v>
      </c>
      <c r="B62" s="7">
        <v>21200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D0D50-ADA6-CF4A-83DA-47F86E9D2266}">
  <dimension ref="A1:B300"/>
  <sheetViews>
    <sheetView workbookViewId="0">
      <selection activeCell="B1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917.85736099999997</v>
      </c>
    </row>
    <row r="3" spans="1:2" x14ac:dyDescent="0.2">
      <c r="A3" s="12">
        <v>36586</v>
      </c>
      <c r="B3" s="7">
        <v>812.44525099999998</v>
      </c>
    </row>
    <row r="4" spans="1:2" x14ac:dyDescent="0.2">
      <c r="A4" s="12">
        <v>36617</v>
      </c>
      <c r="B4" s="7">
        <v>797.01904300000001</v>
      </c>
    </row>
    <row r="5" spans="1:2" x14ac:dyDescent="0.2">
      <c r="A5" s="12">
        <v>36647</v>
      </c>
      <c r="B5" s="7">
        <v>874.15014599999995</v>
      </c>
    </row>
    <row r="6" spans="1:2" x14ac:dyDescent="0.2">
      <c r="A6" s="12">
        <v>36678</v>
      </c>
      <c r="B6" s="7">
        <v>1136.394775</v>
      </c>
    </row>
    <row r="7" spans="1:2" x14ac:dyDescent="0.2">
      <c r="A7" s="12">
        <v>36708</v>
      </c>
      <c r="B7" s="7">
        <v>874.15014599999995</v>
      </c>
    </row>
    <row r="8" spans="1:2" x14ac:dyDescent="0.2">
      <c r="A8" s="12">
        <v>36739</v>
      </c>
      <c r="B8" s="7">
        <v>879.29199200000005</v>
      </c>
    </row>
    <row r="9" spans="1:2" x14ac:dyDescent="0.2">
      <c r="A9" s="12">
        <v>36770</v>
      </c>
      <c r="B9" s="7">
        <v>925.57055700000001</v>
      </c>
    </row>
    <row r="10" spans="1:2" x14ac:dyDescent="0.2">
      <c r="A10" s="12">
        <v>36800</v>
      </c>
      <c r="B10" s="7">
        <v>935.85449200000005</v>
      </c>
    </row>
    <row r="11" spans="1:2" x14ac:dyDescent="0.2">
      <c r="A11" s="12">
        <v>36831</v>
      </c>
      <c r="B11" s="7">
        <v>863.865906</v>
      </c>
    </row>
    <row r="12" spans="1:2" x14ac:dyDescent="0.2">
      <c r="A12" s="12">
        <v>36861</v>
      </c>
      <c r="B12" s="7">
        <v>560.48431400000004</v>
      </c>
    </row>
    <row r="13" spans="1:2" x14ac:dyDescent="0.2">
      <c r="A13" s="12">
        <v>36892</v>
      </c>
      <c r="B13" s="7">
        <v>779.02185099999997</v>
      </c>
    </row>
    <row r="14" spans="1:2" x14ac:dyDescent="0.2">
      <c r="A14" s="12">
        <v>36923</v>
      </c>
      <c r="B14" s="7">
        <v>691.60668899999996</v>
      </c>
    </row>
    <row r="15" spans="1:2" x14ac:dyDescent="0.2">
      <c r="A15" s="12">
        <v>36951</v>
      </c>
      <c r="B15" s="7">
        <v>593.90771500000005</v>
      </c>
    </row>
    <row r="16" spans="1:2" x14ac:dyDescent="0.2">
      <c r="A16" s="12">
        <v>36982</v>
      </c>
      <c r="B16" s="7">
        <v>663.32550000000003</v>
      </c>
    </row>
    <row r="17" spans="1:2" x14ac:dyDescent="0.2">
      <c r="A17" s="12">
        <v>37012</v>
      </c>
      <c r="B17" s="7">
        <v>833.01348900000005</v>
      </c>
    </row>
    <row r="18" spans="1:2" x14ac:dyDescent="0.2">
      <c r="A18" s="12">
        <v>37043</v>
      </c>
      <c r="B18" s="7">
        <v>838.15551800000003</v>
      </c>
    </row>
    <row r="19" spans="1:2" x14ac:dyDescent="0.2">
      <c r="A19" s="12">
        <v>37073</v>
      </c>
      <c r="B19" s="7">
        <v>817.587402</v>
      </c>
    </row>
    <row r="20" spans="1:2" x14ac:dyDescent="0.2">
      <c r="A20" s="12">
        <v>37104</v>
      </c>
      <c r="B20" s="7">
        <v>1002.701172</v>
      </c>
    </row>
    <row r="21" spans="1:2" x14ac:dyDescent="0.2">
      <c r="A21" s="12">
        <v>37135</v>
      </c>
      <c r="B21" s="7">
        <v>994.98840299999995</v>
      </c>
    </row>
    <row r="22" spans="1:2" x14ac:dyDescent="0.2">
      <c r="A22" s="12">
        <v>37165</v>
      </c>
      <c r="B22" s="7">
        <v>1141.536865</v>
      </c>
    </row>
    <row r="23" spans="1:2" x14ac:dyDescent="0.2">
      <c r="A23" s="12">
        <v>37196</v>
      </c>
      <c r="B23" s="7">
        <v>1360.0742190000001</v>
      </c>
    </row>
    <row r="24" spans="1:2" x14ac:dyDescent="0.2">
      <c r="A24" s="12">
        <v>37226</v>
      </c>
      <c r="B24" s="7">
        <v>1385.7847899999999</v>
      </c>
    </row>
    <row r="25" spans="1:2" x14ac:dyDescent="0.2">
      <c r="A25" s="12">
        <v>37257</v>
      </c>
      <c r="B25" s="7">
        <v>2169.9482419999999</v>
      </c>
    </row>
    <row r="26" spans="1:2" x14ac:dyDescent="0.2">
      <c r="A26" s="12">
        <v>37288</v>
      </c>
      <c r="B26" s="7">
        <v>2051.6809079999998</v>
      </c>
    </row>
    <row r="27" spans="1:2" x14ac:dyDescent="0.2">
      <c r="A27" s="12">
        <v>37316</v>
      </c>
      <c r="B27" s="7">
        <v>2036.255005</v>
      </c>
    </row>
    <row r="28" spans="1:2" x14ac:dyDescent="0.2">
      <c r="A28" s="12">
        <v>37347</v>
      </c>
      <c r="B28" s="7">
        <v>2180.2329100000002</v>
      </c>
    </row>
    <row r="29" spans="1:2" x14ac:dyDescent="0.2">
      <c r="A29" s="12">
        <v>37377</v>
      </c>
      <c r="B29" s="7">
        <v>2113.3864749999998</v>
      </c>
    </row>
    <row r="30" spans="1:2" x14ac:dyDescent="0.2">
      <c r="A30" s="12">
        <v>37408</v>
      </c>
      <c r="B30" s="7">
        <v>1678.8819579999999</v>
      </c>
    </row>
    <row r="31" spans="1:2" x14ac:dyDescent="0.2">
      <c r="A31" s="12">
        <v>37438</v>
      </c>
      <c r="B31" s="7">
        <v>1717.4470209999999</v>
      </c>
    </row>
    <row r="32" spans="1:2" x14ac:dyDescent="0.2">
      <c r="A32" s="12">
        <v>37469</v>
      </c>
      <c r="B32" s="7">
        <v>1735.445068</v>
      </c>
    </row>
    <row r="33" spans="1:2" x14ac:dyDescent="0.2">
      <c r="A33" s="12">
        <v>37500</v>
      </c>
      <c r="B33" s="7">
        <v>1383.213379</v>
      </c>
    </row>
    <row r="34" spans="1:2" x14ac:dyDescent="0.2">
      <c r="A34" s="12">
        <v>37530</v>
      </c>
      <c r="B34" s="7">
        <v>1316.3664550000001</v>
      </c>
    </row>
    <row r="35" spans="1:2" x14ac:dyDescent="0.2">
      <c r="A35" s="12">
        <v>37561</v>
      </c>
      <c r="B35" s="7">
        <v>1375.5006100000001</v>
      </c>
    </row>
    <row r="36" spans="1:2" x14ac:dyDescent="0.2">
      <c r="A36" s="12">
        <v>37591</v>
      </c>
      <c r="B36" s="7">
        <v>1208.383789</v>
      </c>
    </row>
    <row r="37" spans="1:2" x14ac:dyDescent="0.2">
      <c r="A37" s="12">
        <v>37622</v>
      </c>
      <c r="B37" s="7">
        <v>1105.5424800000001</v>
      </c>
    </row>
    <row r="38" spans="1:2" x14ac:dyDescent="0.2">
      <c r="A38" s="12">
        <v>37653</v>
      </c>
      <c r="B38" s="7">
        <v>1280.3725589999999</v>
      </c>
    </row>
    <row r="39" spans="1:2" x14ac:dyDescent="0.2">
      <c r="A39" s="12">
        <v>37681</v>
      </c>
      <c r="B39" s="7">
        <v>1259.8039550000001</v>
      </c>
    </row>
    <row r="40" spans="1:2" x14ac:dyDescent="0.2">
      <c r="A40" s="12">
        <v>37712</v>
      </c>
      <c r="B40" s="7">
        <v>1547.759399</v>
      </c>
    </row>
    <row r="41" spans="1:2" x14ac:dyDescent="0.2">
      <c r="A41" s="12">
        <v>37742</v>
      </c>
      <c r="B41" s="7">
        <v>1501.4812010000001</v>
      </c>
    </row>
    <row r="42" spans="1:2" x14ac:dyDescent="0.2">
      <c r="A42" s="12">
        <v>37773</v>
      </c>
      <c r="B42" s="7">
        <v>1542.6170649999999</v>
      </c>
    </row>
    <row r="43" spans="1:2" x14ac:dyDescent="0.2">
      <c r="A43" s="12">
        <v>37803</v>
      </c>
      <c r="B43" s="7">
        <v>1717.4470209999999</v>
      </c>
    </row>
    <row r="44" spans="1:2" x14ac:dyDescent="0.2">
      <c r="A44" s="12">
        <v>37834</v>
      </c>
      <c r="B44" s="7">
        <v>1802.2913820000001</v>
      </c>
    </row>
    <row r="45" spans="1:2" x14ac:dyDescent="0.2">
      <c r="A45" s="12">
        <v>37865</v>
      </c>
      <c r="B45" s="7">
        <v>1673.740112</v>
      </c>
    </row>
    <row r="46" spans="1:2" x14ac:dyDescent="0.2">
      <c r="A46" s="12">
        <v>37895</v>
      </c>
      <c r="B46" s="7">
        <v>1735.445068</v>
      </c>
    </row>
    <row r="47" spans="1:2" x14ac:dyDescent="0.2">
      <c r="A47" s="12">
        <v>37926</v>
      </c>
      <c r="B47" s="7">
        <v>1858.853638</v>
      </c>
    </row>
    <row r="48" spans="1:2" x14ac:dyDescent="0.2">
      <c r="A48" s="12">
        <v>37956</v>
      </c>
      <c r="B48" s="7">
        <v>1858.853638</v>
      </c>
    </row>
    <row r="49" spans="1:2" x14ac:dyDescent="0.2">
      <c r="A49" s="12">
        <v>37987</v>
      </c>
      <c r="B49" s="7">
        <v>1863.996216</v>
      </c>
    </row>
    <row r="50" spans="1:2" x14ac:dyDescent="0.2">
      <c r="A50" s="12">
        <v>38018</v>
      </c>
      <c r="B50" s="7">
        <v>2159.6640630000002</v>
      </c>
    </row>
    <row r="51" spans="1:2" x14ac:dyDescent="0.2">
      <c r="A51" s="12">
        <v>38047</v>
      </c>
      <c r="B51" s="7">
        <v>2277.9316410000001</v>
      </c>
    </row>
    <row r="52" spans="1:2" x14ac:dyDescent="0.2">
      <c r="A52" s="12">
        <v>38078</v>
      </c>
      <c r="B52" s="7">
        <v>2288.2158199999999</v>
      </c>
    </row>
    <row r="53" spans="1:2" x14ac:dyDescent="0.2">
      <c r="A53" s="12">
        <v>38108</v>
      </c>
      <c r="B53" s="7">
        <v>2113.3864749999998</v>
      </c>
    </row>
    <row r="54" spans="1:2" x14ac:dyDescent="0.2">
      <c r="A54" s="12">
        <v>38139</v>
      </c>
      <c r="B54" s="7">
        <v>1902.5616460000001</v>
      </c>
    </row>
    <row r="55" spans="1:2" x14ac:dyDescent="0.2">
      <c r="A55" s="12">
        <v>38169</v>
      </c>
      <c r="B55" s="7">
        <v>1763.725586</v>
      </c>
    </row>
    <row r="56" spans="1:2" x14ac:dyDescent="0.2">
      <c r="A56" s="12">
        <v>38200</v>
      </c>
      <c r="B56" s="7">
        <v>1951.410889</v>
      </c>
    </row>
    <row r="57" spans="1:2" x14ac:dyDescent="0.2">
      <c r="A57" s="12">
        <v>38231</v>
      </c>
      <c r="B57" s="7">
        <v>2043.9681399999999</v>
      </c>
    </row>
    <row r="58" spans="1:2" x14ac:dyDescent="0.2">
      <c r="A58" s="12">
        <v>38261</v>
      </c>
      <c r="B58" s="7">
        <v>2154.522461</v>
      </c>
    </row>
    <row r="59" spans="1:2" x14ac:dyDescent="0.2">
      <c r="A59" s="12">
        <v>38292</v>
      </c>
      <c r="B59" s="7">
        <v>2272.7895509999998</v>
      </c>
    </row>
    <row r="60" spans="1:2" x14ac:dyDescent="0.2">
      <c r="A60" s="12">
        <v>38322</v>
      </c>
      <c r="B60" s="7">
        <v>2262.505615</v>
      </c>
    </row>
    <row r="61" spans="1:2" x14ac:dyDescent="0.2">
      <c r="A61" s="12">
        <v>38353</v>
      </c>
      <c r="B61" s="7">
        <v>2252.2214359999998</v>
      </c>
    </row>
    <row r="62" spans="1:2" x14ac:dyDescent="0.2">
      <c r="A62" s="12">
        <v>38384</v>
      </c>
      <c r="B62" s="7">
        <v>2391.0576169999999</v>
      </c>
    </row>
    <row r="63" spans="1:2" x14ac:dyDescent="0.2">
      <c r="A63" s="12">
        <v>38412</v>
      </c>
      <c r="B63" s="7">
        <v>2272.7895509999998</v>
      </c>
    </row>
    <row r="64" spans="1:2" x14ac:dyDescent="0.2">
      <c r="A64" s="12">
        <v>38443</v>
      </c>
      <c r="B64" s="7">
        <v>2293.3583979999999</v>
      </c>
    </row>
    <row r="65" spans="1:2" x14ac:dyDescent="0.2">
      <c r="A65" s="12">
        <v>38473</v>
      </c>
      <c r="B65" s="7">
        <v>2442.477539</v>
      </c>
    </row>
    <row r="66" spans="1:2" x14ac:dyDescent="0.2">
      <c r="A66" s="12">
        <v>38504</v>
      </c>
      <c r="B66" s="7">
        <v>2930.9729000000002</v>
      </c>
    </row>
    <row r="67" spans="1:2" x14ac:dyDescent="0.2">
      <c r="A67" s="12">
        <v>38534</v>
      </c>
      <c r="B67" s="7">
        <v>3326.9113769999999</v>
      </c>
    </row>
    <row r="68" spans="1:2" x14ac:dyDescent="0.2">
      <c r="A68" s="12">
        <v>38565</v>
      </c>
      <c r="B68" s="7">
        <v>3213.786865</v>
      </c>
    </row>
    <row r="69" spans="1:2" x14ac:dyDescent="0.2">
      <c r="A69" s="12">
        <v>38596</v>
      </c>
      <c r="B69" s="7">
        <v>4422.169922</v>
      </c>
    </row>
    <row r="70" spans="1:2" x14ac:dyDescent="0.2">
      <c r="A70" s="12">
        <v>38626</v>
      </c>
      <c r="B70" s="7">
        <v>4216.4873049999997</v>
      </c>
    </row>
    <row r="71" spans="1:2" x14ac:dyDescent="0.2">
      <c r="A71" s="12">
        <v>38657</v>
      </c>
      <c r="B71" s="7">
        <v>5244.8999020000001</v>
      </c>
    </row>
    <row r="72" spans="1:2" x14ac:dyDescent="0.2">
      <c r="A72" s="12">
        <v>38687</v>
      </c>
      <c r="B72" s="7">
        <v>5039.2158200000003</v>
      </c>
    </row>
    <row r="73" spans="1:2" x14ac:dyDescent="0.2">
      <c r="A73" s="12">
        <v>38718</v>
      </c>
      <c r="B73" s="7">
        <v>4309.044922</v>
      </c>
    </row>
    <row r="74" spans="1:2" x14ac:dyDescent="0.2">
      <c r="A74" s="12">
        <v>38749</v>
      </c>
      <c r="B74" s="7">
        <v>4365.6079099999997</v>
      </c>
    </row>
    <row r="75" spans="1:2" x14ac:dyDescent="0.2">
      <c r="A75" s="12">
        <v>38777</v>
      </c>
      <c r="B75" s="7">
        <v>4787.2568359999996</v>
      </c>
    </row>
    <row r="76" spans="1:2" x14ac:dyDescent="0.2">
      <c r="A76" s="12">
        <v>38808</v>
      </c>
      <c r="B76" s="7">
        <v>4812.966797</v>
      </c>
    </row>
    <row r="77" spans="1:2" x14ac:dyDescent="0.2">
      <c r="A77" s="12">
        <v>38838</v>
      </c>
      <c r="B77" s="7">
        <v>4283.3344729999999</v>
      </c>
    </row>
    <row r="78" spans="1:2" x14ac:dyDescent="0.2">
      <c r="A78" s="12">
        <v>38869</v>
      </c>
      <c r="B78" s="7">
        <v>4113.6474609999996</v>
      </c>
    </row>
    <row r="79" spans="1:2" x14ac:dyDescent="0.2">
      <c r="A79" s="12">
        <v>38899</v>
      </c>
      <c r="B79" s="7">
        <v>3661.1450199999999</v>
      </c>
    </row>
    <row r="80" spans="1:2" x14ac:dyDescent="0.2">
      <c r="A80" s="12">
        <v>38930</v>
      </c>
      <c r="B80" s="7">
        <v>3599.4411620000001</v>
      </c>
    </row>
    <row r="81" spans="1:2" x14ac:dyDescent="0.2">
      <c r="A81" s="12">
        <v>38961</v>
      </c>
      <c r="B81" s="7">
        <v>4422.169922</v>
      </c>
    </row>
    <row r="82" spans="1:2" x14ac:dyDescent="0.2">
      <c r="A82" s="12">
        <v>38991</v>
      </c>
      <c r="B82" s="7">
        <v>4704.982422</v>
      </c>
    </row>
    <row r="83" spans="1:2" x14ac:dyDescent="0.2">
      <c r="A83" s="12">
        <v>39022</v>
      </c>
      <c r="B83" s="7">
        <v>4884.955078</v>
      </c>
    </row>
    <row r="84" spans="1:2" x14ac:dyDescent="0.2">
      <c r="A84" s="12">
        <v>39052</v>
      </c>
      <c r="B84" s="7">
        <v>5126.6333009999998</v>
      </c>
    </row>
    <row r="85" spans="1:2" x14ac:dyDescent="0.2">
      <c r="A85" s="12">
        <v>39083</v>
      </c>
      <c r="B85" s="7">
        <v>4195.9194340000004</v>
      </c>
    </row>
    <row r="86" spans="1:2" x14ac:dyDescent="0.2">
      <c r="A86" s="12">
        <v>39114</v>
      </c>
      <c r="B86" s="7">
        <v>4473.5908200000003</v>
      </c>
    </row>
    <row r="87" spans="1:2" x14ac:dyDescent="0.2">
      <c r="A87" s="12">
        <v>39142</v>
      </c>
      <c r="B87" s="7">
        <v>4704.982422</v>
      </c>
    </row>
    <row r="88" spans="1:2" x14ac:dyDescent="0.2">
      <c r="A88" s="12">
        <v>39173</v>
      </c>
      <c r="B88" s="7">
        <v>4576.4316410000001</v>
      </c>
    </row>
    <row r="89" spans="1:2" x14ac:dyDescent="0.2">
      <c r="A89" s="12">
        <v>39203</v>
      </c>
      <c r="B89" s="7">
        <v>4571.2895509999998</v>
      </c>
    </row>
    <row r="90" spans="1:2" x14ac:dyDescent="0.2">
      <c r="A90" s="12">
        <v>39234</v>
      </c>
      <c r="B90" s="7">
        <v>5244.8999020000001</v>
      </c>
    </row>
    <row r="91" spans="1:2" x14ac:dyDescent="0.2">
      <c r="A91" s="12">
        <v>39264</v>
      </c>
      <c r="B91" s="7">
        <v>5604.8447269999997</v>
      </c>
    </row>
    <row r="92" spans="1:2" x14ac:dyDescent="0.2">
      <c r="A92" s="12">
        <v>39295</v>
      </c>
      <c r="B92" s="7">
        <v>5013.5058589999999</v>
      </c>
    </row>
    <row r="93" spans="1:2" x14ac:dyDescent="0.2">
      <c r="A93" s="12">
        <v>39326</v>
      </c>
      <c r="B93" s="7">
        <v>4411.8857420000004</v>
      </c>
    </row>
    <row r="94" spans="1:2" x14ac:dyDescent="0.2">
      <c r="A94" s="12">
        <v>39356</v>
      </c>
      <c r="B94" s="7">
        <v>4447.8803710000002</v>
      </c>
    </row>
    <row r="95" spans="1:2" x14ac:dyDescent="0.2">
      <c r="A95" s="12">
        <v>39387</v>
      </c>
      <c r="B95" s="7">
        <v>4283.3344729999999</v>
      </c>
    </row>
    <row r="96" spans="1:2" x14ac:dyDescent="0.2">
      <c r="A96" s="12">
        <v>39417</v>
      </c>
      <c r="B96" s="7">
        <v>4627.8535160000001</v>
      </c>
    </row>
    <row r="97" spans="1:2" x14ac:dyDescent="0.2">
      <c r="A97" s="12">
        <v>39448</v>
      </c>
      <c r="B97" s="7">
        <v>4139.3559569999998</v>
      </c>
    </row>
    <row r="98" spans="1:2" x14ac:dyDescent="0.2">
      <c r="A98" s="12">
        <v>39479</v>
      </c>
      <c r="B98" s="7">
        <v>4165.0673829999996</v>
      </c>
    </row>
    <row r="99" spans="1:2" x14ac:dyDescent="0.2">
      <c r="A99" s="12">
        <v>39508</v>
      </c>
      <c r="B99" s="7">
        <v>3805.1232909999999</v>
      </c>
    </row>
    <row r="100" spans="1:2" x14ac:dyDescent="0.2">
      <c r="A100" s="12">
        <v>39539</v>
      </c>
      <c r="B100" s="7">
        <v>3702.2822270000001</v>
      </c>
    </row>
    <row r="101" spans="1:2" x14ac:dyDescent="0.2">
      <c r="A101" s="12">
        <v>39569</v>
      </c>
      <c r="B101" s="7">
        <v>3907.9633789999998</v>
      </c>
    </row>
    <row r="102" spans="1:2" x14ac:dyDescent="0.2">
      <c r="A102" s="12">
        <v>39600</v>
      </c>
      <c r="B102" s="7">
        <v>3650.8615719999998</v>
      </c>
    </row>
    <row r="103" spans="1:2" x14ac:dyDescent="0.2">
      <c r="A103" s="12">
        <v>39630</v>
      </c>
      <c r="B103" s="7">
        <v>3815.406982</v>
      </c>
    </row>
    <row r="104" spans="1:2" x14ac:dyDescent="0.2">
      <c r="A104" s="12">
        <v>39661</v>
      </c>
      <c r="B104" s="7">
        <v>3316.6276859999998</v>
      </c>
    </row>
    <row r="105" spans="1:2" x14ac:dyDescent="0.2">
      <c r="A105" s="12">
        <v>39692</v>
      </c>
      <c r="B105" s="7">
        <v>3188.076172</v>
      </c>
    </row>
    <row r="106" spans="1:2" x14ac:dyDescent="0.2">
      <c r="A106" s="12">
        <v>39722</v>
      </c>
      <c r="B106" s="7">
        <v>2751.001221</v>
      </c>
    </row>
    <row r="107" spans="1:2" x14ac:dyDescent="0.2">
      <c r="A107" s="12">
        <v>39753</v>
      </c>
      <c r="B107" s="7">
        <v>2756.1428219999998</v>
      </c>
    </row>
    <row r="108" spans="1:2" x14ac:dyDescent="0.2">
      <c r="A108" s="12">
        <v>39783</v>
      </c>
      <c r="B108" s="7">
        <v>2879.5527339999999</v>
      </c>
    </row>
    <row r="109" spans="1:2" x14ac:dyDescent="0.2">
      <c r="A109" s="12">
        <v>39814</v>
      </c>
      <c r="B109" s="7">
        <v>2321.639404</v>
      </c>
    </row>
    <row r="110" spans="1:2" x14ac:dyDescent="0.2">
      <c r="A110" s="12">
        <v>39845</v>
      </c>
      <c r="B110" s="7">
        <v>2334.4946289999998</v>
      </c>
    </row>
    <row r="111" spans="1:2" x14ac:dyDescent="0.2">
      <c r="A111" s="12">
        <v>39873</v>
      </c>
      <c r="B111" s="7">
        <v>2319.0678710000002</v>
      </c>
    </row>
    <row r="112" spans="1:2" x14ac:dyDescent="0.2">
      <c r="A112" s="12">
        <v>39904</v>
      </c>
      <c r="B112" s="7">
        <v>3038.9558109999998</v>
      </c>
    </row>
    <row r="113" spans="1:2" x14ac:dyDescent="0.2">
      <c r="A113" s="12">
        <v>39934</v>
      </c>
      <c r="B113" s="7">
        <v>2972.109375</v>
      </c>
    </row>
    <row r="114" spans="1:2" x14ac:dyDescent="0.2">
      <c r="A114" s="12">
        <v>39965</v>
      </c>
      <c r="B114" s="7">
        <v>2905.2624510000001</v>
      </c>
    </row>
    <row r="115" spans="1:2" x14ac:dyDescent="0.2">
      <c r="A115" s="12">
        <v>39995</v>
      </c>
      <c r="B115" s="7">
        <v>3481.173096</v>
      </c>
    </row>
    <row r="116" spans="1:2" x14ac:dyDescent="0.2">
      <c r="A116" s="12">
        <v>40026</v>
      </c>
      <c r="B116" s="7">
        <v>3203.5021969999998</v>
      </c>
    </row>
    <row r="117" spans="1:2" x14ac:dyDescent="0.2">
      <c r="A117" s="12">
        <v>40057</v>
      </c>
      <c r="B117" s="7">
        <v>3805.1232909999999</v>
      </c>
    </row>
    <row r="118" spans="1:2" x14ac:dyDescent="0.2">
      <c r="A118" s="12">
        <v>40087</v>
      </c>
      <c r="B118" s="7">
        <v>3727.992432</v>
      </c>
    </row>
    <row r="119" spans="1:2" x14ac:dyDescent="0.2">
      <c r="A119" s="12">
        <v>40118</v>
      </c>
      <c r="B119" s="7">
        <v>3589.1560060000002</v>
      </c>
    </row>
    <row r="120" spans="1:2" x14ac:dyDescent="0.2">
      <c r="A120" s="12">
        <v>40148</v>
      </c>
      <c r="B120" s="7">
        <v>3763.9870609999998</v>
      </c>
    </row>
    <row r="121" spans="1:2" x14ac:dyDescent="0.2">
      <c r="A121" s="12">
        <v>40179</v>
      </c>
      <c r="B121" s="7">
        <v>3650.8615719999998</v>
      </c>
    </row>
    <row r="122" spans="1:2" x14ac:dyDescent="0.2">
      <c r="A122" s="12">
        <v>40210</v>
      </c>
      <c r="B122" s="7">
        <v>3640.5771479999999</v>
      </c>
    </row>
    <row r="123" spans="1:2" x14ac:dyDescent="0.2">
      <c r="A123" s="12">
        <v>40238</v>
      </c>
      <c r="B123" s="7">
        <v>3614.8666990000002</v>
      </c>
    </row>
    <row r="124" spans="1:2" x14ac:dyDescent="0.2">
      <c r="A124" s="12">
        <v>40269</v>
      </c>
      <c r="B124" s="7">
        <v>3537.736328</v>
      </c>
    </row>
    <row r="125" spans="1:2" x14ac:dyDescent="0.2">
      <c r="A125" s="12">
        <v>40299</v>
      </c>
      <c r="B125" s="7">
        <v>3306.3432619999999</v>
      </c>
    </row>
    <row r="126" spans="1:2" x14ac:dyDescent="0.2">
      <c r="A126" s="12">
        <v>40330</v>
      </c>
      <c r="B126" s="7">
        <v>3501.7414549999999</v>
      </c>
    </row>
    <row r="127" spans="1:2" x14ac:dyDescent="0.2">
      <c r="A127" s="12">
        <v>40360</v>
      </c>
      <c r="B127" s="7">
        <v>3419.4692380000001</v>
      </c>
    </row>
    <row r="128" spans="1:2" x14ac:dyDescent="0.2">
      <c r="A128" s="12">
        <v>40391</v>
      </c>
      <c r="B128" s="7">
        <v>3182.9335940000001</v>
      </c>
    </row>
    <row r="129" spans="1:2" x14ac:dyDescent="0.2">
      <c r="A129" s="12">
        <v>40422</v>
      </c>
      <c r="B129" s="7">
        <v>3393.758789</v>
      </c>
    </row>
    <row r="130" spans="1:2" x14ac:dyDescent="0.2">
      <c r="A130" s="12">
        <v>40452</v>
      </c>
      <c r="B130" s="7">
        <v>3548.0202640000002</v>
      </c>
    </row>
    <row r="131" spans="1:2" x14ac:dyDescent="0.2">
      <c r="A131" s="12">
        <v>40483</v>
      </c>
      <c r="B131" s="7">
        <v>3512.025635</v>
      </c>
    </row>
    <row r="132" spans="1:2" x14ac:dyDescent="0.2">
      <c r="A132" s="12">
        <v>40513</v>
      </c>
      <c r="B132" s="7">
        <v>3599.4411620000001</v>
      </c>
    </row>
    <row r="133" spans="1:2" x14ac:dyDescent="0.2">
      <c r="A133" s="12">
        <v>40544</v>
      </c>
      <c r="B133" s="7">
        <v>3552.8325199999999</v>
      </c>
    </row>
    <row r="134" spans="1:2" x14ac:dyDescent="0.2">
      <c r="A134" s="12">
        <v>40575</v>
      </c>
      <c r="B134" s="7">
        <v>3499.8059079999998</v>
      </c>
    </row>
    <row r="135" spans="1:2" x14ac:dyDescent="0.2">
      <c r="A135" s="12">
        <v>40603</v>
      </c>
      <c r="B135" s="7">
        <v>3600.5571289999998</v>
      </c>
    </row>
    <row r="136" spans="1:2" x14ac:dyDescent="0.2">
      <c r="A136" s="12">
        <v>40634</v>
      </c>
      <c r="B136" s="7">
        <v>3112.7058109999998</v>
      </c>
    </row>
    <row r="137" spans="1:2" x14ac:dyDescent="0.2">
      <c r="A137" s="12">
        <v>40664</v>
      </c>
      <c r="B137" s="7">
        <v>2916.5043949999999</v>
      </c>
    </row>
    <row r="138" spans="1:2" x14ac:dyDescent="0.2">
      <c r="A138" s="12">
        <v>40695</v>
      </c>
      <c r="B138" s="7">
        <v>3340.7241210000002</v>
      </c>
    </row>
    <row r="139" spans="1:2" x14ac:dyDescent="0.2">
      <c r="A139" s="12">
        <v>40725</v>
      </c>
      <c r="B139" s="7">
        <v>3271.7875979999999</v>
      </c>
    </row>
    <row r="140" spans="1:2" x14ac:dyDescent="0.2">
      <c r="A140" s="12">
        <v>40756</v>
      </c>
      <c r="B140" s="7">
        <v>2684.5229490000002</v>
      </c>
    </row>
    <row r="141" spans="1:2" x14ac:dyDescent="0.2">
      <c r="A141" s="12">
        <v>40787</v>
      </c>
      <c r="B141" s="7">
        <v>2655.2851559999999</v>
      </c>
    </row>
    <row r="142" spans="1:2" x14ac:dyDescent="0.2">
      <c r="A142" s="12">
        <v>40817</v>
      </c>
      <c r="B142" s="7">
        <v>2689.8386230000001</v>
      </c>
    </row>
    <row r="143" spans="1:2" x14ac:dyDescent="0.2">
      <c r="A143" s="12">
        <v>40848</v>
      </c>
      <c r="B143" s="7">
        <v>2657.9428710000002</v>
      </c>
    </row>
    <row r="144" spans="1:2" x14ac:dyDescent="0.2">
      <c r="A144" s="12">
        <v>40878</v>
      </c>
      <c r="B144" s="7">
        <v>2624.3466800000001</v>
      </c>
    </row>
    <row r="145" spans="1:2" x14ac:dyDescent="0.2">
      <c r="A145" s="12">
        <v>40909</v>
      </c>
      <c r="B145" s="7">
        <v>2750.3405760000001</v>
      </c>
    </row>
    <row r="146" spans="1:2" x14ac:dyDescent="0.2">
      <c r="A146" s="12">
        <v>40940</v>
      </c>
      <c r="B146" s="7">
        <v>2813.788818</v>
      </c>
    </row>
    <row r="147" spans="1:2" x14ac:dyDescent="0.2">
      <c r="A147" s="12">
        <v>40969</v>
      </c>
      <c r="B147" s="7">
        <v>2808.2714839999999</v>
      </c>
    </row>
    <row r="148" spans="1:2" x14ac:dyDescent="0.2">
      <c r="A148" s="12">
        <v>41000</v>
      </c>
      <c r="B148" s="7">
        <v>2617.9262699999999</v>
      </c>
    </row>
    <row r="149" spans="1:2" x14ac:dyDescent="0.2">
      <c r="A149" s="12">
        <v>41030</v>
      </c>
      <c r="B149" s="7">
        <v>2438.616943</v>
      </c>
    </row>
    <row r="150" spans="1:2" x14ac:dyDescent="0.2">
      <c r="A150" s="12">
        <v>41061</v>
      </c>
      <c r="B150" s="7">
        <v>2576.5478520000001</v>
      </c>
    </row>
    <row r="151" spans="1:2" x14ac:dyDescent="0.2">
      <c r="A151" s="12">
        <v>41091</v>
      </c>
      <c r="B151" s="7">
        <v>2460.6860350000002</v>
      </c>
    </row>
    <row r="152" spans="1:2" x14ac:dyDescent="0.2">
      <c r="A152" s="12">
        <v>41122</v>
      </c>
      <c r="B152" s="7">
        <v>2491.0307619999999</v>
      </c>
    </row>
    <row r="153" spans="1:2" x14ac:dyDescent="0.2">
      <c r="A153" s="12">
        <v>41153</v>
      </c>
      <c r="B153" s="7">
        <v>2488.2722170000002</v>
      </c>
    </row>
    <row r="154" spans="1:2" x14ac:dyDescent="0.2">
      <c r="A154" s="12">
        <v>41183</v>
      </c>
      <c r="B154" s="7">
        <v>2289.6518550000001</v>
      </c>
    </row>
    <row r="155" spans="1:2" x14ac:dyDescent="0.2">
      <c r="A155" s="12">
        <v>41214</v>
      </c>
      <c r="B155" s="7">
        <v>2306.2033689999998</v>
      </c>
    </row>
    <row r="156" spans="1:2" x14ac:dyDescent="0.2">
      <c r="A156" s="12">
        <v>41244</v>
      </c>
      <c r="B156" s="7">
        <v>2311.7202149999998</v>
      </c>
    </row>
    <row r="157" spans="1:2" x14ac:dyDescent="0.2">
      <c r="A157" s="12">
        <v>41275</v>
      </c>
      <c r="B157" s="7">
        <v>2624.1379390000002</v>
      </c>
    </row>
    <row r="158" spans="1:2" x14ac:dyDescent="0.2">
      <c r="A158" s="12">
        <v>41306</v>
      </c>
      <c r="B158" s="7">
        <v>3039.3676759999998</v>
      </c>
    </row>
    <row r="159" spans="1:2" x14ac:dyDescent="0.2">
      <c r="A159" s="12">
        <v>41334</v>
      </c>
      <c r="B159" s="7">
        <v>3180.6022950000001</v>
      </c>
    </row>
    <row r="160" spans="1:2" x14ac:dyDescent="0.2">
      <c r="A160" s="12">
        <v>41365</v>
      </c>
      <c r="B160" s="7">
        <v>3417.8759770000001</v>
      </c>
    </row>
    <row r="161" spans="1:2" x14ac:dyDescent="0.2">
      <c r="A161" s="12">
        <v>41395</v>
      </c>
      <c r="B161" s="7">
        <v>3621.2539059999999</v>
      </c>
    </row>
    <row r="162" spans="1:2" x14ac:dyDescent="0.2">
      <c r="A162" s="12">
        <v>41426</v>
      </c>
      <c r="B162" s="7">
        <v>3485.6694339999999</v>
      </c>
    </row>
    <row r="163" spans="1:2" x14ac:dyDescent="0.2">
      <c r="A163" s="12">
        <v>41456</v>
      </c>
      <c r="B163" s="7">
        <v>3666.4487300000001</v>
      </c>
    </row>
    <row r="164" spans="1:2" x14ac:dyDescent="0.2">
      <c r="A164" s="12">
        <v>41487</v>
      </c>
      <c r="B164" s="7">
        <v>3480.0195309999999</v>
      </c>
    </row>
    <row r="165" spans="1:2" x14ac:dyDescent="0.2">
      <c r="A165" s="12">
        <v>41518</v>
      </c>
      <c r="B165" s="7">
        <v>3971.5153810000002</v>
      </c>
    </row>
    <row r="166" spans="1:2" x14ac:dyDescent="0.2">
      <c r="A166" s="12">
        <v>41548</v>
      </c>
      <c r="B166" s="7">
        <v>4101.451172</v>
      </c>
    </row>
    <row r="167" spans="1:2" x14ac:dyDescent="0.2">
      <c r="A167" s="12">
        <v>41579</v>
      </c>
      <c r="B167" s="7">
        <v>3760.5192870000001</v>
      </c>
    </row>
    <row r="168" spans="1:2" x14ac:dyDescent="0.2">
      <c r="A168" s="12">
        <v>41609</v>
      </c>
      <c r="B168" s="7">
        <v>3814.4982909999999</v>
      </c>
    </row>
    <row r="169" spans="1:2" x14ac:dyDescent="0.2">
      <c r="A169" s="12">
        <v>41640</v>
      </c>
      <c r="B169" s="7">
        <v>4237.0302730000003</v>
      </c>
    </row>
    <row r="170" spans="1:2" x14ac:dyDescent="0.2">
      <c r="A170" s="12">
        <v>41671</v>
      </c>
      <c r="B170" s="7">
        <v>4188.2587890000004</v>
      </c>
    </row>
    <row r="171" spans="1:2" x14ac:dyDescent="0.2">
      <c r="A171" s="12">
        <v>41699</v>
      </c>
      <c r="B171" s="7">
        <v>4371.1523440000001</v>
      </c>
    </row>
    <row r="172" spans="1:2" x14ac:dyDescent="0.2">
      <c r="A172" s="12">
        <v>41730</v>
      </c>
      <c r="B172" s="7">
        <v>4639.3950199999999</v>
      </c>
    </row>
    <row r="173" spans="1:2" x14ac:dyDescent="0.2">
      <c r="A173" s="12">
        <v>41760</v>
      </c>
      <c r="B173" s="7">
        <v>4547.9492190000001</v>
      </c>
    </row>
    <row r="174" spans="1:2" x14ac:dyDescent="0.2">
      <c r="A174" s="12">
        <v>41791</v>
      </c>
      <c r="B174" s="7">
        <v>4517.466797</v>
      </c>
    </row>
    <row r="175" spans="1:2" x14ac:dyDescent="0.2">
      <c r="A175" s="12">
        <v>41821</v>
      </c>
      <c r="B175" s="7">
        <v>4567.2817379999997</v>
      </c>
    </row>
    <row r="176" spans="1:2" x14ac:dyDescent="0.2">
      <c r="A176" s="12">
        <v>41852</v>
      </c>
      <c r="B176" s="7">
        <v>4636.0092770000001</v>
      </c>
    </row>
    <row r="177" spans="1:2" x14ac:dyDescent="0.2">
      <c r="A177" s="12">
        <v>41883</v>
      </c>
      <c r="B177" s="7">
        <v>4411.0825199999999</v>
      </c>
    </row>
    <row r="178" spans="1:2" x14ac:dyDescent="0.2">
      <c r="A178" s="12">
        <v>41913</v>
      </c>
      <c r="B178" s="7">
        <v>4098.6821289999998</v>
      </c>
    </row>
    <row r="179" spans="1:2" x14ac:dyDescent="0.2">
      <c r="A179" s="12">
        <v>41944</v>
      </c>
      <c r="B179" s="7">
        <v>3780.0349120000001</v>
      </c>
    </row>
    <row r="180" spans="1:2" x14ac:dyDescent="0.2">
      <c r="A180" s="12">
        <v>41974</v>
      </c>
      <c r="B180" s="7">
        <v>3805.0270999999998</v>
      </c>
    </row>
    <row r="181" spans="1:2" x14ac:dyDescent="0.2">
      <c r="A181" s="12">
        <v>42005</v>
      </c>
      <c r="B181" s="7">
        <v>3703.59375</v>
      </c>
    </row>
    <row r="182" spans="1:2" x14ac:dyDescent="0.2">
      <c r="A182" s="12">
        <v>42036</v>
      </c>
      <c r="B182" s="7">
        <v>4332.5058589999999</v>
      </c>
    </row>
    <row r="183" spans="1:2" x14ac:dyDescent="0.2">
      <c r="A183" s="12">
        <v>42064</v>
      </c>
      <c r="B183" s="7">
        <v>4002.1684570000002</v>
      </c>
    </row>
    <row r="184" spans="1:2" x14ac:dyDescent="0.2">
      <c r="A184" s="12">
        <v>42095</v>
      </c>
      <c r="B184" s="7">
        <v>4408.7377930000002</v>
      </c>
    </row>
    <row r="185" spans="1:2" x14ac:dyDescent="0.2">
      <c r="A185" s="12">
        <v>42125</v>
      </c>
      <c r="B185" s="7">
        <v>4453.2060549999997</v>
      </c>
    </row>
    <row r="186" spans="1:2" x14ac:dyDescent="0.2">
      <c r="A186" s="12">
        <v>42156</v>
      </c>
      <c r="B186" s="7">
        <v>4211.8051759999998</v>
      </c>
    </row>
    <row r="187" spans="1:2" x14ac:dyDescent="0.2">
      <c r="A187" s="12">
        <v>42186</v>
      </c>
      <c r="B187" s="7">
        <v>4078.400635</v>
      </c>
    </row>
    <row r="188" spans="1:2" x14ac:dyDescent="0.2">
      <c r="A188" s="12">
        <v>42217</v>
      </c>
      <c r="B188" s="7">
        <v>4052.9892580000001</v>
      </c>
    </row>
    <row r="189" spans="1:2" x14ac:dyDescent="0.2">
      <c r="A189" s="12">
        <v>42248</v>
      </c>
      <c r="B189" s="7">
        <v>3843.3522950000001</v>
      </c>
    </row>
    <row r="190" spans="1:2" x14ac:dyDescent="0.2">
      <c r="A190" s="12">
        <v>42278</v>
      </c>
      <c r="B190" s="7">
        <v>3773.4729000000002</v>
      </c>
    </row>
    <row r="191" spans="1:2" x14ac:dyDescent="0.2">
      <c r="A191" s="12">
        <v>42309</v>
      </c>
      <c r="B191" s="7">
        <v>3551.1301269999999</v>
      </c>
    </row>
    <row r="192" spans="1:2" x14ac:dyDescent="0.2">
      <c r="A192" s="12">
        <v>42339</v>
      </c>
      <c r="B192" s="7">
        <v>3493.9567870000001</v>
      </c>
    </row>
    <row r="193" spans="1:2" x14ac:dyDescent="0.2">
      <c r="A193" s="12">
        <v>42370</v>
      </c>
      <c r="B193" s="7">
        <v>3307.5505370000001</v>
      </c>
    </row>
    <row r="194" spans="1:2" x14ac:dyDescent="0.2">
      <c r="A194" s="12">
        <v>42401</v>
      </c>
      <c r="B194" s="7">
        <v>3422.9311520000001</v>
      </c>
    </row>
    <row r="195" spans="1:2" x14ac:dyDescent="0.2">
      <c r="A195" s="12">
        <v>42430</v>
      </c>
      <c r="B195" s="7">
        <v>3717.7897950000001</v>
      </c>
    </row>
    <row r="196" spans="1:2" x14ac:dyDescent="0.2">
      <c r="A196" s="12">
        <v>42461</v>
      </c>
      <c r="B196" s="7">
        <v>3749.8400879999999</v>
      </c>
    </row>
    <row r="197" spans="1:2" x14ac:dyDescent="0.2">
      <c r="A197" s="12">
        <v>42491</v>
      </c>
      <c r="B197" s="7">
        <v>3551.1301269999999</v>
      </c>
    </row>
    <row r="198" spans="1:2" x14ac:dyDescent="0.2">
      <c r="A198" s="12">
        <v>42522</v>
      </c>
      <c r="B198" s="7">
        <v>3634.459961</v>
      </c>
    </row>
    <row r="199" spans="1:2" x14ac:dyDescent="0.2">
      <c r="A199" s="12">
        <v>42552</v>
      </c>
      <c r="B199" s="7">
        <v>3826.7597660000001</v>
      </c>
    </row>
    <row r="200" spans="1:2" x14ac:dyDescent="0.2">
      <c r="A200" s="12">
        <v>42583</v>
      </c>
      <c r="B200" s="7">
        <v>3788.2995609999998</v>
      </c>
    </row>
    <row r="201" spans="1:2" x14ac:dyDescent="0.2">
      <c r="A201" s="12">
        <v>42614</v>
      </c>
      <c r="B201" s="7">
        <v>3801.1198730000001</v>
      </c>
    </row>
    <row r="202" spans="1:2" x14ac:dyDescent="0.2">
      <c r="A202" s="12">
        <v>42644</v>
      </c>
      <c r="B202" s="7">
        <v>3807.5295409999999</v>
      </c>
    </row>
    <row r="203" spans="1:2" x14ac:dyDescent="0.2">
      <c r="A203" s="12">
        <v>42675</v>
      </c>
      <c r="B203" s="7">
        <v>3666.5102539999998</v>
      </c>
    </row>
    <row r="204" spans="1:2" x14ac:dyDescent="0.2">
      <c r="A204" s="12">
        <v>42705</v>
      </c>
      <c r="B204" s="7">
        <v>3704.970703</v>
      </c>
    </row>
    <row r="205" spans="1:2" x14ac:dyDescent="0.2">
      <c r="A205" s="12">
        <v>42736</v>
      </c>
      <c r="B205" s="7">
        <v>3620.5351559999999</v>
      </c>
    </row>
    <row r="206" spans="1:2" x14ac:dyDescent="0.2">
      <c r="A206" s="12">
        <v>42767</v>
      </c>
      <c r="B206" s="7">
        <v>3672.2570799999999</v>
      </c>
    </row>
    <row r="207" spans="1:2" x14ac:dyDescent="0.2">
      <c r="A207" s="12">
        <v>42795</v>
      </c>
      <c r="B207" s="7">
        <v>3853.2839359999998</v>
      </c>
    </row>
    <row r="208" spans="1:2" x14ac:dyDescent="0.2">
      <c r="A208" s="12">
        <v>42826</v>
      </c>
      <c r="B208" s="7">
        <v>3911.4714359999998</v>
      </c>
    </row>
    <row r="209" spans="1:2" x14ac:dyDescent="0.2">
      <c r="A209" s="12">
        <v>42856</v>
      </c>
      <c r="B209" s="7">
        <v>4001.9853520000001</v>
      </c>
    </row>
    <row r="210" spans="1:2" x14ac:dyDescent="0.2">
      <c r="A210" s="12">
        <v>42887</v>
      </c>
      <c r="B210" s="7">
        <v>4111.8930659999996</v>
      </c>
    </row>
    <row r="211" spans="1:2" x14ac:dyDescent="0.2">
      <c r="A211" s="12">
        <v>42917</v>
      </c>
      <c r="B211" s="7">
        <v>4480.4116210000002</v>
      </c>
    </row>
    <row r="212" spans="1:2" x14ac:dyDescent="0.2">
      <c r="A212" s="12">
        <v>42948</v>
      </c>
      <c r="B212" s="7">
        <v>4021.3798830000001</v>
      </c>
    </row>
    <row r="213" spans="1:2" x14ac:dyDescent="0.2">
      <c r="A213" s="12">
        <v>42979</v>
      </c>
      <c r="B213" s="7">
        <v>3879.1445309999999</v>
      </c>
    </row>
    <row r="214" spans="1:2" x14ac:dyDescent="0.2">
      <c r="A214" s="12">
        <v>43009</v>
      </c>
      <c r="B214" s="7">
        <v>3808.0270999999998</v>
      </c>
    </row>
    <row r="215" spans="1:2" x14ac:dyDescent="0.2">
      <c r="A215" s="12">
        <v>43040</v>
      </c>
      <c r="B215" s="7">
        <v>3859.7497560000002</v>
      </c>
    </row>
    <row r="216" spans="1:2" x14ac:dyDescent="0.2">
      <c r="A216" s="12">
        <v>43070</v>
      </c>
      <c r="B216" s="7">
        <v>3924.4013669999999</v>
      </c>
    </row>
    <row r="217" spans="1:2" x14ac:dyDescent="0.2">
      <c r="A217" s="12">
        <v>43101</v>
      </c>
      <c r="B217" s="7">
        <v>4337.9409180000002</v>
      </c>
    </row>
    <row r="218" spans="1:2" x14ac:dyDescent="0.2">
      <c r="A218" s="12">
        <v>43132</v>
      </c>
      <c r="B218" s="7">
        <v>4173.625</v>
      </c>
    </row>
    <row r="219" spans="1:2" x14ac:dyDescent="0.2">
      <c r="A219" s="12">
        <v>43160</v>
      </c>
      <c r="B219" s="7">
        <v>4068.4633789999998</v>
      </c>
    </row>
    <row r="220" spans="1:2" x14ac:dyDescent="0.2">
      <c r="A220" s="12">
        <v>43191</v>
      </c>
      <c r="B220" s="7">
        <v>4042.171875</v>
      </c>
    </row>
    <row r="221" spans="1:2" x14ac:dyDescent="0.2">
      <c r="A221" s="12">
        <v>43221</v>
      </c>
      <c r="B221" s="7">
        <v>3983.0178219999998</v>
      </c>
    </row>
    <row r="222" spans="1:2" x14ac:dyDescent="0.2">
      <c r="A222" s="12">
        <v>43252</v>
      </c>
      <c r="B222" s="7">
        <v>3660.9589839999999</v>
      </c>
    </row>
    <row r="223" spans="1:2" x14ac:dyDescent="0.2">
      <c r="A223" s="12">
        <v>43282</v>
      </c>
      <c r="B223" s="7">
        <v>3910.7197270000001</v>
      </c>
    </row>
    <row r="224" spans="1:2" x14ac:dyDescent="0.2">
      <c r="A224" s="12">
        <v>43313</v>
      </c>
      <c r="B224" s="7">
        <v>4081.607422</v>
      </c>
    </row>
    <row r="225" spans="1:2" x14ac:dyDescent="0.2">
      <c r="A225" s="12">
        <v>43344</v>
      </c>
      <c r="B225" s="7">
        <v>3963.3002929999998</v>
      </c>
    </row>
    <row r="226" spans="1:2" x14ac:dyDescent="0.2">
      <c r="A226" s="12">
        <v>43374</v>
      </c>
      <c r="B226" s="7">
        <v>3608.3779300000001</v>
      </c>
    </row>
    <row r="227" spans="1:2" x14ac:dyDescent="0.2">
      <c r="A227" s="12">
        <v>43405</v>
      </c>
      <c r="B227" s="7">
        <v>3746.4033199999999</v>
      </c>
    </row>
    <row r="228" spans="1:2" x14ac:dyDescent="0.2">
      <c r="A228" s="12">
        <v>43435</v>
      </c>
      <c r="B228" s="7">
        <v>3746.4033199999999</v>
      </c>
    </row>
    <row r="229" spans="1:2" x14ac:dyDescent="0.2">
      <c r="A229" s="12">
        <v>43466</v>
      </c>
      <c r="B229" s="7">
        <v>4215.919922</v>
      </c>
    </row>
    <row r="230" spans="1:2" x14ac:dyDescent="0.2">
      <c r="A230" s="12">
        <v>43497</v>
      </c>
      <c r="B230" s="7">
        <v>4032.6191410000001</v>
      </c>
    </row>
    <row r="231" spans="1:2" x14ac:dyDescent="0.2">
      <c r="A231" s="12">
        <v>43525</v>
      </c>
      <c r="B231" s="7">
        <v>3781.4291990000002</v>
      </c>
    </row>
    <row r="232" spans="1:2" x14ac:dyDescent="0.2">
      <c r="A232" s="12">
        <v>43556</v>
      </c>
      <c r="B232" s="7">
        <v>3862.8959960000002</v>
      </c>
    </row>
    <row r="233" spans="1:2" x14ac:dyDescent="0.2">
      <c r="A233" s="12">
        <v>43586</v>
      </c>
      <c r="B233" s="7">
        <v>3788.2185060000002</v>
      </c>
    </row>
    <row r="234" spans="1:2" x14ac:dyDescent="0.2">
      <c r="A234" s="12">
        <v>43617</v>
      </c>
      <c r="B234" s="7">
        <v>4012.2524410000001</v>
      </c>
    </row>
    <row r="235" spans="1:2" x14ac:dyDescent="0.2">
      <c r="A235" s="12">
        <v>43647</v>
      </c>
      <c r="B235" s="7">
        <v>3740.6953130000002</v>
      </c>
    </row>
    <row r="236" spans="1:2" x14ac:dyDescent="0.2">
      <c r="A236" s="12">
        <v>43678</v>
      </c>
      <c r="B236" s="7">
        <v>3727.1179200000001</v>
      </c>
    </row>
    <row r="237" spans="1:2" x14ac:dyDescent="0.2">
      <c r="A237" s="12">
        <v>43709</v>
      </c>
      <c r="B237" s="7">
        <v>3815.374268</v>
      </c>
    </row>
    <row r="238" spans="1:2" x14ac:dyDescent="0.2">
      <c r="A238" s="12">
        <v>43739</v>
      </c>
      <c r="B238" s="7">
        <v>3625.2844239999999</v>
      </c>
    </row>
    <row r="239" spans="1:2" x14ac:dyDescent="0.2">
      <c r="A239" s="12">
        <v>43770</v>
      </c>
      <c r="B239" s="7">
        <v>3666.0170899999998</v>
      </c>
    </row>
    <row r="240" spans="1:2" x14ac:dyDescent="0.2">
      <c r="A240" s="12">
        <v>43800</v>
      </c>
      <c r="B240" s="7">
        <v>3727.1179200000001</v>
      </c>
    </row>
    <row r="241" spans="1:2" x14ac:dyDescent="0.2">
      <c r="A241" s="12">
        <v>43831</v>
      </c>
      <c r="B241" s="7">
        <v>3660.8041990000002</v>
      </c>
    </row>
    <row r="242" spans="1:2" x14ac:dyDescent="0.2">
      <c r="A242" s="12">
        <v>43862</v>
      </c>
      <c r="B242" s="7">
        <v>3589.1640630000002</v>
      </c>
    </row>
    <row r="243" spans="1:2" x14ac:dyDescent="0.2">
      <c r="A243" s="12">
        <v>43891</v>
      </c>
      <c r="B243" s="7">
        <v>3205.889893</v>
      </c>
    </row>
    <row r="244" spans="1:2" x14ac:dyDescent="0.2">
      <c r="A244" s="12">
        <v>43922</v>
      </c>
      <c r="B244" s="7">
        <v>3463.7939449999999</v>
      </c>
    </row>
    <row r="245" spans="1:2" x14ac:dyDescent="0.2">
      <c r="A245" s="12">
        <v>43952</v>
      </c>
      <c r="B245" s="7">
        <v>3402.8999020000001</v>
      </c>
    </row>
    <row r="246" spans="1:2" x14ac:dyDescent="0.2">
      <c r="A246" s="12">
        <v>43983</v>
      </c>
      <c r="B246" s="7">
        <v>3395.7358399999998</v>
      </c>
    </row>
    <row r="247" spans="1:2" x14ac:dyDescent="0.2">
      <c r="A247" s="12">
        <v>44013</v>
      </c>
      <c r="B247" s="7">
        <v>3295.4399410000001</v>
      </c>
    </row>
    <row r="248" spans="1:2" x14ac:dyDescent="0.2">
      <c r="A248" s="12">
        <v>44044</v>
      </c>
      <c r="B248" s="7">
        <v>3073.3564449999999</v>
      </c>
    </row>
    <row r="249" spans="1:2" x14ac:dyDescent="0.2">
      <c r="A249" s="12">
        <v>44075</v>
      </c>
      <c r="B249" s="7">
        <v>3238.1276859999998</v>
      </c>
    </row>
    <row r="250" spans="1:2" x14ac:dyDescent="0.2">
      <c r="A250" s="12">
        <v>44105</v>
      </c>
      <c r="B250" s="7">
        <v>3653.6401369999999</v>
      </c>
    </row>
    <row r="251" spans="1:2" x14ac:dyDescent="0.2">
      <c r="A251" s="12">
        <v>44136</v>
      </c>
      <c r="B251" s="7">
        <v>3918.7072750000002</v>
      </c>
    </row>
    <row r="252" spans="1:2" x14ac:dyDescent="0.2">
      <c r="A252" s="12">
        <v>44166</v>
      </c>
      <c r="B252" s="7">
        <v>4040.4963379999999</v>
      </c>
    </row>
    <row r="253" spans="1:2" x14ac:dyDescent="0.2">
      <c r="A253" s="12">
        <v>44197</v>
      </c>
      <c r="B253" s="7">
        <v>3962.5649410000001</v>
      </c>
    </row>
    <row r="254" spans="1:2" x14ac:dyDescent="0.2">
      <c r="A254" s="12">
        <v>44228</v>
      </c>
      <c r="B254" s="7">
        <v>4459.7978519999997</v>
      </c>
    </row>
    <row r="255" spans="1:2" x14ac:dyDescent="0.2">
      <c r="A255" s="12">
        <v>44256</v>
      </c>
      <c r="B255" s="7">
        <v>5010.5795900000003</v>
      </c>
    </row>
    <row r="256" spans="1:2" x14ac:dyDescent="0.2">
      <c r="A256" s="12">
        <v>44287</v>
      </c>
      <c r="B256" s="7">
        <v>5584.3090819999998</v>
      </c>
    </row>
    <row r="257" spans="1:2" x14ac:dyDescent="0.2">
      <c r="A257" s="12">
        <v>44317</v>
      </c>
      <c r="B257" s="7">
        <v>5882.6494140000004</v>
      </c>
    </row>
    <row r="258" spans="1:2" x14ac:dyDescent="0.2">
      <c r="A258" s="12">
        <v>44348</v>
      </c>
      <c r="B258" s="7">
        <v>5760.2534180000002</v>
      </c>
    </row>
    <row r="259" spans="1:2" x14ac:dyDescent="0.2">
      <c r="A259" s="12">
        <v>44378</v>
      </c>
      <c r="B259" s="7">
        <v>5920.8979490000002</v>
      </c>
    </row>
    <row r="260" spans="1:2" x14ac:dyDescent="0.2">
      <c r="A260" s="12">
        <v>44409</v>
      </c>
      <c r="B260" s="7">
        <v>6341.6328130000002</v>
      </c>
    </row>
    <row r="261" spans="1:2" x14ac:dyDescent="0.2">
      <c r="A261" s="12">
        <v>44440</v>
      </c>
      <c r="B261" s="7">
        <v>6831.2172849999997</v>
      </c>
    </row>
    <row r="262" spans="1:2" x14ac:dyDescent="0.2">
      <c r="A262" s="12">
        <v>44470</v>
      </c>
      <c r="B262" s="7">
        <v>6785.3183589999999</v>
      </c>
    </row>
    <row r="263" spans="1:2" x14ac:dyDescent="0.2">
      <c r="A263" s="12">
        <v>44501</v>
      </c>
      <c r="B263" s="7">
        <v>6142.7402339999999</v>
      </c>
    </row>
    <row r="264" spans="1:2" x14ac:dyDescent="0.2">
      <c r="A264" s="12">
        <v>44531</v>
      </c>
      <c r="B264" s="7">
        <v>6387.5322269999997</v>
      </c>
    </row>
    <row r="265" spans="1:2" x14ac:dyDescent="0.2">
      <c r="A265" s="12">
        <v>44562</v>
      </c>
      <c r="B265" s="7">
        <v>6677.4003910000001</v>
      </c>
    </row>
    <row r="266" spans="1:2" x14ac:dyDescent="0.2">
      <c r="A266" s="12">
        <v>44593</v>
      </c>
      <c r="B266" s="7">
        <v>6685.6137699999999</v>
      </c>
    </row>
    <row r="267" spans="1:2" x14ac:dyDescent="0.2">
      <c r="A267" s="12">
        <v>44621</v>
      </c>
      <c r="B267" s="7">
        <v>6940.2255859999996</v>
      </c>
    </row>
    <row r="268" spans="1:2" x14ac:dyDescent="0.2">
      <c r="A268" s="12">
        <v>44652</v>
      </c>
      <c r="B268" s="7">
        <v>7350.8901370000003</v>
      </c>
    </row>
    <row r="269" spans="1:2" x14ac:dyDescent="0.2">
      <c r="A269" s="12">
        <v>44682</v>
      </c>
      <c r="B269" s="7">
        <v>7342.6757809999999</v>
      </c>
    </row>
    <row r="270" spans="1:2" x14ac:dyDescent="0.2">
      <c r="A270" s="12">
        <v>44713</v>
      </c>
      <c r="B270" s="7">
        <v>6036.7651370000003</v>
      </c>
    </row>
    <row r="271" spans="1:2" x14ac:dyDescent="0.2">
      <c r="A271" s="12">
        <v>44743</v>
      </c>
      <c r="B271" s="7">
        <v>6225.669922</v>
      </c>
    </row>
    <row r="272" spans="1:2" x14ac:dyDescent="0.2">
      <c r="A272" s="12">
        <v>44774</v>
      </c>
      <c r="B272" s="7">
        <v>6334.1606449999999</v>
      </c>
    </row>
    <row r="273" spans="1:2" x14ac:dyDescent="0.2">
      <c r="A273" s="12">
        <v>44805</v>
      </c>
      <c r="B273" s="7">
        <v>5808.3999020000001</v>
      </c>
    </row>
    <row r="274" spans="1:2" x14ac:dyDescent="0.2">
      <c r="A274" s="12">
        <v>44835</v>
      </c>
      <c r="B274" s="7">
        <v>5991.9985349999997</v>
      </c>
    </row>
    <row r="275" spans="1:2" x14ac:dyDescent="0.2">
      <c r="A275" s="12">
        <v>44866</v>
      </c>
      <c r="B275" s="7">
        <v>7026.8286129999997</v>
      </c>
    </row>
    <row r="276" spans="1:2" x14ac:dyDescent="0.2">
      <c r="A276" s="12">
        <v>44896</v>
      </c>
      <c r="B276" s="7">
        <v>6584.5229490000002</v>
      </c>
    </row>
    <row r="277" spans="1:2" x14ac:dyDescent="0.2">
      <c r="A277" s="12">
        <v>44927</v>
      </c>
      <c r="B277" s="7">
        <v>9195.8398440000001</v>
      </c>
    </row>
    <row r="278" spans="1:2" x14ac:dyDescent="0.2">
      <c r="A278" s="12">
        <v>44958</v>
      </c>
      <c r="B278" s="7">
        <v>8438.6425780000009</v>
      </c>
    </row>
    <row r="279" spans="1:2" x14ac:dyDescent="0.2">
      <c r="A279" s="12">
        <v>44986</v>
      </c>
      <c r="B279" s="7">
        <v>7973.376953</v>
      </c>
    </row>
    <row r="280" spans="1:2" x14ac:dyDescent="0.2">
      <c r="A280" s="12">
        <v>45017</v>
      </c>
      <c r="B280" s="7">
        <v>7626.7089839999999</v>
      </c>
    </row>
    <row r="281" spans="1:2" x14ac:dyDescent="0.2">
      <c r="A281" s="12">
        <v>45047</v>
      </c>
      <c r="B281" s="7">
        <v>7754.4277339999999</v>
      </c>
    </row>
    <row r="282" spans="1:2" x14ac:dyDescent="0.2">
      <c r="A282" s="12">
        <v>45078</v>
      </c>
      <c r="B282" s="7">
        <v>7727.0600590000004</v>
      </c>
    </row>
    <row r="283" spans="1:2" x14ac:dyDescent="0.2">
      <c r="A283" s="12">
        <v>45108</v>
      </c>
      <c r="B283" s="7">
        <v>7920.7250979999999</v>
      </c>
    </row>
    <row r="284" spans="1:2" x14ac:dyDescent="0.2">
      <c r="A284" s="12">
        <v>45139</v>
      </c>
      <c r="B284" s="7">
        <v>8984.8398440000001</v>
      </c>
    </row>
    <row r="285" spans="1:2" x14ac:dyDescent="0.2">
      <c r="A285" s="12">
        <v>45170</v>
      </c>
      <c r="B285" s="7">
        <v>9216.1699219999991</v>
      </c>
    </row>
    <row r="286" spans="1:2" x14ac:dyDescent="0.2">
      <c r="A286" s="12">
        <v>45200</v>
      </c>
      <c r="B286" s="7">
        <v>9345.7158199999994</v>
      </c>
    </row>
    <row r="287" spans="1:2" x14ac:dyDescent="0.2">
      <c r="A287" s="12">
        <v>45231</v>
      </c>
      <c r="B287" s="7">
        <v>9614.0576170000004</v>
      </c>
    </row>
    <row r="288" spans="1:2" x14ac:dyDescent="0.2">
      <c r="A288" s="12">
        <v>45261</v>
      </c>
      <c r="B288" s="7">
        <v>10539.375977</v>
      </c>
    </row>
    <row r="289" spans="1:2" x14ac:dyDescent="0.2">
      <c r="A289" s="12">
        <v>45292</v>
      </c>
      <c r="B289" s="7">
        <v>10585.641602</v>
      </c>
    </row>
    <row r="290" spans="1:2" x14ac:dyDescent="0.2">
      <c r="A290" s="12">
        <v>45323</v>
      </c>
      <c r="B290" s="7">
        <v>12177.188477</v>
      </c>
    </row>
    <row r="291" spans="1:2" x14ac:dyDescent="0.2">
      <c r="A291" s="12">
        <v>45352</v>
      </c>
      <c r="B291" s="7">
        <v>12911.479492</v>
      </c>
    </row>
    <row r="292" spans="1:2" x14ac:dyDescent="0.2">
      <c r="A292" s="12">
        <v>45383</v>
      </c>
      <c r="B292" s="7">
        <v>13123.385742</v>
      </c>
    </row>
    <row r="293" spans="1:2" x14ac:dyDescent="0.2">
      <c r="A293" s="12">
        <v>45413</v>
      </c>
      <c r="B293" s="7">
        <v>14415.019531</v>
      </c>
    </row>
    <row r="294" spans="1:2" x14ac:dyDescent="0.2">
      <c r="A294" s="12">
        <v>45444</v>
      </c>
      <c r="B294" s="7">
        <v>14434.738281</v>
      </c>
    </row>
    <row r="295" spans="1:2" x14ac:dyDescent="0.2">
      <c r="A295" s="12">
        <v>45474</v>
      </c>
      <c r="B295" s="7">
        <v>14342.931640999999</v>
      </c>
    </row>
    <row r="296" spans="1:2" x14ac:dyDescent="0.2">
      <c r="A296" s="12">
        <v>45505</v>
      </c>
      <c r="B296" s="7">
        <v>14064.814453000001</v>
      </c>
    </row>
    <row r="297" spans="1:2" x14ac:dyDescent="0.2">
      <c r="A297" s="12">
        <v>45536</v>
      </c>
      <c r="B297" s="7">
        <v>15207.083984000001</v>
      </c>
    </row>
    <row r="298" spans="1:2" x14ac:dyDescent="0.2">
      <c r="A298" s="12">
        <v>45566</v>
      </c>
      <c r="B298" s="7">
        <v>17910</v>
      </c>
    </row>
    <row r="299" spans="1:2" x14ac:dyDescent="0.2">
      <c r="A299" s="12">
        <v>45597</v>
      </c>
      <c r="B299" s="7">
        <v>17930</v>
      </c>
    </row>
    <row r="300" spans="1:2" x14ac:dyDescent="0.2">
      <c r="A300" s="12">
        <v>45602</v>
      </c>
      <c r="B300" s="7">
        <v>18480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E9E4F-B3AA-D049-AE1C-383E2B1ADC71}">
  <dimension ref="A1:B300"/>
  <sheetViews>
    <sheetView workbookViewId="0">
      <selection activeCell="B1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4387.7016599999997</v>
      </c>
    </row>
    <row r="3" spans="1:2" x14ac:dyDescent="0.2">
      <c r="A3" s="12">
        <v>36586</v>
      </c>
      <c r="B3" s="7">
        <v>4125.5185549999997</v>
      </c>
    </row>
    <row r="4" spans="1:2" x14ac:dyDescent="0.2">
      <c r="A4" s="12">
        <v>36617</v>
      </c>
      <c r="B4" s="7">
        <v>3099.923828</v>
      </c>
    </row>
    <row r="5" spans="1:2" x14ac:dyDescent="0.2">
      <c r="A5" s="12">
        <v>36647</v>
      </c>
      <c r="B5" s="7">
        <v>2752.9169919999999</v>
      </c>
    </row>
    <row r="6" spans="1:2" x14ac:dyDescent="0.2">
      <c r="A6" s="12">
        <v>36678</v>
      </c>
      <c r="B6" s="7">
        <v>2830.0297850000002</v>
      </c>
    </row>
    <row r="7" spans="1:2" x14ac:dyDescent="0.2">
      <c r="A7" s="12">
        <v>36708</v>
      </c>
      <c r="B7" s="7">
        <v>2637.248047</v>
      </c>
    </row>
    <row r="8" spans="1:2" x14ac:dyDescent="0.2">
      <c r="A8" s="12">
        <v>36739</v>
      </c>
      <c r="B8" s="7">
        <v>2610.2592770000001</v>
      </c>
    </row>
    <row r="9" spans="1:2" x14ac:dyDescent="0.2">
      <c r="A9" s="12">
        <v>36770</v>
      </c>
      <c r="B9" s="7">
        <v>2236.2631839999999</v>
      </c>
    </row>
    <row r="10" spans="1:2" x14ac:dyDescent="0.2">
      <c r="A10" s="12">
        <v>36800</v>
      </c>
      <c r="B10" s="7">
        <v>1881.5455320000001</v>
      </c>
    </row>
    <row r="11" spans="1:2" x14ac:dyDescent="0.2">
      <c r="A11" s="12">
        <v>36831</v>
      </c>
      <c r="B11" s="7">
        <v>1950.946899</v>
      </c>
    </row>
    <row r="12" spans="1:2" x14ac:dyDescent="0.2">
      <c r="A12" s="12">
        <v>36861</v>
      </c>
      <c r="B12" s="7">
        <v>1773.588013</v>
      </c>
    </row>
    <row r="13" spans="1:2" x14ac:dyDescent="0.2">
      <c r="A13" s="12">
        <v>36892</v>
      </c>
      <c r="B13" s="7">
        <v>2405.9111330000001</v>
      </c>
    </row>
    <row r="14" spans="1:2" x14ac:dyDescent="0.2">
      <c r="A14" s="12">
        <v>36923</v>
      </c>
      <c r="B14" s="7">
        <v>2540.8579100000002</v>
      </c>
    </row>
    <row r="15" spans="1:2" x14ac:dyDescent="0.2">
      <c r="A15" s="12">
        <v>36951</v>
      </c>
      <c r="B15" s="7">
        <v>2136.0166020000001</v>
      </c>
    </row>
    <row r="16" spans="1:2" x14ac:dyDescent="0.2">
      <c r="A16" s="12">
        <v>36982</v>
      </c>
      <c r="B16" s="7">
        <v>2344.2202149999998</v>
      </c>
    </row>
    <row r="17" spans="1:2" x14ac:dyDescent="0.2">
      <c r="A17" s="12">
        <v>37012</v>
      </c>
      <c r="B17" s="7">
        <v>2860.8745119999999</v>
      </c>
    </row>
    <row r="18" spans="1:2" x14ac:dyDescent="0.2">
      <c r="A18" s="12">
        <v>37043</v>
      </c>
      <c r="B18" s="7">
        <v>3354.3945309999999</v>
      </c>
    </row>
    <row r="19" spans="1:2" x14ac:dyDescent="0.2">
      <c r="A19" s="12">
        <v>37073</v>
      </c>
      <c r="B19" s="7">
        <v>2841.5964359999998</v>
      </c>
    </row>
    <row r="20" spans="1:2" x14ac:dyDescent="0.2">
      <c r="A20" s="12">
        <v>37104</v>
      </c>
      <c r="B20" s="7">
        <v>2833.8854980000001</v>
      </c>
    </row>
    <row r="21" spans="1:2" x14ac:dyDescent="0.2">
      <c r="A21" s="12">
        <v>37135</v>
      </c>
      <c r="B21" s="7">
        <v>2340.3652339999999</v>
      </c>
    </row>
    <row r="22" spans="1:2" x14ac:dyDescent="0.2">
      <c r="A22" s="12">
        <v>37165</v>
      </c>
      <c r="B22" s="7">
        <v>2749.061279</v>
      </c>
    </row>
    <row r="23" spans="1:2" x14ac:dyDescent="0.2">
      <c r="A23" s="12">
        <v>37196</v>
      </c>
      <c r="B23" s="7">
        <v>3254.1484380000002</v>
      </c>
    </row>
    <row r="24" spans="1:2" x14ac:dyDescent="0.2">
      <c r="A24" s="12">
        <v>37226</v>
      </c>
      <c r="B24" s="7">
        <v>3123.056885</v>
      </c>
    </row>
    <row r="25" spans="1:2" x14ac:dyDescent="0.2">
      <c r="A25" s="12">
        <v>37257</v>
      </c>
      <c r="B25" s="7">
        <v>3842.4960940000001</v>
      </c>
    </row>
    <row r="26" spans="1:2" x14ac:dyDescent="0.2">
      <c r="A26" s="12">
        <v>37288</v>
      </c>
      <c r="B26" s="7">
        <v>4458.8969729999999</v>
      </c>
    </row>
    <row r="27" spans="1:2" x14ac:dyDescent="0.2">
      <c r="A27" s="12">
        <v>37316</v>
      </c>
      <c r="B27" s="7">
        <v>6003.9008789999998</v>
      </c>
    </row>
    <row r="28" spans="1:2" x14ac:dyDescent="0.2">
      <c r="A28" s="12">
        <v>37347</v>
      </c>
      <c r="B28" s="7">
        <v>4162.7036129999997</v>
      </c>
    </row>
    <row r="29" spans="1:2" x14ac:dyDescent="0.2">
      <c r="A29" s="12">
        <v>37377</v>
      </c>
      <c r="B29" s="7">
        <v>3642.366211</v>
      </c>
    </row>
    <row r="30" spans="1:2" x14ac:dyDescent="0.2">
      <c r="A30" s="12">
        <v>37408</v>
      </c>
      <c r="B30" s="7">
        <v>3458.2465820000002</v>
      </c>
    </row>
    <row r="31" spans="1:2" x14ac:dyDescent="0.2">
      <c r="A31" s="12">
        <v>37438</v>
      </c>
      <c r="B31" s="7">
        <v>3418.2204590000001</v>
      </c>
    </row>
    <row r="32" spans="1:2" x14ac:dyDescent="0.2">
      <c r="A32" s="12">
        <v>37469</v>
      </c>
      <c r="B32" s="7">
        <v>3514.2827149999998</v>
      </c>
    </row>
    <row r="33" spans="1:2" x14ac:dyDescent="0.2">
      <c r="A33" s="12">
        <v>37500</v>
      </c>
      <c r="B33" s="7">
        <v>2813.8278810000002</v>
      </c>
    </row>
    <row r="34" spans="1:2" x14ac:dyDescent="0.2">
      <c r="A34" s="12">
        <v>37530</v>
      </c>
      <c r="B34" s="7">
        <v>2905.8881839999999</v>
      </c>
    </row>
    <row r="35" spans="1:2" x14ac:dyDescent="0.2">
      <c r="A35" s="12">
        <v>37561</v>
      </c>
      <c r="B35" s="7">
        <v>3282.1320799999999</v>
      </c>
    </row>
    <row r="36" spans="1:2" x14ac:dyDescent="0.2">
      <c r="A36" s="12">
        <v>37591</v>
      </c>
      <c r="B36" s="7">
        <v>2905.8881839999999</v>
      </c>
    </row>
    <row r="37" spans="1:2" x14ac:dyDescent="0.2">
      <c r="A37" s="12">
        <v>37622</v>
      </c>
      <c r="B37" s="7">
        <v>2725.2773440000001</v>
      </c>
    </row>
    <row r="38" spans="1:2" x14ac:dyDescent="0.2">
      <c r="A38" s="12">
        <v>37653</v>
      </c>
      <c r="B38" s="7">
        <v>2733.6110840000001</v>
      </c>
    </row>
    <row r="39" spans="1:2" x14ac:dyDescent="0.2">
      <c r="A39" s="12">
        <v>37681</v>
      </c>
      <c r="B39" s="7">
        <v>2775.282471</v>
      </c>
    </row>
    <row r="40" spans="1:2" x14ac:dyDescent="0.2">
      <c r="A40" s="12">
        <v>37712</v>
      </c>
      <c r="B40" s="7">
        <v>2987.8039549999999</v>
      </c>
    </row>
    <row r="41" spans="1:2" x14ac:dyDescent="0.2">
      <c r="A41" s="12">
        <v>37742</v>
      </c>
      <c r="B41" s="7">
        <v>3175.3229980000001</v>
      </c>
    </row>
    <row r="42" spans="1:2" x14ac:dyDescent="0.2">
      <c r="A42" s="12">
        <v>37773</v>
      </c>
      <c r="B42" s="7">
        <v>3216.9938959999999</v>
      </c>
    </row>
    <row r="43" spans="1:2" x14ac:dyDescent="0.2">
      <c r="A43" s="12">
        <v>37803</v>
      </c>
      <c r="B43" s="7">
        <v>3075.3125</v>
      </c>
    </row>
    <row r="44" spans="1:2" x14ac:dyDescent="0.2">
      <c r="A44" s="12">
        <v>37834</v>
      </c>
      <c r="B44" s="7">
        <v>3112.8166500000002</v>
      </c>
    </row>
    <row r="45" spans="1:2" x14ac:dyDescent="0.2">
      <c r="A45" s="12">
        <v>37865</v>
      </c>
      <c r="B45" s="7">
        <v>2641.9353030000002</v>
      </c>
    </row>
    <row r="46" spans="1:2" x14ac:dyDescent="0.2">
      <c r="A46" s="12">
        <v>37895</v>
      </c>
      <c r="B46" s="7">
        <v>2733.6110840000001</v>
      </c>
    </row>
    <row r="47" spans="1:2" x14ac:dyDescent="0.2">
      <c r="A47" s="12">
        <v>37926</v>
      </c>
      <c r="B47" s="7">
        <v>2733.6110840000001</v>
      </c>
    </row>
    <row r="48" spans="1:2" x14ac:dyDescent="0.2">
      <c r="A48" s="12">
        <v>37956</v>
      </c>
      <c r="B48" s="7">
        <v>3375.3427729999999</v>
      </c>
    </row>
    <row r="49" spans="1:2" x14ac:dyDescent="0.2">
      <c r="A49" s="12">
        <v>37987</v>
      </c>
      <c r="B49" s="7">
        <v>4308.7714839999999</v>
      </c>
    </row>
    <row r="50" spans="1:2" x14ac:dyDescent="0.2">
      <c r="A50" s="12">
        <v>38018</v>
      </c>
      <c r="B50" s="7">
        <v>4183.7583009999998</v>
      </c>
    </row>
    <row r="51" spans="1:2" x14ac:dyDescent="0.2">
      <c r="A51" s="12">
        <v>38047</v>
      </c>
      <c r="B51" s="7">
        <v>5067.1816410000001</v>
      </c>
    </row>
    <row r="52" spans="1:2" x14ac:dyDescent="0.2">
      <c r="A52" s="12">
        <v>38078</v>
      </c>
      <c r="B52" s="7">
        <v>5492.2250979999999</v>
      </c>
    </row>
    <row r="53" spans="1:2" x14ac:dyDescent="0.2">
      <c r="A53" s="12">
        <v>38108</v>
      </c>
      <c r="B53" s="7">
        <v>4583.7993159999996</v>
      </c>
    </row>
    <row r="54" spans="1:2" x14ac:dyDescent="0.2">
      <c r="A54" s="12">
        <v>38139</v>
      </c>
      <c r="B54" s="7">
        <v>4217.095703</v>
      </c>
    </row>
    <row r="55" spans="1:2" x14ac:dyDescent="0.2">
      <c r="A55" s="12">
        <v>38169</v>
      </c>
      <c r="B55" s="7">
        <v>4542.1284180000002</v>
      </c>
    </row>
    <row r="56" spans="1:2" x14ac:dyDescent="0.2">
      <c r="A56" s="12">
        <v>38200</v>
      </c>
      <c r="B56" s="7">
        <v>4758.8178710000002</v>
      </c>
    </row>
    <row r="57" spans="1:2" x14ac:dyDescent="0.2">
      <c r="A57" s="12">
        <v>38231</v>
      </c>
      <c r="B57" s="7">
        <v>4925.5009769999997</v>
      </c>
    </row>
    <row r="58" spans="1:2" x14ac:dyDescent="0.2">
      <c r="A58" s="12">
        <v>38261</v>
      </c>
      <c r="B58" s="7">
        <v>5817.2587890000004</v>
      </c>
    </row>
    <row r="59" spans="1:2" x14ac:dyDescent="0.2">
      <c r="A59" s="12">
        <v>38292</v>
      </c>
      <c r="B59" s="7">
        <v>6083.9516599999997</v>
      </c>
    </row>
    <row r="60" spans="1:2" x14ac:dyDescent="0.2">
      <c r="A60" s="12">
        <v>38322</v>
      </c>
      <c r="B60" s="7">
        <v>6217.298828</v>
      </c>
    </row>
    <row r="61" spans="1:2" x14ac:dyDescent="0.2">
      <c r="A61" s="12">
        <v>38353</v>
      </c>
      <c r="B61" s="7">
        <v>6078.6201170000004</v>
      </c>
    </row>
    <row r="62" spans="1:2" x14ac:dyDescent="0.2">
      <c r="A62" s="12">
        <v>38384</v>
      </c>
      <c r="B62" s="7">
        <v>7684.6176759999998</v>
      </c>
    </row>
    <row r="63" spans="1:2" x14ac:dyDescent="0.2">
      <c r="A63" s="12">
        <v>38412</v>
      </c>
      <c r="B63" s="7">
        <v>7244.2641599999997</v>
      </c>
    </row>
    <row r="64" spans="1:2" x14ac:dyDescent="0.2">
      <c r="A64" s="12">
        <v>38443</v>
      </c>
      <c r="B64" s="7">
        <v>7745.0600590000004</v>
      </c>
    </row>
    <row r="65" spans="1:2" x14ac:dyDescent="0.2">
      <c r="A65" s="12">
        <v>38473</v>
      </c>
      <c r="B65" s="7">
        <v>8893.4365230000003</v>
      </c>
    </row>
    <row r="66" spans="1:2" x14ac:dyDescent="0.2">
      <c r="A66" s="12">
        <v>38504</v>
      </c>
      <c r="B66" s="7">
        <v>12951.606444999999</v>
      </c>
    </row>
    <row r="67" spans="1:2" x14ac:dyDescent="0.2">
      <c r="A67" s="12">
        <v>38534</v>
      </c>
      <c r="B67" s="7">
        <v>14678.486328000001</v>
      </c>
    </row>
    <row r="68" spans="1:2" x14ac:dyDescent="0.2">
      <c r="A68" s="12">
        <v>38565</v>
      </c>
      <c r="B68" s="7">
        <v>16793.916015999999</v>
      </c>
    </row>
    <row r="69" spans="1:2" x14ac:dyDescent="0.2">
      <c r="A69" s="12">
        <v>38596</v>
      </c>
      <c r="B69" s="7">
        <v>18823</v>
      </c>
    </row>
    <row r="70" spans="1:2" x14ac:dyDescent="0.2">
      <c r="A70" s="12">
        <v>38626</v>
      </c>
      <c r="B70" s="7">
        <v>19859.128906000002</v>
      </c>
    </row>
    <row r="71" spans="1:2" x14ac:dyDescent="0.2">
      <c r="A71" s="12">
        <v>38657</v>
      </c>
      <c r="B71" s="7">
        <v>23356.064452999999</v>
      </c>
    </row>
    <row r="72" spans="1:2" x14ac:dyDescent="0.2">
      <c r="A72" s="12">
        <v>38687</v>
      </c>
      <c r="B72" s="7">
        <v>24608.050781000002</v>
      </c>
    </row>
    <row r="73" spans="1:2" x14ac:dyDescent="0.2">
      <c r="A73" s="12">
        <v>38718</v>
      </c>
      <c r="B73" s="7">
        <v>25102.695313</v>
      </c>
    </row>
    <row r="74" spans="1:2" x14ac:dyDescent="0.2">
      <c r="A74" s="12">
        <v>38749</v>
      </c>
      <c r="B74" s="7">
        <v>25496.980468999998</v>
      </c>
    </row>
    <row r="75" spans="1:2" x14ac:dyDescent="0.2">
      <c r="A75" s="12">
        <v>38777</v>
      </c>
      <c r="B75" s="7">
        <v>28738.863281000002</v>
      </c>
    </row>
    <row r="76" spans="1:2" x14ac:dyDescent="0.2">
      <c r="A76" s="12">
        <v>38808</v>
      </c>
      <c r="B76" s="7">
        <v>35354.054687999997</v>
      </c>
    </row>
    <row r="77" spans="1:2" x14ac:dyDescent="0.2">
      <c r="A77" s="12">
        <v>38838</v>
      </c>
      <c r="B77" s="7">
        <v>36624.527344000002</v>
      </c>
    </row>
    <row r="78" spans="1:2" x14ac:dyDescent="0.2">
      <c r="A78" s="12">
        <v>38869</v>
      </c>
      <c r="B78" s="7">
        <v>37062.617187999997</v>
      </c>
    </row>
    <row r="79" spans="1:2" x14ac:dyDescent="0.2">
      <c r="A79" s="12">
        <v>38899</v>
      </c>
      <c r="B79" s="7">
        <v>38727.371094000002</v>
      </c>
    </row>
    <row r="80" spans="1:2" x14ac:dyDescent="0.2">
      <c r="A80" s="12">
        <v>38930</v>
      </c>
      <c r="B80" s="7">
        <v>39121.65625</v>
      </c>
    </row>
    <row r="81" spans="1:2" x14ac:dyDescent="0.2">
      <c r="A81" s="12">
        <v>38961</v>
      </c>
      <c r="B81" s="7">
        <v>39603.558594000002</v>
      </c>
    </row>
    <row r="82" spans="1:2" x14ac:dyDescent="0.2">
      <c r="A82" s="12">
        <v>38991</v>
      </c>
      <c r="B82" s="7">
        <v>37807.378905999998</v>
      </c>
    </row>
    <row r="83" spans="1:2" x14ac:dyDescent="0.2">
      <c r="A83" s="12">
        <v>39022</v>
      </c>
      <c r="B83" s="7">
        <v>38026.417969000002</v>
      </c>
    </row>
    <row r="84" spans="1:2" x14ac:dyDescent="0.2">
      <c r="A84" s="12">
        <v>39052</v>
      </c>
      <c r="B84" s="7">
        <v>37894.996094000002</v>
      </c>
    </row>
    <row r="85" spans="1:2" x14ac:dyDescent="0.2">
      <c r="A85" s="12">
        <v>39083</v>
      </c>
      <c r="B85" s="7">
        <v>38189.554687999997</v>
      </c>
    </row>
    <row r="86" spans="1:2" x14ac:dyDescent="0.2">
      <c r="A86" s="12">
        <v>39114</v>
      </c>
      <c r="B86" s="7">
        <v>45916.796875</v>
      </c>
    </row>
    <row r="87" spans="1:2" x14ac:dyDescent="0.2">
      <c r="A87" s="12">
        <v>39142</v>
      </c>
      <c r="B87" s="7">
        <v>52348.722655999998</v>
      </c>
    </row>
    <row r="88" spans="1:2" x14ac:dyDescent="0.2">
      <c r="A88" s="12">
        <v>39173</v>
      </c>
      <c r="B88" s="7">
        <v>61549.953125</v>
      </c>
    </row>
    <row r="89" spans="1:2" x14ac:dyDescent="0.2">
      <c r="A89" s="12">
        <v>39203</v>
      </c>
      <c r="B89" s="7">
        <v>85759.007813000004</v>
      </c>
    </row>
    <row r="90" spans="1:2" x14ac:dyDescent="0.2">
      <c r="A90" s="12">
        <v>39234</v>
      </c>
      <c r="B90" s="7">
        <v>87188.320313000004</v>
      </c>
    </row>
    <row r="91" spans="1:2" x14ac:dyDescent="0.2">
      <c r="A91" s="12">
        <v>39264</v>
      </c>
      <c r="B91" s="7">
        <v>97372.195313000004</v>
      </c>
    </row>
    <row r="92" spans="1:2" x14ac:dyDescent="0.2">
      <c r="A92" s="12">
        <v>39295</v>
      </c>
      <c r="B92" s="7">
        <v>96478.867188000004</v>
      </c>
    </row>
    <row r="93" spans="1:2" x14ac:dyDescent="0.2">
      <c r="A93" s="12">
        <v>39326</v>
      </c>
      <c r="B93" s="7">
        <v>109878.71875</v>
      </c>
    </row>
    <row r="94" spans="1:2" x14ac:dyDescent="0.2">
      <c r="A94" s="12">
        <v>39356</v>
      </c>
      <c r="B94" s="7">
        <v>107198.742188</v>
      </c>
    </row>
    <row r="95" spans="1:2" x14ac:dyDescent="0.2">
      <c r="A95" s="12">
        <v>39387</v>
      </c>
      <c r="B95" s="7">
        <v>94692.21875</v>
      </c>
    </row>
    <row r="96" spans="1:2" x14ac:dyDescent="0.2">
      <c r="A96" s="12">
        <v>39417</v>
      </c>
      <c r="B96" s="7">
        <v>83257.695313000004</v>
      </c>
    </row>
    <row r="97" spans="1:2" x14ac:dyDescent="0.2">
      <c r="A97" s="12">
        <v>39448</v>
      </c>
      <c r="B97" s="7">
        <v>81628.742188000004</v>
      </c>
    </row>
    <row r="98" spans="1:2" x14ac:dyDescent="0.2">
      <c r="A98" s="12">
        <v>39479</v>
      </c>
      <c r="B98" s="7">
        <v>90497.507813000004</v>
      </c>
    </row>
    <row r="99" spans="1:2" x14ac:dyDescent="0.2">
      <c r="A99" s="12">
        <v>39508</v>
      </c>
      <c r="B99" s="7">
        <v>83167.195313000004</v>
      </c>
    </row>
    <row r="100" spans="1:2" x14ac:dyDescent="0.2">
      <c r="A100" s="12">
        <v>39539</v>
      </c>
      <c r="B100" s="7">
        <v>80995.257813000004</v>
      </c>
    </row>
    <row r="101" spans="1:2" x14ac:dyDescent="0.2">
      <c r="A101" s="12">
        <v>39569</v>
      </c>
      <c r="B101" s="7">
        <v>85882.125</v>
      </c>
    </row>
    <row r="102" spans="1:2" x14ac:dyDescent="0.2">
      <c r="A102" s="12">
        <v>39600</v>
      </c>
      <c r="B102" s="7">
        <v>70859.539063000004</v>
      </c>
    </row>
    <row r="103" spans="1:2" x14ac:dyDescent="0.2">
      <c r="A103" s="12">
        <v>39630</v>
      </c>
      <c r="B103" s="7">
        <v>71493.023438000004</v>
      </c>
    </row>
    <row r="104" spans="1:2" x14ac:dyDescent="0.2">
      <c r="A104" s="12">
        <v>39661</v>
      </c>
      <c r="B104" s="7">
        <v>63257.75</v>
      </c>
    </row>
    <row r="105" spans="1:2" x14ac:dyDescent="0.2">
      <c r="A105" s="12">
        <v>39692</v>
      </c>
      <c r="B105" s="7">
        <v>65972.679688000004</v>
      </c>
    </row>
    <row r="106" spans="1:2" x14ac:dyDescent="0.2">
      <c r="A106" s="12">
        <v>39722</v>
      </c>
      <c r="B106" s="7">
        <v>45610.742187999997</v>
      </c>
    </row>
    <row r="107" spans="1:2" x14ac:dyDescent="0.2">
      <c r="A107" s="12">
        <v>39753</v>
      </c>
      <c r="B107" s="7">
        <v>35339.273437999997</v>
      </c>
    </row>
    <row r="108" spans="1:2" x14ac:dyDescent="0.2">
      <c r="A108" s="12">
        <v>39783</v>
      </c>
      <c r="B108" s="7">
        <v>39366.410155999998</v>
      </c>
    </row>
    <row r="109" spans="1:2" x14ac:dyDescent="0.2">
      <c r="A109" s="12">
        <v>39814</v>
      </c>
      <c r="B109" s="7">
        <v>51547.03125</v>
      </c>
    </row>
    <row r="110" spans="1:2" x14ac:dyDescent="0.2">
      <c r="A110" s="12">
        <v>39845</v>
      </c>
      <c r="B110" s="7">
        <v>42081.125</v>
      </c>
    </row>
    <row r="111" spans="1:2" x14ac:dyDescent="0.2">
      <c r="A111" s="12">
        <v>39873</v>
      </c>
      <c r="B111" s="7">
        <v>54171.246094000002</v>
      </c>
    </row>
    <row r="112" spans="1:2" x14ac:dyDescent="0.2">
      <c r="A112" s="12">
        <v>39904</v>
      </c>
      <c r="B112" s="7">
        <v>72165.84375</v>
      </c>
    </row>
    <row r="113" spans="1:2" x14ac:dyDescent="0.2">
      <c r="A113" s="12">
        <v>39934</v>
      </c>
      <c r="B113" s="7">
        <v>83693.632813000004</v>
      </c>
    </row>
    <row r="114" spans="1:2" x14ac:dyDescent="0.2">
      <c r="A114" s="12">
        <v>39965</v>
      </c>
      <c r="B114" s="7">
        <v>79382.4375</v>
      </c>
    </row>
    <row r="115" spans="1:2" x14ac:dyDescent="0.2">
      <c r="A115" s="12">
        <v>39995</v>
      </c>
      <c r="B115" s="7">
        <v>83318.742188000004</v>
      </c>
    </row>
    <row r="116" spans="1:2" x14ac:dyDescent="0.2">
      <c r="A116" s="12">
        <v>40026</v>
      </c>
      <c r="B116" s="7">
        <v>76102.164063000004</v>
      </c>
    </row>
    <row r="117" spans="1:2" x14ac:dyDescent="0.2">
      <c r="A117" s="12">
        <v>40057</v>
      </c>
      <c r="B117" s="7">
        <v>97470.75</v>
      </c>
    </row>
    <row r="118" spans="1:2" x14ac:dyDescent="0.2">
      <c r="A118" s="12">
        <v>40087</v>
      </c>
      <c r="B118" s="7">
        <v>100282.40625</v>
      </c>
    </row>
    <row r="119" spans="1:2" x14ac:dyDescent="0.2">
      <c r="A119" s="12">
        <v>40118</v>
      </c>
      <c r="B119" s="7">
        <v>101688.234375</v>
      </c>
    </row>
    <row r="120" spans="1:2" x14ac:dyDescent="0.2">
      <c r="A120" s="12">
        <v>40148</v>
      </c>
      <c r="B120" s="7">
        <v>101219.617188</v>
      </c>
    </row>
    <row r="121" spans="1:2" x14ac:dyDescent="0.2">
      <c r="A121" s="12">
        <v>40179</v>
      </c>
      <c r="B121" s="7">
        <v>108419.984375</v>
      </c>
    </row>
    <row r="122" spans="1:2" x14ac:dyDescent="0.2">
      <c r="A122" s="12">
        <v>40210</v>
      </c>
      <c r="B122" s="7">
        <v>117017.164063</v>
      </c>
    </row>
    <row r="123" spans="1:2" x14ac:dyDescent="0.2">
      <c r="A123" s="12">
        <v>40238</v>
      </c>
      <c r="B123" s="7">
        <v>111763.335938</v>
      </c>
    </row>
    <row r="124" spans="1:2" x14ac:dyDescent="0.2">
      <c r="A124" s="12">
        <v>40269</v>
      </c>
      <c r="B124" s="7">
        <v>102688.539063</v>
      </c>
    </row>
    <row r="125" spans="1:2" x14ac:dyDescent="0.2">
      <c r="A125" s="12">
        <v>40299</v>
      </c>
      <c r="B125" s="7">
        <v>101733.296875</v>
      </c>
    </row>
    <row r="126" spans="1:2" x14ac:dyDescent="0.2">
      <c r="A126" s="12">
        <v>40330</v>
      </c>
      <c r="B126" s="7">
        <v>109375.226563</v>
      </c>
    </row>
    <row r="127" spans="1:2" x14ac:dyDescent="0.2">
      <c r="A127" s="12">
        <v>40360</v>
      </c>
      <c r="B127" s="7">
        <v>117972.414063</v>
      </c>
    </row>
    <row r="128" spans="1:2" x14ac:dyDescent="0.2">
      <c r="A128" s="12">
        <v>40391</v>
      </c>
      <c r="B128" s="7">
        <v>126091.976563</v>
      </c>
    </row>
    <row r="129" spans="1:2" x14ac:dyDescent="0.2">
      <c r="A129" s="12">
        <v>40422</v>
      </c>
      <c r="B129" s="7">
        <v>145196.8125</v>
      </c>
    </row>
    <row r="130" spans="1:2" x14ac:dyDescent="0.2">
      <c r="A130" s="12">
        <v>40452</v>
      </c>
      <c r="B130" s="7">
        <v>171465.96875</v>
      </c>
    </row>
    <row r="131" spans="1:2" x14ac:dyDescent="0.2">
      <c r="A131" s="12">
        <v>40483</v>
      </c>
      <c r="B131" s="7">
        <v>177197.4375</v>
      </c>
    </row>
    <row r="132" spans="1:2" x14ac:dyDescent="0.2">
      <c r="A132" s="12">
        <v>40513</v>
      </c>
      <c r="B132" s="7">
        <v>183406.515625</v>
      </c>
    </row>
    <row r="133" spans="1:2" x14ac:dyDescent="0.2">
      <c r="A133" s="12">
        <v>40544</v>
      </c>
      <c r="B133" s="7">
        <v>190601.515625</v>
      </c>
    </row>
    <row r="134" spans="1:2" x14ac:dyDescent="0.2">
      <c r="A134" s="12">
        <v>40575</v>
      </c>
      <c r="B134" s="7">
        <v>173186.140625</v>
      </c>
    </row>
    <row r="135" spans="1:2" x14ac:dyDescent="0.2">
      <c r="A135" s="12">
        <v>40603</v>
      </c>
      <c r="B135" s="7">
        <v>202211.75</v>
      </c>
    </row>
    <row r="136" spans="1:2" x14ac:dyDescent="0.2">
      <c r="A136" s="12">
        <v>40634</v>
      </c>
      <c r="B136" s="7">
        <v>229786.09375</v>
      </c>
    </row>
    <row r="137" spans="1:2" x14ac:dyDescent="0.2">
      <c r="A137" s="12">
        <v>40664</v>
      </c>
      <c r="B137" s="7">
        <v>238977.53125</v>
      </c>
    </row>
    <row r="138" spans="1:2" x14ac:dyDescent="0.2">
      <c r="A138" s="12">
        <v>40695</v>
      </c>
      <c r="B138" s="7">
        <v>246717.6875</v>
      </c>
    </row>
    <row r="139" spans="1:2" x14ac:dyDescent="0.2">
      <c r="A139" s="12">
        <v>40725</v>
      </c>
      <c r="B139" s="7">
        <v>251555.296875</v>
      </c>
    </row>
    <row r="140" spans="1:2" x14ac:dyDescent="0.2">
      <c r="A140" s="12">
        <v>40756</v>
      </c>
      <c r="B140" s="7">
        <v>233172.40625</v>
      </c>
    </row>
    <row r="141" spans="1:2" x14ac:dyDescent="0.2">
      <c r="A141" s="12">
        <v>40787</v>
      </c>
      <c r="B141" s="7">
        <v>225432.25</v>
      </c>
    </row>
    <row r="142" spans="1:2" x14ac:dyDescent="0.2">
      <c r="A142" s="12">
        <v>40817</v>
      </c>
      <c r="B142" s="7">
        <v>222529.6875</v>
      </c>
    </row>
    <row r="143" spans="1:2" x14ac:dyDescent="0.2">
      <c r="A143" s="12">
        <v>40848</v>
      </c>
      <c r="B143" s="7">
        <v>219627.125</v>
      </c>
    </row>
    <row r="144" spans="1:2" x14ac:dyDescent="0.2">
      <c r="A144" s="12">
        <v>40878</v>
      </c>
      <c r="B144" s="7">
        <v>194955.359375</v>
      </c>
    </row>
    <row r="145" spans="1:2" x14ac:dyDescent="0.2">
      <c r="A145" s="12">
        <v>40909</v>
      </c>
      <c r="B145" s="7">
        <v>210669.640625</v>
      </c>
    </row>
    <row r="146" spans="1:2" x14ac:dyDescent="0.2">
      <c r="A146" s="12">
        <v>40940</v>
      </c>
      <c r="B146" s="7">
        <v>232276.78125</v>
      </c>
    </row>
    <row r="147" spans="1:2" x14ac:dyDescent="0.2">
      <c r="A147" s="12">
        <v>40969</v>
      </c>
      <c r="B147" s="7">
        <v>237678.578125</v>
      </c>
    </row>
    <row r="148" spans="1:2" x14ac:dyDescent="0.2">
      <c r="A148" s="12">
        <v>41000</v>
      </c>
      <c r="B148" s="7">
        <v>211160.71875</v>
      </c>
    </row>
    <row r="149" spans="1:2" x14ac:dyDescent="0.2">
      <c r="A149" s="12">
        <v>41030</v>
      </c>
      <c r="B149" s="7">
        <v>184642.859375</v>
      </c>
    </row>
    <row r="150" spans="1:2" x14ac:dyDescent="0.2">
      <c r="A150" s="12">
        <v>41061</v>
      </c>
      <c r="B150" s="7">
        <v>176294.640625</v>
      </c>
    </row>
    <row r="151" spans="1:2" x14ac:dyDescent="0.2">
      <c r="A151" s="12">
        <v>41091</v>
      </c>
      <c r="B151" s="7">
        <v>179241.078125</v>
      </c>
    </row>
    <row r="152" spans="1:2" x14ac:dyDescent="0.2">
      <c r="A152" s="12">
        <v>41122</v>
      </c>
      <c r="B152" s="7">
        <v>189062.5</v>
      </c>
    </row>
    <row r="153" spans="1:2" x14ac:dyDescent="0.2">
      <c r="A153" s="12">
        <v>41153</v>
      </c>
      <c r="B153" s="7">
        <v>188571.4375</v>
      </c>
    </row>
    <row r="154" spans="1:2" x14ac:dyDescent="0.2">
      <c r="A154" s="12">
        <v>41183</v>
      </c>
      <c r="B154" s="7">
        <v>139955.359375</v>
      </c>
    </row>
    <row r="155" spans="1:2" x14ac:dyDescent="0.2">
      <c r="A155" s="12">
        <v>41214</v>
      </c>
      <c r="B155" s="7">
        <v>159107.140625</v>
      </c>
    </row>
    <row r="156" spans="1:2" x14ac:dyDescent="0.2">
      <c r="A156" s="12">
        <v>41244</v>
      </c>
      <c r="B156" s="7">
        <v>162544.640625</v>
      </c>
    </row>
    <row r="157" spans="1:2" x14ac:dyDescent="0.2">
      <c r="A157" s="12">
        <v>41275</v>
      </c>
      <c r="B157" s="7">
        <v>155500</v>
      </c>
    </row>
    <row r="158" spans="1:2" x14ac:dyDescent="0.2">
      <c r="A158" s="12">
        <v>41306</v>
      </c>
      <c r="B158" s="7">
        <v>154000</v>
      </c>
    </row>
    <row r="159" spans="1:2" x14ac:dyDescent="0.2">
      <c r="A159" s="12">
        <v>41334</v>
      </c>
      <c r="B159" s="7">
        <v>130500</v>
      </c>
    </row>
    <row r="160" spans="1:2" x14ac:dyDescent="0.2">
      <c r="A160" s="12">
        <v>41365</v>
      </c>
      <c r="B160" s="7">
        <v>88500</v>
      </c>
    </row>
    <row r="161" spans="1:2" x14ac:dyDescent="0.2">
      <c r="A161" s="12">
        <v>41395</v>
      </c>
      <c r="B161" s="7">
        <v>95700</v>
      </c>
    </row>
    <row r="162" spans="1:2" x14ac:dyDescent="0.2">
      <c r="A162" s="12">
        <v>41426</v>
      </c>
      <c r="B162" s="7">
        <v>74100</v>
      </c>
    </row>
    <row r="163" spans="1:2" x14ac:dyDescent="0.2">
      <c r="A163" s="12">
        <v>41456</v>
      </c>
      <c r="B163" s="7">
        <v>78700</v>
      </c>
    </row>
    <row r="164" spans="1:2" x14ac:dyDescent="0.2">
      <c r="A164" s="12">
        <v>41487</v>
      </c>
      <c r="B164" s="7">
        <v>84200</v>
      </c>
    </row>
    <row r="165" spans="1:2" x14ac:dyDescent="0.2">
      <c r="A165" s="12">
        <v>41518</v>
      </c>
      <c r="B165" s="7">
        <v>82600</v>
      </c>
    </row>
    <row r="166" spans="1:2" x14ac:dyDescent="0.2">
      <c r="A166" s="12">
        <v>41548</v>
      </c>
      <c r="B166" s="7">
        <v>74700</v>
      </c>
    </row>
    <row r="167" spans="1:2" x14ac:dyDescent="0.2">
      <c r="A167" s="12">
        <v>41579</v>
      </c>
      <c r="B167" s="7">
        <v>62900</v>
      </c>
    </row>
    <row r="168" spans="1:2" x14ac:dyDescent="0.2">
      <c r="A168" s="12">
        <v>41609</v>
      </c>
      <c r="B168" s="7">
        <v>66000</v>
      </c>
    </row>
    <row r="169" spans="1:2" x14ac:dyDescent="0.2">
      <c r="A169" s="12">
        <v>41640</v>
      </c>
      <c r="B169" s="7">
        <v>71700</v>
      </c>
    </row>
    <row r="170" spans="1:2" x14ac:dyDescent="0.2">
      <c r="A170" s="12">
        <v>41671</v>
      </c>
      <c r="B170" s="7">
        <v>75100</v>
      </c>
    </row>
    <row r="171" spans="1:2" x14ac:dyDescent="0.2">
      <c r="A171" s="12">
        <v>41699</v>
      </c>
      <c r="B171" s="7">
        <v>71700</v>
      </c>
    </row>
    <row r="172" spans="1:2" x14ac:dyDescent="0.2">
      <c r="A172" s="12">
        <v>41730</v>
      </c>
      <c r="B172" s="7">
        <v>77300</v>
      </c>
    </row>
    <row r="173" spans="1:2" x14ac:dyDescent="0.2">
      <c r="A173" s="12">
        <v>41760</v>
      </c>
      <c r="B173" s="7">
        <v>81500</v>
      </c>
    </row>
    <row r="174" spans="1:2" x14ac:dyDescent="0.2">
      <c r="A174" s="12">
        <v>41791</v>
      </c>
      <c r="B174" s="7">
        <v>80100</v>
      </c>
    </row>
    <row r="175" spans="1:2" x14ac:dyDescent="0.2">
      <c r="A175" s="12">
        <v>41821</v>
      </c>
      <c r="B175" s="7">
        <v>69600</v>
      </c>
    </row>
    <row r="176" spans="1:2" x14ac:dyDescent="0.2">
      <c r="A176" s="12">
        <v>41852</v>
      </c>
      <c r="B176" s="7">
        <v>63900</v>
      </c>
    </row>
    <row r="177" spans="1:2" x14ac:dyDescent="0.2">
      <c r="A177" s="12">
        <v>41883</v>
      </c>
      <c r="B177" s="7">
        <v>60200</v>
      </c>
    </row>
    <row r="178" spans="1:2" x14ac:dyDescent="0.2">
      <c r="A178" s="12">
        <v>41913</v>
      </c>
      <c r="B178" s="7">
        <v>61600</v>
      </c>
    </row>
    <row r="179" spans="1:2" x14ac:dyDescent="0.2">
      <c r="A179" s="12">
        <v>41944</v>
      </c>
      <c r="B179" s="7">
        <v>49000</v>
      </c>
    </row>
    <row r="180" spans="1:2" x14ac:dyDescent="0.2">
      <c r="A180" s="12">
        <v>41974</v>
      </c>
      <c r="B180" s="7">
        <v>37900</v>
      </c>
    </row>
    <row r="181" spans="1:2" x14ac:dyDescent="0.2">
      <c r="A181" s="12">
        <v>42005</v>
      </c>
      <c r="B181" s="7">
        <v>38000</v>
      </c>
    </row>
    <row r="182" spans="1:2" x14ac:dyDescent="0.2">
      <c r="A182" s="12">
        <v>42036</v>
      </c>
      <c r="B182" s="7">
        <v>42000</v>
      </c>
    </row>
    <row r="183" spans="1:2" x14ac:dyDescent="0.2">
      <c r="A183" s="12">
        <v>42064</v>
      </c>
      <c r="B183" s="7">
        <v>38550</v>
      </c>
    </row>
    <row r="184" spans="1:2" x14ac:dyDescent="0.2">
      <c r="A184" s="12">
        <v>42095</v>
      </c>
      <c r="B184" s="7">
        <v>38850</v>
      </c>
    </row>
    <row r="185" spans="1:2" x14ac:dyDescent="0.2">
      <c r="A185" s="12">
        <v>42125</v>
      </c>
      <c r="B185" s="7">
        <v>37500</v>
      </c>
    </row>
    <row r="186" spans="1:2" x14ac:dyDescent="0.2">
      <c r="A186" s="12">
        <v>42156</v>
      </c>
      <c r="B186" s="7">
        <v>31600</v>
      </c>
    </row>
    <row r="187" spans="1:2" x14ac:dyDescent="0.2">
      <c r="A187" s="12">
        <v>42186</v>
      </c>
      <c r="B187" s="7">
        <v>29200</v>
      </c>
    </row>
    <row r="188" spans="1:2" x14ac:dyDescent="0.2">
      <c r="A188" s="12">
        <v>42217</v>
      </c>
      <c r="B188" s="7">
        <v>26400</v>
      </c>
    </row>
    <row r="189" spans="1:2" x14ac:dyDescent="0.2">
      <c r="A189" s="12">
        <v>42248</v>
      </c>
      <c r="B189" s="7">
        <v>30500</v>
      </c>
    </row>
    <row r="190" spans="1:2" x14ac:dyDescent="0.2">
      <c r="A190" s="12">
        <v>42278</v>
      </c>
      <c r="B190" s="7">
        <v>18200</v>
      </c>
    </row>
    <row r="191" spans="1:2" x14ac:dyDescent="0.2">
      <c r="A191" s="12">
        <v>42309</v>
      </c>
      <c r="B191" s="7">
        <v>15500</v>
      </c>
    </row>
    <row r="192" spans="1:2" x14ac:dyDescent="0.2">
      <c r="A192" s="12">
        <v>42339</v>
      </c>
      <c r="B192" s="7">
        <v>14550</v>
      </c>
    </row>
    <row r="193" spans="1:2" x14ac:dyDescent="0.2">
      <c r="A193" s="12">
        <v>42370</v>
      </c>
      <c r="B193" s="7">
        <v>12650</v>
      </c>
    </row>
    <row r="194" spans="1:2" x14ac:dyDescent="0.2">
      <c r="A194" s="12">
        <v>42401</v>
      </c>
      <c r="B194" s="7">
        <v>9520</v>
      </c>
    </row>
    <row r="195" spans="1:2" x14ac:dyDescent="0.2">
      <c r="A195" s="12">
        <v>42430</v>
      </c>
      <c r="B195" s="7">
        <v>10850</v>
      </c>
    </row>
    <row r="196" spans="1:2" x14ac:dyDescent="0.2">
      <c r="A196" s="12">
        <v>42461</v>
      </c>
      <c r="B196" s="7">
        <v>12650</v>
      </c>
    </row>
    <row r="197" spans="1:2" x14ac:dyDescent="0.2">
      <c r="A197" s="12">
        <v>42491</v>
      </c>
      <c r="B197" s="7">
        <v>9670</v>
      </c>
    </row>
    <row r="198" spans="1:2" x14ac:dyDescent="0.2">
      <c r="A198" s="12">
        <v>42522</v>
      </c>
      <c r="B198" s="7">
        <v>10250</v>
      </c>
    </row>
    <row r="199" spans="1:2" x14ac:dyDescent="0.2">
      <c r="A199" s="12">
        <v>42552</v>
      </c>
      <c r="B199" s="7">
        <v>10600</v>
      </c>
    </row>
    <row r="200" spans="1:2" x14ac:dyDescent="0.2">
      <c r="A200" s="12">
        <v>42583</v>
      </c>
      <c r="B200" s="7">
        <v>11250</v>
      </c>
    </row>
    <row r="201" spans="1:2" x14ac:dyDescent="0.2">
      <c r="A201" s="12">
        <v>42614</v>
      </c>
      <c r="B201" s="7">
        <v>10800</v>
      </c>
    </row>
    <row r="202" spans="1:2" x14ac:dyDescent="0.2">
      <c r="A202" s="12">
        <v>42644</v>
      </c>
      <c r="B202" s="7">
        <v>9470</v>
      </c>
    </row>
    <row r="203" spans="1:2" x14ac:dyDescent="0.2">
      <c r="A203" s="12">
        <v>42675</v>
      </c>
      <c r="B203" s="7">
        <v>9480</v>
      </c>
    </row>
    <row r="204" spans="1:2" x14ac:dyDescent="0.2">
      <c r="A204" s="12">
        <v>42705</v>
      </c>
      <c r="B204" s="7">
        <v>10300</v>
      </c>
    </row>
    <row r="205" spans="1:2" x14ac:dyDescent="0.2">
      <c r="A205" s="12">
        <v>42736</v>
      </c>
      <c r="B205" s="7">
        <v>12600</v>
      </c>
    </row>
    <row r="206" spans="1:2" x14ac:dyDescent="0.2">
      <c r="A206" s="12">
        <v>42767</v>
      </c>
      <c r="B206" s="7">
        <v>12400</v>
      </c>
    </row>
    <row r="207" spans="1:2" x14ac:dyDescent="0.2">
      <c r="A207" s="12">
        <v>42795</v>
      </c>
      <c r="B207" s="7">
        <v>12850</v>
      </c>
    </row>
    <row r="208" spans="1:2" x14ac:dyDescent="0.2">
      <c r="A208" s="12">
        <v>42826</v>
      </c>
      <c r="B208" s="7">
        <v>12200</v>
      </c>
    </row>
    <row r="209" spans="1:2" x14ac:dyDescent="0.2">
      <c r="A209" s="12">
        <v>42856</v>
      </c>
      <c r="B209" s="7">
        <v>12600</v>
      </c>
    </row>
    <row r="210" spans="1:2" x14ac:dyDescent="0.2">
      <c r="A210" s="12">
        <v>42887</v>
      </c>
      <c r="B210" s="7">
        <v>11900</v>
      </c>
    </row>
    <row r="211" spans="1:2" x14ac:dyDescent="0.2">
      <c r="A211" s="12">
        <v>42917</v>
      </c>
      <c r="B211" s="7">
        <v>10200</v>
      </c>
    </row>
    <row r="212" spans="1:2" x14ac:dyDescent="0.2">
      <c r="A212" s="12">
        <v>42948</v>
      </c>
      <c r="B212" s="7">
        <v>10700</v>
      </c>
    </row>
    <row r="213" spans="1:2" x14ac:dyDescent="0.2">
      <c r="A213" s="12">
        <v>42979</v>
      </c>
      <c r="B213" s="7">
        <v>11000</v>
      </c>
    </row>
    <row r="214" spans="1:2" x14ac:dyDescent="0.2">
      <c r="A214" s="12">
        <v>43009</v>
      </c>
      <c r="B214" s="7">
        <v>12200</v>
      </c>
    </row>
    <row r="215" spans="1:2" x14ac:dyDescent="0.2">
      <c r="A215" s="12">
        <v>43040</v>
      </c>
      <c r="B215" s="7">
        <v>13100</v>
      </c>
    </row>
    <row r="216" spans="1:2" x14ac:dyDescent="0.2">
      <c r="A216" s="12">
        <v>43070</v>
      </c>
      <c r="B216" s="7">
        <v>12400</v>
      </c>
    </row>
    <row r="217" spans="1:2" x14ac:dyDescent="0.2">
      <c r="A217" s="12">
        <v>43101</v>
      </c>
      <c r="B217" s="7">
        <v>17500</v>
      </c>
    </row>
    <row r="218" spans="1:2" x14ac:dyDescent="0.2">
      <c r="A218" s="12">
        <v>43132</v>
      </c>
      <c r="B218" s="7">
        <v>16050</v>
      </c>
    </row>
    <row r="219" spans="1:2" x14ac:dyDescent="0.2">
      <c r="A219" s="12">
        <v>43160</v>
      </c>
      <c r="B219" s="7">
        <v>18100</v>
      </c>
    </row>
    <row r="220" spans="1:2" x14ac:dyDescent="0.2">
      <c r="A220" s="12">
        <v>43191</v>
      </c>
      <c r="B220" s="7">
        <v>17950</v>
      </c>
    </row>
    <row r="221" spans="1:2" x14ac:dyDescent="0.2">
      <c r="A221" s="12">
        <v>43221</v>
      </c>
      <c r="B221" s="7">
        <v>18450</v>
      </c>
    </row>
    <row r="222" spans="1:2" x14ac:dyDescent="0.2">
      <c r="A222" s="12">
        <v>43252</v>
      </c>
      <c r="B222" s="7">
        <v>15650</v>
      </c>
    </row>
    <row r="223" spans="1:2" x14ac:dyDescent="0.2">
      <c r="A223" s="12">
        <v>43282</v>
      </c>
      <c r="B223" s="7">
        <v>17000</v>
      </c>
    </row>
    <row r="224" spans="1:2" x14ac:dyDescent="0.2">
      <c r="A224" s="12">
        <v>43313</v>
      </c>
      <c r="B224" s="7">
        <v>16850</v>
      </c>
    </row>
    <row r="225" spans="1:2" x14ac:dyDescent="0.2">
      <c r="A225" s="12">
        <v>43344</v>
      </c>
      <c r="B225" s="7">
        <v>19300</v>
      </c>
    </row>
    <row r="226" spans="1:2" x14ac:dyDescent="0.2">
      <c r="A226" s="12">
        <v>43374</v>
      </c>
      <c r="B226" s="7">
        <v>18250</v>
      </c>
    </row>
    <row r="227" spans="1:2" x14ac:dyDescent="0.2">
      <c r="A227" s="12">
        <v>43405</v>
      </c>
      <c r="B227" s="7">
        <v>19450</v>
      </c>
    </row>
    <row r="228" spans="1:2" x14ac:dyDescent="0.2">
      <c r="A228" s="12">
        <v>43435</v>
      </c>
      <c r="B228" s="7">
        <v>17600</v>
      </c>
    </row>
    <row r="229" spans="1:2" x14ac:dyDescent="0.2">
      <c r="A229" s="12">
        <v>43466</v>
      </c>
      <c r="B229" s="7">
        <v>16750</v>
      </c>
    </row>
    <row r="230" spans="1:2" x14ac:dyDescent="0.2">
      <c r="A230" s="12">
        <v>43497</v>
      </c>
      <c r="B230" s="7">
        <v>15700</v>
      </c>
    </row>
    <row r="231" spans="1:2" x14ac:dyDescent="0.2">
      <c r="A231" s="12">
        <v>43525</v>
      </c>
      <c r="B231" s="7">
        <v>16100</v>
      </c>
    </row>
    <row r="232" spans="1:2" x14ac:dyDescent="0.2">
      <c r="A232" s="12">
        <v>43556</v>
      </c>
      <c r="B232" s="7">
        <v>17050</v>
      </c>
    </row>
    <row r="233" spans="1:2" x14ac:dyDescent="0.2">
      <c r="A233" s="12">
        <v>43586</v>
      </c>
      <c r="B233" s="7">
        <v>16700</v>
      </c>
    </row>
    <row r="234" spans="1:2" x14ac:dyDescent="0.2">
      <c r="A234" s="12">
        <v>43617</v>
      </c>
      <c r="B234" s="7">
        <v>17150</v>
      </c>
    </row>
    <row r="235" spans="1:2" x14ac:dyDescent="0.2">
      <c r="A235" s="12">
        <v>43647</v>
      </c>
      <c r="B235" s="7">
        <v>16450</v>
      </c>
    </row>
    <row r="236" spans="1:2" x14ac:dyDescent="0.2">
      <c r="A236" s="12">
        <v>43678</v>
      </c>
      <c r="B236" s="7">
        <v>15500</v>
      </c>
    </row>
    <row r="237" spans="1:2" x14ac:dyDescent="0.2">
      <c r="A237" s="12">
        <v>43709</v>
      </c>
      <c r="B237" s="7">
        <v>16800</v>
      </c>
    </row>
    <row r="238" spans="1:2" x14ac:dyDescent="0.2">
      <c r="A238" s="12">
        <v>43739</v>
      </c>
      <c r="B238" s="7">
        <v>17800</v>
      </c>
    </row>
    <row r="239" spans="1:2" x14ac:dyDescent="0.2">
      <c r="A239" s="12">
        <v>43770</v>
      </c>
      <c r="B239" s="7">
        <v>18800</v>
      </c>
    </row>
    <row r="240" spans="1:2" x14ac:dyDescent="0.2">
      <c r="A240" s="12">
        <v>43800</v>
      </c>
      <c r="B240" s="7">
        <v>19200</v>
      </c>
    </row>
    <row r="241" spans="1:2" x14ac:dyDescent="0.2">
      <c r="A241" s="12">
        <v>43831</v>
      </c>
      <c r="B241" s="7">
        <v>17250</v>
      </c>
    </row>
    <row r="242" spans="1:2" x14ac:dyDescent="0.2">
      <c r="A242" s="12">
        <v>43862</v>
      </c>
      <c r="B242" s="7">
        <v>14100</v>
      </c>
    </row>
    <row r="243" spans="1:2" x14ac:dyDescent="0.2">
      <c r="A243" s="12">
        <v>43891</v>
      </c>
      <c r="B243" s="7">
        <v>10150</v>
      </c>
    </row>
    <row r="244" spans="1:2" x14ac:dyDescent="0.2">
      <c r="A244" s="12">
        <v>43922</v>
      </c>
      <c r="B244" s="7">
        <v>11500</v>
      </c>
    </row>
    <row r="245" spans="1:2" x14ac:dyDescent="0.2">
      <c r="A245" s="12">
        <v>43952</v>
      </c>
      <c r="B245" s="7">
        <v>12100</v>
      </c>
    </row>
    <row r="246" spans="1:2" x14ac:dyDescent="0.2">
      <c r="A246" s="12">
        <v>43983</v>
      </c>
      <c r="B246" s="7">
        <v>12250</v>
      </c>
    </row>
    <row r="247" spans="1:2" x14ac:dyDescent="0.2">
      <c r="A247" s="12">
        <v>44013</v>
      </c>
      <c r="B247" s="7">
        <v>11900</v>
      </c>
    </row>
    <row r="248" spans="1:2" x14ac:dyDescent="0.2">
      <c r="A248" s="12">
        <v>44044</v>
      </c>
      <c r="B248" s="7">
        <v>11300</v>
      </c>
    </row>
    <row r="249" spans="1:2" x14ac:dyDescent="0.2">
      <c r="A249" s="12">
        <v>44075</v>
      </c>
      <c r="B249" s="7">
        <v>10550</v>
      </c>
    </row>
    <row r="250" spans="1:2" x14ac:dyDescent="0.2">
      <c r="A250" s="12">
        <v>44105</v>
      </c>
      <c r="B250" s="7">
        <v>11750</v>
      </c>
    </row>
    <row r="251" spans="1:2" x14ac:dyDescent="0.2">
      <c r="A251" s="12">
        <v>44136</v>
      </c>
      <c r="B251" s="7">
        <v>13650</v>
      </c>
    </row>
    <row r="252" spans="1:2" x14ac:dyDescent="0.2">
      <c r="A252" s="12">
        <v>44166</v>
      </c>
      <c r="B252" s="7">
        <v>13250</v>
      </c>
    </row>
    <row r="253" spans="1:2" x14ac:dyDescent="0.2">
      <c r="A253" s="12">
        <v>44197</v>
      </c>
      <c r="B253" s="7">
        <v>12350</v>
      </c>
    </row>
    <row r="254" spans="1:2" x14ac:dyDescent="0.2">
      <c r="A254" s="12">
        <v>44228</v>
      </c>
      <c r="B254" s="7">
        <v>12900</v>
      </c>
    </row>
    <row r="255" spans="1:2" x14ac:dyDescent="0.2">
      <c r="A255" s="12">
        <v>44256</v>
      </c>
      <c r="B255" s="7">
        <v>14000</v>
      </c>
    </row>
    <row r="256" spans="1:2" x14ac:dyDescent="0.2">
      <c r="A256" s="12">
        <v>44287</v>
      </c>
      <c r="B256" s="7">
        <v>17350</v>
      </c>
    </row>
    <row r="257" spans="1:2" x14ac:dyDescent="0.2">
      <c r="A257" s="12">
        <v>44317</v>
      </c>
      <c r="B257" s="7">
        <v>18900</v>
      </c>
    </row>
    <row r="258" spans="1:2" x14ac:dyDescent="0.2">
      <c r="A258" s="12">
        <v>44348</v>
      </c>
      <c r="B258" s="7">
        <v>23900</v>
      </c>
    </row>
    <row r="259" spans="1:2" x14ac:dyDescent="0.2">
      <c r="A259" s="12">
        <v>44378</v>
      </c>
      <c r="B259" s="7">
        <v>23350</v>
      </c>
    </row>
    <row r="260" spans="1:2" x14ac:dyDescent="0.2">
      <c r="A260" s="12">
        <v>44409</v>
      </c>
      <c r="B260" s="7">
        <v>22350</v>
      </c>
    </row>
    <row r="261" spans="1:2" x14ac:dyDescent="0.2">
      <c r="A261" s="12">
        <v>44440</v>
      </c>
      <c r="B261" s="7">
        <v>25550</v>
      </c>
    </row>
    <row r="262" spans="1:2" x14ac:dyDescent="0.2">
      <c r="A262" s="12">
        <v>44470</v>
      </c>
      <c r="B262" s="7">
        <v>24800</v>
      </c>
    </row>
    <row r="263" spans="1:2" x14ac:dyDescent="0.2">
      <c r="A263" s="12">
        <v>44501</v>
      </c>
      <c r="B263" s="7">
        <v>20750</v>
      </c>
    </row>
    <row r="264" spans="1:2" x14ac:dyDescent="0.2">
      <c r="A264" s="12">
        <v>44531</v>
      </c>
      <c r="B264" s="7">
        <v>22900</v>
      </c>
    </row>
    <row r="265" spans="1:2" x14ac:dyDescent="0.2">
      <c r="A265" s="12">
        <v>44562</v>
      </c>
      <c r="B265" s="7">
        <v>21550</v>
      </c>
    </row>
    <row r="266" spans="1:2" x14ac:dyDescent="0.2">
      <c r="A266" s="12">
        <v>44593</v>
      </c>
      <c r="B266" s="7">
        <v>22850</v>
      </c>
    </row>
    <row r="267" spans="1:2" x14ac:dyDescent="0.2">
      <c r="A267" s="12">
        <v>44621</v>
      </c>
      <c r="B267" s="7">
        <v>26200</v>
      </c>
    </row>
    <row r="268" spans="1:2" x14ac:dyDescent="0.2">
      <c r="A268" s="12">
        <v>44652</v>
      </c>
      <c r="B268" s="7">
        <v>26000</v>
      </c>
    </row>
    <row r="269" spans="1:2" x14ac:dyDescent="0.2">
      <c r="A269" s="12">
        <v>44682</v>
      </c>
      <c r="B269" s="7">
        <v>24550</v>
      </c>
    </row>
    <row r="270" spans="1:2" x14ac:dyDescent="0.2">
      <c r="A270" s="12">
        <v>44713</v>
      </c>
      <c r="B270" s="7">
        <v>21550</v>
      </c>
    </row>
    <row r="271" spans="1:2" x14ac:dyDescent="0.2">
      <c r="A271" s="12">
        <v>44743</v>
      </c>
      <c r="B271" s="7">
        <v>19600</v>
      </c>
    </row>
    <row r="272" spans="1:2" x14ac:dyDescent="0.2">
      <c r="A272" s="12">
        <v>44774</v>
      </c>
      <c r="B272" s="7">
        <v>23450</v>
      </c>
    </row>
    <row r="273" spans="1:2" x14ac:dyDescent="0.2">
      <c r="A273" s="12">
        <v>44805</v>
      </c>
      <c r="B273" s="7">
        <v>22750</v>
      </c>
    </row>
    <row r="274" spans="1:2" x14ac:dyDescent="0.2">
      <c r="A274" s="12">
        <v>44835</v>
      </c>
      <c r="B274" s="7">
        <v>23850</v>
      </c>
    </row>
    <row r="275" spans="1:2" x14ac:dyDescent="0.2">
      <c r="A275" s="12">
        <v>44866</v>
      </c>
      <c r="B275" s="7">
        <v>24550</v>
      </c>
    </row>
    <row r="276" spans="1:2" x14ac:dyDescent="0.2">
      <c r="A276" s="12">
        <v>44896</v>
      </c>
      <c r="B276" s="7">
        <v>22250</v>
      </c>
    </row>
    <row r="277" spans="1:2" x14ac:dyDescent="0.2">
      <c r="A277" s="12">
        <v>44927</v>
      </c>
      <c r="B277" s="7">
        <v>25850</v>
      </c>
    </row>
    <row r="278" spans="1:2" x14ac:dyDescent="0.2">
      <c r="A278" s="12">
        <v>44958</v>
      </c>
      <c r="B278" s="7">
        <v>26250</v>
      </c>
    </row>
    <row r="279" spans="1:2" x14ac:dyDescent="0.2">
      <c r="A279" s="12">
        <v>44986</v>
      </c>
      <c r="B279" s="7">
        <v>31700</v>
      </c>
    </row>
    <row r="280" spans="1:2" x14ac:dyDescent="0.2">
      <c r="A280" s="12">
        <v>45017</v>
      </c>
      <c r="B280" s="7">
        <v>29100</v>
      </c>
    </row>
    <row r="281" spans="1:2" x14ac:dyDescent="0.2">
      <c r="A281" s="12">
        <v>45047</v>
      </c>
      <c r="B281" s="7">
        <v>28300</v>
      </c>
    </row>
    <row r="282" spans="1:2" x14ac:dyDescent="0.2">
      <c r="A282" s="12">
        <v>45078</v>
      </c>
      <c r="B282" s="7">
        <v>28300</v>
      </c>
    </row>
    <row r="283" spans="1:2" x14ac:dyDescent="0.2">
      <c r="A283" s="12">
        <v>45108</v>
      </c>
      <c r="B283" s="7">
        <v>37000</v>
      </c>
    </row>
    <row r="284" spans="1:2" x14ac:dyDescent="0.2">
      <c r="A284" s="12">
        <v>45139</v>
      </c>
      <c r="B284" s="7">
        <v>34000</v>
      </c>
    </row>
    <row r="285" spans="1:2" x14ac:dyDescent="0.2">
      <c r="A285" s="12">
        <v>45170</v>
      </c>
      <c r="B285" s="7">
        <v>30250</v>
      </c>
    </row>
    <row r="286" spans="1:2" x14ac:dyDescent="0.2">
      <c r="A286" s="12">
        <v>45200</v>
      </c>
      <c r="B286" s="7">
        <v>23750</v>
      </c>
    </row>
    <row r="287" spans="1:2" x14ac:dyDescent="0.2">
      <c r="A287" s="12">
        <v>45231</v>
      </c>
      <c r="B287" s="7">
        <v>25250</v>
      </c>
    </row>
    <row r="288" spans="1:2" x14ac:dyDescent="0.2">
      <c r="A288" s="12">
        <v>45261</v>
      </c>
      <c r="B288" s="7">
        <v>29000</v>
      </c>
    </row>
    <row r="289" spans="1:2" x14ac:dyDescent="0.2">
      <c r="A289" s="12">
        <v>45292</v>
      </c>
      <c r="B289" s="7">
        <v>22300</v>
      </c>
    </row>
    <row r="290" spans="1:2" x14ac:dyDescent="0.2">
      <c r="A290" s="12">
        <v>45323</v>
      </c>
      <c r="B290" s="7">
        <v>24600</v>
      </c>
    </row>
    <row r="291" spans="1:2" x14ac:dyDescent="0.2">
      <c r="A291" s="12">
        <v>45352</v>
      </c>
      <c r="B291" s="7">
        <v>25000</v>
      </c>
    </row>
    <row r="292" spans="1:2" x14ac:dyDescent="0.2">
      <c r="A292" s="12">
        <v>45383</v>
      </c>
      <c r="B292" s="7">
        <v>26450</v>
      </c>
    </row>
    <row r="293" spans="1:2" x14ac:dyDescent="0.2">
      <c r="A293" s="12">
        <v>45413</v>
      </c>
      <c r="B293" s="7">
        <v>23400</v>
      </c>
    </row>
    <row r="294" spans="1:2" x14ac:dyDescent="0.2">
      <c r="A294" s="12">
        <v>45444</v>
      </c>
      <c r="B294" s="7">
        <v>24150</v>
      </c>
    </row>
    <row r="295" spans="1:2" x14ac:dyDescent="0.2">
      <c r="A295" s="12">
        <v>45474</v>
      </c>
      <c r="B295" s="7">
        <v>28550</v>
      </c>
    </row>
    <row r="296" spans="1:2" x14ac:dyDescent="0.2">
      <c r="A296" s="12">
        <v>45505</v>
      </c>
      <c r="B296" s="7">
        <v>25350</v>
      </c>
    </row>
    <row r="297" spans="1:2" x14ac:dyDescent="0.2">
      <c r="A297" s="12">
        <v>45536</v>
      </c>
      <c r="B297" s="7">
        <v>22000</v>
      </c>
    </row>
    <row r="298" spans="1:2" x14ac:dyDescent="0.2">
      <c r="A298" s="12">
        <v>45566</v>
      </c>
      <c r="B298" s="7">
        <v>17860</v>
      </c>
    </row>
    <row r="299" spans="1:2" x14ac:dyDescent="0.2">
      <c r="A299" s="12">
        <v>45597</v>
      </c>
      <c r="B299" s="7">
        <v>18090</v>
      </c>
    </row>
    <row r="300" spans="1:2" x14ac:dyDescent="0.2">
      <c r="A300" s="12">
        <v>45602</v>
      </c>
      <c r="B300" s="7">
        <v>18740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2234D-4829-2F49-A145-B7BCD0209896}">
  <dimension ref="A1:B300"/>
  <sheetViews>
    <sheetView workbookViewId="0">
      <selection activeCell="C1" sqref="C1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4456.9311520000001</v>
      </c>
    </row>
    <row r="3" spans="1:2" x14ac:dyDescent="0.2">
      <c r="A3" s="12">
        <v>36586</v>
      </c>
      <c r="B3" s="7">
        <v>5794.0097660000001</v>
      </c>
    </row>
    <row r="4" spans="1:2" x14ac:dyDescent="0.2">
      <c r="A4" s="12">
        <v>36617</v>
      </c>
      <c r="B4" s="7">
        <v>3167.8496089999999</v>
      </c>
    </row>
    <row r="5" spans="1:2" x14ac:dyDescent="0.2">
      <c r="A5" s="12">
        <v>36647</v>
      </c>
      <c r="B5" s="7">
        <v>2399.8857419999999</v>
      </c>
    </row>
    <row r="6" spans="1:2" x14ac:dyDescent="0.2">
      <c r="A6" s="12">
        <v>36678</v>
      </c>
      <c r="B6" s="7">
        <v>2722.1564939999998</v>
      </c>
    </row>
    <row r="7" spans="1:2" x14ac:dyDescent="0.2">
      <c r="A7" s="12">
        <v>36708</v>
      </c>
      <c r="B7" s="7">
        <v>2585.0197750000002</v>
      </c>
    </row>
    <row r="8" spans="1:2" x14ac:dyDescent="0.2">
      <c r="A8" s="12">
        <v>36739</v>
      </c>
      <c r="B8" s="7">
        <v>2516.4521479999999</v>
      </c>
    </row>
    <row r="9" spans="1:2" x14ac:dyDescent="0.2">
      <c r="A9" s="12">
        <v>36770</v>
      </c>
      <c r="B9" s="7">
        <v>2125.6130370000001</v>
      </c>
    </row>
    <row r="10" spans="1:2" x14ac:dyDescent="0.2">
      <c r="A10" s="12">
        <v>36800</v>
      </c>
      <c r="B10" s="7">
        <v>1450.2170410000001</v>
      </c>
    </row>
    <row r="11" spans="1:2" x14ac:dyDescent="0.2">
      <c r="A11" s="12">
        <v>36831</v>
      </c>
      <c r="B11" s="7">
        <v>1481.0722659999999</v>
      </c>
    </row>
    <row r="12" spans="1:2" x14ac:dyDescent="0.2">
      <c r="A12" s="12">
        <v>36861</v>
      </c>
      <c r="B12" s="7">
        <v>1470.7871090000001</v>
      </c>
    </row>
    <row r="13" spans="1:2" x14ac:dyDescent="0.2">
      <c r="A13" s="12">
        <v>36892</v>
      </c>
      <c r="B13" s="7">
        <v>2317.60376</v>
      </c>
    </row>
    <row r="14" spans="1:2" x14ac:dyDescent="0.2">
      <c r="A14" s="12">
        <v>36923</v>
      </c>
      <c r="B14" s="7">
        <v>2879.8632809999999</v>
      </c>
    </row>
    <row r="15" spans="1:2" x14ac:dyDescent="0.2">
      <c r="A15" s="12">
        <v>36951</v>
      </c>
      <c r="B15" s="7">
        <v>2015.9039310000001</v>
      </c>
    </row>
    <row r="16" spans="1:2" x14ac:dyDescent="0.2">
      <c r="A16" s="12">
        <v>36982</v>
      </c>
      <c r="B16" s="7">
        <v>2207.8950199999999</v>
      </c>
    </row>
    <row r="17" spans="1:2" x14ac:dyDescent="0.2">
      <c r="A17" s="12">
        <v>37012</v>
      </c>
      <c r="B17" s="7">
        <v>2718.727539</v>
      </c>
    </row>
    <row r="18" spans="1:2" x14ac:dyDescent="0.2">
      <c r="A18" s="12">
        <v>37043</v>
      </c>
      <c r="B18" s="7">
        <v>2581.5913089999999</v>
      </c>
    </row>
    <row r="19" spans="1:2" x14ac:dyDescent="0.2">
      <c r="A19" s="12">
        <v>37073</v>
      </c>
      <c r="B19" s="7">
        <v>2163.3254390000002</v>
      </c>
    </row>
    <row r="20" spans="1:2" x14ac:dyDescent="0.2">
      <c r="A20" s="12">
        <v>37104</v>
      </c>
      <c r="B20" s="7">
        <v>2015.9039310000001</v>
      </c>
    </row>
    <row r="21" spans="1:2" x14ac:dyDescent="0.2">
      <c r="A21" s="12">
        <v>37135</v>
      </c>
      <c r="B21" s="7">
        <v>1666.2062989999999</v>
      </c>
    </row>
    <row r="22" spans="1:2" x14ac:dyDescent="0.2">
      <c r="A22" s="12">
        <v>37165</v>
      </c>
      <c r="B22" s="7">
        <v>1827.341919</v>
      </c>
    </row>
    <row r="23" spans="1:2" x14ac:dyDescent="0.2">
      <c r="A23" s="12">
        <v>37196</v>
      </c>
      <c r="B23" s="7">
        <v>2777.0107419999999</v>
      </c>
    </row>
    <row r="24" spans="1:2" x14ac:dyDescent="0.2">
      <c r="A24" s="12">
        <v>37226</v>
      </c>
      <c r="B24" s="7">
        <v>2687.8720699999999</v>
      </c>
    </row>
    <row r="25" spans="1:2" x14ac:dyDescent="0.2">
      <c r="A25" s="12">
        <v>37257</v>
      </c>
      <c r="B25" s="7">
        <v>3222.7041020000001</v>
      </c>
    </row>
    <row r="26" spans="1:2" x14ac:dyDescent="0.2">
      <c r="A26" s="12">
        <v>37288</v>
      </c>
      <c r="B26" s="7">
        <v>5135.7543949999999</v>
      </c>
    </row>
    <row r="27" spans="1:2" x14ac:dyDescent="0.2">
      <c r="A27" s="12">
        <v>37316</v>
      </c>
      <c r="B27" s="7">
        <v>4594.0668949999999</v>
      </c>
    </row>
    <row r="28" spans="1:2" x14ac:dyDescent="0.2">
      <c r="A28" s="12">
        <v>37347</v>
      </c>
      <c r="B28" s="7">
        <v>3805.533203</v>
      </c>
    </row>
    <row r="29" spans="1:2" x14ac:dyDescent="0.2">
      <c r="A29" s="12">
        <v>37377</v>
      </c>
      <c r="B29" s="7">
        <v>3565.5451659999999</v>
      </c>
    </row>
    <row r="30" spans="1:2" x14ac:dyDescent="0.2">
      <c r="A30" s="12">
        <v>37408</v>
      </c>
      <c r="B30" s="7">
        <v>2979.286865</v>
      </c>
    </row>
    <row r="31" spans="1:2" x14ac:dyDescent="0.2">
      <c r="A31" s="12">
        <v>37438</v>
      </c>
      <c r="B31" s="7">
        <v>3942.6691890000002</v>
      </c>
    </row>
    <row r="32" spans="1:2" x14ac:dyDescent="0.2">
      <c r="A32" s="12">
        <v>37469</v>
      </c>
      <c r="B32" s="7">
        <v>3154.1352539999998</v>
      </c>
    </row>
    <row r="33" spans="1:2" x14ac:dyDescent="0.2">
      <c r="A33" s="12">
        <v>37500</v>
      </c>
      <c r="B33" s="7">
        <v>2105.0427249999998</v>
      </c>
    </row>
    <row r="34" spans="1:2" x14ac:dyDescent="0.2">
      <c r="A34" s="12">
        <v>37530</v>
      </c>
      <c r="B34" s="7">
        <v>2290.1770019999999</v>
      </c>
    </row>
    <row r="35" spans="1:2" x14ac:dyDescent="0.2">
      <c r="A35" s="12">
        <v>37561</v>
      </c>
      <c r="B35" s="7">
        <v>2859.2924800000001</v>
      </c>
    </row>
    <row r="36" spans="1:2" x14ac:dyDescent="0.2">
      <c r="A36" s="12">
        <v>37591</v>
      </c>
      <c r="B36" s="7">
        <v>2437.5979000000002</v>
      </c>
    </row>
    <row r="37" spans="1:2" x14ac:dyDescent="0.2">
      <c r="A37" s="12">
        <v>37622</v>
      </c>
      <c r="B37" s="7">
        <v>2879.8632809999999</v>
      </c>
    </row>
    <row r="38" spans="1:2" x14ac:dyDescent="0.2">
      <c r="A38" s="12">
        <v>37653</v>
      </c>
      <c r="B38" s="7">
        <v>2646.7314449999999</v>
      </c>
    </row>
    <row r="39" spans="1:2" x14ac:dyDescent="0.2">
      <c r="A39" s="12">
        <v>37681</v>
      </c>
      <c r="B39" s="7">
        <v>2434.1696780000002</v>
      </c>
    </row>
    <row r="40" spans="1:2" x14ac:dyDescent="0.2">
      <c r="A40" s="12">
        <v>37712</v>
      </c>
      <c r="B40" s="7">
        <v>2578.163086</v>
      </c>
    </row>
    <row r="41" spans="1:2" x14ac:dyDescent="0.2">
      <c r="A41" s="12">
        <v>37742</v>
      </c>
      <c r="B41" s="7">
        <v>3373.5534670000002</v>
      </c>
    </row>
    <row r="42" spans="1:2" x14ac:dyDescent="0.2">
      <c r="A42" s="12">
        <v>37773</v>
      </c>
      <c r="B42" s="7">
        <v>4216.9428710000002</v>
      </c>
    </row>
    <row r="43" spans="1:2" x14ac:dyDescent="0.2">
      <c r="A43" s="12">
        <v>37803</v>
      </c>
      <c r="B43" s="7">
        <v>4114.0908200000003</v>
      </c>
    </row>
    <row r="44" spans="1:2" x14ac:dyDescent="0.2">
      <c r="A44" s="12">
        <v>37834</v>
      </c>
      <c r="B44" s="7">
        <v>5348.3159180000002</v>
      </c>
    </row>
    <row r="45" spans="1:2" x14ac:dyDescent="0.2">
      <c r="A45" s="12">
        <v>37865</v>
      </c>
      <c r="B45" s="7">
        <v>4559.783203</v>
      </c>
    </row>
    <row r="46" spans="1:2" x14ac:dyDescent="0.2">
      <c r="A46" s="12">
        <v>37895</v>
      </c>
      <c r="B46" s="7">
        <v>5636.3027339999999</v>
      </c>
    </row>
    <row r="47" spans="1:2" x14ac:dyDescent="0.2">
      <c r="A47" s="12">
        <v>37926</v>
      </c>
      <c r="B47" s="7">
        <v>7199.6596680000002</v>
      </c>
    </row>
    <row r="48" spans="1:2" x14ac:dyDescent="0.2">
      <c r="A48" s="12">
        <v>37956</v>
      </c>
      <c r="B48" s="7">
        <v>7782.4877930000002</v>
      </c>
    </row>
    <row r="49" spans="1:2" x14ac:dyDescent="0.2">
      <c r="A49" s="12">
        <v>37987</v>
      </c>
      <c r="B49" s="7">
        <v>8070.9067379999997</v>
      </c>
    </row>
    <row r="50" spans="1:2" x14ac:dyDescent="0.2">
      <c r="A50" s="12">
        <v>38018</v>
      </c>
      <c r="B50" s="7">
        <v>7931.7534180000002</v>
      </c>
    </row>
    <row r="51" spans="1:2" x14ac:dyDescent="0.2">
      <c r="A51" s="12">
        <v>38047</v>
      </c>
      <c r="B51" s="7">
        <v>5914.0273440000001</v>
      </c>
    </row>
    <row r="52" spans="1:2" x14ac:dyDescent="0.2">
      <c r="A52" s="12">
        <v>38078</v>
      </c>
      <c r="B52" s="7">
        <v>5503.5239259999998</v>
      </c>
    </row>
    <row r="53" spans="1:2" x14ac:dyDescent="0.2">
      <c r="A53" s="12">
        <v>38108</v>
      </c>
      <c r="B53" s="7">
        <v>4731.2211909999996</v>
      </c>
    </row>
    <row r="54" spans="1:2" x14ac:dyDescent="0.2">
      <c r="A54" s="12">
        <v>38139</v>
      </c>
      <c r="B54" s="7">
        <v>4682.517578</v>
      </c>
    </row>
    <row r="55" spans="1:2" x14ac:dyDescent="0.2">
      <c r="A55" s="12">
        <v>38169</v>
      </c>
      <c r="B55" s="7">
        <v>5148.6811520000001</v>
      </c>
    </row>
    <row r="56" spans="1:2" x14ac:dyDescent="0.2">
      <c r="A56" s="12">
        <v>38200</v>
      </c>
      <c r="B56" s="7">
        <v>5496.5659180000002</v>
      </c>
    </row>
    <row r="57" spans="1:2" x14ac:dyDescent="0.2">
      <c r="A57" s="12">
        <v>38231</v>
      </c>
      <c r="B57" s="7">
        <v>6192.3339839999999</v>
      </c>
    </row>
    <row r="58" spans="1:2" x14ac:dyDescent="0.2">
      <c r="A58" s="12">
        <v>38261</v>
      </c>
      <c r="B58" s="7">
        <v>6192.3339839999999</v>
      </c>
    </row>
    <row r="59" spans="1:2" x14ac:dyDescent="0.2">
      <c r="A59" s="12">
        <v>38292</v>
      </c>
      <c r="B59" s="7">
        <v>7131.6210940000001</v>
      </c>
    </row>
    <row r="60" spans="1:2" x14ac:dyDescent="0.2">
      <c r="A60" s="12">
        <v>38322</v>
      </c>
      <c r="B60" s="7">
        <v>7270.7744140000004</v>
      </c>
    </row>
    <row r="61" spans="1:2" x14ac:dyDescent="0.2">
      <c r="A61" s="12">
        <v>38353</v>
      </c>
      <c r="B61" s="7">
        <v>7842.8125</v>
      </c>
    </row>
    <row r="62" spans="1:2" x14ac:dyDescent="0.2">
      <c r="A62" s="12">
        <v>38384</v>
      </c>
      <c r="B62" s="7">
        <v>9633.4082030000009</v>
      </c>
    </row>
    <row r="63" spans="1:2" x14ac:dyDescent="0.2">
      <c r="A63" s="12">
        <v>38412</v>
      </c>
      <c r="B63" s="7">
        <v>9597.5986329999996</v>
      </c>
    </row>
    <row r="64" spans="1:2" x14ac:dyDescent="0.2">
      <c r="A64" s="12">
        <v>38443</v>
      </c>
      <c r="B64" s="7">
        <v>8379.9912110000005</v>
      </c>
    </row>
    <row r="65" spans="1:2" x14ac:dyDescent="0.2">
      <c r="A65" s="12">
        <v>38473</v>
      </c>
      <c r="B65" s="7">
        <v>7806.9985349999997</v>
      </c>
    </row>
    <row r="66" spans="1:2" x14ac:dyDescent="0.2">
      <c r="A66" s="12">
        <v>38504</v>
      </c>
      <c r="B66" s="7">
        <v>8881.3583980000003</v>
      </c>
    </row>
    <row r="67" spans="1:2" x14ac:dyDescent="0.2">
      <c r="A67" s="12">
        <v>38534</v>
      </c>
      <c r="B67" s="7">
        <v>8917.1708980000003</v>
      </c>
    </row>
    <row r="68" spans="1:2" x14ac:dyDescent="0.2">
      <c r="A68" s="12">
        <v>38565</v>
      </c>
      <c r="B68" s="7">
        <v>8630.6748050000006</v>
      </c>
    </row>
    <row r="69" spans="1:2" x14ac:dyDescent="0.2">
      <c r="A69" s="12">
        <v>38596</v>
      </c>
      <c r="B69" s="7">
        <v>9311.1025389999995</v>
      </c>
    </row>
    <row r="70" spans="1:2" x14ac:dyDescent="0.2">
      <c r="A70" s="12">
        <v>38626</v>
      </c>
      <c r="B70" s="7">
        <v>7878.6259769999997</v>
      </c>
    </row>
    <row r="71" spans="1:2" x14ac:dyDescent="0.2">
      <c r="A71" s="12">
        <v>38657</v>
      </c>
      <c r="B71" s="7">
        <v>7914.4360349999997</v>
      </c>
    </row>
    <row r="72" spans="1:2" x14ac:dyDescent="0.2">
      <c r="A72" s="12">
        <v>38687</v>
      </c>
      <c r="B72" s="7">
        <v>8272.5566409999992</v>
      </c>
    </row>
    <row r="73" spans="1:2" x14ac:dyDescent="0.2">
      <c r="A73" s="12">
        <v>38718</v>
      </c>
      <c r="B73" s="7">
        <v>11730.653319999999</v>
      </c>
    </row>
    <row r="74" spans="1:2" x14ac:dyDescent="0.2">
      <c r="A74" s="12">
        <v>38749</v>
      </c>
      <c r="B74" s="7">
        <v>9923.1005860000005</v>
      </c>
    </row>
    <row r="75" spans="1:2" x14ac:dyDescent="0.2">
      <c r="A75" s="12">
        <v>38777</v>
      </c>
      <c r="B75" s="7">
        <v>9148.4335940000001</v>
      </c>
    </row>
    <row r="76" spans="1:2" x14ac:dyDescent="0.2">
      <c r="A76" s="12">
        <v>38808</v>
      </c>
      <c r="B76" s="7">
        <v>8299.9912110000005</v>
      </c>
    </row>
    <row r="77" spans="1:2" x14ac:dyDescent="0.2">
      <c r="A77" s="12">
        <v>38838</v>
      </c>
      <c r="B77" s="7">
        <v>7525.3242190000001</v>
      </c>
    </row>
    <row r="78" spans="1:2" x14ac:dyDescent="0.2">
      <c r="A78" s="12">
        <v>38869</v>
      </c>
      <c r="B78" s="7">
        <v>6344.8818359999996</v>
      </c>
    </row>
    <row r="79" spans="1:2" x14ac:dyDescent="0.2">
      <c r="A79" s="12">
        <v>38899</v>
      </c>
      <c r="B79" s="7">
        <v>6551.4589839999999</v>
      </c>
    </row>
    <row r="80" spans="1:2" x14ac:dyDescent="0.2">
      <c r="A80" s="12">
        <v>38930</v>
      </c>
      <c r="B80" s="7">
        <v>7193.3256840000004</v>
      </c>
    </row>
    <row r="81" spans="1:2" x14ac:dyDescent="0.2">
      <c r="A81" s="12">
        <v>38961</v>
      </c>
      <c r="B81" s="7">
        <v>7451.5463870000003</v>
      </c>
    </row>
    <row r="82" spans="1:2" x14ac:dyDescent="0.2">
      <c r="A82" s="12">
        <v>38991</v>
      </c>
      <c r="B82" s="7">
        <v>7820.4350590000004</v>
      </c>
    </row>
    <row r="83" spans="1:2" x14ac:dyDescent="0.2">
      <c r="A83" s="12">
        <v>39022</v>
      </c>
      <c r="B83" s="7">
        <v>8631.9892579999996</v>
      </c>
    </row>
    <row r="84" spans="1:2" x14ac:dyDescent="0.2">
      <c r="A84" s="12">
        <v>39052</v>
      </c>
      <c r="B84" s="7">
        <v>9111.546875</v>
      </c>
    </row>
    <row r="85" spans="1:2" x14ac:dyDescent="0.2">
      <c r="A85" s="12">
        <v>39083</v>
      </c>
      <c r="B85" s="7">
        <v>9377.5830079999996</v>
      </c>
    </row>
    <row r="86" spans="1:2" x14ac:dyDescent="0.2">
      <c r="A86" s="12">
        <v>39114</v>
      </c>
      <c r="B86" s="7">
        <v>10212.833984000001</v>
      </c>
    </row>
    <row r="87" spans="1:2" x14ac:dyDescent="0.2">
      <c r="A87" s="12">
        <v>39142</v>
      </c>
      <c r="B87" s="7">
        <v>11124.015625</v>
      </c>
    </row>
    <row r="88" spans="1:2" x14ac:dyDescent="0.2">
      <c r="A88" s="12">
        <v>39173</v>
      </c>
      <c r="B88" s="7">
        <v>11997.231444999999</v>
      </c>
    </row>
    <row r="89" spans="1:2" x14ac:dyDescent="0.2">
      <c r="A89" s="12">
        <v>39203</v>
      </c>
      <c r="B89" s="7">
        <v>14806.709961</v>
      </c>
    </row>
    <row r="90" spans="1:2" x14ac:dyDescent="0.2">
      <c r="A90" s="12">
        <v>39234</v>
      </c>
      <c r="B90" s="7">
        <v>17312.460938</v>
      </c>
    </row>
    <row r="91" spans="1:2" x14ac:dyDescent="0.2">
      <c r="A91" s="12">
        <v>39264</v>
      </c>
      <c r="B91" s="7">
        <v>17274.494140999999</v>
      </c>
    </row>
    <row r="92" spans="1:2" x14ac:dyDescent="0.2">
      <c r="A92" s="12">
        <v>39295</v>
      </c>
      <c r="B92" s="7">
        <v>18641.267577999999</v>
      </c>
    </row>
    <row r="93" spans="1:2" x14ac:dyDescent="0.2">
      <c r="A93" s="12">
        <v>39326</v>
      </c>
      <c r="B93" s="7">
        <v>18337.541015999999</v>
      </c>
    </row>
    <row r="94" spans="1:2" x14ac:dyDescent="0.2">
      <c r="A94" s="12">
        <v>39356</v>
      </c>
      <c r="B94" s="7">
        <v>19970.074218999998</v>
      </c>
    </row>
    <row r="95" spans="1:2" x14ac:dyDescent="0.2">
      <c r="A95" s="12">
        <v>39387</v>
      </c>
      <c r="B95" s="7">
        <v>16629.076172000001</v>
      </c>
    </row>
    <row r="96" spans="1:2" x14ac:dyDescent="0.2">
      <c r="A96" s="12">
        <v>39417</v>
      </c>
      <c r="B96" s="7">
        <v>14351.115234000001</v>
      </c>
    </row>
    <row r="97" spans="1:2" x14ac:dyDescent="0.2">
      <c r="A97" s="12">
        <v>39448</v>
      </c>
      <c r="B97" s="7">
        <v>11210.623046999999</v>
      </c>
    </row>
    <row r="98" spans="1:2" x14ac:dyDescent="0.2">
      <c r="A98" s="12">
        <v>39479</v>
      </c>
      <c r="B98" s="7">
        <v>13693.252930000001</v>
      </c>
    </row>
    <row r="99" spans="1:2" x14ac:dyDescent="0.2">
      <c r="A99" s="12">
        <v>39508</v>
      </c>
      <c r="B99" s="7">
        <v>12995.009765999999</v>
      </c>
    </row>
    <row r="100" spans="1:2" x14ac:dyDescent="0.2">
      <c r="A100" s="12">
        <v>39539</v>
      </c>
      <c r="B100" s="7">
        <v>11326.997069999999</v>
      </c>
    </row>
    <row r="101" spans="1:2" x14ac:dyDescent="0.2">
      <c r="A101" s="12">
        <v>39569</v>
      </c>
      <c r="B101" s="7">
        <v>10797.434569999999</v>
      </c>
    </row>
    <row r="102" spans="1:2" x14ac:dyDescent="0.2">
      <c r="A102" s="12">
        <v>39600</v>
      </c>
      <c r="B102" s="7">
        <v>10060.258789</v>
      </c>
    </row>
    <row r="103" spans="1:2" x14ac:dyDescent="0.2">
      <c r="A103" s="12">
        <v>39630</v>
      </c>
      <c r="B103" s="7">
        <v>11014.249023</v>
      </c>
    </row>
    <row r="104" spans="1:2" x14ac:dyDescent="0.2">
      <c r="A104" s="12">
        <v>39661</v>
      </c>
      <c r="B104" s="7">
        <v>8976.1796880000002</v>
      </c>
    </row>
    <row r="105" spans="1:2" x14ac:dyDescent="0.2">
      <c r="A105" s="12">
        <v>39692</v>
      </c>
      <c r="B105" s="7">
        <v>9366.4482420000004</v>
      </c>
    </row>
    <row r="106" spans="1:2" x14ac:dyDescent="0.2">
      <c r="A106" s="12">
        <v>39722</v>
      </c>
      <c r="B106" s="7">
        <v>4648.5341799999997</v>
      </c>
    </row>
    <row r="107" spans="1:2" x14ac:dyDescent="0.2">
      <c r="A107" s="12">
        <v>39753</v>
      </c>
      <c r="B107" s="7">
        <v>4327.6469729999999</v>
      </c>
    </row>
    <row r="108" spans="1:2" x14ac:dyDescent="0.2">
      <c r="A108" s="12">
        <v>39783</v>
      </c>
      <c r="B108" s="7">
        <v>5203.5834960000002</v>
      </c>
    </row>
    <row r="109" spans="1:2" x14ac:dyDescent="0.2">
      <c r="A109" s="12">
        <v>39814</v>
      </c>
      <c r="B109" s="7">
        <v>6730.4262699999999</v>
      </c>
    </row>
    <row r="110" spans="1:2" x14ac:dyDescent="0.2">
      <c r="A110" s="12">
        <v>39845</v>
      </c>
      <c r="B110" s="7">
        <v>6364.1440430000002</v>
      </c>
    </row>
    <row r="111" spans="1:2" x14ac:dyDescent="0.2">
      <c r="A111" s="12">
        <v>39873</v>
      </c>
      <c r="B111" s="7">
        <v>8561.8349610000005</v>
      </c>
    </row>
    <row r="112" spans="1:2" x14ac:dyDescent="0.2">
      <c r="A112" s="12">
        <v>39904</v>
      </c>
      <c r="B112" s="7">
        <v>10530.598633</v>
      </c>
    </row>
    <row r="113" spans="1:2" x14ac:dyDescent="0.2">
      <c r="A113" s="12">
        <v>39934</v>
      </c>
      <c r="B113" s="7">
        <v>9431.7529300000006</v>
      </c>
    </row>
    <row r="114" spans="1:2" x14ac:dyDescent="0.2">
      <c r="A114" s="12">
        <v>39965</v>
      </c>
      <c r="B114" s="7">
        <v>9569.1083980000003</v>
      </c>
    </row>
    <row r="115" spans="1:2" x14ac:dyDescent="0.2">
      <c r="A115" s="12">
        <v>39995</v>
      </c>
      <c r="B115" s="7">
        <v>12911.430664</v>
      </c>
    </row>
    <row r="116" spans="1:2" x14ac:dyDescent="0.2">
      <c r="A116" s="12">
        <v>40026</v>
      </c>
      <c r="B116" s="7">
        <v>11904.155273</v>
      </c>
    </row>
    <row r="117" spans="1:2" x14ac:dyDescent="0.2">
      <c r="A117" s="12">
        <v>40057</v>
      </c>
      <c r="B117" s="7">
        <v>11721.013671999999</v>
      </c>
    </row>
    <row r="118" spans="1:2" x14ac:dyDescent="0.2">
      <c r="A118" s="12">
        <v>40087</v>
      </c>
      <c r="B118" s="7">
        <v>10347.458008</v>
      </c>
    </row>
    <row r="119" spans="1:2" x14ac:dyDescent="0.2">
      <c r="A119" s="12">
        <v>40118</v>
      </c>
      <c r="B119" s="7">
        <v>11217.378906</v>
      </c>
    </row>
    <row r="120" spans="1:2" x14ac:dyDescent="0.2">
      <c r="A120" s="12">
        <v>40148</v>
      </c>
      <c r="B120" s="7">
        <v>12362.006836</v>
      </c>
    </row>
    <row r="121" spans="1:2" x14ac:dyDescent="0.2">
      <c r="A121" s="12">
        <v>40179</v>
      </c>
      <c r="B121" s="7">
        <v>13812.345703000001</v>
      </c>
    </row>
    <row r="122" spans="1:2" x14ac:dyDescent="0.2">
      <c r="A122" s="12">
        <v>40210</v>
      </c>
      <c r="B122" s="7">
        <v>14427.28125</v>
      </c>
    </row>
    <row r="123" spans="1:2" x14ac:dyDescent="0.2">
      <c r="A123" s="12">
        <v>40238</v>
      </c>
      <c r="B123" s="7">
        <v>13055.506836</v>
      </c>
    </row>
    <row r="124" spans="1:2" x14ac:dyDescent="0.2">
      <c r="A124" s="12">
        <v>40269</v>
      </c>
      <c r="B124" s="7">
        <v>15988.266602</v>
      </c>
    </row>
    <row r="125" spans="1:2" x14ac:dyDescent="0.2">
      <c r="A125" s="12">
        <v>40299</v>
      </c>
      <c r="B125" s="7">
        <v>14900.306640999999</v>
      </c>
    </row>
    <row r="126" spans="1:2" x14ac:dyDescent="0.2">
      <c r="A126" s="12">
        <v>40330</v>
      </c>
      <c r="B126" s="7">
        <v>16792.408202999999</v>
      </c>
    </row>
    <row r="127" spans="1:2" x14ac:dyDescent="0.2">
      <c r="A127" s="12">
        <v>40360</v>
      </c>
      <c r="B127" s="7">
        <v>18211.484375</v>
      </c>
    </row>
    <row r="128" spans="1:2" x14ac:dyDescent="0.2">
      <c r="A128" s="12">
        <v>40391</v>
      </c>
      <c r="B128" s="7">
        <v>25401.476563</v>
      </c>
    </row>
    <row r="129" spans="1:2" x14ac:dyDescent="0.2">
      <c r="A129" s="12">
        <v>40422</v>
      </c>
      <c r="B129" s="7">
        <v>25874.498047000001</v>
      </c>
    </row>
    <row r="130" spans="1:2" x14ac:dyDescent="0.2">
      <c r="A130" s="12">
        <v>40452</v>
      </c>
      <c r="B130" s="7">
        <v>28901.863281000002</v>
      </c>
    </row>
    <row r="131" spans="1:2" x14ac:dyDescent="0.2">
      <c r="A131" s="12">
        <v>40483</v>
      </c>
      <c r="B131" s="7">
        <v>30037.126952999999</v>
      </c>
    </row>
    <row r="132" spans="1:2" x14ac:dyDescent="0.2">
      <c r="A132" s="12">
        <v>40513</v>
      </c>
      <c r="B132" s="7">
        <v>29327.585938</v>
      </c>
    </row>
    <row r="133" spans="1:2" x14ac:dyDescent="0.2">
      <c r="A133" s="12">
        <v>40544</v>
      </c>
      <c r="B133" s="7">
        <v>38819.027344000002</v>
      </c>
    </row>
    <row r="134" spans="1:2" x14ac:dyDescent="0.2">
      <c r="A134" s="12">
        <v>40575</v>
      </c>
      <c r="B134" s="7">
        <v>32245.224609000001</v>
      </c>
    </row>
    <row r="135" spans="1:2" x14ac:dyDescent="0.2">
      <c r="A135" s="12">
        <v>40603</v>
      </c>
      <c r="B135" s="7">
        <v>41554.109375</v>
      </c>
    </row>
    <row r="136" spans="1:2" x14ac:dyDescent="0.2">
      <c r="A136" s="12">
        <v>40634</v>
      </c>
      <c r="B136" s="7">
        <v>45776.703125</v>
      </c>
    </row>
    <row r="137" spans="1:2" x14ac:dyDescent="0.2">
      <c r="A137" s="12">
        <v>40664</v>
      </c>
      <c r="B137" s="7">
        <v>46976.292969000002</v>
      </c>
    </row>
    <row r="138" spans="1:2" x14ac:dyDescent="0.2">
      <c r="A138" s="12">
        <v>40695</v>
      </c>
      <c r="B138" s="7">
        <v>48367.828125</v>
      </c>
    </row>
    <row r="139" spans="1:2" x14ac:dyDescent="0.2">
      <c r="A139" s="12">
        <v>40725</v>
      </c>
      <c r="B139" s="7">
        <v>44625.085937999997</v>
      </c>
    </row>
    <row r="140" spans="1:2" x14ac:dyDescent="0.2">
      <c r="A140" s="12">
        <v>40756</v>
      </c>
      <c r="B140" s="7">
        <v>35220.230469000002</v>
      </c>
    </row>
    <row r="141" spans="1:2" x14ac:dyDescent="0.2">
      <c r="A141" s="12">
        <v>40787</v>
      </c>
      <c r="B141" s="7">
        <v>24903.673827999999</v>
      </c>
    </row>
    <row r="142" spans="1:2" x14ac:dyDescent="0.2">
      <c r="A142" s="12">
        <v>40817</v>
      </c>
      <c r="B142" s="7">
        <v>28310.541015999999</v>
      </c>
    </row>
    <row r="143" spans="1:2" x14ac:dyDescent="0.2">
      <c r="A143" s="12">
        <v>40848</v>
      </c>
      <c r="B143" s="7">
        <v>24519.804688</v>
      </c>
    </row>
    <row r="144" spans="1:2" x14ac:dyDescent="0.2">
      <c r="A144" s="12">
        <v>40878</v>
      </c>
      <c r="B144" s="7">
        <v>23608.107422000001</v>
      </c>
    </row>
    <row r="145" spans="1:2" x14ac:dyDescent="0.2">
      <c r="A145" s="12">
        <v>40909</v>
      </c>
      <c r="B145" s="7">
        <v>28308.53125</v>
      </c>
    </row>
    <row r="146" spans="1:2" x14ac:dyDescent="0.2">
      <c r="A146" s="12">
        <v>40940</v>
      </c>
      <c r="B146" s="7">
        <v>27281.796875</v>
      </c>
    </row>
    <row r="147" spans="1:2" x14ac:dyDescent="0.2">
      <c r="A147" s="12">
        <v>40969</v>
      </c>
      <c r="B147" s="7">
        <v>26255.068359000001</v>
      </c>
    </row>
    <row r="148" spans="1:2" x14ac:dyDescent="0.2">
      <c r="A148" s="12">
        <v>41000</v>
      </c>
      <c r="B148" s="7">
        <v>21805.880859000001</v>
      </c>
    </row>
    <row r="149" spans="1:2" x14ac:dyDescent="0.2">
      <c r="A149" s="12">
        <v>41030</v>
      </c>
      <c r="B149" s="7">
        <v>20192.443359000001</v>
      </c>
    </row>
    <row r="150" spans="1:2" x14ac:dyDescent="0.2">
      <c r="A150" s="12">
        <v>41061</v>
      </c>
      <c r="B150" s="7">
        <v>20632.470702999999</v>
      </c>
    </row>
    <row r="151" spans="1:2" x14ac:dyDescent="0.2">
      <c r="A151" s="12">
        <v>41091</v>
      </c>
      <c r="B151" s="7">
        <v>20485.794922000001</v>
      </c>
    </row>
    <row r="152" spans="1:2" x14ac:dyDescent="0.2">
      <c r="A152" s="12">
        <v>41122</v>
      </c>
      <c r="B152" s="7">
        <v>20436.900390999999</v>
      </c>
    </row>
    <row r="153" spans="1:2" x14ac:dyDescent="0.2">
      <c r="A153" s="12">
        <v>41153</v>
      </c>
      <c r="B153" s="7">
        <v>20876.933593999998</v>
      </c>
    </row>
    <row r="154" spans="1:2" x14ac:dyDescent="0.2">
      <c r="A154" s="12">
        <v>41183</v>
      </c>
      <c r="B154" s="7">
        <v>17698.943359000001</v>
      </c>
    </row>
    <row r="155" spans="1:2" x14ac:dyDescent="0.2">
      <c r="A155" s="12">
        <v>41214</v>
      </c>
      <c r="B155" s="7">
        <v>16329.966796999999</v>
      </c>
    </row>
    <row r="156" spans="1:2" x14ac:dyDescent="0.2">
      <c r="A156" s="12">
        <v>41244</v>
      </c>
      <c r="B156" s="7">
        <v>17943.404297000001</v>
      </c>
    </row>
    <row r="157" spans="1:2" x14ac:dyDescent="0.2">
      <c r="A157" s="12">
        <v>41275</v>
      </c>
      <c r="B157" s="7">
        <v>19080.539063</v>
      </c>
    </row>
    <row r="158" spans="1:2" x14ac:dyDescent="0.2">
      <c r="A158" s="12">
        <v>41306</v>
      </c>
      <c r="B158" s="7">
        <v>19724.814452999999</v>
      </c>
    </row>
    <row r="159" spans="1:2" x14ac:dyDescent="0.2">
      <c r="A159" s="12">
        <v>41334</v>
      </c>
      <c r="B159" s="7">
        <v>19477.015625</v>
      </c>
    </row>
    <row r="160" spans="1:2" x14ac:dyDescent="0.2">
      <c r="A160" s="12">
        <v>41365</v>
      </c>
      <c r="B160" s="7">
        <v>16206.067383</v>
      </c>
    </row>
    <row r="161" spans="1:2" x14ac:dyDescent="0.2">
      <c r="A161" s="12">
        <v>41395</v>
      </c>
      <c r="B161" s="7">
        <v>17891.101563</v>
      </c>
    </row>
    <row r="162" spans="1:2" x14ac:dyDescent="0.2">
      <c r="A162" s="12">
        <v>41426</v>
      </c>
      <c r="B162" s="7">
        <v>16552.986327999999</v>
      </c>
    </row>
    <row r="163" spans="1:2" x14ac:dyDescent="0.2">
      <c r="A163" s="12">
        <v>41456</v>
      </c>
      <c r="B163" s="7">
        <v>18634.496093999998</v>
      </c>
    </row>
    <row r="164" spans="1:2" x14ac:dyDescent="0.2">
      <c r="A164" s="12">
        <v>41487</v>
      </c>
      <c r="B164" s="7">
        <v>17544.183593999998</v>
      </c>
    </row>
    <row r="165" spans="1:2" x14ac:dyDescent="0.2">
      <c r="A165" s="12">
        <v>41518</v>
      </c>
      <c r="B165" s="7">
        <v>20616.890625</v>
      </c>
    </row>
    <row r="166" spans="1:2" x14ac:dyDescent="0.2">
      <c r="A166" s="12">
        <v>41548</v>
      </c>
      <c r="B166" s="7">
        <v>23094.884765999999</v>
      </c>
    </row>
    <row r="167" spans="1:2" x14ac:dyDescent="0.2">
      <c r="A167" s="12">
        <v>41579</v>
      </c>
      <c r="B167" s="7">
        <v>21756.765625</v>
      </c>
    </row>
    <row r="168" spans="1:2" x14ac:dyDescent="0.2">
      <c r="A168" s="12">
        <v>41609</v>
      </c>
      <c r="B168" s="7">
        <v>21360.291015999999</v>
      </c>
    </row>
    <row r="169" spans="1:2" x14ac:dyDescent="0.2">
      <c r="A169" s="12">
        <v>41640</v>
      </c>
      <c r="B169" s="7">
        <v>19965.585938</v>
      </c>
    </row>
    <row r="170" spans="1:2" x14ac:dyDescent="0.2">
      <c r="A170" s="12">
        <v>41671</v>
      </c>
      <c r="B170" s="7">
        <v>20963.865234000001</v>
      </c>
    </row>
    <row r="171" spans="1:2" x14ac:dyDescent="0.2">
      <c r="A171" s="12">
        <v>41699</v>
      </c>
      <c r="B171" s="7">
        <v>19316.705077999999</v>
      </c>
    </row>
    <row r="172" spans="1:2" x14ac:dyDescent="0.2">
      <c r="A172" s="12">
        <v>41730</v>
      </c>
      <c r="B172" s="7">
        <v>18218.597656000002</v>
      </c>
    </row>
    <row r="173" spans="1:2" x14ac:dyDescent="0.2">
      <c r="A173" s="12">
        <v>41760</v>
      </c>
      <c r="B173" s="7">
        <v>18767.650390999999</v>
      </c>
    </row>
    <row r="174" spans="1:2" x14ac:dyDescent="0.2">
      <c r="A174" s="12">
        <v>41791</v>
      </c>
      <c r="B174" s="7">
        <v>18318.425781000002</v>
      </c>
    </row>
    <row r="175" spans="1:2" x14ac:dyDescent="0.2">
      <c r="A175" s="12">
        <v>41821</v>
      </c>
      <c r="B175" s="7">
        <v>18068.855468999998</v>
      </c>
    </row>
    <row r="176" spans="1:2" x14ac:dyDescent="0.2">
      <c r="A176" s="12">
        <v>41852</v>
      </c>
      <c r="B176" s="7">
        <v>16371.784180000001</v>
      </c>
    </row>
    <row r="177" spans="1:2" x14ac:dyDescent="0.2">
      <c r="A177" s="12">
        <v>41883</v>
      </c>
      <c r="B177" s="7">
        <v>13676.427734000001</v>
      </c>
    </row>
    <row r="178" spans="1:2" x14ac:dyDescent="0.2">
      <c r="A178" s="12">
        <v>41913</v>
      </c>
      <c r="B178" s="7">
        <v>12129.092773</v>
      </c>
    </row>
    <row r="179" spans="1:2" x14ac:dyDescent="0.2">
      <c r="A179" s="12">
        <v>41944</v>
      </c>
      <c r="B179" s="7">
        <v>12578.319336</v>
      </c>
    </row>
    <row r="180" spans="1:2" x14ac:dyDescent="0.2">
      <c r="A180" s="12">
        <v>41974</v>
      </c>
      <c r="B180" s="7">
        <v>11779.696289</v>
      </c>
    </row>
    <row r="181" spans="1:2" x14ac:dyDescent="0.2">
      <c r="A181" s="12">
        <v>42005</v>
      </c>
      <c r="B181" s="7">
        <v>12431.837890999999</v>
      </c>
    </row>
    <row r="182" spans="1:2" x14ac:dyDescent="0.2">
      <c r="A182" s="12">
        <v>42036</v>
      </c>
      <c r="B182" s="7">
        <v>14251.131836</v>
      </c>
    </row>
    <row r="183" spans="1:2" x14ac:dyDescent="0.2">
      <c r="A183" s="12">
        <v>42064</v>
      </c>
      <c r="B183" s="7">
        <v>14756.490234000001</v>
      </c>
    </row>
    <row r="184" spans="1:2" x14ac:dyDescent="0.2">
      <c r="A184" s="12">
        <v>42095</v>
      </c>
      <c r="B184" s="7">
        <v>17384.361327999999</v>
      </c>
    </row>
    <row r="185" spans="1:2" x14ac:dyDescent="0.2">
      <c r="A185" s="12">
        <v>42125</v>
      </c>
      <c r="B185" s="7">
        <v>19254.1875</v>
      </c>
    </row>
    <row r="186" spans="1:2" x14ac:dyDescent="0.2">
      <c r="A186" s="12">
        <v>42156</v>
      </c>
      <c r="B186" s="7">
        <v>18900.4375</v>
      </c>
    </row>
    <row r="187" spans="1:2" x14ac:dyDescent="0.2">
      <c r="A187" s="12">
        <v>42186</v>
      </c>
      <c r="B187" s="7">
        <v>20871.337890999999</v>
      </c>
    </row>
    <row r="188" spans="1:2" x14ac:dyDescent="0.2">
      <c r="A188" s="12">
        <v>42217</v>
      </c>
      <c r="B188" s="7">
        <v>18344.541015999999</v>
      </c>
    </row>
    <row r="189" spans="1:2" x14ac:dyDescent="0.2">
      <c r="A189" s="12">
        <v>42248</v>
      </c>
      <c r="B189" s="7">
        <v>21780.984375</v>
      </c>
    </row>
    <row r="190" spans="1:2" x14ac:dyDescent="0.2">
      <c r="A190" s="12">
        <v>42278</v>
      </c>
      <c r="B190" s="7">
        <v>22488.486327999999</v>
      </c>
    </row>
    <row r="191" spans="1:2" x14ac:dyDescent="0.2">
      <c r="A191" s="12">
        <v>42309</v>
      </c>
      <c r="B191" s="7">
        <v>25166.892577999999</v>
      </c>
    </row>
    <row r="192" spans="1:2" x14ac:dyDescent="0.2">
      <c r="A192" s="12">
        <v>42339</v>
      </c>
      <c r="B192" s="7">
        <v>27491.544922000001</v>
      </c>
    </row>
    <row r="193" spans="1:2" x14ac:dyDescent="0.2">
      <c r="A193" s="12">
        <v>42370</v>
      </c>
      <c r="B193" s="7">
        <v>26479.298827999999</v>
      </c>
    </row>
    <row r="194" spans="1:2" x14ac:dyDescent="0.2">
      <c r="A194" s="12">
        <v>42401</v>
      </c>
      <c r="B194" s="7">
        <v>24344.691406000002</v>
      </c>
    </row>
    <row r="195" spans="1:2" x14ac:dyDescent="0.2">
      <c r="A195" s="12">
        <v>42430</v>
      </c>
      <c r="B195" s="7">
        <v>25361.169922000001</v>
      </c>
    </row>
    <row r="196" spans="1:2" x14ac:dyDescent="0.2">
      <c r="A196" s="12">
        <v>42461</v>
      </c>
      <c r="B196" s="7">
        <v>25564.466797000001</v>
      </c>
    </row>
    <row r="197" spans="1:2" x14ac:dyDescent="0.2">
      <c r="A197" s="12">
        <v>42491</v>
      </c>
      <c r="B197" s="7">
        <v>24243.042968999998</v>
      </c>
    </row>
    <row r="198" spans="1:2" x14ac:dyDescent="0.2">
      <c r="A198" s="12">
        <v>42522</v>
      </c>
      <c r="B198" s="7">
        <v>24141.394531000002</v>
      </c>
    </row>
    <row r="199" spans="1:2" x14ac:dyDescent="0.2">
      <c r="A199" s="12">
        <v>42552</v>
      </c>
      <c r="B199" s="7">
        <v>25971.058593999998</v>
      </c>
    </row>
    <row r="200" spans="1:2" x14ac:dyDescent="0.2">
      <c r="A200" s="12">
        <v>42583</v>
      </c>
      <c r="B200" s="7">
        <v>26021.878906000002</v>
      </c>
    </row>
    <row r="201" spans="1:2" x14ac:dyDescent="0.2">
      <c r="A201" s="12">
        <v>42614</v>
      </c>
      <c r="B201" s="7">
        <v>24598.810547000001</v>
      </c>
    </row>
    <row r="202" spans="1:2" x14ac:dyDescent="0.2">
      <c r="A202" s="12">
        <v>42644</v>
      </c>
      <c r="B202" s="7">
        <v>27495.777343999998</v>
      </c>
    </row>
    <row r="203" spans="1:2" x14ac:dyDescent="0.2">
      <c r="A203" s="12">
        <v>42675</v>
      </c>
      <c r="B203" s="7">
        <v>23633.15625</v>
      </c>
    </row>
    <row r="204" spans="1:2" x14ac:dyDescent="0.2">
      <c r="A204" s="12">
        <v>42705</v>
      </c>
      <c r="B204" s="7">
        <v>25107.050781000002</v>
      </c>
    </row>
    <row r="205" spans="1:2" x14ac:dyDescent="0.2">
      <c r="A205" s="12">
        <v>42736</v>
      </c>
      <c r="B205" s="7">
        <v>26901.236327999999</v>
      </c>
    </row>
    <row r="206" spans="1:2" x14ac:dyDescent="0.2">
      <c r="A206" s="12">
        <v>42767</v>
      </c>
      <c r="B206" s="7">
        <v>26128.210938</v>
      </c>
    </row>
    <row r="207" spans="1:2" x14ac:dyDescent="0.2">
      <c r="A207" s="12">
        <v>42795</v>
      </c>
      <c r="B207" s="7">
        <v>27210.445313</v>
      </c>
    </row>
    <row r="208" spans="1:2" x14ac:dyDescent="0.2">
      <c r="A208" s="12">
        <v>42826</v>
      </c>
      <c r="B208" s="7">
        <v>25922.070313</v>
      </c>
    </row>
    <row r="209" spans="1:2" x14ac:dyDescent="0.2">
      <c r="A209" s="12">
        <v>42856</v>
      </c>
      <c r="B209" s="7">
        <v>30714.820313</v>
      </c>
    </row>
    <row r="210" spans="1:2" x14ac:dyDescent="0.2">
      <c r="A210" s="12">
        <v>42887</v>
      </c>
      <c r="B210" s="7">
        <v>31127.099609000001</v>
      </c>
    </row>
    <row r="211" spans="1:2" x14ac:dyDescent="0.2">
      <c r="A211" s="12">
        <v>42917</v>
      </c>
      <c r="B211" s="7">
        <v>34734.546875</v>
      </c>
    </row>
    <row r="212" spans="1:2" x14ac:dyDescent="0.2">
      <c r="A212" s="12">
        <v>42948</v>
      </c>
      <c r="B212" s="7">
        <v>36435.199219000002</v>
      </c>
    </row>
    <row r="213" spans="1:2" x14ac:dyDescent="0.2">
      <c r="A213" s="12">
        <v>42979</v>
      </c>
      <c r="B213" s="7">
        <v>33446.167969000002</v>
      </c>
    </row>
    <row r="214" spans="1:2" x14ac:dyDescent="0.2">
      <c r="A214" s="12">
        <v>43009</v>
      </c>
      <c r="B214" s="7">
        <v>31384.775390999999</v>
      </c>
    </row>
    <row r="215" spans="1:2" x14ac:dyDescent="0.2">
      <c r="A215" s="12">
        <v>43040</v>
      </c>
      <c r="B215" s="7">
        <v>30147.935547000001</v>
      </c>
    </row>
    <row r="216" spans="1:2" x14ac:dyDescent="0.2">
      <c r="A216" s="12">
        <v>43070</v>
      </c>
      <c r="B216" s="7">
        <v>32570.078125</v>
      </c>
    </row>
    <row r="217" spans="1:2" x14ac:dyDescent="0.2">
      <c r="A217" s="12">
        <v>43101</v>
      </c>
      <c r="B217" s="7">
        <v>36706.757812999997</v>
      </c>
    </row>
    <row r="218" spans="1:2" x14ac:dyDescent="0.2">
      <c r="A218" s="12">
        <v>43132</v>
      </c>
      <c r="B218" s="7">
        <v>34621.148437999997</v>
      </c>
    </row>
    <row r="219" spans="1:2" x14ac:dyDescent="0.2">
      <c r="A219" s="12">
        <v>43160</v>
      </c>
      <c r="B219" s="7">
        <v>31075.609375</v>
      </c>
    </row>
    <row r="220" spans="1:2" x14ac:dyDescent="0.2">
      <c r="A220" s="12">
        <v>43191</v>
      </c>
      <c r="B220" s="7">
        <v>30189.220702999999</v>
      </c>
    </row>
    <row r="221" spans="1:2" x14ac:dyDescent="0.2">
      <c r="A221" s="12">
        <v>43221</v>
      </c>
      <c r="B221" s="7">
        <v>26956.523438</v>
      </c>
    </row>
    <row r="222" spans="1:2" x14ac:dyDescent="0.2">
      <c r="A222" s="12">
        <v>43252</v>
      </c>
      <c r="B222" s="7">
        <v>22785.300781000002</v>
      </c>
    </row>
    <row r="223" spans="1:2" x14ac:dyDescent="0.2">
      <c r="A223" s="12">
        <v>43282</v>
      </c>
      <c r="B223" s="7">
        <v>22055.335938</v>
      </c>
    </row>
    <row r="224" spans="1:2" x14ac:dyDescent="0.2">
      <c r="A224" s="12">
        <v>43313</v>
      </c>
      <c r="B224" s="7">
        <v>21116.8125</v>
      </c>
    </row>
    <row r="225" spans="1:2" x14ac:dyDescent="0.2">
      <c r="A225" s="12">
        <v>43344</v>
      </c>
      <c r="B225" s="7">
        <v>20126.148438</v>
      </c>
    </row>
    <row r="226" spans="1:2" x14ac:dyDescent="0.2">
      <c r="A226" s="12">
        <v>43374</v>
      </c>
      <c r="B226" s="7">
        <v>16841.310547000001</v>
      </c>
    </row>
    <row r="227" spans="1:2" x14ac:dyDescent="0.2">
      <c r="A227" s="12">
        <v>43405</v>
      </c>
      <c r="B227" s="7">
        <v>19709.025390999999</v>
      </c>
    </row>
    <row r="228" spans="1:2" x14ac:dyDescent="0.2">
      <c r="A228" s="12">
        <v>43435</v>
      </c>
      <c r="B228" s="7">
        <v>21064.671875</v>
      </c>
    </row>
    <row r="229" spans="1:2" x14ac:dyDescent="0.2">
      <c r="A229" s="12">
        <v>43466</v>
      </c>
      <c r="B229" s="7">
        <v>23650.490234000001</v>
      </c>
    </row>
    <row r="230" spans="1:2" x14ac:dyDescent="0.2">
      <c r="A230" s="12">
        <v>43497</v>
      </c>
      <c r="B230" s="7">
        <v>24651.291015999999</v>
      </c>
    </row>
    <row r="231" spans="1:2" x14ac:dyDescent="0.2">
      <c r="A231" s="12">
        <v>43525</v>
      </c>
      <c r="B231" s="7">
        <v>22017.605468999998</v>
      </c>
    </row>
    <row r="232" spans="1:2" x14ac:dyDescent="0.2">
      <c r="A232" s="12">
        <v>43556</v>
      </c>
      <c r="B232" s="7">
        <v>21701.564452999999</v>
      </c>
    </row>
    <row r="233" spans="1:2" x14ac:dyDescent="0.2">
      <c r="A233" s="12">
        <v>43586</v>
      </c>
      <c r="B233" s="7">
        <v>21754.238281000002</v>
      </c>
    </row>
    <row r="234" spans="1:2" x14ac:dyDescent="0.2">
      <c r="A234" s="12">
        <v>43617</v>
      </c>
      <c r="B234" s="7">
        <v>23913.859375</v>
      </c>
    </row>
    <row r="235" spans="1:2" x14ac:dyDescent="0.2">
      <c r="A235" s="12">
        <v>43647</v>
      </c>
      <c r="B235" s="7">
        <v>19699.962890999999</v>
      </c>
    </row>
    <row r="236" spans="1:2" x14ac:dyDescent="0.2">
      <c r="A236" s="12">
        <v>43678</v>
      </c>
      <c r="B236" s="7">
        <v>18225.101563</v>
      </c>
    </row>
    <row r="237" spans="1:2" x14ac:dyDescent="0.2">
      <c r="A237" s="12">
        <v>43709</v>
      </c>
      <c r="B237" s="7">
        <v>18909.859375</v>
      </c>
    </row>
    <row r="238" spans="1:2" x14ac:dyDescent="0.2">
      <c r="A238" s="12">
        <v>43739</v>
      </c>
      <c r="B238" s="7">
        <v>17224.300781000002</v>
      </c>
    </row>
    <row r="239" spans="1:2" x14ac:dyDescent="0.2">
      <c r="A239" s="12">
        <v>43770</v>
      </c>
      <c r="B239" s="7">
        <v>18488.46875</v>
      </c>
    </row>
    <row r="240" spans="1:2" x14ac:dyDescent="0.2">
      <c r="A240" s="12">
        <v>43800</v>
      </c>
      <c r="B240" s="7">
        <v>19857.984375</v>
      </c>
    </row>
    <row r="241" spans="1:2" x14ac:dyDescent="0.2">
      <c r="A241" s="12">
        <v>43831</v>
      </c>
      <c r="B241" s="7">
        <v>17942.376952999999</v>
      </c>
    </row>
    <row r="242" spans="1:2" x14ac:dyDescent="0.2">
      <c r="A242" s="12">
        <v>43862</v>
      </c>
      <c r="B242" s="7">
        <v>19007.207031000002</v>
      </c>
    </row>
    <row r="243" spans="1:2" x14ac:dyDescent="0.2">
      <c r="A243" s="12">
        <v>43891</v>
      </c>
      <c r="B243" s="7">
        <v>14268.714844</v>
      </c>
    </row>
    <row r="244" spans="1:2" x14ac:dyDescent="0.2">
      <c r="A244" s="12">
        <v>43922</v>
      </c>
      <c r="B244" s="7">
        <v>15493.268555000001</v>
      </c>
    </row>
    <row r="245" spans="1:2" x14ac:dyDescent="0.2">
      <c r="A245" s="12">
        <v>43952</v>
      </c>
      <c r="B245" s="7">
        <v>17196.996093999998</v>
      </c>
    </row>
    <row r="246" spans="1:2" x14ac:dyDescent="0.2">
      <c r="A246" s="12">
        <v>43983</v>
      </c>
      <c r="B246" s="7">
        <v>20497.966797000001</v>
      </c>
    </row>
    <row r="247" spans="1:2" x14ac:dyDescent="0.2">
      <c r="A247" s="12">
        <v>44013</v>
      </c>
      <c r="B247" s="7">
        <v>27153.150390999999</v>
      </c>
    </row>
    <row r="248" spans="1:2" x14ac:dyDescent="0.2">
      <c r="A248" s="12">
        <v>44044</v>
      </c>
      <c r="B248" s="7">
        <v>42539.933594000002</v>
      </c>
    </row>
    <row r="249" spans="1:2" x14ac:dyDescent="0.2">
      <c r="A249" s="12">
        <v>44075</v>
      </c>
      <c r="B249" s="7">
        <v>40942.691405999998</v>
      </c>
    </row>
    <row r="250" spans="1:2" x14ac:dyDescent="0.2">
      <c r="A250" s="12">
        <v>44105</v>
      </c>
      <c r="B250" s="7">
        <v>46533.046875</v>
      </c>
    </row>
    <row r="251" spans="1:2" x14ac:dyDescent="0.2">
      <c r="A251" s="12">
        <v>44136</v>
      </c>
      <c r="B251" s="7">
        <v>50845.605469000002</v>
      </c>
    </row>
    <row r="252" spans="1:2" x14ac:dyDescent="0.2">
      <c r="A252" s="12">
        <v>44166</v>
      </c>
      <c r="B252" s="7">
        <v>51005.332030999998</v>
      </c>
    </row>
    <row r="253" spans="1:2" x14ac:dyDescent="0.2">
      <c r="A253" s="12">
        <v>44197</v>
      </c>
      <c r="B253" s="7">
        <v>54705.429687999997</v>
      </c>
    </row>
    <row r="254" spans="1:2" x14ac:dyDescent="0.2">
      <c r="A254" s="12">
        <v>44228</v>
      </c>
      <c r="B254" s="7">
        <v>49487.539062999997</v>
      </c>
    </row>
    <row r="255" spans="1:2" x14ac:dyDescent="0.2">
      <c r="A255" s="12">
        <v>44256</v>
      </c>
      <c r="B255" s="7">
        <v>55034.976562999997</v>
      </c>
    </row>
    <row r="256" spans="1:2" x14ac:dyDescent="0.2">
      <c r="A256" s="12">
        <v>44287</v>
      </c>
      <c r="B256" s="7">
        <v>50586.042969000002</v>
      </c>
    </row>
    <row r="257" spans="1:2" x14ac:dyDescent="0.2">
      <c r="A257" s="12">
        <v>44317</v>
      </c>
      <c r="B257" s="7">
        <v>49432.617187999997</v>
      </c>
    </row>
    <row r="258" spans="1:2" x14ac:dyDescent="0.2">
      <c r="A258" s="12">
        <v>44348</v>
      </c>
      <c r="B258" s="7">
        <v>48938.289062999997</v>
      </c>
    </row>
    <row r="259" spans="1:2" x14ac:dyDescent="0.2">
      <c r="A259" s="12">
        <v>44378</v>
      </c>
      <c r="B259" s="7">
        <v>42951.449219000002</v>
      </c>
    </row>
    <row r="260" spans="1:2" x14ac:dyDescent="0.2">
      <c r="A260" s="12">
        <v>44409</v>
      </c>
      <c r="B260" s="7">
        <v>44763.980469000002</v>
      </c>
    </row>
    <row r="261" spans="1:2" x14ac:dyDescent="0.2">
      <c r="A261" s="12">
        <v>44440</v>
      </c>
      <c r="B261" s="7">
        <v>49212.914062999997</v>
      </c>
    </row>
    <row r="262" spans="1:2" x14ac:dyDescent="0.2">
      <c r="A262" s="12">
        <v>44470</v>
      </c>
      <c r="B262" s="7">
        <v>44873.828125</v>
      </c>
    </row>
    <row r="263" spans="1:2" x14ac:dyDescent="0.2">
      <c r="A263" s="12">
        <v>44501</v>
      </c>
      <c r="B263" s="7">
        <v>36250.582030999998</v>
      </c>
    </row>
    <row r="264" spans="1:2" x14ac:dyDescent="0.2">
      <c r="A264" s="12">
        <v>44531</v>
      </c>
      <c r="B264" s="7">
        <v>38996.839844000002</v>
      </c>
    </row>
    <row r="265" spans="1:2" x14ac:dyDescent="0.2">
      <c r="A265" s="12">
        <v>44562</v>
      </c>
      <c r="B265" s="7">
        <v>35426.707030999998</v>
      </c>
    </row>
    <row r="266" spans="1:2" x14ac:dyDescent="0.2">
      <c r="A266" s="12">
        <v>44593</v>
      </c>
      <c r="B266" s="7">
        <v>36635.058594000002</v>
      </c>
    </row>
    <row r="267" spans="1:2" x14ac:dyDescent="0.2">
      <c r="A267" s="12">
        <v>44621</v>
      </c>
      <c r="B267" s="7">
        <v>39491.167969000002</v>
      </c>
    </row>
    <row r="268" spans="1:2" x14ac:dyDescent="0.2">
      <c r="A268" s="12">
        <v>44652</v>
      </c>
      <c r="B268" s="7">
        <v>35152.082030999998</v>
      </c>
    </row>
    <row r="269" spans="1:2" x14ac:dyDescent="0.2">
      <c r="A269" s="12">
        <v>44682</v>
      </c>
      <c r="B269" s="7">
        <v>42896.523437999997</v>
      </c>
    </row>
    <row r="270" spans="1:2" x14ac:dyDescent="0.2">
      <c r="A270" s="12">
        <v>44713</v>
      </c>
      <c r="B270" s="7">
        <v>41633.25</v>
      </c>
    </row>
    <row r="271" spans="1:2" x14ac:dyDescent="0.2">
      <c r="A271" s="12">
        <v>44743</v>
      </c>
      <c r="B271" s="7">
        <v>48114.410155999998</v>
      </c>
    </row>
    <row r="272" spans="1:2" x14ac:dyDescent="0.2">
      <c r="A272" s="12">
        <v>44774</v>
      </c>
      <c r="B272" s="7">
        <v>57781.234375</v>
      </c>
    </row>
    <row r="273" spans="1:2" x14ac:dyDescent="0.2">
      <c r="A273" s="12">
        <v>44805</v>
      </c>
      <c r="B273" s="7">
        <v>51849.320312999997</v>
      </c>
    </row>
    <row r="274" spans="1:2" x14ac:dyDescent="0.2">
      <c r="A274" s="12">
        <v>44835</v>
      </c>
      <c r="B274" s="7">
        <v>51849.320312999997</v>
      </c>
    </row>
    <row r="275" spans="1:2" x14ac:dyDescent="0.2">
      <c r="A275" s="12">
        <v>44866</v>
      </c>
      <c r="B275" s="7">
        <v>56353.183594000002</v>
      </c>
    </row>
    <row r="276" spans="1:2" x14ac:dyDescent="0.2">
      <c r="A276" s="12">
        <v>44896</v>
      </c>
      <c r="B276" s="7">
        <v>47235.609375</v>
      </c>
    </row>
    <row r="277" spans="1:2" x14ac:dyDescent="0.2">
      <c r="A277" s="12">
        <v>44927</v>
      </c>
      <c r="B277" s="7">
        <v>50201.566405999998</v>
      </c>
    </row>
    <row r="278" spans="1:2" x14ac:dyDescent="0.2">
      <c r="A278" s="12">
        <v>44958</v>
      </c>
      <c r="B278" s="7">
        <v>45697.703125</v>
      </c>
    </row>
    <row r="279" spans="1:2" x14ac:dyDescent="0.2">
      <c r="A279" s="12">
        <v>44986</v>
      </c>
      <c r="B279" s="7">
        <v>53281.011719000002</v>
      </c>
    </row>
    <row r="280" spans="1:2" x14ac:dyDescent="0.2">
      <c r="A280" s="12">
        <v>45017</v>
      </c>
      <c r="B280" s="7">
        <v>47575.875</v>
      </c>
    </row>
    <row r="281" spans="1:2" x14ac:dyDescent="0.2">
      <c r="A281" s="12">
        <v>45047</v>
      </c>
      <c r="B281" s="7">
        <v>44400.84375</v>
      </c>
    </row>
    <row r="282" spans="1:2" x14ac:dyDescent="0.2">
      <c r="A282" s="12">
        <v>45078</v>
      </c>
      <c r="B282" s="7">
        <v>41969.960937999997</v>
      </c>
    </row>
    <row r="283" spans="1:2" x14ac:dyDescent="0.2">
      <c r="A283" s="12">
        <v>45108</v>
      </c>
      <c r="B283" s="7">
        <v>37554.679687999997</v>
      </c>
    </row>
    <row r="284" spans="1:2" x14ac:dyDescent="0.2">
      <c r="A284" s="12">
        <v>45139</v>
      </c>
      <c r="B284" s="7">
        <v>36165.605469000002</v>
      </c>
    </row>
    <row r="285" spans="1:2" x14ac:dyDescent="0.2">
      <c r="A285" s="12">
        <v>45170</v>
      </c>
      <c r="B285" s="7">
        <v>29517.878906000002</v>
      </c>
    </row>
    <row r="286" spans="1:2" x14ac:dyDescent="0.2">
      <c r="A286" s="12">
        <v>45200</v>
      </c>
      <c r="B286" s="7">
        <v>28426.462890999999</v>
      </c>
    </row>
    <row r="287" spans="1:2" x14ac:dyDescent="0.2">
      <c r="A287" s="12">
        <v>45231</v>
      </c>
      <c r="B287" s="7">
        <v>33139.402344000002</v>
      </c>
    </row>
    <row r="288" spans="1:2" x14ac:dyDescent="0.2">
      <c r="A288" s="12">
        <v>45261</v>
      </c>
      <c r="B288" s="7">
        <v>39191.804687999997</v>
      </c>
    </row>
    <row r="289" spans="1:2" x14ac:dyDescent="0.2">
      <c r="A289" s="12">
        <v>45292</v>
      </c>
      <c r="B289" s="7">
        <v>33350</v>
      </c>
    </row>
    <row r="290" spans="1:2" x14ac:dyDescent="0.2">
      <c r="A290" s="12">
        <v>45323</v>
      </c>
      <c r="B290" s="7">
        <v>27750</v>
      </c>
    </row>
    <row r="291" spans="1:2" x14ac:dyDescent="0.2">
      <c r="A291" s="12">
        <v>45352</v>
      </c>
      <c r="B291" s="7">
        <v>28350</v>
      </c>
    </row>
    <row r="292" spans="1:2" x14ac:dyDescent="0.2">
      <c r="A292" s="12">
        <v>45383</v>
      </c>
      <c r="B292" s="7">
        <v>25600</v>
      </c>
    </row>
    <row r="293" spans="1:2" x14ac:dyDescent="0.2">
      <c r="A293" s="12">
        <v>45413</v>
      </c>
      <c r="B293" s="7">
        <v>31450</v>
      </c>
    </row>
    <row r="294" spans="1:2" x14ac:dyDescent="0.2">
      <c r="A294" s="12">
        <v>45444</v>
      </c>
      <c r="B294" s="7">
        <v>27600</v>
      </c>
    </row>
    <row r="295" spans="1:2" x14ac:dyDescent="0.2">
      <c r="A295" s="12">
        <v>45474</v>
      </c>
      <c r="B295" s="7">
        <v>24750</v>
      </c>
    </row>
    <row r="296" spans="1:2" x14ac:dyDescent="0.2">
      <c r="A296" s="12">
        <v>45505</v>
      </c>
      <c r="B296" s="7">
        <v>25800</v>
      </c>
    </row>
    <row r="297" spans="1:2" x14ac:dyDescent="0.2">
      <c r="A297" s="12">
        <v>45536</v>
      </c>
      <c r="B297" s="7">
        <v>25850</v>
      </c>
    </row>
    <row r="298" spans="1:2" x14ac:dyDescent="0.2">
      <c r="A298" s="12">
        <v>45566</v>
      </c>
      <c r="B298" s="7">
        <v>21450</v>
      </c>
    </row>
    <row r="299" spans="1:2" x14ac:dyDescent="0.2">
      <c r="A299" s="12">
        <v>45597</v>
      </c>
      <c r="B299" s="7">
        <v>21900</v>
      </c>
    </row>
    <row r="300" spans="1:2" x14ac:dyDescent="0.2">
      <c r="A300" s="12">
        <v>45602</v>
      </c>
      <c r="B300" s="7">
        <v>20100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89954-3553-5C41-9EC8-35F552F2D59E}">
  <dimension ref="A1:B98"/>
  <sheetViews>
    <sheetView workbookViewId="0">
      <selection activeCell="B1" sqref="B1:B98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42705</v>
      </c>
      <c r="B2" s="7">
        <v>28781.416015999999</v>
      </c>
    </row>
    <row r="3" spans="1:2" x14ac:dyDescent="0.2">
      <c r="A3" s="12">
        <v>42736</v>
      </c>
      <c r="B3" s="7">
        <v>30310.009765999999</v>
      </c>
    </row>
    <row r="4" spans="1:2" x14ac:dyDescent="0.2">
      <c r="A4" s="12">
        <v>42767</v>
      </c>
      <c r="B4" s="7">
        <v>30228.089843999998</v>
      </c>
    </row>
    <row r="5" spans="1:2" x14ac:dyDescent="0.2">
      <c r="A5" s="12">
        <v>42795</v>
      </c>
      <c r="B5" s="7">
        <v>30064.255859000001</v>
      </c>
    </row>
    <row r="6" spans="1:2" x14ac:dyDescent="0.2">
      <c r="A6" s="12">
        <v>42826</v>
      </c>
      <c r="B6" s="7">
        <v>32071.269531000002</v>
      </c>
    </row>
    <row r="7" spans="1:2" x14ac:dyDescent="0.2">
      <c r="A7" s="12">
        <v>42856</v>
      </c>
      <c r="B7" s="7">
        <v>30555.765625</v>
      </c>
    </row>
    <row r="8" spans="1:2" x14ac:dyDescent="0.2">
      <c r="A8" s="12">
        <v>42887</v>
      </c>
      <c r="B8" s="7">
        <v>29163.146484000001</v>
      </c>
    </row>
    <row r="9" spans="1:2" x14ac:dyDescent="0.2">
      <c r="A9" s="12">
        <v>42917</v>
      </c>
      <c r="B9" s="7">
        <v>28999.308593999998</v>
      </c>
    </row>
    <row r="10" spans="1:2" x14ac:dyDescent="0.2">
      <c r="A10" s="12">
        <v>42948</v>
      </c>
      <c r="B10" s="7">
        <v>31252.076172000001</v>
      </c>
    </row>
    <row r="11" spans="1:2" x14ac:dyDescent="0.2">
      <c r="A11" s="12">
        <v>42979</v>
      </c>
      <c r="B11" s="7">
        <v>29941.373047000001</v>
      </c>
    </row>
    <row r="12" spans="1:2" x14ac:dyDescent="0.2">
      <c r="A12" s="12">
        <v>43009</v>
      </c>
      <c r="B12" s="7">
        <v>29695.623047000001</v>
      </c>
    </row>
    <row r="13" spans="1:2" x14ac:dyDescent="0.2">
      <c r="A13" s="12">
        <v>43040</v>
      </c>
      <c r="B13" s="7">
        <v>29122.185547000001</v>
      </c>
    </row>
    <row r="14" spans="1:2" x14ac:dyDescent="0.2">
      <c r="A14" s="12">
        <v>43070</v>
      </c>
      <c r="B14" s="7">
        <v>29326.982422000001</v>
      </c>
    </row>
    <row r="15" spans="1:2" x14ac:dyDescent="0.2">
      <c r="A15" s="12">
        <v>43101</v>
      </c>
      <c r="B15" s="7">
        <v>31008.798827999999</v>
      </c>
    </row>
    <row r="16" spans="1:2" x14ac:dyDescent="0.2">
      <c r="A16" s="12">
        <v>43132</v>
      </c>
      <c r="B16" s="7">
        <v>28494.578125</v>
      </c>
    </row>
    <row r="17" spans="1:2" x14ac:dyDescent="0.2">
      <c r="A17" s="12">
        <v>43160</v>
      </c>
      <c r="B17" s="7">
        <v>26315.574218999998</v>
      </c>
    </row>
    <row r="18" spans="1:2" x14ac:dyDescent="0.2">
      <c r="A18" s="12">
        <v>43191</v>
      </c>
      <c r="B18" s="7">
        <v>27321.267577999999</v>
      </c>
    </row>
    <row r="19" spans="1:2" x14ac:dyDescent="0.2">
      <c r="A19" s="12">
        <v>43221</v>
      </c>
      <c r="B19" s="7">
        <v>28410.761718999998</v>
      </c>
    </row>
    <row r="20" spans="1:2" x14ac:dyDescent="0.2">
      <c r="A20" s="12">
        <v>43252</v>
      </c>
      <c r="B20" s="7">
        <v>26818.423827999999</v>
      </c>
    </row>
    <row r="21" spans="1:2" x14ac:dyDescent="0.2">
      <c r="A21" s="12">
        <v>43282</v>
      </c>
      <c r="B21" s="7">
        <v>28229.089843999998</v>
      </c>
    </row>
    <row r="22" spans="1:2" x14ac:dyDescent="0.2">
      <c r="A22" s="12">
        <v>43313</v>
      </c>
      <c r="B22" s="7">
        <v>30224.232422000001</v>
      </c>
    </row>
    <row r="23" spans="1:2" x14ac:dyDescent="0.2">
      <c r="A23" s="12">
        <v>43344</v>
      </c>
      <c r="B23" s="7">
        <v>34299.40625</v>
      </c>
    </row>
    <row r="24" spans="1:2" x14ac:dyDescent="0.2">
      <c r="A24" s="12">
        <v>43374</v>
      </c>
      <c r="B24" s="7">
        <v>29884.632813</v>
      </c>
    </row>
    <row r="25" spans="1:2" x14ac:dyDescent="0.2">
      <c r="A25" s="12">
        <v>43405</v>
      </c>
      <c r="B25" s="7">
        <v>27889.494140999999</v>
      </c>
    </row>
    <row r="26" spans="1:2" x14ac:dyDescent="0.2">
      <c r="A26" s="12">
        <v>43435</v>
      </c>
      <c r="B26" s="7">
        <v>26743.349609000001</v>
      </c>
    </row>
    <row r="27" spans="1:2" x14ac:dyDescent="0.2">
      <c r="A27" s="12">
        <v>43466</v>
      </c>
      <c r="B27" s="7">
        <v>28647.207031000002</v>
      </c>
    </row>
    <row r="28" spans="1:2" x14ac:dyDescent="0.2">
      <c r="A28" s="12">
        <v>43497</v>
      </c>
      <c r="B28" s="7">
        <v>27525.478515999999</v>
      </c>
    </row>
    <row r="29" spans="1:2" x14ac:dyDescent="0.2">
      <c r="A29" s="12">
        <v>43525</v>
      </c>
      <c r="B29" s="7">
        <v>26662.609375</v>
      </c>
    </row>
    <row r="30" spans="1:2" x14ac:dyDescent="0.2">
      <c r="A30" s="12">
        <v>43556</v>
      </c>
      <c r="B30" s="7">
        <v>27568.623047000001</v>
      </c>
    </row>
    <row r="31" spans="1:2" x14ac:dyDescent="0.2">
      <c r="A31" s="12">
        <v>43586</v>
      </c>
      <c r="B31" s="7">
        <v>29078.640625</v>
      </c>
    </row>
    <row r="32" spans="1:2" x14ac:dyDescent="0.2">
      <c r="A32" s="12">
        <v>43617</v>
      </c>
      <c r="B32" s="7">
        <v>31408.384765999999</v>
      </c>
    </row>
    <row r="33" spans="1:2" x14ac:dyDescent="0.2">
      <c r="A33" s="12">
        <v>43647</v>
      </c>
      <c r="B33" s="7">
        <v>31487.5625</v>
      </c>
    </row>
    <row r="34" spans="1:2" x14ac:dyDescent="0.2">
      <c r="A34" s="12">
        <v>43678</v>
      </c>
      <c r="B34" s="7">
        <v>31443.705077999999</v>
      </c>
    </row>
    <row r="35" spans="1:2" x14ac:dyDescent="0.2">
      <c r="A35" s="12">
        <v>43709</v>
      </c>
      <c r="B35" s="7">
        <v>31049.017577999999</v>
      </c>
    </row>
    <row r="36" spans="1:2" x14ac:dyDescent="0.2">
      <c r="A36" s="12">
        <v>43739</v>
      </c>
      <c r="B36" s="7">
        <v>27628.359375</v>
      </c>
    </row>
    <row r="37" spans="1:2" x14ac:dyDescent="0.2">
      <c r="A37" s="12">
        <v>43770</v>
      </c>
      <c r="B37" s="7">
        <v>27452.943359000001</v>
      </c>
    </row>
    <row r="38" spans="1:2" x14ac:dyDescent="0.2">
      <c r="A38" s="12">
        <v>43800</v>
      </c>
      <c r="B38" s="7">
        <v>30128.068359000001</v>
      </c>
    </row>
    <row r="39" spans="1:2" x14ac:dyDescent="0.2">
      <c r="A39" s="12">
        <v>43831</v>
      </c>
      <c r="B39" s="7">
        <v>27478.826172000001</v>
      </c>
    </row>
    <row r="40" spans="1:2" x14ac:dyDescent="0.2">
      <c r="A40" s="12">
        <v>43862</v>
      </c>
      <c r="B40" s="7">
        <v>25337.619140999999</v>
      </c>
    </row>
    <row r="41" spans="1:2" x14ac:dyDescent="0.2">
      <c r="A41" s="12">
        <v>43891</v>
      </c>
      <c r="B41" s="7">
        <v>16014.447265999999</v>
      </c>
    </row>
    <row r="42" spans="1:2" x14ac:dyDescent="0.2">
      <c r="A42" s="12">
        <v>43922</v>
      </c>
      <c r="B42" s="7">
        <v>20965.992188</v>
      </c>
    </row>
    <row r="43" spans="1:2" x14ac:dyDescent="0.2">
      <c r="A43" s="12">
        <v>43952</v>
      </c>
      <c r="B43" s="7">
        <v>21144.421875</v>
      </c>
    </row>
    <row r="44" spans="1:2" x14ac:dyDescent="0.2">
      <c r="A44" s="12">
        <v>43983</v>
      </c>
      <c r="B44" s="7">
        <v>23464.0625</v>
      </c>
    </row>
    <row r="45" spans="1:2" x14ac:dyDescent="0.2">
      <c r="A45" s="12">
        <v>44013</v>
      </c>
      <c r="B45" s="7">
        <v>24043.974609000001</v>
      </c>
    </row>
    <row r="46" spans="1:2" x14ac:dyDescent="0.2">
      <c r="A46" s="12">
        <v>44044</v>
      </c>
      <c r="B46" s="7">
        <v>23464.0625</v>
      </c>
    </row>
    <row r="47" spans="1:2" x14ac:dyDescent="0.2">
      <c r="A47" s="12">
        <v>44075</v>
      </c>
      <c r="B47" s="7">
        <v>23999.365234000001</v>
      </c>
    </row>
    <row r="48" spans="1:2" x14ac:dyDescent="0.2">
      <c r="A48" s="12">
        <v>44105</v>
      </c>
      <c r="B48" s="7">
        <v>25739.09375</v>
      </c>
    </row>
    <row r="49" spans="1:2" x14ac:dyDescent="0.2">
      <c r="A49" s="12">
        <v>44136</v>
      </c>
      <c r="B49" s="7">
        <v>26809.701172000001</v>
      </c>
    </row>
    <row r="50" spans="1:2" x14ac:dyDescent="0.2">
      <c r="A50" s="12">
        <v>44166</v>
      </c>
      <c r="B50" s="7">
        <v>26452.832031000002</v>
      </c>
    </row>
    <row r="51" spans="1:2" x14ac:dyDescent="0.2">
      <c r="A51" s="12">
        <v>44197</v>
      </c>
      <c r="B51" s="7">
        <v>27077.351563</v>
      </c>
    </row>
    <row r="52" spans="1:2" x14ac:dyDescent="0.2">
      <c r="A52" s="12">
        <v>44228</v>
      </c>
      <c r="B52" s="7">
        <v>28861.689452999999</v>
      </c>
    </row>
    <row r="53" spans="1:2" x14ac:dyDescent="0.2">
      <c r="A53" s="12">
        <v>44256</v>
      </c>
      <c r="B53" s="7">
        <v>37560.347655999998</v>
      </c>
    </row>
    <row r="54" spans="1:2" x14ac:dyDescent="0.2">
      <c r="A54" s="12">
        <v>44287</v>
      </c>
      <c r="B54" s="7">
        <v>40727.554687999997</v>
      </c>
    </row>
    <row r="55" spans="1:2" x14ac:dyDescent="0.2">
      <c r="A55" s="12">
        <v>44317</v>
      </c>
      <c r="B55" s="7">
        <v>45768.308594000002</v>
      </c>
    </row>
    <row r="56" spans="1:2" x14ac:dyDescent="0.2">
      <c r="A56" s="12">
        <v>44348</v>
      </c>
      <c r="B56" s="7">
        <v>42824.144530999998</v>
      </c>
    </row>
    <row r="57" spans="1:2" x14ac:dyDescent="0.2">
      <c r="A57" s="12">
        <v>44378</v>
      </c>
      <c r="B57" s="7">
        <v>41129.027344000002</v>
      </c>
    </row>
    <row r="58" spans="1:2" x14ac:dyDescent="0.2">
      <c r="A58" s="12">
        <v>44409</v>
      </c>
      <c r="B58" s="7">
        <v>38675.558594000002</v>
      </c>
    </row>
    <row r="59" spans="1:2" x14ac:dyDescent="0.2">
      <c r="A59" s="12">
        <v>44440</v>
      </c>
      <c r="B59" s="7">
        <v>35731.398437999997</v>
      </c>
    </row>
    <row r="60" spans="1:2" x14ac:dyDescent="0.2">
      <c r="A60" s="12">
        <v>44470</v>
      </c>
      <c r="B60" s="7">
        <v>33947.058594000002</v>
      </c>
    </row>
    <row r="61" spans="1:2" x14ac:dyDescent="0.2">
      <c r="A61" s="12">
        <v>44501</v>
      </c>
      <c r="B61" s="7">
        <v>32296.544922000001</v>
      </c>
    </row>
    <row r="62" spans="1:2" x14ac:dyDescent="0.2">
      <c r="A62" s="12">
        <v>44531</v>
      </c>
      <c r="B62" s="7">
        <v>36355.917969000002</v>
      </c>
    </row>
    <row r="63" spans="1:2" x14ac:dyDescent="0.2">
      <c r="A63" s="12">
        <v>44562</v>
      </c>
      <c r="B63" s="7">
        <v>34040.375</v>
      </c>
    </row>
    <row r="64" spans="1:2" x14ac:dyDescent="0.2">
      <c r="A64" s="12">
        <v>44593</v>
      </c>
      <c r="B64" s="7">
        <v>34086.316405999998</v>
      </c>
    </row>
    <row r="65" spans="1:2" x14ac:dyDescent="0.2">
      <c r="A65" s="12">
        <v>44621</v>
      </c>
      <c r="B65" s="7">
        <v>35694.160155999998</v>
      </c>
    </row>
    <row r="66" spans="1:2" x14ac:dyDescent="0.2">
      <c r="A66" s="12">
        <v>44652</v>
      </c>
      <c r="B66" s="7">
        <v>38174.839844000002</v>
      </c>
    </row>
    <row r="67" spans="1:2" x14ac:dyDescent="0.2">
      <c r="A67" s="12">
        <v>44682</v>
      </c>
      <c r="B67" s="7">
        <v>34913.203125</v>
      </c>
    </row>
    <row r="68" spans="1:2" x14ac:dyDescent="0.2">
      <c r="A68" s="12">
        <v>44713</v>
      </c>
      <c r="B68" s="7">
        <v>26552.412109000001</v>
      </c>
    </row>
    <row r="69" spans="1:2" x14ac:dyDescent="0.2">
      <c r="A69" s="12">
        <v>44743</v>
      </c>
      <c r="B69" s="7">
        <v>29150.949218999998</v>
      </c>
    </row>
    <row r="70" spans="1:2" x14ac:dyDescent="0.2">
      <c r="A70" s="12">
        <v>44774</v>
      </c>
      <c r="B70" s="7">
        <v>32525.337890999999</v>
      </c>
    </row>
    <row r="71" spans="1:2" x14ac:dyDescent="0.2">
      <c r="A71" s="12">
        <v>44805</v>
      </c>
      <c r="B71" s="7">
        <v>26713.892577999999</v>
      </c>
    </row>
    <row r="72" spans="1:2" x14ac:dyDescent="0.2">
      <c r="A72" s="12">
        <v>44835</v>
      </c>
      <c r="B72" s="7">
        <v>31400.539063</v>
      </c>
    </row>
    <row r="73" spans="1:2" x14ac:dyDescent="0.2">
      <c r="A73" s="12">
        <v>44866</v>
      </c>
      <c r="B73" s="7">
        <v>33322.066405999998</v>
      </c>
    </row>
    <row r="74" spans="1:2" x14ac:dyDescent="0.2">
      <c r="A74" s="12">
        <v>44896</v>
      </c>
      <c r="B74" s="7">
        <v>32431.599609000001</v>
      </c>
    </row>
    <row r="75" spans="1:2" x14ac:dyDescent="0.2">
      <c r="A75" s="12">
        <v>44927</v>
      </c>
      <c r="B75" s="7">
        <v>33267.203125</v>
      </c>
    </row>
    <row r="76" spans="1:2" x14ac:dyDescent="0.2">
      <c r="A76" s="12">
        <v>44958</v>
      </c>
      <c r="B76" s="7">
        <v>36282.789062999997</v>
      </c>
    </row>
    <row r="77" spans="1:2" x14ac:dyDescent="0.2">
      <c r="A77" s="12">
        <v>44986</v>
      </c>
      <c r="B77" s="7">
        <v>41835.300780999998</v>
      </c>
    </row>
    <row r="78" spans="1:2" x14ac:dyDescent="0.2">
      <c r="A78" s="12">
        <v>45017</v>
      </c>
      <c r="B78" s="7">
        <v>49015.269530999998</v>
      </c>
    </row>
    <row r="79" spans="1:2" x14ac:dyDescent="0.2">
      <c r="A79" s="12">
        <v>45047</v>
      </c>
      <c r="B79" s="7">
        <v>51217.128905999998</v>
      </c>
    </row>
    <row r="80" spans="1:2" x14ac:dyDescent="0.2">
      <c r="A80" s="12">
        <v>45078</v>
      </c>
      <c r="B80" s="7">
        <v>56195.238280999998</v>
      </c>
    </row>
    <row r="81" spans="1:2" x14ac:dyDescent="0.2">
      <c r="A81" s="12">
        <v>45108</v>
      </c>
      <c r="B81" s="7">
        <v>56795.347655999998</v>
      </c>
    </row>
    <row r="82" spans="1:2" x14ac:dyDescent="0.2">
      <c r="A82" s="12">
        <v>45139</v>
      </c>
      <c r="B82" s="7">
        <v>52232.304687999997</v>
      </c>
    </row>
    <row r="83" spans="1:2" x14ac:dyDescent="0.2">
      <c r="A83" s="12">
        <v>45170</v>
      </c>
      <c r="B83" s="7">
        <v>49513.894530999998</v>
      </c>
    </row>
    <row r="84" spans="1:2" x14ac:dyDescent="0.2">
      <c r="A84" s="12">
        <v>45200</v>
      </c>
      <c r="B84" s="7">
        <v>37620.851562999997</v>
      </c>
    </row>
    <row r="85" spans="1:2" x14ac:dyDescent="0.2">
      <c r="A85" s="12">
        <v>45231</v>
      </c>
      <c r="B85" s="7">
        <v>44271.246094000002</v>
      </c>
    </row>
    <row r="86" spans="1:2" x14ac:dyDescent="0.2">
      <c r="A86" s="12">
        <v>45261</v>
      </c>
      <c r="B86" s="7">
        <v>48931.378905999998</v>
      </c>
    </row>
    <row r="87" spans="1:2" x14ac:dyDescent="0.2">
      <c r="A87" s="12">
        <v>45292</v>
      </c>
      <c r="B87" s="7">
        <v>49416.808594000002</v>
      </c>
    </row>
    <row r="88" spans="1:2" x14ac:dyDescent="0.2">
      <c r="A88" s="12">
        <v>45323</v>
      </c>
      <c r="B88" s="7">
        <v>45581.910155999998</v>
      </c>
    </row>
    <row r="89" spans="1:2" x14ac:dyDescent="0.2">
      <c r="A89" s="12">
        <v>45352</v>
      </c>
      <c r="B89" s="7">
        <v>51746.875</v>
      </c>
    </row>
    <row r="90" spans="1:2" x14ac:dyDescent="0.2">
      <c r="A90" s="12">
        <v>45383</v>
      </c>
      <c r="B90" s="7">
        <v>51412.074219000002</v>
      </c>
    </row>
    <row r="91" spans="1:2" x14ac:dyDescent="0.2">
      <c r="A91" s="12">
        <v>45413</v>
      </c>
      <c r="B91" s="7">
        <v>56829.054687999997</v>
      </c>
    </row>
    <row r="92" spans="1:2" x14ac:dyDescent="0.2">
      <c r="A92" s="12">
        <v>45444</v>
      </c>
      <c r="B92" s="7">
        <v>50525.660155999998</v>
      </c>
    </row>
    <row r="93" spans="1:2" x14ac:dyDescent="0.2">
      <c r="A93" s="12">
        <v>45474</v>
      </c>
      <c r="B93" s="7">
        <v>41200</v>
      </c>
    </row>
    <row r="94" spans="1:2" x14ac:dyDescent="0.2">
      <c r="A94" s="12">
        <v>45505</v>
      </c>
      <c r="B94" s="7">
        <v>39800</v>
      </c>
    </row>
    <row r="95" spans="1:2" x14ac:dyDescent="0.2">
      <c r="A95" s="12">
        <v>45536</v>
      </c>
      <c r="B95" s="7">
        <v>40600</v>
      </c>
    </row>
    <row r="96" spans="1:2" x14ac:dyDescent="0.2">
      <c r="A96" s="12">
        <v>45566</v>
      </c>
      <c r="B96" s="7">
        <v>37500</v>
      </c>
    </row>
    <row r="97" spans="1:2" x14ac:dyDescent="0.2">
      <c r="A97" s="12">
        <v>45597</v>
      </c>
      <c r="B97" s="7">
        <v>37800</v>
      </c>
    </row>
    <row r="98" spans="1:2" x14ac:dyDescent="0.2">
      <c r="A98" s="12">
        <v>45602</v>
      </c>
      <c r="B98" s="7">
        <v>40350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4A3A8-00A0-D943-8C50-BF2A7E1BA9B9}">
  <dimension ref="A1:B279"/>
  <sheetViews>
    <sheetView workbookViewId="0">
      <selection activeCell="B1" sqref="B1:B279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37196</v>
      </c>
      <c r="B2" s="7">
        <v>6666.6596680000002</v>
      </c>
    </row>
    <row r="3" spans="1:2" x14ac:dyDescent="0.2">
      <c r="A3" s="12">
        <v>37226</v>
      </c>
      <c r="B3" s="7">
        <v>6641.5981449999999</v>
      </c>
    </row>
    <row r="4" spans="1:2" x14ac:dyDescent="0.2">
      <c r="A4" s="12">
        <v>37257</v>
      </c>
      <c r="B4" s="7">
        <v>8809.5615230000003</v>
      </c>
    </row>
    <row r="5" spans="1:2" x14ac:dyDescent="0.2">
      <c r="A5" s="12">
        <v>37288</v>
      </c>
      <c r="B5" s="7">
        <v>9163.96875</v>
      </c>
    </row>
    <row r="6" spans="1:2" x14ac:dyDescent="0.2">
      <c r="A6" s="12">
        <v>37316</v>
      </c>
      <c r="B6" s="7">
        <v>10581.599609000001</v>
      </c>
    </row>
    <row r="7" spans="1:2" x14ac:dyDescent="0.2">
      <c r="A7" s="12">
        <v>37347</v>
      </c>
      <c r="B7" s="7">
        <v>7619.7641599999997</v>
      </c>
    </row>
    <row r="8" spans="1:2" x14ac:dyDescent="0.2">
      <c r="A8" s="12">
        <v>37377</v>
      </c>
      <c r="B8" s="7">
        <v>8126.060547</v>
      </c>
    </row>
    <row r="9" spans="1:2" x14ac:dyDescent="0.2">
      <c r="A9" s="12">
        <v>37408</v>
      </c>
      <c r="B9" s="7">
        <v>8126.060547</v>
      </c>
    </row>
    <row r="10" spans="1:2" x14ac:dyDescent="0.2">
      <c r="A10" s="12">
        <v>37438</v>
      </c>
      <c r="B10" s="7">
        <v>7999.4877930000002</v>
      </c>
    </row>
    <row r="11" spans="1:2" x14ac:dyDescent="0.2">
      <c r="A11" s="12">
        <v>37469</v>
      </c>
      <c r="B11" s="7">
        <v>7391.9291990000002</v>
      </c>
    </row>
    <row r="12" spans="1:2" x14ac:dyDescent="0.2">
      <c r="A12" s="12">
        <v>37500</v>
      </c>
      <c r="B12" s="7">
        <v>6429.9677730000003</v>
      </c>
    </row>
    <row r="13" spans="1:2" x14ac:dyDescent="0.2">
      <c r="A13" s="12">
        <v>37530</v>
      </c>
      <c r="B13" s="7">
        <v>5670.5219729999999</v>
      </c>
    </row>
    <row r="14" spans="1:2" x14ac:dyDescent="0.2">
      <c r="A14" s="12">
        <v>37561</v>
      </c>
      <c r="B14" s="7">
        <v>6683.1152339999999</v>
      </c>
    </row>
    <row r="15" spans="1:2" x14ac:dyDescent="0.2">
      <c r="A15" s="12">
        <v>37591</v>
      </c>
      <c r="B15" s="7">
        <v>5670.5219729999999</v>
      </c>
    </row>
    <row r="16" spans="1:2" x14ac:dyDescent="0.2">
      <c r="A16" s="12">
        <v>37622</v>
      </c>
      <c r="B16" s="7">
        <v>6710.9545900000003</v>
      </c>
    </row>
    <row r="17" spans="1:2" x14ac:dyDescent="0.2">
      <c r="A17" s="12">
        <v>37653</v>
      </c>
      <c r="B17" s="7">
        <v>6633.5219729999999</v>
      </c>
    </row>
    <row r="18" spans="1:2" x14ac:dyDescent="0.2">
      <c r="A18" s="12">
        <v>37681</v>
      </c>
      <c r="B18" s="7">
        <v>6065.671875</v>
      </c>
    </row>
    <row r="19" spans="1:2" x14ac:dyDescent="0.2">
      <c r="A19" s="12">
        <v>37712</v>
      </c>
      <c r="B19" s="7">
        <v>5730.1245120000003</v>
      </c>
    </row>
    <row r="20" spans="1:2" x14ac:dyDescent="0.2">
      <c r="A20" s="12">
        <v>37742</v>
      </c>
      <c r="B20" s="7">
        <v>6685.1455079999996</v>
      </c>
    </row>
    <row r="21" spans="1:2" x14ac:dyDescent="0.2">
      <c r="A21" s="12">
        <v>37773</v>
      </c>
      <c r="B21" s="7">
        <v>6865.8256840000004</v>
      </c>
    </row>
    <row r="22" spans="1:2" x14ac:dyDescent="0.2">
      <c r="A22" s="12">
        <v>37803</v>
      </c>
      <c r="B22" s="7">
        <v>6747.0922849999997</v>
      </c>
    </row>
    <row r="23" spans="1:2" x14ac:dyDescent="0.2">
      <c r="A23" s="12">
        <v>37834</v>
      </c>
      <c r="B23" s="7">
        <v>6829.6889650000003</v>
      </c>
    </row>
    <row r="24" spans="1:2" x14ac:dyDescent="0.2">
      <c r="A24" s="12">
        <v>37865</v>
      </c>
      <c r="B24" s="7">
        <v>7123.939453</v>
      </c>
    </row>
    <row r="25" spans="1:2" x14ac:dyDescent="0.2">
      <c r="A25" s="12">
        <v>37895</v>
      </c>
      <c r="B25" s="7">
        <v>7717.5991210000002</v>
      </c>
    </row>
    <row r="26" spans="1:2" x14ac:dyDescent="0.2">
      <c r="A26" s="12">
        <v>37926</v>
      </c>
      <c r="B26" s="7">
        <v>7123.939453</v>
      </c>
    </row>
    <row r="27" spans="1:2" x14ac:dyDescent="0.2">
      <c r="A27" s="12">
        <v>37956</v>
      </c>
      <c r="B27" s="7">
        <v>7843.5590819999998</v>
      </c>
    </row>
    <row r="28" spans="1:2" x14ac:dyDescent="0.2">
      <c r="A28" s="12">
        <v>37987</v>
      </c>
      <c r="B28" s="7">
        <v>8481.6757809999999</v>
      </c>
    </row>
    <row r="29" spans="1:2" x14ac:dyDescent="0.2">
      <c r="A29" s="12">
        <v>38018</v>
      </c>
      <c r="B29" s="7">
        <v>7944.501953</v>
      </c>
    </row>
    <row r="30" spans="1:2" x14ac:dyDescent="0.2">
      <c r="A30" s="12">
        <v>38047</v>
      </c>
      <c r="B30" s="7">
        <v>8509.9462889999995</v>
      </c>
    </row>
    <row r="31" spans="1:2" x14ac:dyDescent="0.2">
      <c r="A31" s="12">
        <v>38078</v>
      </c>
      <c r="B31" s="7">
        <v>7548.6904299999997</v>
      </c>
    </row>
    <row r="32" spans="1:2" x14ac:dyDescent="0.2">
      <c r="A32" s="12">
        <v>38108</v>
      </c>
      <c r="B32" s="7">
        <v>7124.6059569999998</v>
      </c>
    </row>
    <row r="33" spans="1:2" x14ac:dyDescent="0.2">
      <c r="A33" s="12">
        <v>38139</v>
      </c>
      <c r="B33" s="7">
        <v>7237.6948240000002</v>
      </c>
    </row>
    <row r="34" spans="1:2" x14ac:dyDescent="0.2">
      <c r="A34" s="12">
        <v>38169</v>
      </c>
      <c r="B34" s="7">
        <v>6898.4277339999999</v>
      </c>
    </row>
    <row r="35" spans="1:2" x14ac:dyDescent="0.2">
      <c r="A35" s="12">
        <v>38200</v>
      </c>
      <c r="B35" s="7">
        <v>7124.6059569999998</v>
      </c>
    </row>
    <row r="36" spans="1:2" x14ac:dyDescent="0.2">
      <c r="A36" s="12">
        <v>38231</v>
      </c>
      <c r="B36" s="7">
        <v>7011.5185549999997</v>
      </c>
    </row>
    <row r="37" spans="1:2" x14ac:dyDescent="0.2">
      <c r="A37" s="12">
        <v>38261</v>
      </c>
      <c r="B37" s="7">
        <v>7068.0620120000003</v>
      </c>
    </row>
    <row r="38" spans="1:2" x14ac:dyDescent="0.2">
      <c r="A38" s="12">
        <v>38292</v>
      </c>
      <c r="B38" s="7">
        <v>7859.6865230000003</v>
      </c>
    </row>
    <row r="39" spans="1:2" x14ac:dyDescent="0.2">
      <c r="A39" s="12">
        <v>38322</v>
      </c>
      <c r="B39" s="7">
        <v>7605.2338870000003</v>
      </c>
    </row>
    <row r="40" spans="1:2" x14ac:dyDescent="0.2">
      <c r="A40" s="12">
        <v>38353</v>
      </c>
      <c r="B40" s="7">
        <v>7489.1977539999998</v>
      </c>
    </row>
    <row r="41" spans="1:2" x14ac:dyDescent="0.2">
      <c r="A41" s="12">
        <v>38384</v>
      </c>
      <c r="B41" s="7">
        <v>7547.7089839999999</v>
      </c>
    </row>
    <row r="42" spans="1:2" x14ac:dyDescent="0.2">
      <c r="A42" s="12">
        <v>38412</v>
      </c>
      <c r="B42" s="7">
        <v>8893.4238280000009</v>
      </c>
    </row>
    <row r="43" spans="1:2" x14ac:dyDescent="0.2">
      <c r="A43" s="12">
        <v>38443</v>
      </c>
      <c r="B43" s="7">
        <v>8162.0556640000004</v>
      </c>
    </row>
    <row r="44" spans="1:2" x14ac:dyDescent="0.2">
      <c r="A44" s="12">
        <v>38473</v>
      </c>
      <c r="B44" s="7">
        <v>8483.8583980000003</v>
      </c>
    </row>
    <row r="45" spans="1:2" x14ac:dyDescent="0.2">
      <c r="A45" s="12">
        <v>38504</v>
      </c>
      <c r="B45" s="7">
        <v>8659.3876949999994</v>
      </c>
    </row>
    <row r="46" spans="1:2" x14ac:dyDescent="0.2">
      <c r="A46" s="12">
        <v>38534</v>
      </c>
      <c r="B46" s="7">
        <v>9595.5361329999996</v>
      </c>
    </row>
    <row r="47" spans="1:2" x14ac:dyDescent="0.2">
      <c r="A47" s="12">
        <v>38565</v>
      </c>
      <c r="B47" s="7">
        <v>9507.7714840000008</v>
      </c>
    </row>
    <row r="48" spans="1:2" x14ac:dyDescent="0.2">
      <c r="A48" s="12">
        <v>38596</v>
      </c>
      <c r="B48" s="7">
        <v>10502.432617</v>
      </c>
    </row>
    <row r="49" spans="1:2" x14ac:dyDescent="0.2">
      <c r="A49" s="12">
        <v>38626</v>
      </c>
      <c r="B49" s="7">
        <v>10297.649414</v>
      </c>
    </row>
    <row r="50" spans="1:2" x14ac:dyDescent="0.2">
      <c r="A50" s="12">
        <v>38657</v>
      </c>
      <c r="B50" s="7">
        <v>11877.400390999999</v>
      </c>
    </row>
    <row r="51" spans="1:2" x14ac:dyDescent="0.2">
      <c r="A51" s="12">
        <v>38687</v>
      </c>
      <c r="B51" s="7">
        <v>12023.674805000001</v>
      </c>
    </row>
    <row r="52" spans="1:2" x14ac:dyDescent="0.2">
      <c r="A52" s="12">
        <v>38718</v>
      </c>
      <c r="B52" s="7">
        <v>12195.813477</v>
      </c>
    </row>
    <row r="53" spans="1:2" x14ac:dyDescent="0.2">
      <c r="A53" s="12">
        <v>38749</v>
      </c>
      <c r="B53" s="7">
        <v>11655.113281</v>
      </c>
    </row>
    <row r="54" spans="1:2" x14ac:dyDescent="0.2">
      <c r="A54" s="12">
        <v>38777</v>
      </c>
      <c r="B54" s="7">
        <v>11595.035156</v>
      </c>
    </row>
    <row r="55" spans="1:2" x14ac:dyDescent="0.2">
      <c r="A55" s="12">
        <v>38808</v>
      </c>
      <c r="B55" s="7">
        <v>11655.113281</v>
      </c>
    </row>
    <row r="56" spans="1:2" x14ac:dyDescent="0.2">
      <c r="A56" s="12">
        <v>38838</v>
      </c>
      <c r="B56" s="7">
        <v>10273.321289</v>
      </c>
    </row>
    <row r="57" spans="1:2" x14ac:dyDescent="0.2">
      <c r="A57" s="12">
        <v>38869</v>
      </c>
      <c r="B57" s="7">
        <v>9732.6210940000001</v>
      </c>
    </row>
    <row r="58" spans="1:2" x14ac:dyDescent="0.2">
      <c r="A58" s="12">
        <v>38899</v>
      </c>
      <c r="B58" s="7">
        <v>10033.008789</v>
      </c>
    </row>
    <row r="59" spans="1:2" x14ac:dyDescent="0.2">
      <c r="A59" s="12">
        <v>38930</v>
      </c>
      <c r="B59" s="7">
        <v>10964.216796999999</v>
      </c>
    </row>
    <row r="60" spans="1:2" x14ac:dyDescent="0.2">
      <c r="A60" s="12">
        <v>38961</v>
      </c>
      <c r="B60" s="7">
        <v>12015.580078000001</v>
      </c>
    </row>
    <row r="61" spans="1:2" x14ac:dyDescent="0.2">
      <c r="A61" s="12">
        <v>38991</v>
      </c>
      <c r="B61" s="7">
        <v>10964.216796999999</v>
      </c>
    </row>
    <row r="62" spans="1:2" x14ac:dyDescent="0.2">
      <c r="A62" s="12">
        <v>39022</v>
      </c>
      <c r="B62" s="7">
        <v>11805.307617</v>
      </c>
    </row>
    <row r="63" spans="1:2" x14ac:dyDescent="0.2">
      <c r="A63" s="12">
        <v>39052</v>
      </c>
      <c r="B63" s="7">
        <v>12135.737305000001</v>
      </c>
    </row>
    <row r="64" spans="1:2" x14ac:dyDescent="0.2">
      <c r="A64" s="12">
        <v>39083</v>
      </c>
      <c r="B64" s="7">
        <v>12340.134765999999</v>
      </c>
    </row>
    <row r="65" spans="1:2" x14ac:dyDescent="0.2">
      <c r="A65" s="12">
        <v>39114</v>
      </c>
      <c r="B65" s="7">
        <v>11078.423828000001</v>
      </c>
    </row>
    <row r="66" spans="1:2" x14ac:dyDescent="0.2">
      <c r="A66" s="12">
        <v>39142</v>
      </c>
      <c r="B66" s="7">
        <v>10863.010742</v>
      </c>
    </row>
    <row r="67" spans="1:2" x14ac:dyDescent="0.2">
      <c r="A67" s="12">
        <v>39173</v>
      </c>
      <c r="B67" s="7">
        <v>11878.532227</v>
      </c>
    </row>
    <row r="68" spans="1:2" x14ac:dyDescent="0.2">
      <c r="A68" s="12">
        <v>39203</v>
      </c>
      <c r="B68" s="7">
        <v>12463.227539</v>
      </c>
    </row>
    <row r="69" spans="1:2" x14ac:dyDescent="0.2">
      <c r="A69" s="12">
        <v>39234</v>
      </c>
      <c r="B69" s="7">
        <v>13201.790039</v>
      </c>
    </row>
    <row r="70" spans="1:2" x14ac:dyDescent="0.2">
      <c r="A70" s="12">
        <v>39264</v>
      </c>
      <c r="B70" s="7">
        <v>12801.736328000001</v>
      </c>
    </row>
    <row r="71" spans="1:2" x14ac:dyDescent="0.2">
      <c r="A71" s="12">
        <v>39295</v>
      </c>
      <c r="B71" s="7">
        <v>13848.030273</v>
      </c>
    </row>
    <row r="72" spans="1:2" x14ac:dyDescent="0.2">
      <c r="A72" s="12">
        <v>39326</v>
      </c>
      <c r="B72" s="7">
        <v>16617.634765999999</v>
      </c>
    </row>
    <row r="73" spans="1:2" x14ac:dyDescent="0.2">
      <c r="A73" s="12">
        <v>39356</v>
      </c>
      <c r="B73" s="7">
        <v>14771.232421999999</v>
      </c>
    </row>
    <row r="74" spans="1:2" x14ac:dyDescent="0.2">
      <c r="A74" s="12">
        <v>39387</v>
      </c>
      <c r="B74" s="7">
        <v>14278.857421999999</v>
      </c>
    </row>
    <row r="75" spans="1:2" x14ac:dyDescent="0.2">
      <c r="A75" s="12">
        <v>39417</v>
      </c>
      <c r="B75" s="7">
        <v>15571.342773</v>
      </c>
    </row>
    <row r="76" spans="1:2" x14ac:dyDescent="0.2">
      <c r="A76" s="12">
        <v>39448</v>
      </c>
      <c r="B76" s="7">
        <v>13791.398438</v>
      </c>
    </row>
    <row r="77" spans="1:2" x14ac:dyDescent="0.2">
      <c r="A77" s="12">
        <v>39479</v>
      </c>
      <c r="B77" s="7">
        <v>13128.653319999999</v>
      </c>
    </row>
    <row r="78" spans="1:2" x14ac:dyDescent="0.2">
      <c r="A78" s="12">
        <v>39508</v>
      </c>
      <c r="B78" s="7">
        <v>12876.180664</v>
      </c>
    </row>
    <row r="79" spans="1:2" x14ac:dyDescent="0.2">
      <c r="A79" s="12">
        <v>39539</v>
      </c>
      <c r="B79" s="7">
        <v>13254.890625</v>
      </c>
    </row>
    <row r="80" spans="1:2" x14ac:dyDescent="0.2">
      <c r="A80" s="12">
        <v>39569</v>
      </c>
      <c r="B80" s="7">
        <v>15400.920898</v>
      </c>
    </row>
    <row r="81" spans="1:2" x14ac:dyDescent="0.2">
      <c r="A81" s="12">
        <v>39600</v>
      </c>
      <c r="B81" s="7">
        <v>14454.141602</v>
      </c>
    </row>
    <row r="82" spans="1:2" x14ac:dyDescent="0.2">
      <c r="A82" s="12">
        <v>39630</v>
      </c>
      <c r="B82" s="7">
        <v>15211.564453000001</v>
      </c>
    </row>
    <row r="83" spans="1:2" x14ac:dyDescent="0.2">
      <c r="A83" s="12">
        <v>39661</v>
      </c>
      <c r="B83" s="7">
        <v>12118.754883</v>
      </c>
    </row>
    <row r="84" spans="1:2" x14ac:dyDescent="0.2">
      <c r="A84" s="12">
        <v>39692</v>
      </c>
      <c r="B84" s="7">
        <v>9120.6269530000009</v>
      </c>
    </row>
    <row r="85" spans="1:2" x14ac:dyDescent="0.2">
      <c r="A85" s="12">
        <v>39722</v>
      </c>
      <c r="B85" s="7">
        <v>8142.2900390000004</v>
      </c>
    </row>
    <row r="86" spans="1:2" x14ac:dyDescent="0.2">
      <c r="A86" s="12">
        <v>39753</v>
      </c>
      <c r="B86" s="7">
        <v>7574.2231449999999</v>
      </c>
    </row>
    <row r="87" spans="1:2" x14ac:dyDescent="0.2">
      <c r="A87" s="12">
        <v>39783</v>
      </c>
      <c r="B87" s="7">
        <v>8615.6796880000002</v>
      </c>
    </row>
    <row r="88" spans="1:2" x14ac:dyDescent="0.2">
      <c r="A88" s="12">
        <v>39814</v>
      </c>
      <c r="B88" s="7">
        <v>8477.4560550000006</v>
      </c>
    </row>
    <row r="89" spans="1:2" x14ac:dyDescent="0.2">
      <c r="A89" s="12">
        <v>39845</v>
      </c>
      <c r="B89" s="7">
        <v>8277.9863280000009</v>
      </c>
    </row>
    <row r="90" spans="1:2" x14ac:dyDescent="0.2">
      <c r="A90" s="12">
        <v>39873</v>
      </c>
      <c r="B90" s="7">
        <v>9142.3525389999995</v>
      </c>
    </row>
    <row r="91" spans="1:2" x14ac:dyDescent="0.2">
      <c r="A91" s="12">
        <v>39904</v>
      </c>
      <c r="B91" s="7">
        <v>10372.416992</v>
      </c>
    </row>
    <row r="92" spans="1:2" x14ac:dyDescent="0.2">
      <c r="A92" s="12">
        <v>39934</v>
      </c>
      <c r="B92" s="7">
        <v>10837.84375</v>
      </c>
    </row>
    <row r="93" spans="1:2" x14ac:dyDescent="0.2">
      <c r="A93" s="12">
        <v>39965</v>
      </c>
      <c r="B93" s="7">
        <v>10837.84375</v>
      </c>
    </row>
    <row r="94" spans="1:2" x14ac:dyDescent="0.2">
      <c r="A94" s="12">
        <v>39995</v>
      </c>
      <c r="B94" s="7">
        <v>10837.84375</v>
      </c>
    </row>
    <row r="95" spans="1:2" x14ac:dyDescent="0.2">
      <c r="A95" s="12">
        <v>40026</v>
      </c>
      <c r="B95" s="7">
        <v>10970.825194999999</v>
      </c>
    </row>
    <row r="96" spans="1:2" x14ac:dyDescent="0.2">
      <c r="A96" s="12">
        <v>40057</v>
      </c>
      <c r="B96" s="7">
        <v>11569.232421999999</v>
      </c>
    </row>
    <row r="97" spans="1:2" x14ac:dyDescent="0.2">
      <c r="A97" s="12">
        <v>40087</v>
      </c>
      <c r="B97" s="7">
        <v>10638.375977</v>
      </c>
    </row>
    <row r="98" spans="1:2" x14ac:dyDescent="0.2">
      <c r="A98" s="12">
        <v>40118</v>
      </c>
      <c r="B98" s="7">
        <v>10837.84375</v>
      </c>
    </row>
    <row r="99" spans="1:2" x14ac:dyDescent="0.2">
      <c r="A99" s="12">
        <v>40148</v>
      </c>
      <c r="B99" s="7">
        <v>10970.825194999999</v>
      </c>
    </row>
    <row r="100" spans="1:2" x14ac:dyDescent="0.2">
      <c r="A100" s="12">
        <v>40179</v>
      </c>
      <c r="B100" s="7">
        <v>11142.315430000001</v>
      </c>
    </row>
    <row r="101" spans="1:2" x14ac:dyDescent="0.2">
      <c r="A101" s="12">
        <v>40210</v>
      </c>
      <c r="B101" s="7">
        <v>11599.256836</v>
      </c>
    </row>
    <row r="102" spans="1:2" x14ac:dyDescent="0.2">
      <c r="A102" s="12">
        <v>40238</v>
      </c>
      <c r="B102" s="7">
        <v>11950.75</v>
      </c>
    </row>
    <row r="103" spans="1:2" x14ac:dyDescent="0.2">
      <c r="A103" s="12">
        <v>40269</v>
      </c>
      <c r="B103" s="7">
        <v>12126.494140999999</v>
      </c>
    </row>
    <row r="104" spans="1:2" x14ac:dyDescent="0.2">
      <c r="A104" s="12">
        <v>40299</v>
      </c>
      <c r="B104" s="7">
        <v>11950.75</v>
      </c>
    </row>
    <row r="105" spans="1:2" x14ac:dyDescent="0.2">
      <c r="A105" s="12">
        <v>40330</v>
      </c>
      <c r="B105" s="7">
        <v>13005.228515999999</v>
      </c>
    </row>
    <row r="106" spans="1:2" x14ac:dyDescent="0.2">
      <c r="A106" s="12">
        <v>40360</v>
      </c>
      <c r="B106" s="7">
        <v>13919.109375</v>
      </c>
    </row>
    <row r="107" spans="1:2" x14ac:dyDescent="0.2">
      <c r="A107" s="12">
        <v>40391</v>
      </c>
      <c r="B107" s="7">
        <v>15430.526367</v>
      </c>
    </row>
    <row r="108" spans="1:2" x14ac:dyDescent="0.2">
      <c r="A108" s="12">
        <v>40422</v>
      </c>
      <c r="B108" s="7">
        <v>17434.035156000002</v>
      </c>
    </row>
    <row r="109" spans="1:2" x14ac:dyDescent="0.2">
      <c r="A109" s="12">
        <v>40452</v>
      </c>
      <c r="B109" s="7">
        <v>18593.958984000001</v>
      </c>
    </row>
    <row r="110" spans="1:2" x14ac:dyDescent="0.2">
      <c r="A110" s="12">
        <v>40483</v>
      </c>
      <c r="B110" s="7">
        <v>18312.767577999999</v>
      </c>
    </row>
    <row r="111" spans="1:2" x14ac:dyDescent="0.2">
      <c r="A111" s="12">
        <v>40513</v>
      </c>
      <c r="B111" s="7">
        <v>19648.435547000001</v>
      </c>
    </row>
    <row r="112" spans="1:2" x14ac:dyDescent="0.2">
      <c r="A112" s="12">
        <v>40544</v>
      </c>
      <c r="B112" s="7">
        <v>18847.84375</v>
      </c>
    </row>
    <row r="113" spans="1:2" x14ac:dyDescent="0.2">
      <c r="A113" s="12">
        <v>40575</v>
      </c>
      <c r="B113" s="7">
        <v>18194.162109000001</v>
      </c>
    </row>
    <row r="114" spans="1:2" x14ac:dyDescent="0.2">
      <c r="A114" s="12">
        <v>40603</v>
      </c>
      <c r="B114" s="7">
        <v>18484.6875</v>
      </c>
    </row>
    <row r="115" spans="1:2" x14ac:dyDescent="0.2">
      <c r="A115" s="12">
        <v>40634</v>
      </c>
      <c r="B115" s="7">
        <v>17685.742188</v>
      </c>
    </row>
    <row r="116" spans="1:2" x14ac:dyDescent="0.2">
      <c r="A116" s="12">
        <v>40664</v>
      </c>
      <c r="B116" s="7">
        <v>18956.794922000001</v>
      </c>
    </row>
    <row r="117" spans="1:2" x14ac:dyDescent="0.2">
      <c r="A117" s="12">
        <v>40695</v>
      </c>
      <c r="B117" s="7">
        <v>20772.576172000001</v>
      </c>
    </row>
    <row r="118" spans="1:2" x14ac:dyDescent="0.2">
      <c r="A118" s="12">
        <v>40725</v>
      </c>
      <c r="B118" s="7">
        <v>21753.099609000001</v>
      </c>
    </row>
    <row r="119" spans="1:2" x14ac:dyDescent="0.2">
      <c r="A119" s="12">
        <v>40756</v>
      </c>
      <c r="B119" s="7">
        <v>20264.15625</v>
      </c>
    </row>
    <row r="120" spans="1:2" x14ac:dyDescent="0.2">
      <c r="A120" s="12">
        <v>40787</v>
      </c>
      <c r="B120" s="7">
        <v>19828.367188</v>
      </c>
    </row>
    <row r="121" spans="1:2" x14ac:dyDescent="0.2">
      <c r="A121" s="12">
        <v>40817</v>
      </c>
      <c r="B121" s="7">
        <v>21644.152343999998</v>
      </c>
    </row>
    <row r="122" spans="1:2" x14ac:dyDescent="0.2">
      <c r="A122" s="12">
        <v>40848</v>
      </c>
      <c r="B122" s="7">
        <v>20082.578125</v>
      </c>
    </row>
    <row r="123" spans="1:2" x14ac:dyDescent="0.2">
      <c r="A123" s="12">
        <v>40878</v>
      </c>
      <c r="B123" s="7">
        <v>19755.742188</v>
      </c>
    </row>
    <row r="124" spans="1:2" x14ac:dyDescent="0.2">
      <c r="A124" s="12">
        <v>40909</v>
      </c>
      <c r="B124" s="7">
        <v>19774.21875</v>
      </c>
    </row>
    <row r="125" spans="1:2" x14ac:dyDescent="0.2">
      <c r="A125" s="12">
        <v>40940</v>
      </c>
      <c r="B125" s="7">
        <v>19361.472656000002</v>
      </c>
    </row>
    <row r="126" spans="1:2" x14ac:dyDescent="0.2">
      <c r="A126" s="12">
        <v>40969</v>
      </c>
      <c r="B126" s="7">
        <v>18873.685547000001</v>
      </c>
    </row>
    <row r="127" spans="1:2" x14ac:dyDescent="0.2">
      <c r="A127" s="12">
        <v>41000</v>
      </c>
      <c r="B127" s="7">
        <v>18198.285156000002</v>
      </c>
    </row>
    <row r="128" spans="1:2" x14ac:dyDescent="0.2">
      <c r="A128" s="12">
        <v>41030</v>
      </c>
      <c r="B128" s="7">
        <v>18911.208984000001</v>
      </c>
    </row>
    <row r="129" spans="1:2" x14ac:dyDescent="0.2">
      <c r="A129" s="12">
        <v>41061</v>
      </c>
      <c r="B129" s="7">
        <v>18273.330077999999</v>
      </c>
    </row>
    <row r="130" spans="1:2" x14ac:dyDescent="0.2">
      <c r="A130" s="12">
        <v>41091</v>
      </c>
      <c r="B130" s="7">
        <v>17485.363281000002</v>
      </c>
    </row>
    <row r="131" spans="1:2" x14ac:dyDescent="0.2">
      <c r="A131" s="12">
        <v>41122</v>
      </c>
      <c r="B131" s="7">
        <v>17410.320313</v>
      </c>
    </row>
    <row r="132" spans="1:2" x14ac:dyDescent="0.2">
      <c r="A132" s="12">
        <v>41153</v>
      </c>
      <c r="B132" s="7">
        <v>18761.119140999999</v>
      </c>
    </row>
    <row r="133" spans="1:2" x14ac:dyDescent="0.2">
      <c r="A133" s="12">
        <v>41183</v>
      </c>
      <c r="B133" s="7">
        <v>19061.298827999999</v>
      </c>
    </row>
    <row r="134" spans="1:2" x14ac:dyDescent="0.2">
      <c r="A134" s="12">
        <v>41214</v>
      </c>
      <c r="B134" s="7">
        <v>23226.267577999999</v>
      </c>
    </row>
    <row r="135" spans="1:2" x14ac:dyDescent="0.2">
      <c r="A135" s="12">
        <v>41244</v>
      </c>
      <c r="B135" s="7">
        <v>21950.507813</v>
      </c>
    </row>
    <row r="136" spans="1:2" x14ac:dyDescent="0.2">
      <c r="A136" s="12">
        <v>41275</v>
      </c>
      <c r="B136" s="7">
        <v>24058.90625</v>
      </c>
    </row>
    <row r="137" spans="1:2" x14ac:dyDescent="0.2">
      <c r="A137" s="12">
        <v>41306</v>
      </c>
      <c r="B137" s="7">
        <v>25290.724609000001</v>
      </c>
    </row>
    <row r="138" spans="1:2" x14ac:dyDescent="0.2">
      <c r="A138" s="12">
        <v>41334</v>
      </c>
      <c r="B138" s="7">
        <v>24174.390625</v>
      </c>
    </row>
    <row r="139" spans="1:2" x14ac:dyDescent="0.2">
      <c r="A139" s="12">
        <v>41365</v>
      </c>
      <c r="B139" s="7">
        <v>23981.919922000001</v>
      </c>
    </row>
    <row r="140" spans="1:2" x14ac:dyDescent="0.2">
      <c r="A140" s="12">
        <v>41395</v>
      </c>
      <c r="B140" s="7">
        <v>26753.507813</v>
      </c>
    </row>
    <row r="141" spans="1:2" x14ac:dyDescent="0.2">
      <c r="A141" s="12">
        <v>41426</v>
      </c>
      <c r="B141" s="7">
        <v>24328.367188</v>
      </c>
    </row>
    <row r="142" spans="1:2" x14ac:dyDescent="0.2">
      <c r="A142" s="12">
        <v>41456</v>
      </c>
      <c r="B142" s="7">
        <v>22018.710938</v>
      </c>
    </row>
    <row r="143" spans="1:2" x14ac:dyDescent="0.2">
      <c r="A143" s="12">
        <v>41487</v>
      </c>
      <c r="B143" s="7">
        <v>21325.816406000002</v>
      </c>
    </row>
    <row r="144" spans="1:2" x14ac:dyDescent="0.2">
      <c r="A144" s="12">
        <v>41518</v>
      </c>
      <c r="B144" s="7">
        <v>21941.722656000002</v>
      </c>
    </row>
    <row r="145" spans="1:2" x14ac:dyDescent="0.2">
      <c r="A145" s="12">
        <v>41548</v>
      </c>
      <c r="B145" s="7">
        <v>22442.146484000001</v>
      </c>
    </row>
    <row r="146" spans="1:2" x14ac:dyDescent="0.2">
      <c r="A146" s="12">
        <v>41579</v>
      </c>
      <c r="B146" s="7">
        <v>25560.183593999998</v>
      </c>
    </row>
    <row r="147" spans="1:2" x14ac:dyDescent="0.2">
      <c r="A147" s="12">
        <v>41609</v>
      </c>
      <c r="B147" s="7">
        <v>23827.943359000001</v>
      </c>
    </row>
    <row r="148" spans="1:2" x14ac:dyDescent="0.2">
      <c r="A148" s="12">
        <v>41640</v>
      </c>
      <c r="B148" s="7">
        <v>26681.912109000001</v>
      </c>
    </row>
    <row r="149" spans="1:2" x14ac:dyDescent="0.2">
      <c r="A149" s="12">
        <v>41671</v>
      </c>
      <c r="B149" s="7">
        <v>25144.84375</v>
      </c>
    </row>
    <row r="150" spans="1:2" x14ac:dyDescent="0.2">
      <c r="A150" s="12">
        <v>41699</v>
      </c>
      <c r="B150" s="7">
        <v>24435.427734000001</v>
      </c>
    </row>
    <row r="151" spans="1:2" x14ac:dyDescent="0.2">
      <c r="A151" s="12">
        <v>41730</v>
      </c>
      <c r="B151" s="7">
        <v>23528.951172000001</v>
      </c>
    </row>
    <row r="152" spans="1:2" x14ac:dyDescent="0.2">
      <c r="A152" s="12">
        <v>41760</v>
      </c>
      <c r="B152" s="7">
        <v>24001.896484000001</v>
      </c>
    </row>
    <row r="153" spans="1:2" x14ac:dyDescent="0.2">
      <c r="A153" s="12">
        <v>41791</v>
      </c>
      <c r="B153" s="7">
        <v>23410.714843999998</v>
      </c>
    </row>
    <row r="154" spans="1:2" x14ac:dyDescent="0.2">
      <c r="A154" s="12">
        <v>41821</v>
      </c>
      <c r="B154" s="7">
        <v>27036.617188</v>
      </c>
    </row>
    <row r="155" spans="1:2" x14ac:dyDescent="0.2">
      <c r="A155" s="12">
        <v>41852</v>
      </c>
      <c r="B155" s="7">
        <v>28416.037109000001</v>
      </c>
    </row>
    <row r="156" spans="1:2" x14ac:dyDescent="0.2">
      <c r="A156" s="12">
        <v>41883</v>
      </c>
      <c r="B156" s="7">
        <v>28258.390625</v>
      </c>
    </row>
    <row r="157" spans="1:2" x14ac:dyDescent="0.2">
      <c r="A157" s="12">
        <v>41913</v>
      </c>
      <c r="B157" s="7">
        <v>27588.384765999999</v>
      </c>
    </row>
    <row r="158" spans="1:2" x14ac:dyDescent="0.2">
      <c r="A158" s="12">
        <v>41944</v>
      </c>
      <c r="B158" s="7">
        <v>25775.431640999999</v>
      </c>
    </row>
    <row r="159" spans="1:2" x14ac:dyDescent="0.2">
      <c r="A159" s="12">
        <v>41974</v>
      </c>
      <c r="B159" s="7">
        <v>23962.484375</v>
      </c>
    </row>
    <row r="160" spans="1:2" x14ac:dyDescent="0.2">
      <c r="A160" s="12">
        <v>42005</v>
      </c>
      <c r="B160" s="7">
        <v>26220.537109000001</v>
      </c>
    </row>
    <row r="161" spans="1:2" x14ac:dyDescent="0.2">
      <c r="A161" s="12">
        <v>42036</v>
      </c>
      <c r="B161" s="7">
        <v>27515.376952999999</v>
      </c>
    </row>
    <row r="162" spans="1:2" x14ac:dyDescent="0.2">
      <c r="A162" s="12">
        <v>42064</v>
      </c>
      <c r="B162" s="7">
        <v>28041.408202999999</v>
      </c>
    </row>
    <row r="163" spans="1:2" x14ac:dyDescent="0.2">
      <c r="A163" s="12">
        <v>42095</v>
      </c>
      <c r="B163" s="7">
        <v>29659.955077999999</v>
      </c>
    </row>
    <row r="164" spans="1:2" x14ac:dyDescent="0.2">
      <c r="A164" s="12">
        <v>42125</v>
      </c>
      <c r="B164" s="7">
        <v>32613.816406000002</v>
      </c>
    </row>
    <row r="165" spans="1:2" x14ac:dyDescent="0.2">
      <c r="A165" s="12">
        <v>42156</v>
      </c>
      <c r="B165" s="7">
        <v>29943.205077999999</v>
      </c>
    </row>
    <row r="166" spans="1:2" x14ac:dyDescent="0.2">
      <c r="A166" s="12">
        <v>42186</v>
      </c>
      <c r="B166" s="7">
        <v>34515.609375</v>
      </c>
    </row>
    <row r="167" spans="1:2" x14ac:dyDescent="0.2">
      <c r="A167" s="12">
        <v>42217</v>
      </c>
      <c r="B167" s="7">
        <v>34434.683594000002</v>
      </c>
    </row>
    <row r="168" spans="1:2" x14ac:dyDescent="0.2">
      <c r="A168" s="12">
        <v>42248</v>
      </c>
      <c r="B168" s="7">
        <v>34232.363280999998</v>
      </c>
    </row>
    <row r="169" spans="1:2" x14ac:dyDescent="0.2">
      <c r="A169" s="12">
        <v>42278</v>
      </c>
      <c r="B169" s="7">
        <v>34232.363280999998</v>
      </c>
    </row>
    <row r="170" spans="1:2" x14ac:dyDescent="0.2">
      <c r="A170" s="12">
        <v>42309</v>
      </c>
      <c r="B170" s="7">
        <v>30914.333984000001</v>
      </c>
    </row>
    <row r="171" spans="1:2" x14ac:dyDescent="0.2">
      <c r="A171" s="12">
        <v>42339</v>
      </c>
      <c r="B171" s="7">
        <v>31076.191406000002</v>
      </c>
    </row>
    <row r="172" spans="1:2" x14ac:dyDescent="0.2">
      <c r="A172" s="12">
        <v>42370</v>
      </c>
      <c r="B172" s="7">
        <v>34197.089844000002</v>
      </c>
    </row>
    <row r="173" spans="1:2" x14ac:dyDescent="0.2">
      <c r="A173" s="12">
        <v>42401</v>
      </c>
      <c r="B173" s="7">
        <v>34238.589844000002</v>
      </c>
    </row>
    <row r="174" spans="1:2" x14ac:dyDescent="0.2">
      <c r="A174" s="12">
        <v>42430</v>
      </c>
      <c r="B174" s="7">
        <v>33948.078125</v>
      </c>
    </row>
    <row r="175" spans="1:2" x14ac:dyDescent="0.2">
      <c r="A175" s="12">
        <v>42461</v>
      </c>
      <c r="B175" s="7">
        <v>35400.625</v>
      </c>
    </row>
    <row r="176" spans="1:2" x14ac:dyDescent="0.2">
      <c r="A176" s="12">
        <v>42491</v>
      </c>
      <c r="B176" s="7">
        <v>35317.625</v>
      </c>
    </row>
    <row r="177" spans="1:2" x14ac:dyDescent="0.2">
      <c r="A177" s="12">
        <v>42522</v>
      </c>
      <c r="B177" s="7">
        <v>34612.101562999997</v>
      </c>
    </row>
    <row r="178" spans="1:2" x14ac:dyDescent="0.2">
      <c r="A178" s="12">
        <v>42552</v>
      </c>
      <c r="B178" s="7">
        <v>34031.089844000002</v>
      </c>
    </row>
    <row r="179" spans="1:2" x14ac:dyDescent="0.2">
      <c r="A179" s="12">
        <v>42583</v>
      </c>
      <c r="B179" s="7">
        <v>32744.544922000001</v>
      </c>
    </row>
    <row r="180" spans="1:2" x14ac:dyDescent="0.2">
      <c r="A180" s="12">
        <v>42614</v>
      </c>
      <c r="B180" s="7">
        <v>32620.039063</v>
      </c>
    </row>
    <row r="181" spans="1:2" x14ac:dyDescent="0.2">
      <c r="A181" s="12">
        <v>42644</v>
      </c>
      <c r="B181" s="7">
        <v>31499.503906000002</v>
      </c>
    </row>
    <row r="182" spans="1:2" x14ac:dyDescent="0.2">
      <c r="A182" s="12">
        <v>42675</v>
      </c>
      <c r="B182" s="7">
        <v>29590.441406000002</v>
      </c>
    </row>
    <row r="183" spans="1:2" x14ac:dyDescent="0.2">
      <c r="A183" s="12">
        <v>42705</v>
      </c>
      <c r="B183" s="7">
        <v>29673.449218999998</v>
      </c>
    </row>
    <row r="184" spans="1:2" x14ac:dyDescent="0.2">
      <c r="A184" s="12">
        <v>42736</v>
      </c>
      <c r="B184" s="7">
        <v>27884.964843999998</v>
      </c>
    </row>
    <row r="185" spans="1:2" x14ac:dyDescent="0.2">
      <c r="A185" s="12">
        <v>42767</v>
      </c>
      <c r="B185" s="7">
        <v>30144.751952999999</v>
      </c>
    </row>
    <row r="186" spans="1:2" x14ac:dyDescent="0.2">
      <c r="A186" s="12">
        <v>42795</v>
      </c>
      <c r="B186" s="7">
        <v>32575.09375</v>
      </c>
    </row>
    <row r="187" spans="1:2" x14ac:dyDescent="0.2">
      <c r="A187" s="12">
        <v>42826</v>
      </c>
      <c r="B187" s="7">
        <v>30826.953125</v>
      </c>
    </row>
    <row r="188" spans="1:2" x14ac:dyDescent="0.2">
      <c r="A188" s="12">
        <v>42856</v>
      </c>
      <c r="B188" s="7">
        <v>30912.228515999999</v>
      </c>
    </row>
    <row r="189" spans="1:2" x14ac:dyDescent="0.2">
      <c r="A189" s="12">
        <v>42887</v>
      </c>
      <c r="B189" s="7">
        <v>29718.376952999999</v>
      </c>
    </row>
    <row r="190" spans="1:2" x14ac:dyDescent="0.2">
      <c r="A190" s="12">
        <v>42917</v>
      </c>
      <c r="B190" s="7">
        <v>31551.794922000001</v>
      </c>
    </row>
    <row r="191" spans="1:2" x14ac:dyDescent="0.2">
      <c r="A191" s="12">
        <v>42948</v>
      </c>
      <c r="B191" s="7">
        <v>29419.916015999999</v>
      </c>
    </row>
    <row r="192" spans="1:2" x14ac:dyDescent="0.2">
      <c r="A192" s="12">
        <v>42979</v>
      </c>
      <c r="B192" s="7">
        <v>29846.291015999999</v>
      </c>
    </row>
    <row r="193" spans="1:2" x14ac:dyDescent="0.2">
      <c r="A193" s="12">
        <v>43009</v>
      </c>
      <c r="B193" s="7">
        <v>29249.361327999999</v>
      </c>
    </row>
    <row r="194" spans="1:2" x14ac:dyDescent="0.2">
      <c r="A194" s="12">
        <v>43040</v>
      </c>
      <c r="B194" s="7">
        <v>31679.705077999999</v>
      </c>
    </row>
    <row r="195" spans="1:2" x14ac:dyDescent="0.2">
      <c r="A195" s="12">
        <v>43070</v>
      </c>
      <c r="B195" s="7">
        <v>29675.740234000001</v>
      </c>
    </row>
    <row r="196" spans="1:2" x14ac:dyDescent="0.2">
      <c r="A196" s="12">
        <v>43101</v>
      </c>
      <c r="B196" s="7">
        <v>28479.648438</v>
      </c>
    </row>
    <row r="197" spans="1:2" x14ac:dyDescent="0.2">
      <c r="A197" s="12">
        <v>43132</v>
      </c>
      <c r="B197" s="7">
        <v>25320.117188</v>
      </c>
    </row>
    <row r="198" spans="1:2" x14ac:dyDescent="0.2">
      <c r="A198" s="12">
        <v>43160</v>
      </c>
      <c r="B198" s="7">
        <v>24749.648438</v>
      </c>
    </row>
    <row r="199" spans="1:2" x14ac:dyDescent="0.2">
      <c r="A199" s="12">
        <v>43191</v>
      </c>
      <c r="B199" s="7">
        <v>25364.003906000002</v>
      </c>
    </row>
    <row r="200" spans="1:2" x14ac:dyDescent="0.2">
      <c r="A200" s="12">
        <v>43221</v>
      </c>
      <c r="B200" s="7">
        <v>23564.824218999998</v>
      </c>
    </row>
    <row r="201" spans="1:2" x14ac:dyDescent="0.2">
      <c r="A201" s="12">
        <v>43252</v>
      </c>
      <c r="B201" s="7">
        <v>22950.470702999999</v>
      </c>
    </row>
    <row r="202" spans="1:2" x14ac:dyDescent="0.2">
      <c r="A202" s="12">
        <v>43282</v>
      </c>
      <c r="B202" s="7">
        <v>22818.826172000001</v>
      </c>
    </row>
    <row r="203" spans="1:2" x14ac:dyDescent="0.2">
      <c r="A203" s="12">
        <v>43313</v>
      </c>
      <c r="B203" s="7">
        <v>25407.884765999999</v>
      </c>
    </row>
    <row r="204" spans="1:2" x14ac:dyDescent="0.2">
      <c r="A204" s="12">
        <v>43344</v>
      </c>
      <c r="B204" s="7">
        <v>25188.474609000001</v>
      </c>
    </row>
    <row r="205" spans="1:2" x14ac:dyDescent="0.2">
      <c r="A205" s="12">
        <v>43374</v>
      </c>
      <c r="B205" s="7">
        <v>25188.474609000001</v>
      </c>
    </row>
    <row r="206" spans="1:2" x14ac:dyDescent="0.2">
      <c r="A206" s="12">
        <v>43405</v>
      </c>
      <c r="B206" s="7">
        <v>28304.119140999999</v>
      </c>
    </row>
    <row r="207" spans="1:2" x14ac:dyDescent="0.2">
      <c r="A207" s="12">
        <v>43435</v>
      </c>
      <c r="B207" s="7">
        <v>28084.710938</v>
      </c>
    </row>
    <row r="208" spans="1:2" x14ac:dyDescent="0.2">
      <c r="A208" s="12">
        <v>43466</v>
      </c>
      <c r="B208" s="7">
        <v>30695.291015999999</v>
      </c>
    </row>
    <row r="209" spans="1:2" x14ac:dyDescent="0.2">
      <c r="A209" s="12">
        <v>43497</v>
      </c>
      <c r="B209" s="7">
        <v>27896.601563</v>
      </c>
    </row>
    <row r="210" spans="1:2" x14ac:dyDescent="0.2">
      <c r="A210" s="12">
        <v>43525</v>
      </c>
      <c r="B210" s="7">
        <v>28889.685547000001</v>
      </c>
    </row>
    <row r="211" spans="1:2" x14ac:dyDescent="0.2">
      <c r="A211" s="12">
        <v>43556</v>
      </c>
      <c r="B211" s="7">
        <v>30695.291015999999</v>
      </c>
    </row>
    <row r="212" spans="1:2" x14ac:dyDescent="0.2">
      <c r="A212" s="12">
        <v>43586</v>
      </c>
      <c r="B212" s="7">
        <v>28032.023438</v>
      </c>
    </row>
    <row r="213" spans="1:2" x14ac:dyDescent="0.2">
      <c r="A213" s="12">
        <v>43617</v>
      </c>
      <c r="B213" s="7">
        <v>27309.779297000001</v>
      </c>
    </row>
    <row r="214" spans="1:2" x14ac:dyDescent="0.2">
      <c r="A214" s="12">
        <v>43647</v>
      </c>
      <c r="B214" s="7">
        <v>27761.179688</v>
      </c>
    </row>
    <row r="215" spans="1:2" x14ac:dyDescent="0.2">
      <c r="A215" s="12">
        <v>43678</v>
      </c>
      <c r="B215" s="7">
        <v>25504.175781000002</v>
      </c>
    </row>
    <row r="216" spans="1:2" x14ac:dyDescent="0.2">
      <c r="A216" s="12">
        <v>43709</v>
      </c>
      <c r="B216" s="7">
        <v>26677.818359000001</v>
      </c>
    </row>
    <row r="217" spans="1:2" x14ac:dyDescent="0.2">
      <c r="A217" s="12">
        <v>43739</v>
      </c>
      <c r="B217" s="7">
        <v>28302.863281000002</v>
      </c>
    </row>
    <row r="218" spans="1:2" x14ac:dyDescent="0.2">
      <c r="A218" s="12">
        <v>43770</v>
      </c>
      <c r="B218" s="7">
        <v>26497.259765999999</v>
      </c>
    </row>
    <row r="219" spans="1:2" x14ac:dyDescent="0.2">
      <c r="A219" s="12">
        <v>43800</v>
      </c>
      <c r="B219" s="7">
        <v>26722.957031000002</v>
      </c>
    </row>
    <row r="220" spans="1:2" x14ac:dyDescent="0.2">
      <c r="A220" s="12">
        <v>43831</v>
      </c>
      <c r="B220" s="7">
        <v>25625.917968999998</v>
      </c>
    </row>
    <row r="221" spans="1:2" x14ac:dyDescent="0.2">
      <c r="A221" s="12">
        <v>43862</v>
      </c>
      <c r="B221" s="7">
        <v>21207.654297000001</v>
      </c>
    </row>
    <row r="222" spans="1:2" x14ac:dyDescent="0.2">
      <c r="A222" s="12">
        <v>43891</v>
      </c>
      <c r="B222" s="7">
        <v>18370.666015999999</v>
      </c>
    </row>
    <row r="223" spans="1:2" x14ac:dyDescent="0.2">
      <c r="A223" s="12">
        <v>43922</v>
      </c>
      <c r="B223" s="7">
        <v>23300.515625</v>
      </c>
    </row>
    <row r="224" spans="1:2" x14ac:dyDescent="0.2">
      <c r="A224" s="12">
        <v>43952</v>
      </c>
      <c r="B224" s="7">
        <v>22509.880859000001</v>
      </c>
    </row>
    <row r="225" spans="1:2" x14ac:dyDescent="0.2">
      <c r="A225" s="12">
        <v>43983</v>
      </c>
      <c r="B225" s="7">
        <v>19998.447265999999</v>
      </c>
    </row>
    <row r="226" spans="1:2" x14ac:dyDescent="0.2">
      <c r="A226" s="12">
        <v>44013</v>
      </c>
      <c r="B226" s="7">
        <v>21254.164063</v>
      </c>
    </row>
    <row r="227" spans="1:2" x14ac:dyDescent="0.2">
      <c r="A227" s="12">
        <v>44044</v>
      </c>
      <c r="B227" s="7">
        <v>19207.810547000001</v>
      </c>
    </row>
    <row r="228" spans="1:2" x14ac:dyDescent="0.2">
      <c r="A228" s="12">
        <v>44075</v>
      </c>
      <c r="B228" s="7">
        <v>19998.447265999999</v>
      </c>
    </row>
    <row r="229" spans="1:2" x14ac:dyDescent="0.2">
      <c r="A229" s="12">
        <v>44105</v>
      </c>
      <c r="B229" s="7">
        <v>19626.382813</v>
      </c>
    </row>
    <row r="230" spans="1:2" x14ac:dyDescent="0.2">
      <c r="A230" s="12">
        <v>44136</v>
      </c>
      <c r="B230" s="7">
        <v>20882.099609000001</v>
      </c>
    </row>
    <row r="231" spans="1:2" x14ac:dyDescent="0.2">
      <c r="A231" s="12">
        <v>44166</v>
      </c>
      <c r="B231" s="7">
        <v>21858.767577999999</v>
      </c>
    </row>
    <row r="232" spans="1:2" x14ac:dyDescent="0.2">
      <c r="A232" s="12">
        <v>44197</v>
      </c>
      <c r="B232" s="7">
        <v>21905.275390999999</v>
      </c>
    </row>
    <row r="233" spans="1:2" x14ac:dyDescent="0.2">
      <c r="A233" s="12">
        <v>44228</v>
      </c>
      <c r="B233" s="7">
        <v>22509.880859000001</v>
      </c>
    </row>
    <row r="234" spans="1:2" x14ac:dyDescent="0.2">
      <c r="A234" s="12">
        <v>44256</v>
      </c>
      <c r="B234" s="7">
        <v>23533.056640999999</v>
      </c>
    </row>
    <row r="235" spans="1:2" x14ac:dyDescent="0.2">
      <c r="A235" s="12">
        <v>44287</v>
      </c>
      <c r="B235" s="7">
        <v>23533.056640999999</v>
      </c>
    </row>
    <row r="236" spans="1:2" x14ac:dyDescent="0.2">
      <c r="A236" s="12">
        <v>44317</v>
      </c>
      <c r="B236" s="7">
        <v>26742.109375</v>
      </c>
    </row>
    <row r="237" spans="1:2" x14ac:dyDescent="0.2">
      <c r="A237" s="12">
        <v>44348</v>
      </c>
      <c r="B237" s="7">
        <v>25021.314452999999</v>
      </c>
    </row>
    <row r="238" spans="1:2" x14ac:dyDescent="0.2">
      <c r="A238" s="12">
        <v>44378</v>
      </c>
      <c r="B238" s="7">
        <v>24091.152343999998</v>
      </c>
    </row>
    <row r="239" spans="1:2" x14ac:dyDescent="0.2">
      <c r="A239" s="12">
        <v>44409</v>
      </c>
      <c r="B239" s="7">
        <v>25765.441406000002</v>
      </c>
    </row>
    <row r="240" spans="1:2" x14ac:dyDescent="0.2">
      <c r="A240" s="12">
        <v>44440</v>
      </c>
      <c r="B240" s="7">
        <v>26649.09375</v>
      </c>
    </row>
    <row r="241" spans="1:2" x14ac:dyDescent="0.2">
      <c r="A241" s="12">
        <v>44470</v>
      </c>
      <c r="B241" s="7">
        <v>25858.457031000002</v>
      </c>
    </row>
    <row r="242" spans="1:2" x14ac:dyDescent="0.2">
      <c r="A242" s="12">
        <v>44501</v>
      </c>
      <c r="B242" s="7">
        <v>20463.527343999998</v>
      </c>
    </row>
    <row r="243" spans="1:2" x14ac:dyDescent="0.2">
      <c r="A243" s="12">
        <v>44531</v>
      </c>
      <c r="B243" s="7">
        <v>22370.355468999998</v>
      </c>
    </row>
    <row r="244" spans="1:2" x14ac:dyDescent="0.2">
      <c r="A244" s="12">
        <v>44562</v>
      </c>
      <c r="B244" s="7">
        <v>23067.974609000001</v>
      </c>
    </row>
    <row r="245" spans="1:2" x14ac:dyDescent="0.2">
      <c r="A245" s="12">
        <v>44593</v>
      </c>
      <c r="B245" s="7">
        <v>24323.693359000001</v>
      </c>
    </row>
    <row r="246" spans="1:2" x14ac:dyDescent="0.2">
      <c r="A246" s="12">
        <v>44621</v>
      </c>
      <c r="B246" s="7">
        <v>25904.966797000001</v>
      </c>
    </row>
    <row r="247" spans="1:2" x14ac:dyDescent="0.2">
      <c r="A247" s="12">
        <v>44652</v>
      </c>
      <c r="B247" s="7">
        <v>24928.296875</v>
      </c>
    </row>
    <row r="248" spans="1:2" x14ac:dyDescent="0.2">
      <c r="A248" s="12">
        <v>44682</v>
      </c>
      <c r="B248" s="7">
        <v>26137.503906000002</v>
      </c>
    </row>
    <row r="249" spans="1:2" x14ac:dyDescent="0.2">
      <c r="A249" s="12">
        <v>44713</v>
      </c>
      <c r="B249" s="7">
        <v>23626.072265999999</v>
      </c>
    </row>
    <row r="250" spans="1:2" x14ac:dyDescent="0.2">
      <c r="A250" s="12">
        <v>44743</v>
      </c>
      <c r="B250" s="7">
        <v>24091.152343999998</v>
      </c>
    </row>
    <row r="251" spans="1:2" x14ac:dyDescent="0.2">
      <c r="A251" s="12">
        <v>44774</v>
      </c>
      <c r="B251" s="7">
        <v>24695.757813</v>
      </c>
    </row>
    <row r="252" spans="1:2" x14ac:dyDescent="0.2">
      <c r="A252" s="12">
        <v>44805</v>
      </c>
      <c r="B252" s="7">
        <v>21905.275390999999</v>
      </c>
    </row>
    <row r="253" spans="1:2" x14ac:dyDescent="0.2">
      <c r="A253" s="12">
        <v>44835</v>
      </c>
      <c r="B253" s="7">
        <v>21393.6875</v>
      </c>
    </row>
    <row r="254" spans="1:2" x14ac:dyDescent="0.2">
      <c r="A254" s="12">
        <v>44866</v>
      </c>
      <c r="B254" s="7">
        <v>23300.515625</v>
      </c>
    </row>
    <row r="255" spans="1:2" x14ac:dyDescent="0.2">
      <c r="A255" s="12">
        <v>44896</v>
      </c>
      <c r="B255" s="7">
        <v>21579.71875</v>
      </c>
    </row>
    <row r="256" spans="1:2" x14ac:dyDescent="0.2">
      <c r="A256" s="12">
        <v>44927</v>
      </c>
      <c r="B256" s="7">
        <v>22232.220702999999</v>
      </c>
    </row>
    <row r="257" spans="1:2" x14ac:dyDescent="0.2">
      <c r="A257" s="12">
        <v>44958</v>
      </c>
      <c r="B257" s="7">
        <v>19069.675781000002</v>
      </c>
    </row>
    <row r="258" spans="1:2" x14ac:dyDescent="0.2">
      <c r="A258" s="12">
        <v>44986</v>
      </c>
      <c r="B258" s="7">
        <v>18786.462890999999</v>
      </c>
    </row>
    <row r="259" spans="1:2" x14ac:dyDescent="0.2">
      <c r="A259" s="12">
        <v>45017</v>
      </c>
      <c r="B259" s="7">
        <v>17842.419922000001</v>
      </c>
    </row>
    <row r="260" spans="1:2" x14ac:dyDescent="0.2">
      <c r="A260" s="12">
        <v>45047</v>
      </c>
      <c r="B260" s="7">
        <v>17209.910156000002</v>
      </c>
    </row>
    <row r="261" spans="1:2" x14ac:dyDescent="0.2">
      <c r="A261" s="12">
        <v>45078</v>
      </c>
      <c r="B261" s="7">
        <v>16407.472656000002</v>
      </c>
    </row>
    <row r="262" spans="1:2" x14ac:dyDescent="0.2">
      <c r="A262" s="12">
        <v>45108</v>
      </c>
      <c r="B262" s="7">
        <v>14727.076171999999</v>
      </c>
    </row>
    <row r="263" spans="1:2" x14ac:dyDescent="0.2">
      <c r="A263" s="12">
        <v>45139</v>
      </c>
      <c r="B263" s="7">
        <v>14642.112305000001</v>
      </c>
    </row>
    <row r="264" spans="1:2" x14ac:dyDescent="0.2">
      <c r="A264" s="12">
        <v>45170</v>
      </c>
      <c r="B264" s="7">
        <v>14255.054688</v>
      </c>
    </row>
    <row r="265" spans="1:2" x14ac:dyDescent="0.2">
      <c r="A265" s="12">
        <v>45200</v>
      </c>
      <c r="B265" s="7">
        <v>13849.116211</v>
      </c>
    </row>
    <row r="266" spans="1:2" x14ac:dyDescent="0.2">
      <c r="A266" s="12">
        <v>45231</v>
      </c>
      <c r="B266" s="7">
        <v>14632.671875</v>
      </c>
    </row>
    <row r="267" spans="1:2" x14ac:dyDescent="0.2">
      <c r="A267" s="12">
        <v>45261</v>
      </c>
      <c r="B267" s="7">
        <v>15104.693359000001</v>
      </c>
    </row>
    <row r="268" spans="1:2" x14ac:dyDescent="0.2">
      <c r="A268" s="12">
        <v>45292</v>
      </c>
      <c r="B268" s="7">
        <v>15010</v>
      </c>
    </row>
    <row r="269" spans="1:2" x14ac:dyDescent="0.2">
      <c r="A269" s="12">
        <v>45323</v>
      </c>
      <c r="B269" s="7">
        <v>17380</v>
      </c>
    </row>
    <row r="270" spans="1:2" x14ac:dyDescent="0.2">
      <c r="A270" s="12">
        <v>45352</v>
      </c>
      <c r="B270" s="7">
        <v>16290</v>
      </c>
    </row>
    <row r="271" spans="1:2" x14ac:dyDescent="0.2">
      <c r="A271" s="12">
        <v>45383</v>
      </c>
      <c r="B271" s="7">
        <v>15350</v>
      </c>
    </row>
    <row r="272" spans="1:2" x14ac:dyDescent="0.2">
      <c r="A272" s="12">
        <v>45413</v>
      </c>
      <c r="B272" s="7">
        <v>14910</v>
      </c>
    </row>
    <row r="273" spans="1:2" x14ac:dyDescent="0.2">
      <c r="A273" s="12">
        <v>45444</v>
      </c>
      <c r="B273" s="7">
        <v>13880</v>
      </c>
    </row>
    <row r="274" spans="1:2" x14ac:dyDescent="0.2">
      <c r="A274" s="12">
        <v>45474</v>
      </c>
      <c r="B274" s="7">
        <v>14440</v>
      </c>
    </row>
    <row r="275" spans="1:2" x14ac:dyDescent="0.2">
      <c r="A275" s="12">
        <v>45505</v>
      </c>
      <c r="B275" s="7">
        <v>15990</v>
      </c>
    </row>
    <row r="276" spans="1:2" x14ac:dyDescent="0.2">
      <c r="A276" s="12">
        <v>45536</v>
      </c>
      <c r="B276" s="7">
        <v>16970</v>
      </c>
    </row>
    <row r="277" spans="1:2" x14ac:dyDescent="0.2">
      <c r="A277" s="12">
        <v>45566</v>
      </c>
      <c r="B277" s="7">
        <v>17860</v>
      </c>
    </row>
    <row r="278" spans="1:2" x14ac:dyDescent="0.2">
      <c r="A278" s="12">
        <v>45597</v>
      </c>
      <c r="B278" s="7">
        <v>17770</v>
      </c>
    </row>
    <row r="279" spans="1:2" x14ac:dyDescent="0.2">
      <c r="A279" s="12">
        <v>45602</v>
      </c>
      <c r="B279" s="7">
        <v>17570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D6F4B-7967-A144-9849-7D6002779147}">
  <dimension ref="A1:B300"/>
  <sheetViews>
    <sheetView workbookViewId="0">
      <selection activeCell="B1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1691.6180420000001</v>
      </c>
    </row>
    <row r="3" spans="1:2" x14ac:dyDescent="0.2">
      <c r="A3" s="12">
        <v>36586</v>
      </c>
      <c r="B3" s="7">
        <v>2342.6591800000001</v>
      </c>
    </row>
    <row r="4" spans="1:2" x14ac:dyDescent="0.2">
      <c r="A4" s="12">
        <v>36617</v>
      </c>
      <c r="B4" s="7">
        <v>1729.7540280000001</v>
      </c>
    </row>
    <row r="5" spans="1:2" x14ac:dyDescent="0.2">
      <c r="A5" s="12">
        <v>36647</v>
      </c>
      <c r="B5" s="7">
        <v>1549.9686280000001</v>
      </c>
    </row>
    <row r="6" spans="1:2" x14ac:dyDescent="0.2">
      <c r="A6" s="12">
        <v>36678</v>
      </c>
      <c r="B6" s="7">
        <v>1555.4167480000001</v>
      </c>
    </row>
    <row r="7" spans="1:2" x14ac:dyDescent="0.2">
      <c r="A7" s="12">
        <v>36708</v>
      </c>
      <c r="B7" s="7">
        <v>1520.0043949999999</v>
      </c>
    </row>
    <row r="8" spans="1:2" x14ac:dyDescent="0.2">
      <c r="A8" s="12">
        <v>36739</v>
      </c>
      <c r="B8" s="7">
        <v>1588.1053469999999</v>
      </c>
    </row>
    <row r="9" spans="1:2" x14ac:dyDescent="0.2">
      <c r="A9" s="12">
        <v>36770</v>
      </c>
      <c r="B9" s="7">
        <v>1574.4848629999999</v>
      </c>
    </row>
    <row r="10" spans="1:2" x14ac:dyDescent="0.2">
      <c r="A10" s="12">
        <v>36800</v>
      </c>
      <c r="B10" s="7">
        <v>1427.3876949999999</v>
      </c>
    </row>
    <row r="11" spans="1:2" x14ac:dyDescent="0.2">
      <c r="A11" s="12">
        <v>36831</v>
      </c>
      <c r="B11" s="7">
        <v>1389.2510990000001</v>
      </c>
    </row>
    <row r="12" spans="1:2" x14ac:dyDescent="0.2">
      <c r="A12" s="12">
        <v>36861</v>
      </c>
      <c r="B12" s="7">
        <v>1451.9039310000001</v>
      </c>
    </row>
    <row r="13" spans="1:2" x14ac:dyDescent="0.2">
      <c r="A13" s="12">
        <v>36892</v>
      </c>
      <c r="B13" s="7">
        <v>1601.72522</v>
      </c>
    </row>
    <row r="14" spans="1:2" x14ac:dyDescent="0.2">
      <c r="A14" s="12">
        <v>36923</v>
      </c>
      <c r="B14" s="7">
        <v>1639.147217</v>
      </c>
    </row>
    <row r="15" spans="1:2" x14ac:dyDescent="0.2">
      <c r="A15" s="12">
        <v>36951</v>
      </c>
      <c r="B15" s="7">
        <v>1408.9301760000001</v>
      </c>
    </row>
    <row r="16" spans="1:2" x14ac:dyDescent="0.2">
      <c r="A16" s="12">
        <v>36982</v>
      </c>
      <c r="B16" s="7">
        <v>1365.9560550000001</v>
      </c>
    </row>
    <row r="17" spans="1:2" x14ac:dyDescent="0.2">
      <c r="A17" s="12">
        <v>37012</v>
      </c>
      <c r="B17" s="7">
        <v>1596.173462</v>
      </c>
    </row>
    <row r="18" spans="1:2" x14ac:dyDescent="0.2">
      <c r="A18" s="12">
        <v>37043</v>
      </c>
      <c r="B18" s="7">
        <v>1497.94751</v>
      </c>
    </row>
    <row r="19" spans="1:2" x14ac:dyDescent="0.2">
      <c r="A19" s="12">
        <v>37073</v>
      </c>
      <c r="B19" s="7">
        <v>1442.695068</v>
      </c>
    </row>
    <row r="20" spans="1:2" x14ac:dyDescent="0.2">
      <c r="A20" s="12">
        <v>37104</v>
      </c>
      <c r="B20" s="7">
        <v>1411.9993899999999</v>
      </c>
    </row>
    <row r="21" spans="1:2" x14ac:dyDescent="0.2">
      <c r="A21" s="12">
        <v>37135</v>
      </c>
      <c r="B21" s="7">
        <v>1384.373169</v>
      </c>
    </row>
    <row r="22" spans="1:2" x14ac:dyDescent="0.2">
      <c r="A22" s="12">
        <v>37165</v>
      </c>
      <c r="B22" s="7">
        <v>1608.4514160000001</v>
      </c>
    </row>
    <row r="23" spans="1:2" x14ac:dyDescent="0.2">
      <c r="A23" s="12">
        <v>37196</v>
      </c>
      <c r="B23" s="7">
        <v>1685.190918</v>
      </c>
    </row>
    <row r="24" spans="1:2" x14ac:dyDescent="0.2">
      <c r="A24" s="12">
        <v>37226</v>
      </c>
      <c r="B24" s="7">
        <v>1620.7301030000001</v>
      </c>
    </row>
    <row r="25" spans="1:2" x14ac:dyDescent="0.2">
      <c r="A25" s="12">
        <v>37257</v>
      </c>
      <c r="B25" s="7">
        <v>1850.94751</v>
      </c>
    </row>
    <row r="26" spans="1:2" x14ac:dyDescent="0.2">
      <c r="A26" s="12">
        <v>37288</v>
      </c>
      <c r="B26" s="7">
        <v>2486.3466800000001</v>
      </c>
    </row>
    <row r="27" spans="1:2" x14ac:dyDescent="0.2">
      <c r="A27" s="12">
        <v>37316</v>
      </c>
      <c r="B27" s="7">
        <v>2323.6599120000001</v>
      </c>
    </row>
    <row r="28" spans="1:2" x14ac:dyDescent="0.2">
      <c r="A28" s="12">
        <v>37347</v>
      </c>
      <c r="B28" s="7">
        <v>1854.016357</v>
      </c>
    </row>
    <row r="29" spans="1:2" x14ac:dyDescent="0.2">
      <c r="A29" s="12">
        <v>37377</v>
      </c>
      <c r="B29" s="7">
        <v>1734.303467</v>
      </c>
    </row>
    <row r="30" spans="1:2" x14ac:dyDescent="0.2">
      <c r="A30" s="12">
        <v>37408</v>
      </c>
      <c r="B30" s="7">
        <v>1525.5736079999999</v>
      </c>
    </row>
    <row r="31" spans="1:2" x14ac:dyDescent="0.2">
      <c r="A31" s="12">
        <v>37438</v>
      </c>
      <c r="B31" s="7">
        <v>1485.6689449999999</v>
      </c>
    </row>
    <row r="32" spans="1:2" x14ac:dyDescent="0.2">
      <c r="A32" s="12">
        <v>37469</v>
      </c>
      <c r="B32" s="7">
        <v>1633.0079350000001</v>
      </c>
    </row>
    <row r="33" spans="1:2" x14ac:dyDescent="0.2">
      <c r="A33" s="12">
        <v>37500</v>
      </c>
      <c r="B33" s="7">
        <v>1430.4169919999999</v>
      </c>
    </row>
    <row r="34" spans="1:2" x14ac:dyDescent="0.2">
      <c r="A34" s="12">
        <v>37530</v>
      </c>
      <c r="B34" s="7">
        <v>1393.5821530000001</v>
      </c>
    </row>
    <row r="35" spans="1:2" x14ac:dyDescent="0.2">
      <c r="A35" s="12">
        <v>37561</v>
      </c>
      <c r="B35" s="7">
        <v>1596.173462</v>
      </c>
    </row>
    <row r="36" spans="1:2" x14ac:dyDescent="0.2">
      <c r="A36" s="12">
        <v>37591</v>
      </c>
      <c r="B36" s="7">
        <v>1350.608154</v>
      </c>
    </row>
    <row r="37" spans="1:2" x14ac:dyDescent="0.2">
      <c r="A37" s="12">
        <v>37622</v>
      </c>
      <c r="B37" s="7">
        <v>1307.634399</v>
      </c>
    </row>
    <row r="38" spans="1:2" x14ac:dyDescent="0.2">
      <c r="A38" s="12">
        <v>37653</v>
      </c>
      <c r="B38" s="7">
        <v>1372.094971</v>
      </c>
    </row>
    <row r="39" spans="1:2" x14ac:dyDescent="0.2">
      <c r="A39" s="12">
        <v>37681</v>
      </c>
      <c r="B39" s="7">
        <v>1289.216919</v>
      </c>
    </row>
    <row r="40" spans="1:2" x14ac:dyDescent="0.2">
      <c r="A40" s="12">
        <v>37712</v>
      </c>
      <c r="B40" s="7">
        <v>1387.442749</v>
      </c>
    </row>
    <row r="41" spans="1:2" x14ac:dyDescent="0.2">
      <c r="A41" s="12">
        <v>37742</v>
      </c>
      <c r="B41" s="7">
        <v>1461.112183</v>
      </c>
    </row>
    <row r="42" spans="1:2" x14ac:dyDescent="0.2">
      <c r="A42" s="12">
        <v>37773</v>
      </c>
      <c r="B42" s="7">
        <v>1497.94751</v>
      </c>
    </row>
    <row r="43" spans="1:2" x14ac:dyDescent="0.2">
      <c r="A43" s="12">
        <v>37803</v>
      </c>
      <c r="B43" s="7">
        <v>1347.5385739999999</v>
      </c>
    </row>
    <row r="44" spans="1:2" x14ac:dyDescent="0.2">
      <c r="A44" s="12">
        <v>37834</v>
      </c>
      <c r="B44" s="7">
        <v>1424.277832</v>
      </c>
    </row>
    <row r="45" spans="1:2" x14ac:dyDescent="0.2">
      <c r="A45" s="12">
        <v>37865</v>
      </c>
      <c r="B45" s="7">
        <v>1405.860596</v>
      </c>
    </row>
    <row r="46" spans="1:2" x14ac:dyDescent="0.2">
      <c r="A46" s="12">
        <v>37895</v>
      </c>
      <c r="B46" s="7">
        <v>1347.5385739999999</v>
      </c>
    </row>
    <row r="47" spans="1:2" x14ac:dyDescent="0.2">
      <c r="A47" s="12">
        <v>37926</v>
      </c>
      <c r="B47" s="7">
        <v>2962.1291500000002</v>
      </c>
    </row>
    <row r="48" spans="1:2" x14ac:dyDescent="0.2">
      <c r="A48" s="12">
        <v>37956</v>
      </c>
      <c r="B48" s="7">
        <v>3192.3469239999999</v>
      </c>
    </row>
    <row r="49" spans="1:2" x14ac:dyDescent="0.2">
      <c r="A49" s="12">
        <v>37987</v>
      </c>
      <c r="B49" s="7">
        <v>3727.9020999999998</v>
      </c>
    </row>
    <row r="50" spans="1:2" x14ac:dyDescent="0.2">
      <c r="A50" s="12">
        <v>38018</v>
      </c>
      <c r="B50" s="7">
        <v>3430.1879880000001</v>
      </c>
    </row>
    <row r="51" spans="1:2" x14ac:dyDescent="0.2">
      <c r="A51" s="12">
        <v>38047</v>
      </c>
      <c r="B51" s="7">
        <v>3850.8718260000001</v>
      </c>
    </row>
    <row r="52" spans="1:2" x14ac:dyDescent="0.2">
      <c r="A52" s="12">
        <v>38078</v>
      </c>
      <c r="B52" s="7">
        <v>4659.8779299999997</v>
      </c>
    </row>
    <row r="53" spans="1:2" x14ac:dyDescent="0.2">
      <c r="A53" s="12">
        <v>38108</v>
      </c>
      <c r="B53" s="7">
        <v>4685.7666019999997</v>
      </c>
    </row>
    <row r="54" spans="1:2" x14ac:dyDescent="0.2">
      <c r="A54" s="12">
        <v>38139</v>
      </c>
      <c r="B54" s="7">
        <v>5242.3627930000002</v>
      </c>
    </row>
    <row r="55" spans="1:2" x14ac:dyDescent="0.2">
      <c r="A55" s="12">
        <v>38169</v>
      </c>
      <c r="B55" s="7">
        <v>4866.9838870000003</v>
      </c>
    </row>
    <row r="56" spans="1:2" x14ac:dyDescent="0.2">
      <c r="A56" s="12">
        <v>38200</v>
      </c>
      <c r="B56" s="7">
        <v>5520.6606449999999</v>
      </c>
    </row>
    <row r="57" spans="1:2" x14ac:dyDescent="0.2">
      <c r="A57" s="12">
        <v>38231</v>
      </c>
      <c r="B57" s="7">
        <v>6536.7734380000002</v>
      </c>
    </row>
    <row r="58" spans="1:2" x14ac:dyDescent="0.2">
      <c r="A58" s="12">
        <v>38261</v>
      </c>
      <c r="B58" s="7">
        <v>8575.46875</v>
      </c>
    </row>
    <row r="59" spans="1:2" x14ac:dyDescent="0.2">
      <c r="A59" s="12">
        <v>38292</v>
      </c>
      <c r="B59" s="7">
        <v>9319.7558590000008</v>
      </c>
    </row>
    <row r="60" spans="1:2" x14ac:dyDescent="0.2">
      <c r="A60" s="12">
        <v>38322</v>
      </c>
      <c r="B60" s="7">
        <v>9060.875</v>
      </c>
    </row>
    <row r="61" spans="1:2" x14ac:dyDescent="0.2">
      <c r="A61" s="12">
        <v>38353</v>
      </c>
      <c r="B61" s="7">
        <v>10645.306640999999</v>
      </c>
    </row>
    <row r="62" spans="1:2" x14ac:dyDescent="0.2">
      <c r="A62" s="12">
        <v>38384</v>
      </c>
      <c r="B62" s="7">
        <v>13768.375977</v>
      </c>
    </row>
    <row r="63" spans="1:2" x14ac:dyDescent="0.2">
      <c r="A63" s="12">
        <v>38412</v>
      </c>
      <c r="B63" s="7">
        <v>13499.726563</v>
      </c>
    </row>
    <row r="64" spans="1:2" x14ac:dyDescent="0.2">
      <c r="A64" s="12">
        <v>38443</v>
      </c>
      <c r="B64" s="7">
        <v>11316.934569999999</v>
      </c>
    </row>
    <row r="65" spans="1:2" x14ac:dyDescent="0.2">
      <c r="A65" s="12">
        <v>38473</v>
      </c>
      <c r="B65" s="7">
        <v>12089.304688</v>
      </c>
    </row>
    <row r="66" spans="1:2" x14ac:dyDescent="0.2">
      <c r="A66" s="12">
        <v>38504</v>
      </c>
      <c r="B66" s="7">
        <v>13634.049805000001</v>
      </c>
    </row>
    <row r="67" spans="1:2" x14ac:dyDescent="0.2">
      <c r="A67" s="12">
        <v>38534</v>
      </c>
      <c r="B67" s="7">
        <v>12290.796875</v>
      </c>
    </row>
    <row r="68" spans="1:2" x14ac:dyDescent="0.2">
      <c r="A68" s="12">
        <v>38565</v>
      </c>
      <c r="B68" s="7">
        <v>11484.842773</v>
      </c>
    </row>
    <row r="69" spans="1:2" x14ac:dyDescent="0.2">
      <c r="A69" s="12">
        <v>38596</v>
      </c>
      <c r="B69" s="7">
        <v>14104.192383</v>
      </c>
    </row>
    <row r="70" spans="1:2" x14ac:dyDescent="0.2">
      <c r="A70" s="12">
        <v>38626</v>
      </c>
      <c r="B70" s="7">
        <v>12357.958008</v>
      </c>
    </row>
    <row r="71" spans="1:2" x14ac:dyDescent="0.2">
      <c r="A71" s="12">
        <v>38657</v>
      </c>
      <c r="B71" s="7">
        <v>14339.262694999999</v>
      </c>
    </row>
    <row r="72" spans="1:2" x14ac:dyDescent="0.2">
      <c r="A72" s="12">
        <v>38687</v>
      </c>
      <c r="B72" s="7">
        <v>13130.328125</v>
      </c>
    </row>
    <row r="73" spans="1:2" x14ac:dyDescent="0.2">
      <c r="A73" s="12">
        <v>38718</v>
      </c>
      <c r="B73" s="7">
        <v>16692.466797000001</v>
      </c>
    </row>
    <row r="74" spans="1:2" x14ac:dyDescent="0.2">
      <c r="A74" s="12">
        <v>38749</v>
      </c>
      <c r="B74" s="7">
        <v>20822.203125</v>
      </c>
    </row>
    <row r="75" spans="1:2" x14ac:dyDescent="0.2">
      <c r="A75" s="12">
        <v>38777</v>
      </c>
      <c r="B75" s="7">
        <v>21932.716797000001</v>
      </c>
    </row>
    <row r="76" spans="1:2" x14ac:dyDescent="0.2">
      <c r="A76" s="12">
        <v>38808</v>
      </c>
      <c r="B76" s="7">
        <v>21863.310547000001</v>
      </c>
    </row>
    <row r="77" spans="1:2" x14ac:dyDescent="0.2">
      <c r="A77" s="12">
        <v>38838</v>
      </c>
      <c r="B77" s="7">
        <v>19225.833984000001</v>
      </c>
    </row>
    <row r="78" spans="1:2" x14ac:dyDescent="0.2">
      <c r="A78" s="12">
        <v>38869</v>
      </c>
      <c r="B78" s="7">
        <v>15998.389648</v>
      </c>
    </row>
    <row r="79" spans="1:2" x14ac:dyDescent="0.2">
      <c r="A79" s="12">
        <v>38899</v>
      </c>
      <c r="B79" s="7">
        <v>16241.316406</v>
      </c>
    </row>
    <row r="80" spans="1:2" x14ac:dyDescent="0.2">
      <c r="A80" s="12">
        <v>38930</v>
      </c>
      <c r="B80" s="7">
        <v>17421.240234000001</v>
      </c>
    </row>
    <row r="81" spans="1:2" x14ac:dyDescent="0.2">
      <c r="A81" s="12">
        <v>38961</v>
      </c>
      <c r="B81" s="7">
        <v>19954.609375</v>
      </c>
    </row>
    <row r="82" spans="1:2" x14ac:dyDescent="0.2">
      <c r="A82" s="12">
        <v>38991</v>
      </c>
      <c r="B82" s="7">
        <v>17733.574218999998</v>
      </c>
    </row>
    <row r="83" spans="1:2" x14ac:dyDescent="0.2">
      <c r="A83" s="12">
        <v>39022</v>
      </c>
      <c r="B83" s="7">
        <v>21377.458984000001</v>
      </c>
    </row>
    <row r="84" spans="1:2" x14ac:dyDescent="0.2">
      <c r="A84" s="12">
        <v>39052</v>
      </c>
      <c r="B84" s="7">
        <v>22904.417968999998</v>
      </c>
    </row>
    <row r="85" spans="1:2" x14ac:dyDescent="0.2">
      <c r="A85" s="12">
        <v>39083</v>
      </c>
      <c r="B85" s="7">
        <v>20862.117188</v>
      </c>
    </row>
    <row r="86" spans="1:2" x14ac:dyDescent="0.2">
      <c r="A86" s="12">
        <v>39114</v>
      </c>
      <c r="B86" s="7">
        <v>18946.208984000001</v>
      </c>
    </row>
    <row r="87" spans="1:2" x14ac:dyDescent="0.2">
      <c r="A87" s="12">
        <v>39142</v>
      </c>
      <c r="B87" s="7">
        <v>23310.21875</v>
      </c>
    </row>
    <row r="88" spans="1:2" x14ac:dyDescent="0.2">
      <c r="A88" s="12">
        <v>39173</v>
      </c>
      <c r="B88" s="7">
        <v>30583.578125</v>
      </c>
    </row>
    <row r="89" spans="1:2" x14ac:dyDescent="0.2">
      <c r="A89" s="12">
        <v>39203</v>
      </c>
      <c r="B89" s="7">
        <v>36686.097655999998</v>
      </c>
    </row>
    <row r="90" spans="1:2" x14ac:dyDescent="0.2">
      <c r="A90" s="12">
        <v>39234</v>
      </c>
      <c r="B90" s="7">
        <v>42220.941405999998</v>
      </c>
    </row>
    <row r="91" spans="1:2" x14ac:dyDescent="0.2">
      <c r="A91" s="12">
        <v>39264</v>
      </c>
      <c r="B91" s="7">
        <v>51800.488280999998</v>
      </c>
    </row>
    <row r="92" spans="1:2" x14ac:dyDescent="0.2">
      <c r="A92" s="12">
        <v>39295</v>
      </c>
      <c r="B92" s="7">
        <v>52368.164062999997</v>
      </c>
    </row>
    <row r="93" spans="1:2" x14ac:dyDescent="0.2">
      <c r="A93" s="12">
        <v>39326</v>
      </c>
      <c r="B93" s="7">
        <v>50026.492187999997</v>
      </c>
    </row>
    <row r="94" spans="1:2" x14ac:dyDescent="0.2">
      <c r="A94" s="12">
        <v>39356</v>
      </c>
      <c r="B94" s="7">
        <v>61380.050780999998</v>
      </c>
    </row>
    <row r="95" spans="1:2" x14ac:dyDescent="0.2">
      <c r="A95" s="12">
        <v>39387</v>
      </c>
      <c r="B95" s="7">
        <v>49033.058594000002</v>
      </c>
    </row>
    <row r="96" spans="1:2" x14ac:dyDescent="0.2">
      <c r="A96" s="12">
        <v>39417</v>
      </c>
      <c r="B96" s="7">
        <v>39311.601562999997</v>
      </c>
    </row>
    <row r="97" spans="1:2" x14ac:dyDescent="0.2">
      <c r="A97" s="12">
        <v>39448</v>
      </c>
      <c r="B97" s="7">
        <v>28054.03125</v>
      </c>
    </row>
    <row r="98" spans="1:2" x14ac:dyDescent="0.2">
      <c r="A98" s="12">
        <v>39479</v>
      </c>
      <c r="B98" s="7">
        <v>37836.964844000002</v>
      </c>
    </row>
    <row r="99" spans="1:2" x14ac:dyDescent="0.2">
      <c r="A99" s="12">
        <v>39508</v>
      </c>
      <c r="B99" s="7">
        <v>41217.835937999997</v>
      </c>
    </row>
    <row r="100" spans="1:2" x14ac:dyDescent="0.2">
      <c r="A100" s="12">
        <v>39539</v>
      </c>
      <c r="B100" s="7">
        <v>34851.730469000002</v>
      </c>
    </row>
    <row r="101" spans="1:2" x14ac:dyDescent="0.2">
      <c r="A101" s="12">
        <v>39569</v>
      </c>
      <c r="B101" s="7">
        <v>35139.46875</v>
      </c>
    </row>
    <row r="102" spans="1:2" x14ac:dyDescent="0.2">
      <c r="A102" s="12">
        <v>39600</v>
      </c>
      <c r="B102" s="7">
        <v>32945.503905999998</v>
      </c>
    </row>
    <row r="103" spans="1:2" x14ac:dyDescent="0.2">
      <c r="A103" s="12">
        <v>39630</v>
      </c>
      <c r="B103" s="7">
        <v>26183.757813</v>
      </c>
    </row>
    <row r="104" spans="1:2" x14ac:dyDescent="0.2">
      <c r="A104" s="12">
        <v>39661</v>
      </c>
      <c r="B104" s="7">
        <v>22047.587890999999</v>
      </c>
    </row>
    <row r="105" spans="1:2" x14ac:dyDescent="0.2">
      <c r="A105" s="12">
        <v>39692</v>
      </c>
      <c r="B105" s="7">
        <v>27694.357422000001</v>
      </c>
    </row>
    <row r="106" spans="1:2" x14ac:dyDescent="0.2">
      <c r="A106" s="12">
        <v>39722</v>
      </c>
      <c r="B106" s="7">
        <v>12336.580078000001</v>
      </c>
    </row>
    <row r="107" spans="1:2" x14ac:dyDescent="0.2">
      <c r="A107" s="12">
        <v>39753</v>
      </c>
      <c r="B107" s="7">
        <v>13847.178711</v>
      </c>
    </row>
    <row r="108" spans="1:2" x14ac:dyDescent="0.2">
      <c r="A108" s="12">
        <v>39783</v>
      </c>
      <c r="B108" s="7">
        <v>13163.8125</v>
      </c>
    </row>
    <row r="109" spans="1:2" x14ac:dyDescent="0.2">
      <c r="A109" s="12">
        <v>39814</v>
      </c>
      <c r="B109" s="7">
        <v>16068.242188</v>
      </c>
    </row>
    <row r="110" spans="1:2" x14ac:dyDescent="0.2">
      <c r="A110" s="12">
        <v>39845</v>
      </c>
      <c r="B110" s="7">
        <v>12705.120117</v>
      </c>
    </row>
    <row r="111" spans="1:2" x14ac:dyDescent="0.2">
      <c r="A111" s="12">
        <v>39873</v>
      </c>
      <c r="B111" s="7">
        <v>15881.402344</v>
      </c>
    </row>
    <row r="112" spans="1:2" x14ac:dyDescent="0.2">
      <c r="A112" s="12">
        <v>39904</v>
      </c>
      <c r="B112" s="7">
        <v>25709.1875</v>
      </c>
    </row>
    <row r="113" spans="1:2" x14ac:dyDescent="0.2">
      <c r="A113" s="12">
        <v>39934</v>
      </c>
      <c r="B113" s="7">
        <v>24139.728515999999</v>
      </c>
    </row>
    <row r="114" spans="1:2" x14ac:dyDescent="0.2">
      <c r="A114" s="12">
        <v>39965</v>
      </c>
      <c r="B114" s="7">
        <v>22308.695313</v>
      </c>
    </row>
    <row r="115" spans="1:2" x14ac:dyDescent="0.2">
      <c r="A115" s="12">
        <v>39995</v>
      </c>
      <c r="B115" s="7">
        <v>23728.681640999999</v>
      </c>
    </row>
    <row r="116" spans="1:2" x14ac:dyDescent="0.2">
      <c r="A116" s="12">
        <v>40026</v>
      </c>
      <c r="B116" s="7">
        <v>23168.160156000002</v>
      </c>
    </row>
    <row r="117" spans="1:2" x14ac:dyDescent="0.2">
      <c r="A117" s="12">
        <v>40057</v>
      </c>
      <c r="B117" s="7">
        <v>20627.138672000001</v>
      </c>
    </row>
    <row r="118" spans="1:2" x14ac:dyDescent="0.2">
      <c r="A118" s="12">
        <v>40087</v>
      </c>
      <c r="B118" s="7">
        <v>17600.330077999999</v>
      </c>
    </row>
    <row r="119" spans="1:2" x14ac:dyDescent="0.2">
      <c r="A119" s="12">
        <v>40118</v>
      </c>
      <c r="B119" s="7">
        <v>16591.388672000001</v>
      </c>
    </row>
    <row r="120" spans="1:2" x14ac:dyDescent="0.2">
      <c r="A120" s="12">
        <v>40148</v>
      </c>
      <c r="B120" s="7">
        <v>15432.986328000001</v>
      </c>
    </row>
    <row r="121" spans="1:2" x14ac:dyDescent="0.2">
      <c r="A121" s="12">
        <v>40179</v>
      </c>
      <c r="B121" s="7">
        <v>14199.839844</v>
      </c>
    </row>
    <row r="122" spans="1:2" x14ac:dyDescent="0.2">
      <c r="A122" s="12">
        <v>40210</v>
      </c>
      <c r="B122" s="7">
        <v>13527.214844</v>
      </c>
    </row>
    <row r="123" spans="1:2" x14ac:dyDescent="0.2">
      <c r="A123" s="12">
        <v>40238</v>
      </c>
      <c r="B123" s="7">
        <v>20739.242188</v>
      </c>
    </row>
    <row r="124" spans="1:2" x14ac:dyDescent="0.2">
      <c r="A124" s="12">
        <v>40269</v>
      </c>
      <c r="B124" s="7">
        <v>27727.056640999999</v>
      </c>
    </row>
    <row r="125" spans="1:2" x14ac:dyDescent="0.2">
      <c r="A125" s="12">
        <v>40299</v>
      </c>
      <c r="B125" s="7">
        <v>26867.59375</v>
      </c>
    </row>
    <row r="126" spans="1:2" x14ac:dyDescent="0.2">
      <c r="A126" s="12">
        <v>40330</v>
      </c>
      <c r="B126" s="7">
        <v>38489.042969000002</v>
      </c>
    </row>
    <row r="127" spans="1:2" x14ac:dyDescent="0.2">
      <c r="A127" s="12">
        <v>40360</v>
      </c>
      <c r="B127" s="7">
        <v>39610.082030999998</v>
      </c>
    </row>
    <row r="128" spans="1:2" x14ac:dyDescent="0.2">
      <c r="A128" s="12">
        <v>40391</v>
      </c>
      <c r="B128" s="7">
        <v>46485.789062999997</v>
      </c>
    </row>
    <row r="129" spans="1:2" x14ac:dyDescent="0.2">
      <c r="A129" s="12">
        <v>40422</v>
      </c>
      <c r="B129" s="7">
        <v>54183.613280999998</v>
      </c>
    </row>
    <row r="130" spans="1:2" x14ac:dyDescent="0.2">
      <c r="A130" s="12">
        <v>40452</v>
      </c>
      <c r="B130" s="7">
        <v>55603.585937999997</v>
      </c>
    </row>
    <row r="131" spans="1:2" x14ac:dyDescent="0.2">
      <c r="A131" s="12">
        <v>40483</v>
      </c>
      <c r="B131" s="7">
        <v>59116.179687999997</v>
      </c>
    </row>
    <row r="132" spans="1:2" x14ac:dyDescent="0.2">
      <c r="A132" s="12">
        <v>40513</v>
      </c>
      <c r="B132" s="7">
        <v>67561.34375</v>
      </c>
    </row>
    <row r="133" spans="1:2" x14ac:dyDescent="0.2">
      <c r="A133" s="12">
        <v>40544</v>
      </c>
      <c r="B133" s="7">
        <v>109598.671875</v>
      </c>
    </row>
    <row r="134" spans="1:2" x14ac:dyDescent="0.2">
      <c r="A134" s="12">
        <v>40575</v>
      </c>
      <c r="B134" s="7">
        <v>101284.265625</v>
      </c>
    </row>
    <row r="135" spans="1:2" x14ac:dyDescent="0.2">
      <c r="A135" s="12">
        <v>40603</v>
      </c>
      <c r="B135" s="7">
        <v>112999.984375</v>
      </c>
    </row>
    <row r="136" spans="1:2" x14ac:dyDescent="0.2">
      <c r="A136" s="12">
        <v>40634</v>
      </c>
      <c r="B136" s="7">
        <v>153816.03125</v>
      </c>
    </row>
    <row r="137" spans="1:2" x14ac:dyDescent="0.2">
      <c r="A137" s="12">
        <v>40664</v>
      </c>
      <c r="B137" s="7">
        <v>184428.0625</v>
      </c>
    </row>
    <row r="138" spans="1:2" x14ac:dyDescent="0.2">
      <c r="A138" s="12">
        <v>40695</v>
      </c>
      <c r="B138" s="7">
        <v>177625.390625</v>
      </c>
    </row>
    <row r="139" spans="1:2" x14ac:dyDescent="0.2">
      <c r="A139" s="12">
        <v>40725</v>
      </c>
      <c r="B139" s="7">
        <v>164020.046875</v>
      </c>
    </row>
    <row r="140" spans="1:2" x14ac:dyDescent="0.2">
      <c r="A140" s="12">
        <v>40756</v>
      </c>
      <c r="B140" s="7">
        <v>137943.09375</v>
      </c>
    </row>
    <row r="141" spans="1:2" x14ac:dyDescent="0.2">
      <c r="A141" s="12">
        <v>40787</v>
      </c>
      <c r="B141" s="7">
        <v>140210.703125</v>
      </c>
    </row>
    <row r="142" spans="1:2" x14ac:dyDescent="0.2">
      <c r="A142" s="12">
        <v>40817</v>
      </c>
      <c r="B142" s="7">
        <v>144745.8125</v>
      </c>
    </row>
    <row r="143" spans="1:2" x14ac:dyDescent="0.2">
      <c r="A143" s="12">
        <v>40848</v>
      </c>
      <c r="B143" s="7">
        <v>134541.796875</v>
      </c>
    </row>
    <row r="144" spans="1:2" x14ac:dyDescent="0.2">
      <c r="A144" s="12">
        <v>40878</v>
      </c>
      <c r="B144" s="7">
        <v>126605.328125</v>
      </c>
    </row>
    <row r="145" spans="1:2" x14ac:dyDescent="0.2">
      <c r="A145" s="12">
        <v>40909</v>
      </c>
      <c r="B145" s="7">
        <v>128522.460938</v>
      </c>
    </row>
    <row r="146" spans="1:2" x14ac:dyDescent="0.2">
      <c r="A146" s="12">
        <v>40940</v>
      </c>
      <c r="B146" s="7">
        <v>119724.796875</v>
      </c>
    </row>
    <row r="147" spans="1:2" x14ac:dyDescent="0.2">
      <c r="A147" s="12">
        <v>40969</v>
      </c>
      <c r="B147" s="7">
        <v>108632.085938</v>
      </c>
    </row>
    <row r="148" spans="1:2" x14ac:dyDescent="0.2">
      <c r="A148" s="12">
        <v>41000</v>
      </c>
      <c r="B148" s="7">
        <v>81474.0625</v>
      </c>
    </row>
    <row r="149" spans="1:2" x14ac:dyDescent="0.2">
      <c r="A149" s="12">
        <v>41030</v>
      </c>
      <c r="B149" s="7">
        <v>89889.226563000004</v>
      </c>
    </row>
    <row r="150" spans="1:2" x14ac:dyDescent="0.2">
      <c r="A150" s="12">
        <v>41061</v>
      </c>
      <c r="B150" s="7">
        <v>91801.757813000004</v>
      </c>
    </row>
    <row r="151" spans="1:2" x14ac:dyDescent="0.2">
      <c r="A151" s="12">
        <v>41091</v>
      </c>
      <c r="B151" s="7">
        <v>94479.3125</v>
      </c>
    </row>
    <row r="152" spans="1:2" x14ac:dyDescent="0.2">
      <c r="A152" s="12">
        <v>41122</v>
      </c>
      <c r="B152" s="7">
        <v>86064.15625</v>
      </c>
    </row>
    <row r="153" spans="1:2" x14ac:dyDescent="0.2">
      <c r="A153" s="12">
        <v>41153</v>
      </c>
      <c r="B153" s="7">
        <v>94479.3125</v>
      </c>
    </row>
    <row r="154" spans="1:2" x14ac:dyDescent="0.2">
      <c r="A154" s="12">
        <v>41183</v>
      </c>
      <c r="B154" s="7">
        <v>81856.5625</v>
      </c>
    </row>
    <row r="155" spans="1:2" x14ac:dyDescent="0.2">
      <c r="A155" s="12">
        <v>41214</v>
      </c>
      <c r="B155" s="7">
        <v>85681.648438000004</v>
      </c>
    </row>
    <row r="156" spans="1:2" x14ac:dyDescent="0.2">
      <c r="A156" s="12">
        <v>41244</v>
      </c>
      <c r="B156" s="7">
        <v>99834.40625</v>
      </c>
    </row>
    <row r="157" spans="1:2" x14ac:dyDescent="0.2">
      <c r="A157" s="12">
        <v>41275</v>
      </c>
      <c r="B157" s="7">
        <v>92523.054688000004</v>
      </c>
    </row>
    <row r="158" spans="1:2" x14ac:dyDescent="0.2">
      <c r="A158" s="12">
        <v>41306</v>
      </c>
      <c r="B158" s="7">
        <v>85136.757813000004</v>
      </c>
    </row>
    <row r="159" spans="1:2" x14ac:dyDescent="0.2">
      <c r="A159" s="12">
        <v>41334</v>
      </c>
      <c r="B159" s="7">
        <v>82026.742188000004</v>
      </c>
    </row>
    <row r="160" spans="1:2" x14ac:dyDescent="0.2">
      <c r="A160" s="12">
        <v>41365</v>
      </c>
      <c r="B160" s="7">
        <v>74096.203125</v>
      </c>
    </row>
    <row r="161" spans="1:2" x14ac:dyDescent="0.2">
      <c r="A161" s="12">
        <v>41395</v>
      </c>
      <c r="B161" s="7">
        <v>74173.945313000004</v>
      </c>
    </row>
    <row r="162" spans="1:2" x14ac:dyDescent="0.2">
      <c r="A162" s="12">
        <v>41426</v>
      </c>
      <c r="B162" s="7">
        <v>64299.628905999998</v>
      </c>
    </row>
    <row r="163" spans="1:2" x14ac:dyDescent="0.2">
      <c r="A163" s="12">
        <v>41456</v>
      </c>
      <c r="B163" s="7">
        <v>69819.921875</v>
      </c>
    </row>
    <row r="164" spans="1:2" x14ac:dyDescent="0.2">
      <c r="A164" s="12">
        <v>41487</v>
      </c>
      <c r="B164" s="7">
        <v>71685.9375</v>
      </c>
    </row>
    <row r="165" spans="1:2" x14ac:dyDescent="0.2">
      <c r="A165" s="12">
        <v>41518</v>
      </c>
      <c r="B165" s="7">
        <v>78916.726563000004</v>
      </c>
    </row>
    <row r="166" spans="1:2" x14ac:dyDescent="0.2">
      <c r="A166" s="12">
        <v>41548</v>
      </c>
      <c r="B166" s="7">
        <v>80860.476563000004</v>
      </c>
    </row>
    <row r="167" spans="1:2" x14ac:dyDescent="0.2">
      <c r="A167" s="12">
        <v>41579</v>
      </c>
      <c r="B167" s="7">
        <v>78527.960938000004</v>
      </c>
    </row>
    <row r="168" spans="1:2" x14ac:dyDescent="0.2">
      <c r="A168" s="12">
        <v>41609</v>
      </c>
      <c r="B168" s="7">
        <v>74018.445313000004</v>
      </c>
    </row>
    <row r="169" spans="1:2" x14ac:dyDescent="0.2">
      <c r="A169" s="12">
        <v>41640</v>
      </c>
      <c r="B169" s="7">
        <v>69695.21875</v>
      </c>
    </row>
    <row r="170" spans="1:2" x14ac:dyDescent="0.2">
      <c r="A170" s="12">
        <v>41671</v>
      </c>
      <c r="B170" s="7">
        <v>70169.335938000004</v>
      </c>
    </row>
    <row r="171" spans="1:2" x14ac:dyDescent="0.2">
      <c r="A171" s="12">
        <v>41699</v>
      </c>
      <c r="B171" s="7">
        <v>69379.132813000004</v>
      </c>
    </row>
    <row r="172" spans="1:2" x14ac:dyDescent="0.2">
      <c r="A172" s="12">
        <v>41730</v>
      </c>
      <c r="B172" s="7">
        <v>68984.039063000004</v>
      </c>
    </row>
    <row r="173" spans="1:2" x14ac:dyDescent="0.2">
      <c r="A173" s="12">
        <v>41760</v>
      </c>
      <c r="B173" s="7">
        <v>64163.84375</v>
      </c>
    </row>
    <row r="174" spans="1:2" x14ac:dyDescent="0.2">
      <c r="A174" s="12">
        <v>41791</v>
      </c>
      <c r="B174" s="7">
        <v>70090.3125</v>
      </c>
    </row>
    <row r="175" spans="1:2" x14ac:dyDescent="0.2">
      <c r="A175" s="12">
        <v>41821</v>
      </c>
      <c r="B175" s="7">
        <v>71749.71875</v>
      </c>
    </row>
    <row r="176" spans="1:2" x14ac:dyDescent="0.2">
      <c r="A176" s="12">
        <v>41852</v>
      </c>
      <c r="B176" s="7">
        <v>64242.859375</v>
      </c>
    </row>
    <row r="177" spans="1:2" x14ac:dyDescent="0.2">
      <c r="A177" s="12">
        <v>41883</v>
      </c>
      <c r="B177" s="7">
        <v>55392.671875</v>
      </c>
    </row>
    <row r="178" spans="1:2" x14ac:dyDescent="0.2">
      <c r="A178" s="12">
        <v>41913</v>
      </c>
      <c r="B178" s="7">
        <v>61082.085937999997</v>
      </c>
    </row>
    <row r="179" spans="1:2" x14ac:dyDescent="0.2">
      <c r="A179" s="12">
        <v>41944</v>
      </c>
      <c r="B179" s="7">
        <v>62425.414062999997</v>
      </c>
    </row>
    <row r="180" spans="1:2" x14ac:dyDescent="0.2">
      <c r="A180" s="12">
        <v>41974</v>
      </c>
      <c r="B180" s="7">
        <v>63689.722655999998</v>
      </c>
    </row>
    <row r="181" spans="1:2" x14ac:dyDescent="0.2">
      <c r="A181" s="12">
        <v>42005</v>
      </c>
      <c r="B181" s="7">
        <v>72193.109375</v>
      </c>
    </row>
    <row r="182" spans="1:2" x14ac:dyDescent="0.2">
      <c r="A182" s="12">
        <v>42036</v>
      </c>
      <c r="B182" s="7">
        <v>69376.210938000004</v>
      </c>
    </row>
    <row r="183" spans="1:2" x14ac:dyDescent="0.2">
      <c r="A183" s="12">
        <v>42064</v>
      </c>
      <c r="B183" s="7">
        <v>63179.03125</v>
      </c>
    </row>
    <row r="184" spans="1:2" x14ac:dyDescent="0.2">
      <c r="A184" s="12">
        <v>42095</v>
      </c>
      <c r="B184" s="7">
        <v>69376.210938000004</v>
      </c>
    </row>
    <row r="185" spans="1:2" x14ac:dyDescent="0.2">
      <c r="A185" s="12">
        <v>42125</v>
      </c>
      <c r="B185" s="7">
        <v>63339.996094000002</v>
      </c>
    </row>
    <row r="186" spans="1:2" x14ac:dyDescent="0.2">
      <c r="A186" s="12">
        <v>42156</v>
      </c>
      <c r="B186" s="7">
        <v>56981.859375</v>
      </c>
    </row>
    <row r="187" spans="1:2" x14ac:dyDescent="0.2">
      <c r="A187" s="12">
        <v>42186</v>
      </c>
      <c r="B187" s="7">
        <v>48692.117187999997</v>
      </c>
    </row>
    <row r="188" spans="1:2" x14ac:dyDescent="0.2">
      <c r="A188" s="12">
        <v>42217</v>
      </c>
      <c r="B188" s="7">
        <v>44104.597655999998</v>
      </c>
    </row>
    <row r="189" spans="1:2" x14ac:dyDescent="0.2">
      <c r="A189" s="12">
        <v>42248</v>
      </c>
      <c r="B189" s="7">
        <v>42816.871094000002</v>
      </c>
    </row>
    <row r="190" spans="1:2" x14ac:dyDescent="0.2">
      <c r="A190" s="12">
        <v>42278</v>
      </c>
      <c r="B190" s="7">
        <v>46680.042969000002</v>
      </c>
    </row>
    <row r="191" spans="1:2" x14ac:dyDescent="0.2">
      <c r="A191" s="12">
        <v>42309</v>
      </c>
      <c r="B191" s="7">
        <v>47323.90625</v>
      </c>
    </row>
    <row r="192" spans="1:2" x14ac:dyDescent="0.2">
      <c r="A192" s="12">
        <v>42339</v>
      </c>
      <c r="B192" s="7">
        <v>41931.5625</v>
      </c>
    </row>
    <row r="193" spans="1:2" x14ac:dyDescent="0.2">
      <c r="A193" s="12">
        <v>42370</v>
      </c>
      <c r="B193" s="7">
        <v>41260.8125</v>
      </c>
    </row>
    <row r="194" spans="1:2" x14ac:dyDescent="0.2">
      <c r="A194" s="12">
        <v>42401</v>
      </c>
      <c r="B194" s="7">
        <v>50248.320312999997</v>
      </c>
    </row>
    <row r="195" spans="1:2" x14ac:dyDescent="0.2">
      <c r="A195" s="12">
        <v>42430</v>
      </c>
      <c r="B195" s="7">
        <v>47552.066405999998</v>
      </c>
    </row>
    <row r="196" spans="1:2" x14ac:dyDescent="0.2">
      <c r="A196" s="12">
        <v>42461</v>
      </c>
      <c r="B196" s="7">
        <v>55804.238280999998</v>
      </c>
    </row>
    <row r="197" spans="1:2" x14ac:dyDescent="0.2">
      <c r="A197" s="12">
        <v>42491</v>
      </c>
      <c r="B197" s="7">
        <v>52127.523437999997</v>
      </c>
    </row>
    <row r="198" spans="1:2" x14ac:dyDescent="0.2">
      <c r="A198" s="12">
        <v>42522</v>
      </c>
      <c r="B198" s="7">
        <v>48614.230469000002</v>
      </c>
    </row>
    <row r="199" spans="1:2" x14ac:dyDescent="0.2">
      <c r="A199" s="12">
        <v>42552</v>
      </c>
      <c r="B199" s="7">
        <v>49594.679687999997</v>
      </c>
    </row>
    <row r="200" spans="1:2" x14ac:dyDescent="0.2">
      <c r="A200" s="12">
        <v>42583</v>
      </c>
      <c r="B200" s="7">
        <v>56294.457030999998</v>
      </c>
    </row>
    <row r="201" spans="1:2" x14ac:dyDescent="0.2">
      <c r="A201" s="12">
        <v>42614</v>
      </c>
      <c r="B201" s="7">
        <v>57111.507812999997</v>
      </c>
    </row>
    <row r="202" spans="1:2" x14ac:dyDescent="0.2">
      <c r="A202" s="12">
        <v>42644</v>
      </c>
      <c r="B202" s="7">
        <v>57274.917969000002</v>
      </c>
    </row>
    <row r="203" spans="1:2" x14ac:dyDescent="0.2">
      <c r="A203" s="12">
        <v>42675</v>
      </c>
      <c r="B203" s="7">
        <v>59644.351562999997</v>
      </c>
    </row>
    <row r="204" spans="1:2" x14ac:dyDescent="0.2">
      <c r="A204" s="12">
        <v>42705</v>
      </c>
      <c r="B204" s="7">
        <v>66997.757813000004</v>
      </c>
    </row>
    <row r="205" spans="1:2" x14ac:dyDescent="0.2">
      <c r="A205" s="12">
        <v>42736</v>
      </c>
      <c r="B205" s="7">
        <v>67908.648438000004</v>
      </c>
    </row>
    <row r="206" spans="1:2" x14ac:dyDescent="0.2">
      <c r="A206" s="12">
        <v>42767</v>
      </c>
      <c r="B206" s="7">
        <v>63287.894530999998</v>
      </c>
    </row>
    <row r="207" spans="1:2" x14ac:dyDescent="0.2">
      <c r="A207" s="12">
        <v>42795</v>
      </c>
      <c r="B207" s="7">
        <v>65020.675780999998</v>
      </c>
    </row>
    <row r="208" spans="1:2" x14ac:dyDescent="0.2">
      <c r="A208" s="12">
        <v>42826</v>
      </c>
      <c r="B208" s="7">
        <v>62792.8125</v>
      </c>
    </row>
    <row r="209" spans="1:2" x14ac:dyDescent="0.2">
      <c r="A209" s="12">
        <v>42856</v>
      </c>
      <c r="B209" s="7">
        <v>64525.597655999998</v>
      </c>
    </row>
    <row r="210" spans="1:2" x14ac:dyDescent="0.2">
      <c r="A210" s="12">
        <v>42887</v>
      </c>
      <c r="B210" s="7">
        <v>60647.453125</v>
      </c>
    </row>
    <row r="211" spans="1:2" x14ac:dyDescent="0.2">
      <c r="A211" s="12">
        <v>42917</v>
      </c>
      <c r="B211" s="7">
        <v>62380.234375</v>
      </c>
    </row>
    <row r="212" spans="1:2" x14ac:dyDescent="0.2">
      <c r="A212" s="12">
        <v>42948</v>
      </c>
      <c r="B212" s="7">
        <v>65020.675780999998</v>
      </c>
    </row>
    <row r="213" spans="1:2" x14ac:dyDescent="0.2">
      <c r="A213" s="12">
        <v>42979</v>
      </c>
      <c r="B213" s="7">
        <v>59492.265625</v>
      </c>
    </row>
    <row r="214" spans="1:2" x14ac:dyDescent="0.2">
      <c r="A214" s="12">
        <v>43009</v>
      </c>
      <c r="B214" s="7">
        <v>57264.40625</v>
      </c>
    </row>
    <row r="215" spans="1:2" x14ac:dyDescent="0.2">
      <c r="A215" s="12">
        <v>43040</v>
      </c>
      <c r="B215" s="7">
        <v>73767.117188000004</v>
      </c>
    </row>
    <row r="216" spans="1:2" x14ac:dyDescent="0.2">
      <c r="A216" s="12">
        <v>43070</v>
      </c>
      <c r="B216" s="7">
        <v>82100.976563000004</v>
      </c>
    </row>
    <row r="217" spans="1:2" x14ac:dyDescent="0.2">
      <c r="A217" s="12">
        <v>43101</v>
      </c>
      <c r="B217" s="7">
        <v>85874.257813000004</v>
      </c>
    </row>
    <row r="218" spans="1:2" x14ac:dyDescent="0.2">
      <c r="A218" s="12">
        <v>43132</v>
      </c>
      <c r="B218" s="7">
        <v>75535.992188000004</v>
      </c>
    </row>
    <row r="219" spans="1:2" x14ac:dyDescent="0.2">
      <c r="A219" s="12">
        <v>43160</v>
      </c>
      <c r="B219" s="7">
        <v>80371.625</v>
      </c>
    </row>
    <row r="220" spans="1:2" x14ac:dyDescent="0.2">
      <c r="A220" s="12">
        <v>43191</v>
      </c>
      <c r="B220" s="7">
        <v>89626.039063000004</v>
      </c>
    </row>
    <row r="221" spans="1:2" x14ac:dyDescent="0.2">
      <c r="A221" s="12">
        <v>43221</v>
      </c>
      <c r="B221" s="7">
        <v>87541.71875</v>
      </c>
    </row>
    <row r="222" spans="1:2" x14ac:dyDescent="0.2">
      <c r="A222" s="12">
        <v>43252</v>
      </c>
      <c r="B222" s="7">
        <v>97129.625</v>
      </c>
    </row>
    <row r="223" spans="1:2" x14ac:dyDescent="0.2">
      <c r="A223" s="12">
        <v>43282</v>
      </c>
      <c r="B223" s="7">
        <v>94211.5625</v>
      </c>
    </row>
    <row r="224" spans="1:2" x14ac:dyDescent="0.2">
      <c r="A224" s="12">
        <v>43313</v>
      </c>
      <c r="B224" s="7">
        <v>85040.523438000004</v>
      </c>
    </row>
    <row r="225" spans="1:2" x14ac:dyDescent="0.2">
      <c r="A225" s="12">
        <v>43344</v>
      </c>
      <c r="B225" s="7">
        <v>82122.46875</v>
      </c>
    </row>
    <row r="226" spans="1:2" x14ac:dyDescent="0.2">
      <c r="A226" s="12">
        <v>43374</v>
      </c>
      <c r="B226" s="7">
        <v>71784.210938000004</v>
      </c>
    </row>
    <row r="227" spans="1:2" x14ac:dyDescent="0.2">
      <c r="A227" s="12">
        <v>43405</v>
      </c>
      <c r="B227" s="7">
        <v>76869.960938000004</v>
      </c>
    </row>
    <row r="228" spans="1:2" x14ac:dyDescent="0.2">
      <c r="A228" s="12">
        <v>43435</v>
      </c>
      <c r="B228" s="7">
        <v>72784.6875</v>
      </c>
    </row>
    <row r="229" spans="1:2" x14ac:dyDescent="0.2">
      <c r="A229" s="12">
        <v>43466</v>
      </c>
      <c r="B229" s="7">
        <v>76240.96875</v>
      </c>
    </row>
    <row r="230" spans="1:2" x14ac:dyDescent="0.2">
      <c r="A230" s="12">
        <v>43497</v>
      </c>
      <c r="B230" s="7">
        <v>81069.570313000004</v>
      </c>
    </row>
    <row r="231" spans="1:2" x14ac:dyDescent="0.2">
      <c r="A231" s="12">
        <v>43525</v>
      </c>
      <c r="B231" s="7">
        <v>80646.007813000004</v>
      </c>
    </row>
    <row r="232" spans="1:2" x14ac:dyDescent="0.2">
      <c r="A232" s="12">
        <v>43556</v>
      </c>
      <c r="B232" s="7">
        <v>77765.789063000004</v>
      </c>
    </row>
    <row r="233" spans="1:2" x14ac:dyDescent="0.2">
      <c r="A233" s="12">
        <v>43586</v>
      </c>
      <c r="B233" s="7">
        <v>81154.273438000004</v>
      </c>
    </row>
    <row r="234" spans="1:2" x14ac:dyDescent="0.2">
      <c r="A234" s="12">
        <v>43617</v>
      </c>
      <c r="B234" s="7">
        <v>82509.679688000004</v>
      </c>
    </row>
    <row r="235" spans="1:2" x14ac:dyDescent="0.2">
      <c r="A235" s="12">
        <v>43647</v>
      </c>
      <c r="B235" s="7">
        <v>69209.859375</v>
      </c>
    </row>
    <row r="236" spans="1:2" x14ac:dyDescent="0.2">
      <c r="A236" s="12">
        <v>43678</v>
      </c>
      <c r="B236" s="7">
        <v>59552.671875</v>
      </c>
    </row>
    <row r="237" spans="1:2" x14ac:dyDescent="0.2">
      <c r="A237" s="12">
        <v>43709</v>
      </c>
      <c r="B237" s="7">
        <v>60653.929687999997</v>
      </c>
    </row>
    <row r="238" spans="1:2" x14ac:dyDescent="0.2">
      <c r="A238" s="12">
        <v>43739</v>
      </c>
      <c r="B238" s="7">
        <v>59298.53125</v>
      </c>
    </row>
    <row r="239" spans="1:2" x14ac:dyDescent="0.2">
      <c r="A239" s="12">
        <v>43770</v>
      </c>
      <c r="B239" s="7">
        <v>61924.605469000002</v>
      </c>
    </row>
    <row r="240" spans="1:2" x14ac:dyDescent="0.2">
      <c r="A240" s="12">
        <v>43800</v>
      </c>
      <c r="B240" s="7">
        <v>65651.945313000004</v>
      </c>
    </row>
    <row r="241" spans="1:2" x14ac:dyDescent="0.2">
      <c r="A241" s="12">
        <v>43831</v>
      </c>
      <c r="B241" s="7">
        <v>56488.082030999998</v>
      </c>
    </row>
    <row r="242" spans="1:2" x14ac:dyDescent="0.2">
      <c r="A242" s="12">
        <v>43862</v>
      </c>
      <c r="B242" s="7">
        <v>51219.316405999998</v>
      </c>
    </row>
    <row r="243" spans="1:2" x14ac:dyDescent="0.2">
      <c r="A243" s="12">
        <v>43891</v>
      </c>
      <c r="B243" s="7">
        <v>55969.84375</v>
      </c>
    </row>
    <row r="244" spans="1:2" x14ac:dyDescent="0.2">
      <c r="A244" s="12">
        <v>43922</v>
      </c>
      <c r="B244" s="7">
        <v>65989.132813000004</v>
      </c>
    </row>
    <row r="245" spans="1:2" x14ac:dyDescent="0.2">
      <c r="A245" s="12">
        <v>43952</v>
      </c>
      <c r="B245" s="7">
        <v>61238.609375</v>
      </c>
    </row>
    <row r="246" spans="1:2" x14ac:dyDescent="0.2">
      <c r="A246" s="12">
        <v>43983</v>
      </c>
      <c r="B246" s="7">
        <v>64348.042969000002</v>
      </c>
    </row>
    <row r="247" spans="1:2" x14ac:dyDescent="0.2">
      <c r="A247" s="12">
        <v>44013</v>
      </c>
      <c r="B247" s="7">
        <v>73071.734375</v>
      </c>
    </row>
    <row r="248" spans="1:2" x14ac:dyDescent="0.2">
      <c r="A248" s="12">
        <v>44044</v>
      </c>
      <c r="B248" s="7">
        <v>86805.085938000004</v>
      </c>
    </row>
    <row r="249" spans="1:2" x14ac:dyDescent="0.2">
      <c r="A249" s="12">
        <v>44075</v>
      </c>
      <c r="B249" s="7">
        <v>95010.539063000004</v>
      </c>
    </row>
    <row r="250" spans="1:2" x14ac:dyDescent="0.2">
      <c r="A250" s="12">
        <v>44105</v>
      </c>
      <c r="B250" s="7">
        <v>114876.367188</v>
      </c>
    </row>
    <row r="251" spans="1:2" x14ac:dyDescent="0.2">
      <c r="A251" s="12">
        <v>44136</v>
      </c>
      <c r="B251" s="7">
        <v>120058.765625</v>
      </c>
    </row>
    <row r="252" spans="1:2" x14ac:dyDescent="0.2">
      <c r="A252" s="12">
        <v>44166</v>
      </c>
      <c r="B252" s="7">
        <v>125241.15625</v>
      </c>
    </row>
    <row r="253" spans="1:2" x14ac:dyDescent="0.2">
      <c r="A253" s="12">
        <v>44197</v>
      </c>
      <c r="B253" s="7">
        <v>220509.265625</v>
      </c>
    </row>
    <row r="254" spans="1:2" x14ac:dyDescent="0.2">
      <c r="A254" s="12">
        <v>44228</v>
      </c>
      <c r="B254" s="7">
        <v>187989.71875</v>
      </c>
    </row>
    <row r="255" spans="1:2" x14ac:dyDescent="0.2">
      <c r="A255" s="12">
        <v>44256</v>
      </c>
      <c r="B255" s="7">
        <v>236100.828125</v>
      </c>
    </row>
    <row r="256" spans="1:2" x14ac:dyDescent="0.2">
      <c r="A256" s="12">
        <v>44287</v>
      </c>
      <c r="B256" s="7">
        <v>231646.109375</v>
      </c>
    </row>
    <row r="257" spans="1:2" x14ac:dyDescent="0.2">
      <c r="A257" s="12">
        <v>44317</v>
      </c>
      <c r="B257" s="7">
        <v>206254.125</v>
      </c>
    </row>
    <row r="258" spans="1:2" x14ac:dyDescent="0.2">
      <c r="A258" s="12">
        <v>44348</v>
      </c>
      <c r="B258" s="7">
        <v>195117.296875</v>
      </c>
    </row>
    <row r="259" spans="1:2" x14ac:dyDescent="0.2">
      <c r="A259" s="12">
        <v>44378</v>
      </c>
      <c r="B259" s="7">
        <v>181307.625</v>
      </c>
    </row>
    <row r="260" spans="1:2" x14ac:dyDescent="0.2">
      <c r="A260" s="12">
        <v>44409</v>
      </c>
      <c r="B260" s="7">
        <v>173289.109375</v>
      </c>
    </row>
    <row r="261" spans="1:2" x14ac:dyDescent="0.2">
      <c r="A261" s="12">
        <v>44440</v>
      </c>
      <c r="B261" s="7">
        <v>168388.890625</v>
      </c>
    </row>
    <row r="262" spans="1:2" x14ac:dyDescent="0.2">
      <c r="A262" s="12">
        <v>44470</v>
      </c>
      <c r="B262" s="7">
        <v>153242.8125</v>
      </c>
    </row>
    <row r="263" spans="1:2" x14ac:dyDescent="0.2">
      <c r="A263" s="12">
        <v>44501</v>
      </c>
      <c r="B263" s="7">
        <v>138096.734375</v>
      </c>
    </row>
    <row r="264" spans="1:2" x14ac:dyDescent="0.2">
      <c r="A264" s="12">
        <v>44531</v>
      </c>
      <c r="B264" s="7">
        <v>147897.125</v>
      </c>
    </row>
    <row r="265" spans="1:2" x14ac:dyDescent="0.2">
      <c r="A265" s="12">
        <v>44562</v>
      </c>
      <c r="B265" s="7">
        <v>135156.59375</v>
      </c>
    </row>
    <row r="266" spans="1:2" x14ac:dyDescent="0.2">
      <c r="A266" s="12">
        <v>44593</v>
      </c>
      <c r="B266" s="7">
        <v>148813.53125</v>
      </c>
    </row>
    <row r="267" spans="1:2" x14ac:dyDescent="0.2">
      <c r="A267" s="12">
        <v>44621</v>
      </c>
      <c r="B267" s="7">
        <v>145987.953125</v>
      </c>
    </row>
    <row r="268" spans="1:2" x14ac:dyDescent="0.2">
      <c r="A268" s="12">
        <v>44652</v>
      </c>
      <c r="B268" s="7">
        <v>145517.03125</v>
      </c>
    </row>
    <row r="269" spans="1:2" x14ac:dyDescent="0.2">
      <c r="A269" s="12">
        <v>44682</v>
      </c>
      <c r="B269" s="7">
        <v>150697.25</v>
      </c>
    </row>
    <row r="270" spans="1:2" x14ac:dyDescent="0.2">
      <c r="A270" s="12">
        <v>44713</v>
      </c>
      <c r="B270" s="7">
        <v>130918.234375</v>
      </c>
    </row>
    <row r="271" spans="1:2" x14ac:dyDescent="0.2">
      <c r="A271" s="12">
        <v>44743</v>
      </c>
      <c r="B271" s="7">
        <v>121970.585938</v>
      </c>
    </row>
    <row r="272" spans="1:2" x14ac:dyDescent="0.2">
      <c r="A272" s="12">
        <v>44774</v>
      </c>
      <c r="B272" s="7">
        <v>122441.515625</v>
      </c>
    </row>
    <row r="273" spans="1:2" x14ac:dyDescent="0.2">
      <c r="A273" s="12">
        <v>44805</v>
      </c>
      <c r="B273" s="7">
        <v>108784.578125</v>
      </c>
    </row>
    <row r="274" spans="1:2" x14ac:dyDescent="0.2">
      <c r="A274" s="12">
        <v>44835</v>
      </c>
      <c r="B274" s="7">
        <v>123383.375</v>
      </c>
    </row>
    <row r="275" spans="1:2" x14ac:dyDescent="0.2">
      <c r="A275" s="12">
        <v>44866</v>
      </c>
      <c r="B275" s="7">
        <v>140807.75</v>
      </c>
    </row>
    <row r="276" spans="1:2" x14ac:dyDescent="0.2">
      <c r="A276" s="12">
        <v>44896</v>
      </c>
      <c r="B276" s="7">
        <v>118674.085938</v>
      </c>
    </row>
    <row r="277" spans="1:2" x14ac:dyDescent="0.2">
      <c r="A277" s="12">
        <v>44927</v>
      </c>
      <c r="B277" s="7">
        <v>144297.96875</v>
      </c>
    </row>
    <row r="278" spans="1:2" x14ac:dyDescent="0.2">
      <c r="A278" s="12">
        <v>44958</v>
      </c>
      <c r="B278" s="7">
        <v>153989.625</v>
      </c>
    </row>
    <row r="279" spans="1:2" x14ac:dyDescent="0.2">
      <c r="A279" s="12">
        <v>44986</v>
      </c>
      <c r="B279" s="7">
        <v>140675.84375</v>
      </c>
    </row>
    <row r="280" spans="1:2" x14ac:dyDescent="0.2">
      <c r="A280" s="12">
        <v>45017</v>
      </c>
      <c r="B280" s="7">
        <v>133529.46875</v>
      </c>
    </row>
    <row r="281" spans="1:2" x14ac:dyDescent="0.2">
      <c r="A281" s="12">
        <v>45047</v>
      </c>
      <c r="B281" s="7">
        <v>124229.390625</v>
      </c>
    </row>
    <row r="282" spans="1:2" x14ac:dyDescent="0.2">
      <c r="A282" s="12">
        <v>45078</v>
      </c>
      <c r="B282" s="7">
        <v>129907.335938</v>
      </c>
    </row>
    <row r="283" spans="1:2" x14ac:dyDescent="0.2">
      <c r="A283" s="12">
        <v>45108</v>
      </c>
      <c r="B283" s="7">
        <v>117572.5</v>
      </c>
    </row>
    <row r="284" spans="1:2" x14ac:dyDescent="0.2">
      <c r="A284" s="12">
        <v>45139</v>
      </c>
      <c r="B284" s="7">
        <v>122173.585938</v>
      </c>
    </row>
    <row r="285" spans="1:2" x14ac:dyDescent="0.2">
      <c r="A285" s="12">
        <v>45170</v>
      </c>
      <c r="B285" s="7">
        <v>131277.875</v>
      </c>
    </row>
    <row r="286" spans="1:2" x14ac:dyDescent="0.2">
      <c r="A286" s="12">
        <v>45200</v>
      </c>
      <c r="B286" s="7">
        <v>124033.601563</v>
      </c>
    </row>
    <row r="287" spans="1:2" x14ac:dyDescent="0.2">
      <c r="A287" s="12">
        <v>45231</v>
      </c>
      <c r="B287" s="7">
        <v>125306.242188</v>
      </c>
    </row>
    <row r="288" spans="1:2" x14ac:dyDescent="0.2">
      <c r="A288" s="12">
        <v>45261</v>
      </c>
      <c r="B288" s="7">
        <v>130103.125</v>
      </c>
    </row>
    <row r="289" spans="1:2" x14ac:dyDescent="0.2">
      <c r="A289" s="12">
        <v>45292</v>
      </c>
      <c r="B289" s="7">
        <v>124800</v>
      </c>
    </row>
    <row r="290" spans="1:2" x14ac:dyDescent="0.2">
      <c r="A290" s="12">
        <v>45323</v>
      </c>
      <c r="B290" s="7">
        <v>147900</v>
      </c>
    </row>
    <row r="291" spans="1:2" x14ac:dyDescent="0.2">
      <c r="A291" s="12">
        <v>45352</v>
      </c>
      <c r="B291" s="7">
        <v>135800</v>
      </c>
    </row>
    <row r="292" spans="1:2" x14ac:dyDescent="0.2">
      <c r="A292" s="12">
        <v>45383</v>
      </c>
      <c r="B292" s="7">
        <v>138200</v>
      </c>
    </row>
    <row r="293" spans="1:2" x14ac:dyDescent="0.2">
      <c r="A293" s="12">
        <v>45413</v>
      </c>
      <c r="B293" s="7">
        <v>147400</v>
      </c>
    </row>
    <row r="294" spans="1:2" x14ac:dyDescent="0.2">
      <c r="A294" s="12">
        <v>45444</v>
      </c>
      <c r="B294" s="7">
        <v>146500</v>
      </c>
    </row>
    <row r="295" spans="1:2" x14ac:dyDescent="0.2">
      <c r="A295" s="12">
        <v>45474</v>
      </c>
      <c r="B295" s="7">
        <v>138700</v>
      </c>
    </row>
    <row r="296" spans="1:2" x14ac:dyDescent="0.2">
      <c r="A296" s="12">
        <v>45505</v>
      </c>
      <c r="B296" s="7">
        <v>136900</v>
      </c>
    </row>
    <row r="297" spans="1:2" x14ac:dyDescent="0.2">
      <c r="A297" s="12">
        <v>45536</v>
      </c>
      <c r="B297" s="7">
        <v>157900</v>
      </c>
    </row>
    <row r="298" spans="1:2" x14ac:dyDescent="0.2">
      <c r="A298" s="12">
        <v>45566</v>
      </c>
      <c r="B298" s="7">
        <v>142600</v>
      </c>
    </row>
    <row r="299" spans="1:2" x14ac:dyDescent="0.2">
      <c r="A299" s="12">
        <v>45597</v>
      </c>
      <c r="B299" s="7">
        <v>137500</v>
      </c>
    </row>
    <row r="300" spans="1:2" x14ac:dyDescent="0.2">
      <c r="A300" s="12">
        <v>45602</v>
      </c>
      <c r="B300" s="7">
        <v>134000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F57C3-C37F-1744-900F-919B36F506AD}">
  <dimension ref="A1:B245"/>
  <sheetViews>
    <sheetView workbookViewId="0">
      <selection activeCell="B1" sqref="B1:B245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38231</v>
      </c>
      <c r="B2" s="7">
        <v>12728.665039</v>
      </c>
    </row>
    <row r="3" spans="1:2" x14ac:dyDescent="0.2">
      <c r="A3" s="12">
        <v>38261</v>
      </c>
      <c r="B3" s="7">
        <v>12289.749023</v>
      </c>
    </row>
    <row r="4" spans="1:2" x14ac:dyDescent="0.2">
      <c r="A4" s="12">
        <v>38292</v>
      </c>
      <c r="B4" s="7">
        <v>11644.276367</v>
      </c>
    </row>
    <row r="5" spans="1:2" x14ac:dyDescent="0.2">
      <c r="A5" s="12">
        <v>38322</v>
      </c>
      <c r="B5" s="7">
        <v>11566.822265999999</v>
      </c>
    </row>
    <row r="6" spans="1:2" x14ac:dyDescent="0.2">
      <c r="A6" s="12">
        <v>38353</v>
      </c>
      <c r="B6" s="7">
        <v>12045.903319999999</v>
      </c>
    </row>
    <row r="7" spans="1:2" x14ac:dyDescent="0.2">
      <c r="A7" s="12">
        <v>38384</v>
      </c>
      <c r="B7" s="7">
        <v>14212.050781</v>
      </c>
    </row>
    <row r="8" spans="1:2" x14ac:dyDescent="0.2">
      <c r="A8" s="12">
        <v>38412</v>
      </c>
      <c r="B8" s="7">
        <v>13287.477539</v>
      </c>
    </row>
    <row r="9" spans="1:2" x14ac:dyDescent="0.2">
      <c r="A9" s="12">
        <v>38443</v>
      </c>
      <c r="B9" s="7">
        <v>12521.401367</v>
      </c>
    </row>
    <row r="10" spans="1:2" x14ac:dyDescent="0.2">
      <c r="A10" s="12">
        <v>38473</v>
      </c>
      <c r="B10" s="7">
        <v>12045.903319999999</v>
      </c>
    </row>
    <row r="11" spans="1:2" x14ac:dyDescent="0.2">
      <c r="A11" s="12">
        <v>38504</v>
      </c>
      <c r="B11" s="7">
        <v>12891.230469</v>
      </c>
    </row>
    <row r="12" spans="1:2" x14ac:dyDescent="0.2">
      <c r="A12" s="12">
        <v>38534</v>
      </c>
      <c r="B12" s="7">
        <v>11887.40625</v>
      </c>
    </row>
    <row r="13" spans="1:2" x14ac:dyDescent="0.2">
      <c r="A13" s="12">
        <v>38565</v>
      </c>
      <c r="B13" s="7">
        <v>12125.152344</v>
      </c>
    </row>
    <row r="14" spans="1:2" x14ac:dyDescent="0.2">
      <c r="A14" s="12">
        <v>38596</v>
      </c>
      <c r="B14" s="7">
        <v>14053.554688</v>
      </c>
    </row>
    <row r="15" spans="1:2" x14ac:dyDescent="0.2">
      <c r="A15" s="12">
        <v>38626</v>
      </c>
      <c r="B15" s="7">
        <v>12627.067383</v>
      </c>
    </row>
    <row r="16" spans="1:2" x14ac:dyDescent="0.2">
      <c r="A16" s="12">
        <v>38657</v>
      </c>
      <c r="B16" s="7">
        <v>12521.401367</v>
      </c>
    </row>
    <row r="17" spans="1:2" x14ac:dyDescent="0.2">
      <c r="A17" s="12">
        <v>38687</v>
      </c>
      <c r="B17" s="7">
        <v>12442.150390999999</v>
      </c>
    </row>
    <row r="18" spans="1:2" x14ac:dyDescent="0.2">
      <c r="A18" s="12">
        <v>38718</v>
      </c>
      <c r="B18" s="7">
        <v>14866.779296999999</v>
      </c>
    </row>
    <row r="19" spans="1:2" x14ac:dyDescent="0.2">
      <c r="A19" s="12">
        <v>38749</v>
      </c>
      <c r="B19" s="7">
        <v>14729.124023</v>
      </c>
    </row>
    <row r="20" spans="1:2" x14ac:dyDescent="0.2">
      <c r="A20" s="12">
        <v>38777</v>
      </c>
      <c r="B20" s="7">
        <v>15802.837890999999</v>
      </c>
    </row>
    <row r="21" spans="1:2" x14ac:dyDescent="0.2">
      <c r="A21" s="12">
        <v>38808</v>
      </c>
      <c r="B21" s="7">
        <v>16243.335938</v>
      </c>
    </row>
    <row r="22" spans="1:2" x14ac:dyDescent="0.2">
      <c r="A22" s="12">
        <v>38838</v>
      </c>
      <c r="B22" s="7">
        <v>15610.120117</v>
      </c>
    </row>
    <row r="23" spans="1:2" x14ac:dyDescent="0.2">
      <c r="A23" s="12">
        <v>38869</v>
      </c>
      <c r="B23" s="7">
        <v>16353.459961</v>
      </c>
    </row>
    <row r="24" spans="1:2" x14ac:dyDescent="0.2">
      <c r="A24" s="12">
        <v>38899</v>
      </c>
      <c r="B24" s="7">
        <v>18225.572265999999</v>
      </c>
    </row>
    <row r="25" spans="1:2" x14ac:dyDescent="0.2">
      <c r="A25" s="12">
        <v>38930</v>
      </c>
      <c r="B25" s="7">
        <v>17124.328125</v>
      </c>
    </row>
    <row r="26" spans="1:2" x14ac:dyDescent="0.2">
      <c r="A26" s="12">
        <v>38961</v>
      </c>
      <c r="B26" s="7">
        <v>18225.572265999999</v>
      </c>
    </row>
    <row r="27" spans="1:2" x14ac:dyDescent="0.2">
      <c r="A27" s="12">
        <v>38991</v>
      </c>
      <c r="B27" s="7">
        <v>18142.980468999998</v>
      </c>
    </row>
    <row r="28" spans="1:2" x14ac:dyDescent="0.2">
      <c r="A28" s="12">
        <v>39022</v>
      </c>
      <c r="B28" s="7">
        <v>16876.550781000002</v>
      </c>
    </row>
    <row r="29" spans="1:2" x14ac:dyDescent="0.2">
      <c r="A29" s="12">
        <v>39052</v>
      </c>
      <c r="B29" s="7">
        <v>16573.705077999999</v>
      </c>
    </row>
    <row r="30" spans="1:2" x14ac:dyDescent="0.2">
      <c r="A30" s="12">
        <v>39083</v>
      </c>
      <c r="B30" s="7">
        <v>17702.849609000001</v>
      </c>
    </row>
    <row r="31" spans="1:2" x14ac:dyDescent="0.2">
      <c r="A31" s="12">
        <v>39114</v>
      </c>
      <c r="B31" s="7">
        <v>18329</v>
      </c>
    </row>
    <row r="32" spans="1:2" x14ac:dyDescent="0.2">
      <c r="A32" s="12">
        <v>39142</v>
      </c>
      <c r="B32" s="7">
        <v>21004.351563</v>
      </c>
    </row>
    <row r="33" spans="1:2" x14ac:dyDescent="0.2">
      <c r="A33" s="12">
        <v>39173</v>
      </c>
      <c r="B33" s="7">
        <v>24163.541015999999</v>
      </c>
    </row>
    <row r="34" spans="1:2" x14ac:dyDescent="0.2">
      <c r="A34" s="12">
        <v>39203</v>
      </c>
      <c r="B34" s="7">
        <v>27038.126952999999</v>
      </c>
    </row>
    <row r="35" spans="1:2" x14ac:dyDescent="0.2">
      <c r="A35" s="12">
        <v>39234</v>
      </c>
      <c r="B35" s="7">
        <v>25558.134765999999</v>
      </c>
    </row>
    <row r="36" spans="1:2" x14ac:dyDescent="0.2">
      <c r="A36" s="12">
        <v>39264</v>
      </c>
      <c r="B36" s="7">
        <v>29087.326172000001</v>
      </c>
    </row>
    <row r="37" spans="1:2" x14ac:dyDescent="0.2">
      <c r="A37" s="12">
        <v>39295</v>
      </c>
      <c r="B37" s="7">
        <v>27607.341797000001</v>
      </c>
    </row>
    <row r="38" spans="1:2" x14ac:dyDescent="0.2">
      <c r="A38" s="12">
        <v>39326</v>
      </c>
      <c r="B38" s="7">
        <v>29656.548827999999</v>
      </c>
    </row>
    <row r="39" spans="1:2" x14ac:dyDescent="0.2">
      <c r="A39" s="12">
        <v>39356</v>
      </c>
      <c r="B39" s="7">
        <v>36430.3125</v>
      </c>
    </row>
    <row r="40" spans="1:2" x14ac:dyDescent="0.2">
      <c r="A40" s="12">
        <v>39387</v>
      </c>
      <c r="B40" s="7">
        <v>35405.699219000002</v>
      </c>
    </row>
    <row r="41" spans="1:2" x14ac:dyDescent="0.2">
      <c r="A41" s="12">
        <v>39417</v>
      </c>
      <c r="B41" s="7">
        <v>33754.953125</v>
      </c>
    </row>
    <row r="42" spans="1:2" x14ac:dyDescent="0.2">
      <c r="A42" s="12">
        <v>39448</v>
      </c>
      <c r="B42" s="7">
        <v>23159.492188</v>
      </c>
    </row>
    <row r="43" spans="1:2" x14ac:dyDescent="0.2">
      <c r="A43" s="12">
        <v>39479</v>
      </c>
      <c r="B43" s="7">
        <v>26836.060547000001</v>
      </c>
    </row>
    <row r="44" spans="1:2" x14ac:dyDescent="0.2">
      <c r="A44" s="12">
        <v>39508</v>
      </c>
      <c r="B44" s="7">
        <v>22319.957031000002</v>
      </c>
    </row>
    <row r="45" spans="1:2" x14ac:dyDescent="0.2">
      <c r="A45" s="12">
        <v>39539</v>
      </c>
      <c r="B45" s="7">
        <v>23246.341797000001</v>
      </c>
    </row>
    <row r="46" spans="1:2" x14ac:dyDescent="0.2">
      <c r="A46" s="12">
        <v>39569</v>
      </c>
      <c r="B46" s="7">
        <v>27791.384765999999</v>
      </c>
    </row>
    <row r="47" spans="1:2" x14ac:dyDescent="0.2">
      <c r="A47" s="12">
        <v>39600</v>
      </c>
      <c r="B47" s="7">
        <v>23159.492188</v>
      </c>
    </row>
    <row r="48" spans="1:2" x14ac:dyDescent="0.2">
      <c r="A48" s="12">
        <v>39630</v>
      </c>
      <c r="B48" s="7">
        <v>21943.615234000001</v>
      </c>
    </row>
    <row r="49" spans="1:2" x14ac:dyDescent="0.2">
      <c r="A49" s="12">
        <v>39661</v>
      </c>
      <c r="B49" s="7">
        <v>16008.997069999999</v>
      </c>
    </row>
    <row r="50" spans="1:2" x14ac:dyDescent="0.2">
      <c r="A50" s="12">
        <v>39692</v>
      </c>
      <c r="B50" s="7">
        <v>17456.46875</v>
      </c>
    </row>
    <row r="51" spans="1:2" x14ac:dyDescent="0.2">
      <c r="A51" s="12">
        <v>39722</v>
      </c>
      <c r="B51" s="7">
        <v>14648.375977</v>
      </c>
    </row>
    <row r="52" spans="1:2" x14ac:dyDescent="0.2">
      <c r="A52" s="12">
        <v>39753</v>
      </c>
      <c r="B52" s="7">
        <v>12564.023438</v>
      </c>
    </row>
    <row r="53" spans="1:2" x14ac:dyDescent="0.2">
      <c r="A53" s="12">
        <v>39783</v>
      </c>
      <c r="B53" s="7">
        <v>15574.757813</v>
      </c>
    </row>
    <row r="54" spans="1:2" x14ac:dyDescent="0.2">
      <c r="A54" s="12">
        <v>39814</v>
      </c>
      <c r="B54" s="7">
        <v>15794.598633</v>
      </c>
    </row>
    <row r="55" spans="1:2" x14ac:dyDescent="0.2">
      <c r="A55" s="12">
        <v>39845</v>
      </c>
      <c r="B55" s="7">
        <v>15056.533203000001</v>
      </c>
    </row>
    <row r="56" spans="1:2" x14ac:dyDescent="0.2">
      <c r="A56" s="12">
        <v>39873</v>
      </c>
      <c r="B56" s="7">
        <v>17477.388672000001</v>
      </c>
    </row>
    <row r="57" spans="1:2" x14ac:dyDescent="0.2">
      <c r="A57" s="12">
        <v>39904</v>
      </c>
      <c r="B57" s="7">
        <v>18185.931640999999</v>
      </c>
    </row>
    <row r="58" spans="1:2" x14ac:dyDescent="0.2">
      <c r="A58" s="12">
        <v>39934</v>
      </c>
      <c r="B58" s="7">
        <v>18363.066406000002</v>
      </c>
    </row>
    <row r="59" spans="1:2" x14ac:dyDescent="0.2">
      <c r="A59" s="12">
        <v>39965</v>
      </c>
      <c r="B59" s="7">
        <v>17654.527343999998</v>
      </c>
    </row>
    <row r="60" spans="1:2" x14ac:dyDescent="0.2">
      <c r="A60" s="12">
        <v>39995</v>
      </c>
      <c r="B60" s="7">
        <v>19455.402343999998</v>
      </c>
    </row>
    <row r="61" spans="1:2" x14ac:dyDescent="0.2">
      <c r="A61" s="12">
        <v>40026</v>
      </c>
      <c r="B61" s="7">
        <v>19484.925781000002</v>
      </c>
    </row>
    <row r="62" spans="1:2" x14ac:dyDescent="0.2">
      <c r="A62" s="12">
        <v>40057</v>
      </c>
      <c r="B62" s="7">
        <v>19278.265625</v>
      </c>
    </row>
    <row r="63" spans="1:2" x14ac:dyDescent="0.2">
      <c r="A63" s="12">
        <v>40087</v>
      </c>
      <c r="B63" s="7">
        <v>17654.527343999998</v>
      </c>
    </row>
    <row r="64" spans="1:2" x14ac:dyDescent="0.2">
      <c r="A64" s="12">
        <v>40118</v>
      </c>
      <c r="B64" s="7">
        <v>18717.339843999998</v>
      </c>
    </row>
    <row r="65" spans="1:2" x14ac:dyDescent="0.2">
      <c r="A65" s="12">
        <v>40148</v>
      </c>
      <c r="B65" s="7">
        <v>19957.289063</v>
      </c>
    </row>
    <row r="66" spans="1:2" x14ac:dyDescent="0.2">
      <c r="A66" s="12">
        <v>40179</v>
      </c>
      <c r="B66" s="7">
        <v>21019.251952999999</v>
      </c>
    </row>
    <row r="67" spans="1:2" x14ac:dyDescent="0.2">
      <c r="A67" s="12">
        <v>40210</v>
      </c>
      <c r="B67" s="7">
        <v>23239.810547000001</v>
      </c>
    </row>
    <row r="68" spans="1:2" x14ac:dyDescent="0.2">
      <c r="A68" s="12">
        <v>40238</v>
      </c>
      <c r="B68" s="7">
        <v>24395.71875</v>
      </c>
    </row>
    <row r="69" spans="1:2" x14ac:dyDescent="0.2">
      <c r="A69" s="12">
        <v>40269</v>
      </c>
      <c r="B69" s="7">
        <v>23635.253906000002</v>
      </c>
    </row>
    <row r="70" spans="1:2" x14ac:dyDescent="0.2">
      <c r="A70" s="12">
        <v>40299</v>
      </c>
      <c r="B70" s="7">
        <v>21779.720702999999</v>
      </c>
    </row>
    <row r="71" spans="1:2" x14ac:dyDescent="0.2">
      <c r="A71" s="12">
        <v>40330</v>
      </c>
      <c r="B71" s="7">
        <v>23361.484375</v>
      </c>
    </row>
    <row r="72" spans="1:2" x14ac:dyDescent="0.2">
      <c r="A72" s="12">
        <v>40360</v>
      </c>
      <c r="B72" s="7">
        <v>25217.019531000002</v>
      </c>
    </row>
    <row r="73" spans="1:2" x14ac:dyDescent="0.2">
      <c r="A73" s="12">
        <v>40391</v>
      </c>
      <c r="B73" s="7">
        <v>29931.904297000001</v>
      </c>
    </row>
    <row r="74" spans="1:2" x14ac:dyDescent="0.2">
      <c r="A74" s="12">
        <v>40422</v>
      </c>
      <c r="B74" s="7">
        <v>33582.140625</v>
      </c>
    </row>
    <row r="75" spans="1:2" x14ac:dyDescent="0.2">
      <c r="A75" s="12">
        <v>40452</v>
      </c>
      <c r="B75" s="7">
        <v>35893.949219000002</v>
      </c>
    </row>
    <row r="76" spans="1:2" x14ac:dyDescent="0.2">
      <c r="A76" s="12">
        <v>40483</v>
      </c>
      <c r="B76" s="7">
        <v>38266.597655999998</v>
      </c>
    </row>
    <row r="77" spans="1:2" x14ac:dyDescent="0.2">
      <c r="A77" s="12">
        <v>40513</v>
      </c>
      <c r="B77" s="7">
        <v>39665.863280999998</v>
      </c>
    </row>
    <row r="78" spans="1:2" x14ac:dyDescent="0.2">
      <c r="A78" s="12">
        <v>40544</v>
      </c>
      <c r="B78" s="7">
        <v>51617.945312999997</v>
      </c>
    </row>
    <row r="79" spans="1:2" x14ac:dyDescent="0.2">
      <c r="A79" s="12">
        <v>40575</v>
      </c>
      <c r="B79" s="7">
        <v>43066.59375</v>
      </c>
    </row>
    <row r="80" spans="1:2" x14ac:dyDescent="0.2">
      <c r="A80" s="12">
        <v>40603</v>
      </c>
      <c r="B80" s="7">
        <v>57876.539062999997</v>
      </c>
    </row>
    <row r="81" spans="1:2" x14ac:dyDescent="0.2">
      <c r="A81" s="12">
        <v>40634</v>
      </c>
      <c r="B81" s="7">
        <v>55459.859375</v>
      </c>
    </row>
    <row r="82" spans="1:2" x14ac:dyDescent="0.2">
      <c r="A82" s="12">
        <v>40664</v>
      </c>
      <c r="B82" s="7">
        <v>57628.675780999998</v>
      </c>
    </row>
    <row r="83" spans="1:2" x14ac:dyDescent="0.2">
      <c r="A83" s="12">
        <v>40695</v>
      </c>
      <c r="B83" s="7">
        <v>48395.691405999998</v>
      </c>
    </row>
    <row r="84" spans="1:2" x14ac:dyDescent="0.2">
      <c r="A84" s="12">
        <v>40725</v>
      </c>
      <c r="B84" s="7">
        <v>56141.496094000002</v>
      </c>
    </row>
    <row r="85" spans="1:2" x14ac:dyDescent="0.2">
      <c r="A85" s="12">
        <v>40756</v>
      </c>
      <c r="B85" s="7">
        <v>44739.683594000002</v>
      </c>
    </row>
    <row r="86" spans="1:2" x14ac:dyDescent="0.2">
      <c r="A86" s="12">
        <v>40787</v>
      </c>
      <c r="B86" s="7">
        <v>35630.632812999997</v>
      </c>
    </row>
    <row r="87" spans="1:2" x14ac:dyDescent="0.2">
      <c r="A87" s="12">
        <v>40817</v>
      </c>
      <c r="B87" s="7">
        <v>40464.007812999997</v>
      </c>
    </row>
    <row r="88" spans="1:2" x14ac:dyDescent="0.2">
      <c r="A88" s="12">
        <v>40848</v>
      </c>
      <c r="B88" s="7">
        <v>35940.46875</v>
      </c>
    </row>
    <row r="89" spans="1:2" x14ac:dyDescent="0.2">
      <c r="A89" s="12">
        <v>40878</v>
      </c>
      <c r="B89" s="7">
        <v>31416.921875</v>
      </c>
    </row>
    <row r="90" spans="1:2" x14ac:dyDescent="0.2">
      <c r="A90" s="12">
        <v>40909</v>
      </c>
      <c r="B90" s="7">
        <v>39654.699219000002</v>
      </c>
    </row>
    <row r="91" spans="1:2" x14ac:dyDescent="0.2">
      <c r="A91" s="12">
        <v>40940</v>
      </c>
      <c r="B91" s="7">
        <v>41118.679687999997</v>
      </c>
    </row>
    <row r="92" spans="1:2" x14ac:dyDescent="0.2">
      <c r="A92" s="12">
        <v>40969</v>
      </c>
      <c r="B92" s="7">
        <v>41309.640625</v>
      </c>
    </row>
    <row r="93" spans="1:2" x14ac:dyDescent="0.2">
      <c r="A93" s="12">
        <v>41000</v>
      </c>
      <c r="B93" s="7">
        <v>37936.125</v>
      </c>
    </row>
    <row r="94" spans="1:2" x14ac:dyDescent="0.2">
      <c r="A94" s="12">
        <v>41030</v>
      </c>
      <c r="B94" s="7">
        <v>35262.769530999998</v>
      </c>
    </row>
    <row r="95" spans="1:2" x14ac:dyDescent="0.2">
      <c r="A95" s="12">
        <v>41061</v>
      </c>
      <c r="B95" s="7">
        <v>33098.636719000002</v>
      </c>
    </row>
    <row r="96" spans="1:2" x14ac:dyDescent="0.2">
      <c r="A96" s="12">
        <v>41091</v>
      </c>
      <c r="B96" s="7">
        <v>36599.449219000002</v>
      </c>
    </row>
    <row r="97" spans="1:2" x14ac:dyDescent="0.2">
      <c r="A97" s="12">
        <v>41122</v>
      </c>
      <c r="B97" s="7">
        <v>41373.285155999998</v>
      </c>
    </row>
    <row r="98" spans="1:2" x14ac:dyDescent="0.2">
      <c r="A98" s="12">
        <v>41153</v>
      </c>
      <c r="B98" s="7">
        <v>42519.003905999998</v>
      </c>
    </row>
    <row r="99" spans="1:2" x14ac:dyDescent="0.2">
      <c r="A99" s="12">
        <v>41183</v>
      </c>
      <c r="B99" s="7">
        <v>43664.726562999997</v>
      </c>
    </row>
    <row r="100" spans="1:2" x14ac:dyDescent="0.2">
      <c r="A100" s="12">
        <v>41214</v>
      </c>
      <c r="B100" s="7">
        <v>45383.304687999997</v>
      </c>
    </row>
    <row r="101" spans="1:2" x14ac:dyDescent="0.2">
      <c r="A101" s="12">
        <v>41244</v>
      </c>
      <c r="B101" s="7">
        <v>45828.871094000002</v>
      </c>
    </row>
    <row r="102" spans="1:2" x14ac:dyDescent="0.2">
      <c r="A102" s="12">
        <v>41275</v>
      </c>
      <c r="B102" s="7">
        <v>46068.300780999998</v>
      </c>
    </row>
    <row r="103" spans="1:2" x14ac:dyDescent="0.2">
      <c r="A103" s="12">
        <v>41306</v>
      </c>
      <c r="B103" s="7">
        <v>45289.683594000002</v>
      </c>
    </row>
    <row r="104" spans="1:2" x14ac:dyDescent="0.2">
      <c r="A104" s="12">
        <v>41334</v>
      </c>
      <c r="B104" s="7">
        <v>41591.238280999998</v>
      </c>
    </row>
    <row r="105" spans="1:2" x14ac:dyDescent="0.2">
      <c r="A105" s="12">
        <v>41365</v>
      </c>
      <c r="B105" s="7">
        <v>35297.402344000002</v>
      </c>
    </row>
    <row r="106" spans="1:2" x14ac:dyDescent="0.2">
      <c r="A106" s="12">
        <v>41395</v>
      </c>
      <c r="B106" s="7">
        <v>36011.140625</v>
      </c>
    </row>
    <row r="107" spans="1:2" x14ac:dyDescent="0.2">
      <c r="A107" s="12">
        <v>41426</v>
      </c>
      <c r="B107" s="7">
        <v>33350.859375</v>
      </c>
    </row>
    <row r="108" spans="1:2" x14ac:dyDescent="0.2">
      <c r="A108" s="12">
        <v>41456</v>
      </c>
      <c r="B108" s="7">
        <v>35816.484375</v>
      </c>
    </row>
    <row r="109" spans="1:2" x14ac:dyDescent="0.2">
      <c r="A109" s="12">
        <v>41487</v>
      </c>
      <c r="B109" s="7">
        <v>36789.757812999997</v>
      </c>
    </row>
    <row r="110" spans="1:2" x14ac:dyDescent="0.2">
      <c r="A110" s="12">
        <v>41518</v>
      </c>
      <c r="B110" s="7">
        <v>36595.101562999997</v>
      </c>
    </row>
    <row r="111" spans="1:2" x14ac:dyDescent="0.2">
      <c r="A111" s="12">
        <v>41548</v>
      </c>
      <c r="B111" s="7">
        <v>37957.6875</v>
      </c>
    </row>
    <row r="112" spans="1:2" x14ac:dyDescent="0.2">
      <c r="A112" s="12">
        <v>41579</v>
      </c>
      <c r="B112" s="7">
        <v>36724.875</v>
      </c>
    </row>
    <row r="113" spans="1:2" x14ac:dyDescent="0.2">
      <c r="A113" s="12">
        <v>41609</v>
      </c>
      <c r="B113" s="7">
        <v>37179.066405999998</v>
      </c>
    </row>
    <row r="114" spans="1:2" x14ac:dyDescent="0.2">
      <c r="A114" s="12">
        <v>41640</v>
      </c>
      <c r="B114" s="7">
        <v>34097.816405999998</v>
      </c>
    </row>
    <row r="115" spans="1:2" x14ac:dyDescent="0.2">
      <c r="A115" s="12">
        <v>41671</v>
      </c>
      <c r="B115" s="7">
        <v>32934.644530999998</v>
      </c>
    </row>
    <row r="116" spans="1:2" x14ac:dyDescent="0.2">
      <c r="A116" s="12">
        <v>41699</v>
      </c>
      <c r="B116" s="7">
        <v>32037.330077999999</v>
      </c>
    </row>
    <row r="117" spans="1:2" x14ac:dyDescent="0.2">
      <c r="A117" s="12">
        <v>41730</v>
      </c>
      <c r="B117" s="7">
        <v>31970.865234000001</v>
      </c>
    </row>
    <row r="118" spans="1:2" x14ac:dyDescent="0.2">
      <c r="A118" s="12">
        <v>41760</v>
      </c>
      <c r="B118" s="7">
        <v>28813.658202999999</v>
      </c>
    </row>
    <row r="119" spans="1:2" x14ac:dyDescent="0.2">
      <c r="A119" s="12">
        <v>41791</v>
      </c>
      <c r="B119" s="7">
        <v>29976.837890999999</v>
      </c>
    </row>
    <row r="120" spans="1:2" x14ac:dyDescent="0.2">
      <c r="A120" s="12">
        <v>41821</v>
      </c>
      <c r="B120" s="7">
        <v>31339.421875</v>
      </c>
    </row>
    <row r="121" spans="1:2" x14ac:dyDescent="0.2">
      <c r="A121" s="12">
        <v>41852</v>
      </c>
      <c r="B121" s="7">
        <v>28614.255859000001</v>
      </c>
    </row>
    <row r="122" spans="1:2" x14ac:dyDescent="0.2">
      <c r="A122" s="12">
        <v>41883</v>
      </c>
      <c r="B122" s="7">
        <v>26786.398438</v>
      </c>
    </row>
    <row r="123" spans="1:2" x14ac:dyDescent="0.2">
      <c r="A123" s="12">
        <v>41913</v>
      </c>
      <c r="B123" s="7">
        <v>27550.775390999999</v>
      </c>
    </row>
    <row r="124" spans="1:2" x14ac:dyDescent="0.2">
      <c r="A124" s="12">
        <v>41944</v>
      </c>
      <c r="B124" s="7">
        <v>27650.480468999998</v>
      </c>
    </row>
    <row r="125" spans="1:2" x14ac:dyDescent="0.2">
      <c r="A125" s="12">
        <v>41974</v>
      </c>
      <c r="B125" s="7">
        <v>26587</v>
      </c>
    </row>
    <row r="126" spans="1:2" x14ac:dyDescent="0.2">
      <c r="A126" s="12">
        <v>42005</v>
      </c>
      <c r="B126" s="7">
        <v>28543.287109000001</v>
      </c>
    </row>
    <row r="127" spans="1:2" x14ac:dyDescent="0.2">
      <c r="A127" s="12">
        <v>42036</v>
      </c>
      <c r="B127" s="7">
        <v>30288.740234000001</v>
      </c>
    </row>
    <row r="128" spans="1:2" x14ac:dyDescent="0.2">
      <c r="A128" s="12">
        <v>42064</v>
      </c>
      <c r="B128" s="7">
        <v>29364.681640999999</v>
      </c>
    </row>
    <row r="129" spans="1:2" x14ac:dyDescent="0.2">
      <c r="A129" s="12">
        <v>42095</v>
      </c>
      <c r="B129" s="7">
        <v>34361.46875</v>
      </c>
    </row>
    <row r="130" spans="1:2" x14ac:dyDescent="0.2">
      <c r="A130" s="12">
        <v>42125</v>
      </c>
      <c r="B130" s="7">
        <v>33950.773437999997</v>
      </c>
    </row>
    <row r="131" spans="1:2" x14ac:dyDescent="0.2">
      <c r="A131" s="12">
        <v>42156</v>
      </c>
      <c r="B131" s="7">
        <v>34053.449219000002</v>
      </c>
    </row>
    <row r="132" spans="1:2" x14ac:dyDescent="0.2">
      <c r="A132" s="12">
        <v>42186</v>
      </c>
      <c r="B132" s="7">
        <v>31075.910156000002</v>
      </c>
    </row>
    <row r="133" spans="1:2" x14ac:dyDescent="0.2">
      <c r="A133" s="12">
        <v>42217</v>
      </c>
      <c r="B133" s="7">
        <v>31794.628906000002</v>
      </c>
    </row>
    <row r="134" spans="1:2" x14ac:dyDescent="0.2">
      <c r="A134" s="12">
        <v>42248</v>
      </c>
      <c r="B134" s="7">
        <v>31178.585938</v>
      </c>
    </row>
    <row r="135" spans="1:2" x14ac:dyDescent="0.2">
      <c r="A135" s="12">
        <v>42278</v>
      </c>
      <c r="B135" s="7">
        <v>34361.46875</v>
      </c>
    </row>
    <row r="136" spans="1:2" x14ac:dyDescent="0.2">
      <c r="A136" s="12">
        <v>42309</v>
      </c>
      <c r="B136" s="7">
        <v>34566.816405999998</v>
      </c>
    </row>
    <row r="137" spans="1:2" x14ac:dyDescent="0.2">
      <c r="A137" s="12">
        <v>42339</v>
      </c>
      <c r="B137" s="7">
        <v>34703.707030999998</v>
      </c>
    </row>
    <row r="138" spans="1:2" x14ac:dyDescent="0.2">
      <c r="A138" s="12">
        <v>42370</v>
      </c>
      <c r="B138" s="7">
        <v>35537.476562999997</v>
      </c>
    </row>
    <row r="139" spans="1:2" x14ac:dyDescent="0.2">
      <c r="A139" s="12">
        <v>42401</v>
      </c>
      <c r="B139" s="7">
        <v>37370.757812999997</v>
      </c>
    </row>
    <row r="140" spans="1:2" x14ac:dyDescent="0.2">
      <c r="A140" s="12">
        <v>42430</v>
      </c>
      <c r="B140" s="7">
        <v>41601.410155999998</v>
      </c>
    </row>
    <row r="141" spans="1:2" x14ac:dyDescent="0.2">
      <c r="A141" s="12">
        <v>42461</v>
      </c>
      <c r="B141" s="7">
        <v>38992.503905999998</v>
      </c>
    </row>
    <row r="142" spans="1:2" x14ac:dyDescent="0.2">
      <c r="A142" s="12">
        <v>42491</v>
      </c>
      <c r="B142" s="7">
        <v>36947.691405999998</v>
      </c>
    </row>
    <row r="143" spans="1:2" x14ac:dyDescent="0.2">
      <c r="A143" s="12">
        <v>42522</v>
      </c>
      <c r="B143" s="7">
        <v>33457.402344000002</v>
      </c>
    </row>
    <row r="144" spans="1:2" x14ac:dyDescent="0.2">
      <c r="A144" s="12">
        <v>42552</v>
      </c>
      <c r="B144" s="7">
        <v>33915.722655999998</v>
      </c>
    </row>
    <row r="145" spans="1:2" x14ac:dyDescent="0.2">
      <c r="A145" s="12">
        <v>42583</v>
      </c>
      <c r="B145" s="7">
        <v>34832.363280999998</v>
      </c>
    </row>
    <row r="146" spans="1:2" x14ac:dyDescent="0.2">
      <c r="A146" s="12">
        <v>42614</v>
      </c>
      <c r="B146" s="7">
        <v>37723.308594000002</v>
      </c>
    </row>
    <row r="147" spans="1:2" x14ac:dyDescent="0.2">
      <c r="A147" s="12">
        <v>42644</v>
      </c>
      <c r="B147" s="7">
        <v>36031.046875</v>
      </c>
    </row>
    <row r="148" spans="1:2" x14ac:dyDescent="0.2">
      <c r="A148" s="12">
        <v>42675</v>
      </c>
      <c r="B148" s="7">
        <v>38357.910155999998</v>
      </c>
    </row>
    <row r="149" spans="1:2" x14ac:dyDescent="0.2">
      <c r="A149" s="12">
        <v>42705</v>
      </c>
      <c r="B149" s="7">
        <v>38146.367187999997</v>
      </c>
    </row>
    <row r="150" spans="1:2" x14ac:dyDescent="0.2">
      <c r="A150" s="12">
        <v>42736</v>
      </c>
      <c r="B150" s="7">
        <v>37050.253905999998</v>
      </c>
    </row>
    <row r="151" spans="1:2" x14ac:dyDescent="0.2">
      <c r="A151" s="12">
        <v>42767</v>
      </c>
      <c r="B151" s="7">
        <v>40319.394530999998</v>
      </c>
    </row>
    <row r="152" spans="1:2" x14ac:dyDescent="0.2">
      <c r="A152" s="12">
        <v>42795</v>
      </c>
      <c r="B152" s="7">
        <v>42934.703125</v>
      </c>
    </row>
    <row r="153" spans="1:2" x14ac:dyDescent="0.2">
      <c r="A153" s="12">
        <v>42826</v>
      </c>
      <c r="B153" s="7">
        <v>43080</v>
      </c>
    </row>
    <row r="154" spans="1:2" x14ac:dyDescent="0.2">
      <c r="A154" s="12">
        <v>42856</v>
      </c>
      <c r="B154" s="7">
        <v>52960.066405999998</v>
      </c>
    </row>
    <row r="155" spans="1:2" x14ac:dyDescent="0.2">
      <c r="A155" s="12">
        <v>42887</v>
      </c>
      <c r="B155" s="7">
        <v>49545.628905999998</v>
      </c>
    </row>
    <row r="156" spans="1:2" x14ac:dyDescent="0.2">
      <c r="A156" s="12">
        <v>42917</v>
      </c>
      <c r="B156" s="7">
        <v>54776.25</v>
      </c>
    </row>
    <row r="157" spans="1:2" x14ac:dyDescent="0.2">
      <c r="A157" s="12">
        <v>42948</v>
      </c>
      <c r="B157" s="7">
        <v>51289.171875</v>
      </c>
    </row>
    <row r="158" spans="1:2" x14ac:dyDescent="0.2">
      <c r="A158" s="12">
        <v>42979</v>
      </c>
      <c r="B158" s="7">
        <v>47656.796875</v>
      </c>
    </row>
    <row r="159" spans="1:2" x14ac:dyDescent="0.2">
      <c r="A159" s="12">
        <v>43009</v>
      </c>
      <c r="B159" s="7">
        <v>48092.683594000002</v>
      </c>
    </row>
    <row r="160" spans="1:2" x14ac:dyDescent="0.2">
      <c r="A160" s="12">
        <v>43040</v>
      </c>
      <c r="B160" s="7">
        <v>44387.65625</v>
      </c>
    </row>
    <row r="161" spans="1:2" x14ac:dyDescent="0.2">
      <c r="A161" s="12">
        <v>43070</v>
      </c>
      <c r="B161" s="7">
        <v>45186.777344000002</v>
      </c>
    </row>
    <row r="162" spans="1:2" x14ac:dyDescent="0.2">
      <c r="A162" s="12">
        <v>43101</v>
      </c>
      <c r="B162" s="7">
        <v>51914.953125</v>
      </c>
    </row>
    <row r="163" spans="1:2" x14ac:dyDescent="0.2">
      <c r="A163" s="12">
        <v>43132</v>
      </c>
      <c r="B163" s="7">
        <v>49446.371094000002</v>
      </c>
    </row>
    <row r="164" spans="1:2" x14ac:dyDescent="0.2">
      <c r="A164" s="12">
        <v>43160</v>
      </c>
      <c r="B164" s="7">
        <v>46454.152344000002</v>
      </c>
    </row>
    <row r="165" spans="1:2" x14ac:dyDescent="0.2">
      <c r="A165" s="12">
        <v>43191</v>
      </c>
      <c r="B165" s="7">
        <v>45855.710937999997</v>
      </c>
    </row>
    <row r="166" spans="1:2" x14ac:dyDescent="0.2">
      <c r="A166" s="12">
        <v>43221</v>
      </c>
      <c r="B166" s="7">
        <v>43611.550780999998</v>
      </c>
    </row>
    <row r="167" spans="1:2" x14ac:dyDescent="0.2">
      <c r="A167" s="12">
        <v>43252</v>
      </c>
      <c r="B167" s="7">
        <v>40694.140625</v>
      </c>
    </row>
    <row r="168" spans="1:2" x14ac:dyDescent="0.2">
      <c r="A168" s="12">
        <v>43282</v>
      </c>
      <c r="B168" s="7">
        <v>40245.304687999997</v>
      </c>
    </row>
    <row r="169" spans="1:2" x14ac:dyDescent="0.2">
      <c r="A169" s="12">
        <v>43313</v>
      </c>
      <c r="B169" s="7">
        <v>39721.667969000002</v>
      </c>
    </row>
    <row r="170" spans="1:2" x14ac:dyDescent="0.2">
      <c r="A170" s="12">
        <v>43344</v>
      </c>
      <c r="B170" s="7">
        <v>41217.773437999997</v>
      </c>
    </row>
    <row r="171" spans="1:2" x14ac:dyDescent="0.2">
      <c r="A171" s="12">
        <v>43374</v>
      </c>
      <c r="B171" s="7">
        <v>36280.617187999997</v>
      </c>
    </row>
    <row r="172" spans="1:2" x14ac:dyDescent="0.2">
      <c r="A172" s="12">
        <v>43405</v>
      </c>
      <c r="B172" s="7">
        <v>38524.777344000002</v>
      </c>
    </row>
    <row r="173" spans="1:2" x14ac:dyDescent="0.2">
      <c r="A173" s="12">
        <v>43435</v>
      </c>
      <c r="B173" s="7">
        <v>38599.582030999998</v>
      </c>
    </row>
    <row r="174" spans="1:2" x14ac:dyDescent="0.2">
      <c r="A174" s="12">
        <v>43466</v>
      </c>
      <c r="B174" s="7">
        <v>42265.660155999998</v>
      </c>
    </row>
    <row r="175" spans="1:2" x14ac:dyDescent="0.2">
      <c r="A175" s="12">
        <v>43497</v>
      </c>
      <c r="B175" s="7">
        <v>41644.105469000002</v>
      </c>
    </row>
    <row r="176" spans="1:2" x14ac:dyDescent="0.2">
      <c r="A176" s="12">
        <v>43525</v>
      </c>
      <c r="B176" s="7">
        <v>41022.554687999997</v>
      </c>
    </row>
    <row r="177" spans="1:2" x14ac:dyDescent="0.2">
      <c r="A177" s="12">
        <v>43556</v>
      </c>
      <c r="B177" s="7">
        <v>40401.003905999998</v>
      </c>
    </row>
    <row r="178" spans="1:2" x14ac:dyDescent="0.2">
      <c r="A178" s="12">
        <v>43586</v>
      </c>
      <c r="B178" s="7">
        <v>38924.804687999997</v>
      </c>
    </row>
    <row r="179" spans="1:2" x14ac:dyDescent="0.2">
      <c r="A179" s="12">
        <v>43617</v>
      </c>
      <c r="B179" s="7">
        <v>39779.441405999998</v>
      </c>
    </row>
    <row r="180" spans="1:2" x14ac:dyDescent="0.2">
      <c r="A180" s="12">
        <v>43647</v>
      </c>
      <c r="B180" s="7">
        <v>39080.199219000002</v>
      </c>
    </row>
    <row r="181" spans="1:2" x14ac:dyDescent="0.2">
      <c r="A181" s="12">
        <v>43678</v>
      </c>
      <c r="B181" s="7">
        <v>37293.230469000002</v>
      </c>
    </row>
    <row r="182" spans="1:2" x14ac:dyDescent="0.2">
      <c r="A182" s="12">
        <v>43709</v>
      </c>
      <c r="B182" s="7">
        <v>39080.199219000002</v>
      </c>
    </row>
    <row r="183" spans="1:2" x14ac:dyDescent="0.2">
      <c r="A183" s="12">
        <v>43739</v>
      </c>
      <c r="B183" s="7">
        <v>38575.183594000002</v>
      </c>
    </row>
    <row r="184" spans="1:2" x14ac:dyDescent="0.2">
      <c r="A184" s="12">
        <v>43770</v>
      </c>
      <c r="B184" s="7">
        <v>37176.6875</v>
      </c>
    </row>
    <row r="185" spans="1:2" x14ac:dyDescent="0.2">
      <c r="A185" s="12">
        <v>43800</v>
      </c>
      <c r="B185" s="7">
        <v>40090.21875</v>
      </c>
    </row>
    <row r="186" spans="1:2" x14ac:dyDescent="0.2">
      <c r="A186" s="12">
        <v>43831</v>
      </c>
      <c r="B186" s="7">
        <v>36821.304687999997</v>
      </c>
    </row>
    <row r="187" spans="1:2" x14ac:dyDescent="0.2">
      <c r="A187" s="12">
        <v>43862</v>
      </c>
      <c r="B187" s="7">
        <v>33235.859375</v>
      </c>
    </row>
    <row r="188" spans="1:2" x14ac:dyDescent="0.2">
      <c r="A188" s="12">
        <v>43891</v>
      </c>
      <c r="B188" s="7">
        <v>29650.417968999998</v>
      </c>
    </row>
    <row r="189" spans="1:2" x14ac:dyDescent="0.2">
      <c r="A189" s="12">
        <v>43922</v>
      </c>
      <c r="B189" s="7">
        <v>31060.423827999999</v>
      </c>
    </row>
    <row r="190" spans="1:2" x14ac:dyDescent="0.2">
      <c r="A190" s="12">
        <v>43952</v>
      </c>
      <c r="B190" s="7">
        <v>30375.566406000002</v>
      </c>
    </row>
    <row r="191" spans="1:2" x14ac:dyDescent="0.2">
      <c r="A191" s="12">
        <v>43983</v>
      </c>
      <c r="B191" s="7">
        <v>29207.271484000001</v>
      </c>
    </row>
    <row r="192" spans="1:2" x14ac:dyDescent="0.2">
      <c r="A192" s="12">
        <v>44013</v>
      </c>
      <c r="B192" s="7">
        <v>28200.125</v>
      </c>
    </row>
    <row r="193" spans="1:2" x14ac:dyDescent="0.2">
      <c r="A193" s="12">
        <v>44044</v>
      </c>
      <c r="B193" s="7">
        <v>26185.832031000002</v>
      </c>
    </row>
    <row r="194" spans="1:2" x14ac:dyDescent="0.2">
      <c r="A194" s="12">
        <v>44075</v>
      </c>
      <c r="B194" s="7">
        <v>24977.253906000002</v>
      </c>
    </row>
    <row r="195" spans="1:2" x14ac:dyDescent="0.2">
      <c r="A195" s="12">
        <v>44105</v>
      </c>
      <c r="B195" s="7">
        <v>26588.691406000002</v>
      </c>
    </row>
    <row r="196" spans="1:2" x14ac:dyDescent="0.2">
      <c r="A196" s="12">
        <v>44136</v>
      </c>
      <c r="B196" s="7">
        <v>28240.414063</v>
      </c>
    </row>
    <row r="197" spans="1:2" x14ac:dyDescent="0.2">
      <c r="A197" s="12">
        <v>44166</v>
      </c>
      <c r="B197" s="7">
        <v>30254.707031000002</v>
      </c>
    </row>
    <row r="198" spans="1:2" x14ac:dyDescent="0.2">
      <c r="A198" s="12">
        <v>44197</v>
      </c>
      <c r="B198" s="7">
        <v>30733.923827999999</v>
      </c>
    </row>
    <row r="199" spans="1:2" x14ac:dyDescent="0.2">
      <c r="A199" s="12">
        <v>44228</v>
      </c>
      <c r="B199" s="7">
        <v>33065.464844000002</v>
      </c>
    </row>
    <row r="200" spans="1:2" x14ac:dyDescent="0.2">
      <c r="A200" s="12">
        <v>44256</v>
      </c>
      <c r="B200" s="7">
        <v>33150.25</v>
      </c>
    </row>
    <row r="201" spans="1:2" x14ac:dyDescent="0.2">
      <c r="A201" s="12">
        <v>44287</v>
      </c>
      <c r="B201" s="7">
        <v>36499.1875</v>
      </c>
    </row>
    <row r="202" spans="1:2" x14ac:dyDescent="0.2">
      <c r="A202" s="12">
        <v>44317</v>
      </c>
      <c r="B202" s="7">
        <v>39085.078125</v>
      </c>
    </row>
    <row r="203" spans="1:2" x14ac:dyDescent="0.2">
      <c r="A203" s="12">
        <v>44348</v>
      </c>
      <c r="B203" s="7">
        <v>39212.253905999998</v>
      </c>
    </row>
    <row r="204" spans="1:2" x14ac:dyDescent="0.2">
      <c r="A204" s="12">
        <v>44378</v>
      </c>
      <c r="B204" s="7">
        <v>36287.226562999997</v>
      </c>
    </row>
    <row r="205" spans="1:2" x14ac:dyDescent="0.2">
      <c r="A205" s="12">
        <v>44409</v>
      </c>
      <c r="B205" s="7">
        <v>36032.878905999998</v>
      </c>
    </row>
    <row r="206" spans="1:2" x14ac:dyDescent="0.2">
      <c r="A206" s="12">
        <v>44440</v>
      </c>
      <c r="B206" s="7">
        <v>37940.503905999998</v>
      </c>
    </row>
    <row r="207" spans="1:2" x14ac:dyDescent="0.2">
      <c r="A207" s="12">
        <v>44470</v>
      </c>
      <c r="B207" s="7">
        <v>35820.921875</v>
      </c>
    </row>
    <row r="208" spans="1:2" x14ac:dyDescent="0.2">
      <c r="A208" s="12">
        <v>44501</v>
      </c>
      <c r="B208" s="7">
        <v>31793.716797000001</v>
      </c>
    </row>
    <row r="209" spans="1:2" x14ac:dyDescent="0.2">
      <c r="A209" s="12">
        <v>44531</v>
      </c>
      <c r="B209" s="7">
        <v>33150.25</v>
      </c>
    </row>
    <row r="210" spans="1:2" x14ac:dyDescent="0.2">
      <c r="A210" s="12">
        <v>44562</v>
      </c>
      <c r="B210" s="7">
        <v>34160.671875</v>
      </c>
    </row>
    <row r="211" spans="1:2" x14ac:dyDescent="0.2">
      <c r="A211" s="12">
        <v>44593</v>
      </c>
      <c r="B211" s="7">
        <v>36075.804687999997</v>
      </c>
    </row>
    <row r="212" spans="1:2" x14ac:dyDescent="0.2">
      <c r="A212" s="12">
        <v>44621</v>
      </c>
      <c r="B212" s="7">
        <v>39104.390625</v>
      </c>
    </row>
    <row r="213" spans="1:2" x14ac:dyDescent="0.2">
      <c r="A213" s="12">
        <v>44652</v>
      </c>
      <c r="B213" s="7">
        <v>38926.242187999997</v>
      </c>
    </row>
    <row r="214" spans="1:2" x14ac:dyDescent="0.2">
      <c r="A214" s="12">
        <v>44682</v>
      </c>
      <c r="B214" s="7">
        <v>40440.53125</v>
      </c>
    </row>
    <row r="215" spans="1:2" x14ac:dyDescent="0.2">
      <c r="A215" s="12">
        <v>44713</v>
      </c>
      <c r="B215" s="7">
        <v>37278.332030999998</v>
      </c>
    </row>
    <row r="216" spans="1:2" x14ac:dyDescent="0.2">
      <c r="A216" s="12">
        <v>44743</v>
      </c>
      <c r="B216" s="7">
        <v>37100.179687999997</v>
      </c>
    </row>
    <row r="217" spans="1:2" x14ac:dyDescent="0.2">
      <c r="A217" s="12">
        <v>44774</v>
      </c>
      <c r="B217" s="7">
        <v>41019.527344000002</v>
      </c>
    </row>
    <row r="218" spans="1:2" x14ac:dyDescent="0.2">
      <c r="A218" s="12">
        <v>44805</v>
      </c>
      <c r="B218" s="7">
        <v>37144.71875</v>
      </c>
    </row>
    <row r="219" spans="1:2" x14ac:dyDescent="0.2">
      <c r="A219" s="12">
        <v>44835</v>
      </c>
      <c r="B219" s="7">
        <v>40974.988280999998</v>
      </c>
    </row>
    <row r="220" spans="1:2" x14ac:dyDescent="0.2">
      <c r="A220" s="12">
        <v>44866</v>
      </c>
      <c r="B220" s="7">
        <v>43290.964844000002</v>
      </c>
    </row>
    <row r="221" spans="1:2" x14ac:dyDescent="0.2">
      <c r="A221" s="12">
        <v>44896</v>
      </c>
      <c r="B221" s="7">
        <v>39015.316405999998</v>
      </c>
    </row>
    <row r="222" spans="1:2" x14ac:dyDescent="0.2">
      <c r="A222" s="12">
        <v>44927</v>
      </c>
      <c r="B222" s="7">
        <v>41606.105469000002</v>
      </c>
    </row>
    <row r="223" spans="1:2" x14ac:dyDescent="0.2">
      <c r="A223" s="12">
        <v>44958</v>
      </c>
      <c r="B223" s="7">
        <v>38264.4375</v>
      </c>
    </row>
    <row r="224" spans="1:2" x14ac:dyDescent="0.2">
      <c r="A224" s="12">
        <v>44986</v>
      </c>
      <c r="B224" s="7">
        <v>38029.109375</v>
      </c>
    </row>
    <row r="225" spans="1:2" x14ac:dyDescent="0.2">
      <c r="A225" s="12">
        <v>45017</v>
      </c>
      <c r="B225" s="7">
        <v>37370.1875</v>
      </c>
    </row>
    <row r="226" spans="1:2" x14ac:dyDescent="0.2">
      <c r="A226" s="12">
        <v>45047</v>
      </c>
      <c r="B226" s="7">
        <v>36240.609375</v>
      </c>
    </row>
    <row r="227" spans="1:2" x14ac:dyDescent="0.2">
      <c r="A227" s="12">
        <v>45078</v>
      </c>
      <c r="B227" s="7">
        <v>34499.179687999997</v>
      </c>
    </row>
    <row r="228" spans="1:2" x14ac:dyDescent="0.2">
      <c r="A228" s="12">
        <v>45108</v>
      </c>
      <c r="B228" s="7">
        <v>35487.558594000002</v>
      </c>
    </row>
    <row r="229" spans="1:2" x14ac:dyDescent="0.2">
      <c r="A229" s="12">
        <v>45139</v>
      </c>
      <c r="B229" s="7">
        <v>35346.363280999998</v>
      </c>
    </row>
    <row r="230" spans="1:2" x14ac:dyDescent="0.2">
      <c r="A230" s="12">
        <v>45170</v>
      </c>
      <c r="B230" s="7">
        <v>37558.453125</v>
      </c>
    </row>
    <row r="231" spans="1:2" x14ac:dyDescent="0.2">
      <c r="A231" s="12">
        <v>45200</v>
      </c>
      <c r="B231" s="7">
        <v>37087.792969000002</v>
      </c>
    </row>
    <row r="232" spans="1:2" x14ac:dyDescent="0.2">
      <c r="A232" s="12">
        <v>45231</v>
      </c>
      <c r="B232" s="7">
        <v>38876.292969000002</v>
      </c>
    </row>
    <row r="233" spans="1:2" x14ac:dyDescent="0.2">
      <c r="A233" s="12">
        <v>45261</v>
      </c>
      <c r="B233" s="7">
        <v>38499.765625</v>
      </c>
    </row>
    <row r="234" spans="1:2" x14ac:dyDescent="0.2">
      <c r="A234" s="12">
        <v>45292</v>
      </c>
      <c r="B234" s="7">
        <v>46300</v>
      </c>
    </row>
    <row r="235" spans="1:2" x14ac:dyDescent="0.2">
      <c r="A235" s="12">
        <v>45323</v>
      </c>
      <c r="B235" s="7">
        <v>48050</v>
      </c>
    </row>
    <row r="236" spans="1:2" x14ac:dyDescent="0.2">
      <c r="A236" s="12">
        <v>45352</v>
      </c>
      <c r="B236" s="7">
        <v>48250</v>
      </c>
    </row>
    <row r="237" spans="1:2" x14ac:dyDescent="0.2">
      <c r="A237" s="12">
        <v>45383</v>
      </c>
      <c r="B237" s="7">
        <v>44900</v>
      </c>
    </row>
    <row r="238" spans="1:2" x14ac:dyDescent="0.2">
      <c r="A238" s="12">
        <v>45413</v>
      </c>
      <c r="B238" s="7">
        <v>43600</v>
      </c>
    </row>
    <row r="239" spans="1:2" x14ac:dyDescent="0.2">
      <c r="A239" s="12">
        <v>45444</v>
      </c>
      <c r="B239" s="7">
        <v>46900</v>
      </c>
    </row>
    <row r="240" spans="1:2" x14ac:dyDescent="0.2">
      <c r="A240" s="12">
        <v>45474</v>
      </c>
      <c r="B240" s="7">
        <v>48900</v>
      </c>
    </row>
    <row r="241" spans="1:2" x14ac:dyDescent="0.2">
      <c r="A241" s="12">
        <v>45505</v>
      </c>
      <c r="B241" s="7">
        <v>45150</v>
      </c>
    </row>
    <row r="242" spans="1:2" x14ac:dyDescent="0.2">
      <c r="A242" s="12">
        <v>45536</v>
      </c>
      <c r="B242" s="7">
        <v>42550</v>
      </c>
    </row>
    <row r="243" spans="1:2" x14ac:dyDescent="0.2">
      <c r="A243" s="12">
        <v>45566</v>
      </c>
      <c r="B243" s="7">
        <v>41200</v>
      </c>
    </row>
    <row r="244" spans="1:2" x14ac:dyDescent="0.2">
      <c r="A244" s="12">
        <v>45597</v>
      </c>
      <c r="B244" s="7">
        <v>42750</v>
      </c>
    </row>
    <row r="245" spans="1:2" x14ac:dyDescent="0.2">
      <c r="A245" s="12">
        <v>45602</v>
      </c>
      <c r="B245" s="7">
        <v>42600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845B6-7ED3-CD4A-8115-5B1FBBA7EE96}">
  <dimension ref="A1:B300"/>
  <sheetViews>
    <sheetView workbookViewId="0">
      <selection activeCell="B1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5502.9155270000001</v>
      </c>
    </row>
    <row r="3" spans="1:2" x14ac:dyDescent="0.2">
      <c r="A3" s="12">
        <v>36586</v>
      </c>
      <c r="B3" s="7">
        <v>5529.5419920000004</v>
      </c>
    </row>
    <row r="4" spans="1:2" x14ac:dyDescent="0.2">
      <c r="A4" s="12">
        <v>36617</v>
      </c>
      <c r="B4" s="7">
        <v>4349.0786129999997</v>
      </c>
    </row>
    <row r="5" spans="1:2" x14ac:dyDescent="0.2">
      <c r="A5" s="12">
        <v>36647</v>
      </c>
      <c r="B5" s="7">
        <v>2813.5871579999998</v>
      </c>
    </row>
    <row r="6" spans="1:2" x14ac:dyDescent="0.2">
      <c r="A6" s="12">
        <v>36678</v>
      </c>
      <c r="B6" s="7">
        <v>3727.7817380000001</v>
      </c>
    </row>
    <row r="7" spans="1:2" x14ac:dyDescent="0.2">
      <c r="A7" s="12">
        <v>36708</v>
      </c>
      <c r="B7" s="7">
        <v>3532.5161130000001</v>
      </c>
    </row>
    <row r="8" spans="1:2" x14ac:dyDescent="0.2">
      <c r="A8" s="12">
        <v>36739</v>
      </c>
      <c r="B8" s="7">
        <v>4437.8339839999999</v>
      </c>
    </row>
    <row r="9" spans="1:2" x14ac:dyDescent="0.2">
      <c r="A9" s="12">
        <v>36770</v>
      </c>
      <c r="B9" s="7">
        <v>3461.5112300000001</v>
      </c>
    </row>
    <row r="10" spans="1:2" x14ac:dyDescent="0.2">
      <c r="A10" s="12">
        <v>36800</v>
      </c>
      <c r="B10" s="7">
        <v>2999.9765630000002</v>
      </c>
    </row>
    <row r="11" spans="1:2" x14ac:dyDescent="0.2">
      <c r="A11" s="12">
        <v>36831</v>
      </c>
      <c r="B11" s="7">
        <v>2955.5981449999999</v>
      </c>
    </row>
    <row r="12" spans="1:2" x14ac:dyDescent="0.2">
      <c r="A12" s="12">
        <v>36861</v>
      </c>
      <c r="B12" s="7">
        <v>2662.7001949999999</v>
      </c>
    </row>
    <row r="13" spans="1:2" x14ac:dyDescent="0.2">
      <c r="A13" s="12">
        <v>36892</v>
      </c>
      <c r="B13" s="7">
        <v>3106.4841310000002</v>
      </c>
    </row>
    <row r="14" spans="1:2" x14ac:dyDescent="0.2">
      <c r="A14" s="12">
        <v>36923</v>
      </c>
      <c r="B14" s="7">
        <v>3461.5112300000001</v>
      </c>
    </row>
    <row r="15" spans="1:2" x14ac:dyDescent="0.2">
      <c r="A15" s="12">
        <v>36951</v>
      </c>
      <c r="B15" s="7">
        <v>3266.2463379999999</v>
      </c>
    </row>
    <row r="16" spans="1:2" x14ac:dyDescent="0.2">
      <c r="A16" s="12">
        <v>36982</v>
      </c>
      <c r="B16" s="7">
        <v>3017.7272950000001</v>
      </c>
    </row>
    <row r="17" spans="1:2" x14ac:dyDescent="0.2">
      <c r="A17" s="12">
        <v>37012</v>
      </c>
      <c r="B17" s="7">
        <v>3204.1164549999999</v>
      </c>
    </row>
    <row r="18" spans="1:2" x14ac:dyDescent="0.2">
      <c r="A18" s="12">
        <v>37043</v>
      </c>
      <c r="B18" s="7">
        <v>3261.8083499999998</v>
      </c>
    </row>
    <row r="19" spans="1:2" x14ac:dyDescent="0.2">
      <c r="A19" s="12">
        <v>37073</v>
      </c>
      <c r="B19" s="7">
        <v>3368.3164059999999</v>
      </c>
    </row>
    <row r="20" spans="1:2" x14ac:dyDescent="0.2">
      <c r="A20" s="12">
        <v>37104</v>
      </c>
      <c r="B20" s="7">
        <v>5369.7802730000003</v>
      </c>
    </row>
    <row r="21" spans="1:2" x14ac:dyDescent="0.2">
      <c r="A21" s="12">
        <v>37135</v>
      </c>
      <c r="B21" s="7">
        <v>3204.1164549999999</v>
      </c>
    </row>
    <row r="22" spans="1:2" x14ac:dyDescent="0.2">
      <c r="A22" s="12">
        <v>37165</v>
      </c>
      <c r="B22" s="7">
        <v>4553.2182620000003</v>
      </c>
    </row>
    <row r="23" spans="1:2" x14ac:dyDescent="0.2">
      <c r="A23" s="12">
        <v>37196</v>
      </c>
      <c r="B23" s="7">
        <v>5059.1323240000002</v>
      </c>
    </row>
    <row r="24" spans="1:2" x14ac:dyDescent="0.2">
      <c r="A24" s="12">
        <v>37226</v>
      </c>
      <c r="B24" s="7">
        <v>4837.2392579999996</v>
      </c>
    </row>
    <row r="25" spans="1:2" x14ac:dyDescent="0.2">
      <c r="A25" s="12">
        <v>37257</v>
      </c>
      <c r="B25" s="7">
        <v>4251.4453130000002</v>
      </c>
    </row>
    <row r="26" spans="1:2" x14ac:dyDescent="0.2">
      <c r="A26" s="12">
        <v>37288</v>
      </c>
      <c r="B26" s="7">
        <v>3985.1750489999999</v>
      </c>
    </row>
    <row r="27" spans="1:2" x14ac:dyDescent="0.2">
      <c r="A27" s="12">
        <v>37316</v>
      </c>
      <c r="B27" s="7">
        <v>4176.001953</v>
      </c>
    </row>
    <row r="28" spans="1:2" x14ac:dyDescent="0.2">
      <c r="A28" s="12">
        <v>37347</v>
      </c>
      <c r="B28" s="7">
        <v>5999.953125</v>
      </c>
    </row>
    <row r="29" spans="1:2" x14ac:dyDescent="0.2">
      <c r="A29" s="12">
        <v>37377</v>
      </c>
      <c r="B29" s="7">
        <v>5902.3188479999999</v>
      </c>
    </row>
    <row r="30" spans="1:2" x14ac:dyDescent="0.2">
      <c r="A30" s="12">
        <v>37408</v>
      </c>
      <c r="B30" s="7">
        <v>5405.2822269999997</v>
      </c>
    </row>
    <row r="31" spans="1:2" x14ac:dyDescent="0.2">
      <c r="A31" s="12">
        <v>37438</v>
      </c>
      <c r="B31" s="7">
        <v>6195.2172849999997</v>
      </c>
    </row>
    <row r="32" spans="1:2" x14ac:dyDescent="0.2">
      <c r="A32" s="12">
        <v>37469</v>
      </c>
      <c r="B32" s="7">
        <v>5325.4003910000001</v>
      </c>
    </row>
    <row r="33" spans="1:2" x14ac:dyDescent="0.2">
      <c r="A33" s="12">
        <v>37500</v>
      </c>
      <c r="B33" s="7">
        <v>4389.0185549999997</v>
      </c>
    </row>
    <row r="34" spans="1:2" x14ac:dyDescent="0.2">
      <c r="A34" s="12">
        <v>37530</v>
      </c>
      <c r="B34" s="7">
        <v>4544.341797</v>
      </c>
    </row>
    <row r="35" spans="1:2" x14ac:dyDescent="0.2">
      <c r="A35" s="12">
        <v>37561</v>
      </c>
      <c r="B35" s="7">
        <v>4411.2070309999999</v>
      </c>
    </row>
    <row r="36" spans="1:2" x14ac:dyDescent="0.2">
      <c r="A36" s="12">
        <v>37591</v>
      </c>
      <c r="B36" s="7">
        <v>3545.8295899999998</v>
      </c>
    </row>
    <row r="37" spans="1:2" x14ac:dyDescent="0.2">
      <c r="A37" s="12">
        <v>37622</v>
      </c>
      <c r="B37" s="7">
        <v>3545.8295899999998</v>
      </c>
    </row>
    <row r="38" spans="1:2" x14ac:dyDescent="0.2">
      <c r="A38" s="12">
        <v>37653</v>
      </c>
      <c r="B38" s="7">
        <v>3647.9001459999999</v>
      </c>
    </row>
    <row r="39" spans="1:2" x14ac:dyDescent="0.2">
      <c r="A39" s="12">
        <v>37681</v>
      </c>
      <c r="B39" s="7">
        <v>2707.078857</v>
      </c>
    </row>
    <row r="40" spans="1:2" x14ac:dyDescent="0.2">
      <c r="A40" s="12">
        <v>37712</v>
      </c>
      <c r="B40" s="7">
        <v>2822.4628910000001</v>
      </c>
    </row>
    <row r="41" spans="1:2" x14ac:dyDescent="0.2">
      <c r="A41" s="12">
        <v>37742</v>
      </c>
      <c r="B41" s="7">
        <v>2973.3488769999999</v>
      </c>
    </row>
    <row r="42" spans="1:2" x14ac:dyDescent="0.2">
      <c r="A42" s="12">
        <v>37773</v>
      </c>
      <c r="B42" s="7">
        <v>3905.2941890000002</v>
      </c>
    </row>
    <row r="43" spans="1:2" x14ac:dyDescent="0.2">
      <c r="A43" s="12">
        <v>37803</v>
      </c>
      <c r="B43" s="7">
        <v>3505.8891600000002</v>
      </c>
    </row>
    <row r="44" spans="1:2" x14ac:dyDescent="0.2">
      <c r="A44" s="12">
        <v>37834</v>
      </c>
      <c r="B44" s="7">
        <v>3319.4997560000002</v>
      </c>
    </row>
    <row r="45" spans="1:2" x14ac:dyDescent="0.2">
      <c r="A45" s="12">
        <v>37865</v>
      </c>
      <c r="B45" s="7">
        <v>2924.5329590000001</v>
      </c>
    </row>
    <row r="46" spans="1:2" x14ac:dyDescent="0.2">
      <c r="A46" s="12">
        <v>37895</v>
      </c>
      <c r="B46" s="7">
        <v>2884.593018</v>
      </c>
    </row>
    <row r="47" spans="1:2" x14ac:dyDescent="0.2">
      <c r="A47" s="12">
        <v>37926</v>
      </c>
      <c r="B47" s="7">
        <v>2715.9548340000001</v>
      </c>
    </row>
    <row r="48" spans="1:2" x14ac:dyDescent="0.2">
      <c r="A48" s="12">
        <v>37956</v>
      </c>
      <c r="B48" s="7">
        <v>2449.6848140000002</v>
      </c>
    </row>
    <row r="49" spans="1:2" x14ac:dyDescent="0.2">
      <c r="A49" s="12">
        <v>37987</v>
      </c>
      <c r="B49" s="7">
        <v>2591.6953130000002</v>
      </c>
    </row>
    <row r="50" spans="1:2" x14ac:dyDescent="0.2">
      <c r="A50" s="12">
        <v>38018</v>
      </c>
      <c r="B50" s="7">
        <v>2999.9765630000002</v>
      </c>
    </row>
    <row r="51" spans="1:2" x14ac:dyDescent="0.2">
      <c r="A51" s="12">
        <v>38047</v>
      </c>
      <c r="B51" s="7">
        <v>3434.8840329999998</v>
      </c>
    </row>
    <row r="52" spans="1:2" x14ac:dyDescent="0.2">
      <c r="A52" s="12">
        <v>38078</v>
      </c>
      <c r="B52" s="7">
        <v>3536.9541020000001</v>
      </c>
    </row>
    <row r="53" spans="1:2" x14ac:dyDescent="0.2">
      <c r="A53" s="12">
        <v>38108</v>
      </c>
      <c r="B53" s="7">
        <v>3044.3540039999998</v>
      </c>
    </row>
    <row r="54" spans="1:2" x14ac:dyDescent="0.2">
      <c r="A54" s="12">
        <v>38139</v>
      </c>
      <c r="B54" s="7">
        <v>2658.2624510000001</v>
      </c>
    </row>
    <row r="55" spans="1:2" x14ac:dyDescent="0.2">
      <c r="A55" s="12">
        <v>38169</v>
      </c>
      <c r="B55" s="7">
        <v>2609.4467770000001</v>
      </c>
    </row>
    <row r="56" spans="1:2" x14ac:dyDescent="0.2">
      <c r="A56" s="12">
        <v>38200</v>
      </c>
      <c r="B56" s="7">
        <v>3461.5112300000001</v>
      </c>
    </row>
    <row r="57" spans="1:2" x14ac:dyDescent="0.2">
      <c r="A57" s="12">
        <v>38231</v>
      </c>
      <c r="B57" s="7">
        <v>4482.2133789999998</v>
      </c>
    </row>
    <row r="58" spans="1:2" x14ac:dyDescent="0.2">
      <c r="A58" s="12">
        <v>38261</v>
      </c>
      <c r="B58" s="7">
        <v>5494.0390630000002</v>
      </c>
    </row>
    <row r="59" spans="1:2" x14ac:dyDescent="0.2">
      <c r="A59" s="12">
        <v>38292</v>
      </c>
      <c r="B59" s="7">
        <v>5502.9155270000001</v>
      </c>
    </row>
    <row r="60" spans="1:2" x14ac:dyDescent="0.2">
      <c r="A60" s="12">
        <v>38322</v>
      </c>
      <c r="B60" s="7">
        <v>5946.6977539999998</v>
      </c>
    </row>
    <row r="61" spans="1:2" x14ac:dyDescent="0.2">
      <c r="A61" s="12">
        <v>38353</v>
      </c>
      <c r="B61" s="7">
        <v>13180.369140999999</v>
      </c>
    </row>
    <row r="62" spans="1:2" x14ac:dyDescent="0.2">
      <c r="A62" s="12">
        <v>38384</v>
      </c>
      <c r="B62" s="7">
        <v>15798.688477</v>
      </c>
    </row>
    <row r="63" spans="1:2" x14ac:dyDescent="0.2">
      <c r="A63" s="12">
        <v>38412</v>
      </c>
      <c r="B63" s="7">
        <v>23343.009765999999</v>
      </c>
    </row>
    <row r="64" spans="1:2" x14ac:dyDescent="0.2">
      <c r="A64" s="12">
        <v>38443</v>
      </c>
      <c r="B64" s="7">
        <v>19925.876952999999</v>
      </c>
    </row>
    <row r="65" spans="1:2" x14ac:dyDescent="0.2">
      <c r="A65" s="12">
        <v>38473</v>
      </c>
      <c r="B65" s="7">
        <v>17263.179688</v>
      </c>
    </row>
    <row r="66" spans="1:2" x14ac:dyDescent="0.2">
      <c r="A66" s="12">
        <v>38504</v>
      </c>
      <c r="B66" s="7">
        <v>21168.470702999999</v>
      </c>
    </row>
    <row r="67" spans="1:2" x14ac:dyDescent="0.2">
      <c r="A67" s="12">
        <v>38534</v>
      </c>
      <c r="B67" s="7">
        <v>19437.712890999999</v>
      </c>
    </row>
    <row r="68" spans="1:2" x14ac:dyDescent="0.2">
      <c r="A68" s="12">
        <v>38565</v>
      </c>
      <c r="B68" s="7">
        <v>16686.255859000001</v>
      </c>
    </row>
    <row r="69" spans="1:2" x14ac:dyDescent="0.2">
      <c r="A69" s="12">
        <v>38596</v>
      </c>
      <c r="B69" s="7">
        <v>30044.132813</v>
      </c>
    </row>
    <row r="70" spans="1:2" x14ac:dyDescent="0.2">
      <c r="A70" s="12">
        <v>38626</v>
      </c>
      <c r="B70" s="7">
        <v>23076.744140999999</v>
      </c>
    </row>
    <row r="71" spans="1:2" x14ac:dyDescent="0.2">
      <c r="A71" s="12">
        <v>38657</v>
      </c>
      <c r="B71" s="7">
        <v>24097.441406000002</v>
      </c>
    </row>
    <row r="72" spans="1:2" x14ac:dyDescent="0.2">
      <c r="A72" s="12">
        <v>38687</v>
      </c>
      <c r="B72" s="7">
        <v>20325.285156000002</v>
      </c>
    </row>
    <row r="73" spans="1:2" x14ac:dyDescent="0.2">
      <c r="A73" s="12">
        <v>38718</v>
      </c>
      <c r="B73" s="7">
        <v>20591.552734000001</v>
      </c>
    </row>
    <row r="74" spans="1:2" x14ac:dyDescent="0.2">
      <c r="A74" s="12">
        <v>38749</v>
      </c>
      <c r="B74" s="7">
        <v>19748.365234000001</v>
      </c>
    </row>
    <row r="75" spans="1:2" x14ac:dyDescent="0.2">
      <c r="A75" s="12">
        <v>38777</v>
      </c>
      <c r="B75" s="7">
        <v>17396.314452999999</v>
      </c>
    </row>
    <row r="76" spans="1:2" x14ac:dyDescent="0.2">
      <c r="A76" s="12">
        <v>38808</v>
      </c>
      <c r="B76" s="7">
        <v>16908.146484000001</v>
      </c>
    </row>
    <row r="77" spans="1:2" x14ac:dyDescent="0.2">
      <c r="A77" s="12">
        <v>38838</v>
      </c>
      <c r="B77" s="7">
        <v>16153.719727</v>
      </c>
    </row>
    <row r="78" spans="1:2" x14ac:dyDescent="0.2">
      <c r="A78" s="12">
        <v>38869</v>
      </c>
      <c r="B78" s="7">
        <v>15621.176758</v>
      </c>
    </row>
    <row r="79" spans="1:2" x14ac:dyDescent="0.2">
      <c r="A79" s="12">
        <v>38899</v>
      </c>
      <c r="B79" s="7">
        <v>16064.961914</v>
      </c>
    </row>
    <row r="80" spans="1:2" x14ac:dyDescent="0.2">
      <c r="A80" s="12">
        <v>38930</v>
      </c>
      <c r="B80" s="7">
        <v>18061.988281000002</v>
      </c>
    </row>
    <row r="81" spans="1:2" x14ac:dyDescent="0.2">
      <c r="A81" s="12">
        <v>38961</v>
      </c>
      <c r="B81" s="7">
        <v>19615.230468999998</v>
      </c>
    </row>
    <row r="82" spans="1:2" x14ac:dyDescent="0.2">
      <c r="A82" s="12">
        <v>38991</v>
      </c>
      <c r="B82" s="7">
        <v>19348.957031000002</v>
      </c>
    </row>
    <row r="83" spans="1:2" x14ac:dyDescent="0.2">
      <c r="A83" s="12">
        <v>39022</v>
      </c>
      <c r="B83" s="7">
        <v>18550.146484000001</v>
      </c>
    </row>
    <row r="84" spans="1:2" x14ac:dyDescent="0.2">
      <c r="A84" s="12">
        <v>39052</v>
      </c>
      <c r="B84" s="7">
        <v>17529.443359000001</v>
      </c>
    </row>
    <row r="85" spans="1:2" x14ac:dyDescent="0.2">
      <c r="A85" s="12">
        <v>39083</v>
      </c>
      <c r="B85" s="7">
        <v>16331.234375</v>
      </c>
    </row>
    <row r="86" spans="1:2" x14ac:dyDescent="0.2">
      <c r="A86" s="12">
        <v>39114</v>
      </c>
      <c r="B86" s="7">
        <v>17485.070313</v>
      </c>
    </row>
    <row r="87" spans="1:2" x14ac:dyDescent="0.2">
      <c r="A87" s="12">
        <v>39142</v>
      </c>
      <c r="B87" s="7">
        <v>16952.529297000001</v>
      </c>
    </row>
    <row r="88" spans="1:2" x14ac:dyDescent="0.2">
      <c r="A88" s="12">
        <v>39173</v>
      </c>
      <c r="B88" s="7">
        <v>17662.578125</v>
      </c>
    </row>
    <row r="89" spans="1:2" x14ac:dyDescent="0.2">
      <c r="A89" s="12">
        <v>39203</v>
      </c>
      <c r="B89" s="7">
        <v>23875.546875</v>
      </c>
    </row>
    <row r="90" spans="1:2" x14ac:dyDescent="0.2">
      <c r="A90" s="12">
        <v>39234</v>
      </c>
      <c r="B90" s="7">
        <v>26360.738281000002</v>
      </c>
    </row>
    <row r="91" spans="1:2" x14ac:dyDescent="0.2">
      <c r="A91" s="12">
        <v>39264</v>
      </c>
      <c r="B91" s="7">
        <v>21567.873047000001</v>
      </c>
    </row>
    <row r="92" spans="1:2" x14ac:dyDescent="0.2">
      <c r="A92" s="12">
        <v>39295</v>
      </c>
      <c r="B92" s="7">
        <v>18150.742188</v>
      </c>
    </row>
    <row r="93" spans="1:2" x14ac:dyDescent="0.2">
      <c r="A93" s="12">
        <v>39326</v>
      </c>
      <c r="B93" s="7">
        <v>18328.255859000001</v>
      </c>
    </row>
    <row r="94" spans="1:2" x14ac:dyDescent="0.2">
      <c r="A94" s="12">
        <v>39356</v>
      </c>
      <c r="B94" s="7">
        <v>17174.419922000001</v>
      </c>
    </row>
    <row r="95" spans="1:2" x14ac:dyDescent="0.2">
      <c r="A95" s="12">
        <v>39387</v>
      </c>
      <c r="B95" s="7">
        <v>15665.558594</v>
      </c>
    </row>
    <row r="96" spans="1:2" x14ac:dyDescent="0.2">
      <c r="A96" s="12">
        <v>39417</v>
      </c>
      <c r="B96" s="7">
        <v>15177.393555000001</v>
      </c>
    </row>
    <row r="97" spans="1:2" x14ac:dyDescent="0.2">
      <c r="A97" s="12">
        <v>39448</v>
      </c>
      <c r="B97" s="7">
        <v>13579.774414</v>
      </c>
    </row>
    <row r="98" spans="1:2" x14ac:dyDescent="0.2">
      <c r="A98" s="12">
        <v>39479</v>
      </c>
      <c r="B98" s="7">
        <v>14422.962890999999</v>
      </c>
    </row>
    <row r="99" spans="1:2" x14ac:dyDescent="0.2">
      <c r="A99" s="12">
        <v>39508</v>
      </c>
      <c r="B99" s="7">
        <v>14556.097656</v>
      </c>
    </row>
    <row r="100" spans="1:2" x14ac:dyDescent="0.2">
      <c r="A100" s="12">
        <v>39539</v>
      </c>
      <c r="B100" s="7">
        <v>14467.342773</v>
      </c>
    </row>
    <row r="101" spans="1:2" x14ac:dyDescent="0.2">
      <c r="A101" s="12">
        <v>39569</v>
      </c>
      <c r="B101" s="7">
        <v>13934.797852</v>
      </c>
    </row>
    <row r="102" spans="1:2" x14ac:dyDescent="0.2">
      <c r="A102" s="12">
        <v>39600</v>
      </c>
      <c r="B102" s="7">
        <v>31286.728515999999</v>
      </c>
    </row>
    <row r="103" spans="1:2" x14ac:dyDescent="0.2">
      <c r="A103" s="12">
        <v>39630</v>
      </c>
      <c r="B103" s="7">
        <v>20414.039063</v>
      </c>
    </row>
    <row r="104" spans="1:2" x14ac:dyDescent="0.2">
      <c r="A104" s="12">
        <v>39661</v>
      </c>
      <c r="B104" s="7">
        <v>16641.882813</v>
      </c>
    </row>
    <row r="105" spans="1:2" x14ac:dyDescent="0.2">
      <c r="A105" s="12">
        <v>39692</v>
      </c>
      <c r="B105" s="7">
        <v>13535.396484000001</v>
      </c>
    </row>
    <row r="106" spans="1:2" x14ac:dyDescent="0.2">
      <c r="A106" s="12">
        <v>39722</v>
      </c>
      <c r="B106" s="7">
        <v>9275.0732420000004</v>
      </c>
    </row>
    <row r="107" spans="1:2" x14ac:dyDescent="0.2">
      <c r="A107" s="12">
        <v>39753</v>
      </c>
      <c r="B107" s="7">
        <v>15221.772461</v>
      </c>
    </row>
    <row r="108" spans="1:2" x14ac:dyDescent="0.2">
      <c r="A108" s="12">
        <v>39783</v>
      </c>
      <c r="B108" s="7">
        <v>12603.449219</v>
      </c>
    </row>
    <row r="109" spans="1:2" x14ac:dyDescent="0.2">
      <c r="A109" s="12">
        <v>39814</v>
      </c>
      <c r="B109" s="7">
        <v>13592.362305000001</v>
      </c>
    </row>
    <row r="110" spans="1:2" x14ac:dyDescent="0.2">
      <c r="A110" s="12">
        <v>39845</v>
      </c>
      <c r="B110" s="7">
        <v>14717.556640999999</v>
      </c>
    </row>
    <row r="111" spans="1:2" x14ac:dyDescent="0.2">
      <c r="A111" s="12">
        <v>39873</v>
      </c>
      <c r="B111" s="7">
        <v>18003.132813</v>
      </c>
    </row>
    <row r="112" spans="1:2" x14ac:dyDescent="0.2">
      <c r="A112" s="12">
        <v>39904</v>
      </c>
      <c r="B112" s="7">
        <v>21153.681640999999</v>
      </c>
    </row>
    <row r="113" spans="1:2" x14ac:dyDescent="0.2">
      <c r="A113" s="12">
        <v>39934</v>
      </c>
      <c r="B113" s="7">
        <v>20298.525390999999</v>
      </c>
    </row>
    <row r="114" spans="1:2" x14ac:dyDescent="0.2">
      <c r="A114" s="12">
        <v>39965</v>
      </c>
      <c r="B114" s="7">
        <v>18768.261718999998</v>
      </c>
    </row>
    <row r="115" spans="1:2" x14ac:dyDescent="0.2">
      <c r="A115" s="12">
        <v>39995</v>
      </c>
      <c r="B115" s="7">
        <v>18633.240234000001</v>
      </c>
    </row>
    <row r="116" spans="1:2" x14ac:dyDescent="0.2">
      <c r="A116" s="12">
        <v>40026</v>
      </c>
      <c r="B116" s="7">
        <v>18453.208984000001</v>
      </c>
    </row>
    <row r="117" spans="1:2" x14ac:dyDescent="0.2">
      <c r="A117" s="12">
        <v>40057</v>
      </c>
      <c r="B117" s="7">
        <v>17283.005859000001</v>
      </c>
    </row>
    <row r="118" spans="1:2" x14ac:dyDescent="0.2">
      <c r="A118" s="12">
        <v>40087</v>
      </c>
      <c r="B118" s="7">
        <v>16562.882813</v>
      </c>
    </row>
    <row r="119" spans="1:2" x14ac:dyDescent="0.2">
      <c r="A119" s="12">
        <v>40118</v>
      </c>
      <c r="B119" s="7">
        <v>15752.739258</v>
      </c>
    </row>
    <row r="120" spans="1:2" x14ac:dyDescent="0.2">
      <c r="A120" s="12">
        <v>40148</v>
      </c>
      <c r="B120" s="7">
        <v>17508.042968999998</v>
      </c>
    </row>
    <row r="121" spans="1:2" x14ac:dyDescent="0.2">
      <c r="A121" s="12">
        <v>40179</v>
      </c>
      <c r="B121" s="7">
        <v>16140.228515999999</v>
      </c>
    </row>
    <row r="122" spans="1:2" x14ac:dyDescent="0.2">
      <c r="A122" s="12">
        <v>40210</v>
      </c>
      <c r="B122" s="7">
        <v>15593.098633</v>
      </c>
    </row>
    <row r="123" spans="1:2" x14ac:dyDescent="0.2">
      <c r="A123" s="12">
        <v>40238</v>
      </c>
      <c r="B123" s="7">
        <v>15912.257813</v>
      </c>
    </row>
    <row r="124" spans="1:2" x14ac:dyDescent="0.2">
      <c r="A124" s="12">
        <v>40269</v>
      </c>
      <c r="B124" s="7">
        <v>17553.636718999998</v>
      </c>
    </row>
    <row r="125" spans="1:2" x14ac:dyDescent="0.2">
      <c r="A125" s="12">
        <v>40299</v>
      </c>
      <c r="B125" s="7">
        <v>16641.759765999999</v>
      </c>
    </row>
    <row r="126" spans="1:2" x14ac:dyDescent="0.2">
      <c r="A126" s="12">
        <v>40330</v>
      </c>
      <c r="B126" s="7">
        <v>16049.039063</v>
      </c>
    </row>
    <row r="127" spans="1:2" x14ac:dyDescent="0.2">
      <c r="A127" s="12">
        <v>40360</v>
      </c>
      <c r="B127" s="7">
        <v>15365.130859000001</v>
      </c>
    </row>
    <row r="128" spans="1:2" x14ac:dyDescent="0.2">
      <c r="A128" s="12">
        <v>40391</v>
      </c>
      <c r="B128" s="7">
        <v>14042.909180000001</v>
      </c>
    </row>
    <row r="129" spans="1:2" x14ac:dyDescent="0.2">
      <c r="A129" s="12">
        <v>40422</v>
      </c>
      <c r="B129" s="7">
        <v>14772.411133</v>
      </c>
    </row>
    <row r="130" spans="1:2" x14ac:dyDescent="0.2">
      <c r="A130" s="12">
        <v>40452</v>
      </c>
      <c r="B130" s="7">
        <v>15729.881836</v>
      </c>
    </row>
    <row r="131" spans="1:2" x14ac:dyDescent="0.2">
      <c r="A131" s="12">
        <v>40483</v>
      </c>
      <c r="B131" s="7">
        <v>14818.005859000001</v>
      </c>
    </row>
    <row r="132" spans="1:2" x14ac:dyDescent="0.2">
      <c r="A132" s="12">
        <v>40513</v>
      </c>
      <c r="B132" s="7">
        <v>16459.384765999999</v>
      </c>
    </row>
    <row r="133" spans="1:2" x14ac:dyDescent="0.2">
      <c r="A133" s="12">
        <v>40544</v>
      </c>
      <c r="B133" s="7">
        <v>16644.607422000001</v>
      </c>
    </row>
    <row r="134" spans="1:2" x14ac:dyDescent="0.2">
      <c r="A134" s="12">
        <v>40575</v>
      </c>
      <c r="B134" s="7">
        <v>17745.076172000001</v>
      </c>
    </row>
    <row r="135" spans="1:2" x14ac:dyDescent="0.2">
      <c r="A135" s="12">
        <v>40603</v>
      </c>
      <c r="B135" s="7">
        <v>20725.521484000001</v>
      </c>
    </row>
    <row r="136" spans="1:2" x14ac:dyDescent="0.2">
      <c r="A136" s="12">
        <v>40634</v>
      </c>
      <c r="B136" s="7">
        <v>21825.990234000001</v>
      </c>
    </row>
    <row r="137" spans="1:2" x14ac:dyDescent="0.2">
      <c r="A137" s="12">
        <v>40664</v>
      </c>
      <c r="B137" s="7">
        <v>26182.015625</v>
      </c>
    </row>
    <row r="138" spans="1:2" x14ac:dyDescent="0.2">
      <c r="A138" s="12">
        <v>40695</v>
      </c>
      <c r="B138" s="7">
        <v>25310.8125</v>
      </c>
    </row>
    <row r="139" spans="1:2" x14ac:dyDescent="0.2">
      <c r="A139" s="12">
        <v>40725</v>
      </c>
      <c r="B139" s="7">
        <v>20083.578125</v>
      </c>
    </row>
    <row r="140" spans="1:2" x14ac:dyDescent="0.2">
      <c r="A140" s="12">
        <v>40756</v>
      </c>
      <c r="B140" s="7">
        <v>22330.375</v>
      </c>
    </row>
    <row r="141" spans="1:2" x14ac:dyDescent="0.2">
      <c r="A141" s="12">
        <v>40787</v>
      </c>
      <c r="B141" s="7">
        <v>16736.316406000002</v>
      </c>
    </row>
    <row r="142" spans="1:2" x14ac:dyDescent="0.2">
      <c r="A142" s="12">
        <v>40817</v>
      </c>
      <c r="B142" s="7">
        <v>20725.521484000001</v>
      </c>
    </row>
    <row r="143" spans="1:2" x14ac:dyDescent="0.2">
      <c r="A143" s="12">
        <v>40848</v>
      </c>
      <c r="B143" s="7">
        <v>25219.103515999999</v>
      </c>
    </row>
    <row r="144" spans="1:2" x14ac:dyDescent="0.2">
      <c r="A144" s="12">
        <v>40878</v>
      </c>
      <c r="B144" s="7">
        <v>34894.074219000002</v>
      </c>
    </row>
    <row r="145" spans="1:2" x14ac:dyDescent="0.2">
      <c r="A145" s="12">
        <v>40909</v>
      </c>
      <c r="B145" s="7">
        <v>35904.441405999998</v>
      </c>
    </row>
    <row r="146" spans="1:2" x14ac:dyDescent="0.2">
      <c r="A146" s="12">
        <v>40940</v>
      </c>
      <c r="B146" s="7">
        <v>32682.242188</v>
      </c>
    </row>
    <row r="147" spans="1:2" x14ac:dyDescent="0.2">
      <c r="A147" s="12">
        <v>40969</v>
      </c>
      <c r="B147" s="7">
        <v>27802.925781000002</v>
      </c>
    </row>
    <row r="148" spans="1:2" x14ac:dyDescent="0.2">
      <c r="A148" s="12">
        <v>41000</v>
      </c>
      <c r="B148" s="7">
        <v>20944.259765999999</v>
      </c>
    </row>
    <row r="149" spans="1:2" x14ac:dyDescent="0.2">
      <c r="A149" s="12">
        <v>41030</v>
      </c>
      <c r="B149" s="7">
        <v>19793.472656000002</v>
      </c>
    </row>
    <row r="150" spans="1:2" x14ac:dyDescent="0.2">
      <c r="A150" s="12">
        <v>41061</v>
      </c>
      <c r="B150" s="7">
        <v>20069.660156000002</v>
      </c>
    </row>
    <row r="151" spans="1:2" x14ac:dyDescent="0.2">
      <c r="A151" s="12">
        <v>41091</v>
      </c>
      <c r="B151" s="7">
        <v>19931.568359000001</v>
      </c>
    </row>
    <row r="152" spans="1:2" x14ac:dyDescent="0.2">
      <c r="A152" s="12">
        <v>41122</v>
      </c>
      <c r="B152" s="7">
        <v>21036.318359000001</v>
      </c>
    </row>
    <row r="153" spans="1:2" x14ac:dyDescent="0.2">
      <c r="A153" s="12">
        <v>41153</v>
      </c>
      <c r="B153" s="7">
        <v>22279.162109000001</v>
      </c>
    </row>
    <row r="154" spans="1:2" x14ac:dyDescent="0.2">
      <c r="A154" s="12">
        <v>41183</v>
      </c>
      <c r="B154" s="7">
        <v>26099.769531000002</v>
      </c>
    </row>
    <row r="155" spans="1:2" x14ac:dyDescent="0.2">
      <c r="A155" s="12">
        <v>41214</v>
      </c>
      <c r="B155" s="7">
        <v>23291.855468999998</v>
      </c>
    </row>
    <row r="156" spans="1:2" x14ac:dyDescent="0.2">
      <c r="A156" s="12">
        <v>41244</v>
      </c>
      <c r="B156" s="7">
        <v>22417.261718999998</v>
      </c>
    </row>
    <row r="157" spans="1:2" x14ac:dyDescent="0.2">
      <c r="A157" s="12">
        <v>41275</v>
      </c>
      <c r="B157" s="7">
        <v>23844.230468999998</v>
      </c>
    </row>
    <row r="158" spans="1:2" x14ac:dyDescent="0.2">
      <c r="A158" s="12">
        <v>41306</v>
      </c>
      <c r="B158" s="7">
        <v>22509.322265999999</v>
      </c>
    </row>
    <row r="159" spans="1:2" x14ac:dyDescent="0.2">
      <c r="A159" s="12">
        <v>41334</v>
      </c>
      <c r="B159" s="7">
        <v>22555.353515999999</v>
      </c>
    </row>
    <row r="160" spans="1:2" x14ac:dyDescent="0.2">
      <c r="A160" s="12">
        <v>41365</v>
      </c>
      <c r="B160" s="7">
        <v>25593.423827999999</v>
      </c>
    </row>
    <row r="161" spans="1:2" x14ac:dyDescent="0.2">
      <c r="A161" s="12">
        <v>41395</v>
      </c>
      <c r="B161" s="7">
        <v>22463.291015999999</v>
      </c>
    </row>
    <row r="162" spans="1:2" x14ac:dyDescent="0.2">
      <c r="A162" s="12">
        <v>41426</v>
      </c>
      <c r="B162" s="7">
        <v>20345.851563</v>
      </c>
    </row>
    <row r="163" spans="1:2" x14ac:dyDescent="0.2">
      <c r="A163" s="12">
        <v>41456</v>
      </c>
      <c r="B163" s="7">
        <v>20069.660156000002</v>
      </c>
    </row>
    <row r="164" spans="1:2" x14ac:dyDescent="0.2">
      <c r="A164" s="12">
        <v>41487</v>
      </c>
      <c r="B164" s="7">
        <v>18826.816406000002</v>
      </c>
    </row>
    <row r="165" spans="1:2" x14ac:dyDescent="0.2">
      <c r="A165" s="12">
        <v>41518</v>
      </c>
      <c r="B165" s="7">
        <v>21404.568359000001</v>
      </c>
    </row>
    <row r="166" spans="1:2" x14ac:dyDescent="0.2">
      <c r="A166" s="12">
        <v>41548</v>
      </c>
      <c r="B166" s="7">
        <v>22463.291015999999</v>
      </c>
    </row>
    <row r="167" spans="1:2" x14ac:dyDescent="0.2">
      <c r="A167" s="12">
        <v>41579</v>
      </c>
      <c r="B167" s="7">
        <v>21404.568359000001</v>
      </c>
    </row>
    <row r="168" spans="1:2" x14ac:dyDescent="0.2">
      <c r="A168" s="12">
        <v>41609</v>
      </c>
      <c r="B168" s="7">
        <v>22693.447265999999</v>
      </c>
    </row>
    <row r="169" spans="1:2" x14ac:dyDescent="0.2">
      <c r="A169" s="12">
        <v>41640</v>
      </c>
      <c r="B169" s="7">
        <v>26115.171875</v>
      </c>
    </row>
    <row r="170" spans="1:2" x14ac:dyDescent="0.2">
      <c r="A170" s="12">
        <v>41671</v>
      </c>
      <c r="B170" s="7">
        <v>27455.599609000001</v>
      </c>
    </row>
    <row r="171" spans="1:2" x14ac:dyDescent="0.2">
      <c r="A171" s="12">
        <v>41699</v>
      </c>
      <c r="B171" s="7">
        <v>26346.28125</v>
      </c>
    </row>
    <row r="172" spans="1:2" x14ac:dyDescent="0.2">
      <c r="A172" s="12">
        <v>41730</v>
      </c>
      <c r="B172" s="7">
        <v>29489.34375</v>
      </c>
    </row>
    <row r="173" spans="1:2" x14ac:dyDescent="0.2">
      <c r="A173" s="12">
        <v>41760</v>
      </c>
      <c r="B173" s="7">
        <v>27132.048827999999</v>
      </c>
    </row>
    <row r="174" spans="1:2" x14ac:dyDescent="0.2">
      <c r="A174" s="12">
        <v>41791</v>
      </c>
      <c r="B174" s="7">
        <v>25375.630859000001</v>
      </c>
    </row>
    <row r="175" spans="1:2" x14ac:dyDescent="0.2">
      <c r="A175" s="12">
        <v>41821</v>
      </c>
      <c r="B175" s="7">
        <v>24867.195313</v>
      </c>
    </row>
    <row r="176" spans="1:2" x14ac:dyDescent="0.2">
      <c r="A176" s="12">
        <v>41852</v>
      </c>
      <c r="B176" s="7">
        <v>25005.855468999998</v>
      </c>
    </row>
    <row r="177" spans="1:2" x14ac:dyDescent="0.2">
      <c r="A177" s="12">
        <v>41883</v>
      </c>
      <c r="B177" s="7">
        <v>23434.326172000001</v>
      </c>
    </row>
    <row r="178" spans="1:2" x14ac:dyDescent="0.2">
      <c r="A178" s="12">
        <v>41913</v>
      </c>
      <c r="B178" s="7">
        <v>20291.259765999999</v>
      </c>
    </row>
    <row r="179" spans="1:2" x14ac:dyDescent="0.2">
      <c r="A179" s="12">
        <v>41944</v>
      </c>
      <c r="B179" s="7">
        <v>20707.253906000002</v>
      </c>
    </row>
    <row r="180" spans="1:2" x14ac:dyDescent="0.2">
      <c r="A180" s="12">
        <v>41974</v>
      </c>
      <c r="B180" s="7">
        <v>19644.15625</v>
      </c>
    </row>
    <row r="181" spans="1:2" x14ac:dyDescent="0.2">
      <c r="A181" s="12">
        <v>42005</v>
      </c>
      <c r="B181" s="7">
        <v>20015.013672000001</v>
      </c>
    </row>
    <row r="182" spans="1:2" x14ac:dyDescent="0.2">
      <c r="A182" s="12">
        <v>42036</v>
      </c>
      <c r="B182" s="7">
        <v>21408.171875</v>
      </c>
    </row>
    <row r="183" spans="1:2" x14ac:dyDescent="0.2">
      <c r="A183" s="12">
        <v>42064</v>
      </c>
      <c r="B183" s="7">
        <v>22244.0625</v>
      </c>
    </row>
    <row r="184" spans="1:2" x14ac:dyDescent="0.2">
      <c r="A184" s="12">
        <v>42095</v>
      </c>
      <c r="B184" s="7">
        <v>23683.65625</v>
      </c>
    </row>
    <row r="185" spans="1:2" x14ac:dyDescent="0.2">
      <c r="A185" s="12">
        <v>42125</v>
      </c>
      <c r="B185" s="7">
        <v>24101.605468999998</v>
      </c>
    </row>
    <row r="186" spans="1:2" x14ac:dyDescent="0.2">
      <c r="A186" s="12">
        <v>42156</v>
      </c>
      <c r="B186" s="7">
        <v>20758.03125</v>
      </c>
    </row>
    <row r="187" spans="1:2" x14ac:dyDescent="0.2">
      <c r="A187" s="12">
        <v>42186</v>
      </c>
      <c r="B187" s="7">
        <v>20525.837890999999</v>
      </c>
    </row>
    <row r="188" spans="1:2" x14ac:dyDescent="0.2">
      <c r="A188" s="12">
        <v>42217</v>
      </c>
      <c r="B188" s="7">
        <v>21547.490234000001</v>
      </c>
    </row>
    <row r="189" spans="1:2" x14ac:dyDescent="0.2">
      <c r="A189" s="12">
        <v>42248</v>
      </c>
      <c r="B189" s="7">
        <v>21361.734375</v>
      </c>
    </row>
    <row r="190" spans="1:2" x14ac:dyDescent="0.2">
      <c r="A190" s="12">
        <v>42278</v>
      </c>
      <c r="B190" s="7">
        <v>21315.292968999998</v>
      </c>
    </row>
    <row r="191" spans="1:2" x14ac:dyDescent="0.2">
      <c r="A191" s="12">
        <v>42309</v>
      </c>
      <c r="B191" s="7">
        <v>21501.048827999999</v>
      </c>
    </row>
    <row r="192" spans="1:2" x14ac:dyDescent="0.2">
      <c r="A192" s="12">
        <v>42339</v>
      </c>
      <c r="B192" s="7">
        <v>25634.076172000001</v>
      </c>
    </row>
    <row r="193" spans="1:2" x14ac:dyDescent="0.2">
      <c r="A193" s="12">
        <v>42370</v>
      </c>
      <c r="B193" s="7">
        <v>22844.925781000002</v>
      </c>
    </row>
    <row r="194" spans="1:2" x14ac:dyDescent="0.2">
      <c r="A194" s="12">
        <v>42401</v>
      </c>
      <c r="B194" s="7">
        <v>22053.960938</v>
      </c>
    </row>
    <row r="195" spans="1:2" x14ac:dyDescent="0.2">
      <c r="A195" s="12">
        <v>42430</v>
      </c>
      <c r="B195" s="7">
        <v>22379.652343999998</v>
      </c>
    </row>
    <row r="196" spans="1:2" x14ac:dyDescent="0.2">
      <c r="A196" s="12">
        <v>42461</v>
      </c>
      <c r="B196" s="7">
        <v>22100.486327999999</v>
      </c>
    </row>
    <row r="197" spans="1:2" x14ac:dyDescent="0.2">
      <c r="A197" s="12">
        <v>42491</v>
      </c>
      <c r="B197" s="7">
        <v>22053.960938</v>
      </c>
    </row>
    <row r="198" spans="1:2" x14ac:dyDescent="0.2">
      <c r="A198" s="12">
        <v>42522</v>
      </c>
      <c r="B198" s="7">
        <v>22751.871093999998</v>
      </c>
    </row>
    <row r="199" spans="1:2" x14ac:dyDescent="0.2">
      <c r="A199" s="12">
        <v>42552</v>
      </c>
      <c r="B199" s="7">
        <v>23589.357422000001</v>
      </c>
    </row>
    <row r="200" spans="1:2" x14ac:dyDescent="0.2">
      <c r="A200" s="12">
        <v>42583</v>
      </c>
      <c r="B200" s="7">
        <v>24845.597656000002</v>
      </c>
    </row>
    <row r="201" spans="1:2" x14ac:dyDescent="0.2">
      <c r="A201" s="12">
        <v>42614</v>
      </c>
      <c r="B201" s="7">
        <v>41967.671875</v>
      </c>
    </row>
    <row r="202" spans="1:2" x14ac:dyDescent="0.2">
      <c r="A202" s="12">
        <v>42644</v>
      </c>
      <c r="B202" s="7">
        <v>35779.523437999997</v>
      </c>
    </row>
    <row r="203" spans="1:2" x14ac:dyDescent="0.2">
      <c r="A203" s="12">
        <v>42675</v>
      </c>
      <c r="B203" s="7">
        <v>47271.78125</v>
      </c>
    </row>
    <row r="204" spans="1:2" x14ac:dyDescent="0.2">
      <c r="A204" s="12">
        <v>42705</v>
      </c>
      <c r="B204" s="7">
        <v>37733.671875</v>
      </c>
    </row>
    <row r="205" spans="1:2" x14ac:dyDescent="0.2">
      <c r="A205" s="12">
        <v>42736</v>
      </c>
      <c r="B205" s="7">
        <v>36801.207030999998</v>
      </c>
    </row>
    <row r="206" spans="1:2" x14ac:dyDescent="0.2">
      <c r="A206" s="12">
        <v>42767</v>
      </c>
      <c r="B206" s="7">
        <v>53146.925780999998</v>
      </c>
    </row>
    <row r="207" spans="1:2" x14ac:dyDescent="0.2">
      <c r="A207" s="12">
        <v>42795</v>
      </c>
      <c r="B207" s="7">
        <v>55949.042969000002</v>
      </c>
    </row>
    <row r="208" spans="1:2" x14ac:dyDescent="0.2">
      <c r="A208" s="12">
        <v>42826</v>
      </c>
      <c r="B208" s="7">
        <v>52866.707030999998</v>
      </c>
    </row>
    <row r="209" spans="1:2" x14ac:dyDescent="0.2">
      <c r="A209" s="12">
        <v>42856</v>
      </c>
      <c r="B209" s="7">
        <v>53520.539062999997</v>
      </c>
    </row>
    <row r="210" spans="1:2" x14ac:dyDescent="0.2">
      <c r="A210" s="12">
        <v>42887</v>
      </c>
      <c r="B210" s="7">
        <v>47355.859375</v>
      </c>
    </row>
    <row r="211" spans="1:2" x14ac:dyDescent="0.2">
      <c r="A211" s="12">
        <v>42917</v>
      </c>
      <c r="B211" s="7">
        <v>45627.890625</v>
      </c>
    </row>
    <row r="212" spans="1:2" x14ac:dyDescent="0.2">
      <c r="A212" s="12">
        <v>42948</v>
      </c>
      <c r="B212" s="7">
        <v>49317.359375</v>
      </c>
    </row>
    <row r="213" spans="1:2" x14ac:dyDescent="0.2">
      <c r="A213" s="12">
        <v>42979</v>
      </c>
      <c r="B213" s="7">
        <v>52493.09375</v>
      </c>
    </row>
    <row r="214" spans="1:2" x14ac:dyDescent="0.2">
      <c r="A214" s="12">
        <v>43009</v>
      </c>
      <c r="B214" s="7">
        <v>56696.273437999997</v>
      </c>
    </row>
    <row r="215" spans="1:2" x14ac:dyDescent="0.2">
      <c r="A215" s="12">
        <v>43040</v>
      </c>
      <c r="B215" s="7">
        <v>66503.695313000004</v>
      </c>
    </row>
    <row r="216" spans="1:2" x14ac:dyDescent="0.2">
      <c r="A216" s="12">
        <v>43070</v>
      </c>
      <c r="B216" s="7">
        <v>90415.148438000004</v>
      </c>
    </row>
    <row r="217" spans="1:2" x14ac:dyDescent="0.2">
      <c r="A217" s="12">
        <v>43101</v>
      </c>
      <c r="B217" s="7">
        <v>88314.671875</v>
      </c>
    </row>
    <row r="218" spans="1:2" x14ac:dyDescent="0.2">
      <c r="A218" s="12">
        <v>43132</v>
      </c>
      <c r="B218" s="7">
        <v>90656</v>
      </c>
    </row>
    <row r="219" spans="1:2" x14ac:dyDescent="0.2">
      <c r="A219" s="12">
        <v>43160</v>
      </c>
      <c r="B219" s="7">
        <v>76889.023438000004</v>
      </c>
    </row>
    <row r="220" spans="1:2" x14ac:dyDescent="0.2">
      <c r="A220" s="12">
        <v>43191</v>
      </c>
      <c r="B220" s="7">
        <v>84381.257813000004</v>
      </c>
    </row>
    <row r="221" spans="1:2" x14ac:dyDescent="0.2">
      <c r="A221" s="12">
        <v>43221</v>
      </c>
      <c r="B221" s="7">
        <v>94589.421875</v>
      </c>
    </row>
    <row r="222" spans="1:2" x14ac:dyDescent="0.2">
      <c r="A222" s="12">
        <v>43252</v>
      </c>
      <c r="B222" s="7">
        <v>99272.070313000004</v>
      </c>
    </row>
    <row r="223" spans="1:2" x14ac:dyDescent="0.2">
      <c r="A223" s="12">
        <v>43282</v>
      </c>
      <c r="B223" s="7">
        <v>79324</v>
      </c>
    </row>
    <row r="224" spans="1:2" x14ac:dyDescent="0.2">
      <c r="A224" s="12">
        <v>43313</v>
      </c>
      <c r="B224" s="7">
        <v>78200.164063000004</v>
      </c>
    </row>
    <row r="225" spans="1:2" x14ac:dyDescent="0.2">
      <c r="A225" s="12">
        <v>43344</v>
      </c>
      <c r="B225" s="7">
        <v>72861.953125</v>
      </c>
    </row>
    <row r="226" spans="1:2" x14ac:dyDescent="0.2">
      <c r="A226" s="12">
        <v>43374</v>
      </c>
      <c r="B226" s="7">
        <v>56847.304687999997</v>
      </c>
    </row>
    <row r="227" spans="1:2" x14ac:dyDescent="0.2">
      <c r="A227" s="12">
        <v>43405</v>
      </c>
      <c r="B227" s="7">
        <v>56753.648437999997</v>
      </c>
    </row>
    <row r="228" spans="1:2" x14ac:dyDescent="0.2">
      <c r="A228" s="12">
        <v>43435</v>
      </c>
      <c r="B228" s="7">
        <v>48699.503905999998</v>
      </c>
    </row>
    <row r="229" spans="1:2" x14ac:dyDescent="0.2">
      <c r="A229" s="12">
        <v>43466</v>
      </c>
      <c r="B229" s="7">
        <v>64856.332030999998</v>
      </c>
    </row>
    <row r="230" spans="1:2" x14ac:dyDescent="0.2">
      <c r="A230" s="12">
        <v>43497</v>
      </c>
      <c r="B230" s="7">
        <v>61740.949219000002</v>
      </c>
    </row>
    <row r="231" spans="1:2" x14ac:dyDescent="0.2">
      <c r="A231" s="12">
        <v>43525</v>
      </c>
      <c r="B231" s="7">
        <v>80905.195313000004</v>
      </c>
    </row>
    <row r="232" spans="1:2" x14ac:dyDescent="0.2">
      <c r="A232" s="12">
        <v>43556</v>
      </c>
      <c r="B232" s="7">
        <v>74580.046875</v>
      </c>
    </row>
    <row r="233" spans="1:2" x14ac:dyDescent="0.2">
      <c r="A233" s="12">
        <v>43586</v>
      </c>
      <c r="B233" s="7">
        <v>68160.507813000004</v>
      </c>
    </row>
    <row r="234" spans="1:2" x14ac:dyDescent="0.2">
      <c r="A234" s="12">
        <v>43617</v>
      </c>
      <c r="B234" s="7">
        <v>66177.992188000004</v>
      </c>
    </row>
    <row r="235" spans="1:2" x14ac:dyDescent="0.2">
      <c r="A235" s="12">
        <v>43647</v>
      </c>
      <c r="B235" s="7">
        <v>59947.253905999998</v>
      </c>
    </row>
    <row r="236" spans="1:2" x14ac:dyDescent="0.2">
      <c r="A236" s="12">
        <v>43678</v>
      </c>
      <c r="B236" s="7">
        <v>66083.585938000004</v>
      </c>
    </row>
    <row r="237" spans="1:2" x14ac:dyDescent="0.2">
      <c r="A237" s="12">
        <v>43709</v>
      </c>
      <c r="B237" s="7">
        <v>73730.414063000004</v>
      </c>
    </row>
    <row r="238" spans="1:2" x14ac:dyDescent="0.2">
      <c r="A238" s="12">
        <v>43739</v>
      </c>
      <c r="B238" s="7">
        <v>83359.71875</v>
      </c>
    </row>
    <row r="239" spans="1:2" x14ac:dyDescent="0.2">
      <c r="A239" s="12">
        <v>43770</v>
      </c>
      <c r="B239" s="7">
        <v>81660.4375</v>
      </c>
    </row>
    <row r="240" spans="1:2" x14ac:dyDescent="0.2">
      <c r="A240" s="12">
        <v>43800</v>
      </c>
      <c r="B240" s="7">
        <v>84870.203125</v>
      </c>
    </row>
    <row r="241" spans="1:2" x14ac:dyDescent="0.2">
      <c r="A241" s="12">
        <v>43831</v>
      </c>
      <c r="B241" s="7">
        <v>96674.828125</v>
      </c>
    </row>
    <row r="242" spans="1:2" x14ac:dyDescent="0.2">
      <c r="A242" s="12">
        <v>43862</v>
      </c>
      <c r="B242" s="7">
        <v>81435.453125</v>
      </c>
    </row>
    <row r="243" spans="1:2" x14ac:dyDescent="0.2">
      <c r="A243" s="12">
        <v>43891</v>
      </c>
      <c r="B243" s="7">
        <v>88769.398438000004</v>
      </c>
    </row>
    <row r="244" spans="1:2" x14ac:dyDescent="0.2">
      <c r="A244" s="12">
        <v>43922</v>
      </c>
      <c r="B244" s="7">
        <v>96198.601563000004</v>
      </c>
    </row>
    <row r="245" spans="1:2" x14ac:dyDescent="0.2">
      <c r="A245" s="12">
        <v>43952</v>
      </c>
      <c r="B245" s="7">
        <v>112866.679688</v>
      </c>
    </row>
    <row r="246" spans="1:2" x14ac:dyDescent="0.2">
      <c r="A246" s="12">
        <v>43983</v>
      </c>
      <c r="B246" s="7">
        <v>120010.140625</v>
      </c>
    </row>
    <row r="247" spans="1:2" x14ac:dyDescent="0.2">
      <c r="A247" s="12">
        <v>44013</v>
      </c>
      <c r="B247" s="7">
        <v>113342.914063</v>
      </c>
    </row>
    <row r="248" spans="1:2" x14ac:dyDescent="0.2">
      <c r="A248" s="12">
        <v>44044</v>
      </c>
      <c r="B248" s="7">
        <v>101437.15625</v>
      </c>
    </row>
    <row r="249" spans="1:2" x14ac:dyDescent="0.2">
      <c r="A249" s="12">
        <v>44075</v>
      </c>
      <c r="B249" s="7">
        <v>94769.921875</v>
      </c>
    </row>
    <row r="250" spans="1:2" x14ac:dyDescent="0.2">
      <c r="A250" s="12">
        <v>44105</v>
      </c>
      <c r="B250" s="7">
        <v>91817.289063000004</v>
      </c>
    </row>
    <row r="251" spans="1:2" x14ac:dyDescent="0.2">
      <c r="A251" s="12">
        <v>44136</v>
      </c>
      <c r="B251" s="7">
        <v>96674.828125</v>
      </c>
    </row>
    <row r="252" spans="1:2" x14ac:dyDescent="0.2">
      <c r="A252" s="12">
        <v>44166</v>
      </c>
      <c r="B252" s="7">
        <v>96198.601563000004</v>
      </c>
    </row>
    <row r="253" spans="1:2" x14ac:dyDescent="0.2">
      <c r="A253" s="12">
        <v>44197</v>
      </c>
      <c r="B253" s="7">
        <v>87473.242188000004</v>
      </c>
    </row>
    <row r="254" spans="1:2" x14ac:dyDescent="0.2">
      <c r="A254" s="12">
        <v>44228</v>
      </c>
      <c r="B254" s="7">
        <v>83632.5</v>
      </c>
    </row>
    <row r="255" spans="1:2" x14ac:dyDescent="0.2">
      <c r="A255" s="12">
        <v>44256</v>
      </c>
      <c r="B255" s="7">
        <v>85456.851563000004</v>
      </c>
    </row>
    <row r="256" spans="1:2" x14ac:dyDescent="0.2">
      <c r="A256" s="12">
        <v>44287</v>
      </c>
      <c r="B256" s="7">
        <v>88913.53125</v>
      </c>
    </row>
    <row r="257" spans="1:2" x14ac:dyDescent="0.2">
      <c r="A257" s="12">
        <v>44317</v>
      </c>
      <c r="B257" s="7">
        <v>86609.085938000004</v>
      </c>
    </row>
    <row r="258" spans="1:2" x14ac:dyDescent="0.2">
      <c r="A258" s="12">
        <v>44348</v>
      </c>
      <c r="B258" s="7">
        <v>87185.195313000004</v>
      </c>
    </row>
    <row r="259" spans="1:2" x14ac:dyDescent="0.2">
      <c r="A259" s="12">
        <v>44378</v>
      </c>
      <c r="B259" s="7">
        <v>88145.375</v>
      </c>
    </row>
    <row r="260" spans="1:2" x14ac:dyDescent="0.2">
      <c r="A260" s="12">
        <v>44409</v>
      </c>
      <c r="B260" s="7">
        <v>79983.773438000004</v>
      </c>
    </row>
    <row r="261" spans="1:2" x14ac:dyDescent="0.2">
      <c r="A261" s="12">
        <v>44440</v>
      </c>
      <c r="B261" s="7">
        <v>78447.476563000004</v>
      </c>
    </row>
    <row r="262" spans="1:2" x14ac:dyDescent="0.2">
      <c r="A262" s="12">
        <v>44470</v>
      </c>
      <c r="B262" s="7">
        <v>78543.492188000004</v>
      </c>
    </row>
    <row r="263" spans="1:2" x14ac:dyDescent="0.2">
      <c r="A263" s="12">
        <v>44501</v>
      </c>
      <c r="B263" s="7">
        <v>75758.9375</v>
      </c>
    </row>
    <row r="264" spans="1:2" x14ac:dyDescent="0.2">
      <c r="A264" s="12">
        <v>44531</v>
      </c>
      <c r="B264" s="7">
        <v>91025.945313000004</v>
      </c>
    </row>
    <row r="265" spans="1:2" x14ac:dyDescent="0.2">
      <c r="A265" s="12">
        <v>44562</v>
      </c>
      <c r="B265" s="7">
        <v>82293.96875</v>
      </c>
    </row>
    <row r="266" spans="1:2" x14ac:dyDescent="0.2">
      <c r="A266" s="12">
        <v>44593</v>
      </c>
      <c r="B266" s="7">
        <v>84428.960938000004</v>
      </c>
    </row>
    <row r="267" spans="1:2" x14ac:dyDescent="0.2">
      <c r="A267" s="12">
        <v>44621</v>
      </c>
      <c r="B267" s="7">
        <v>90445.734375</v>
      </c>
    </row>
    <row r="268" spans="1:2" x14ac:dyDescent="0.2">
      <c r="A268" s="12">
        <v>44652</v>
      </c>
      <c r="B268" s="7">
        <v>95395.023438000004</v>
      </c>
    </row>
    <row r="269" spans="1:2" x14ac:dyDescent="0.2">
      <c r="A269" s="12">
        <v>44682</v>
      </c>
      <c r="B269" s="7">
        <v>89766.414063000004</v>
      </c>
    </row>
    <row r="270" spans="1:2" x14ac:dyDescent="0.2">
      <c r="A270" s="12">
        <v>44713</v>
      </c>
      <c r="B270" s="7">
        <v>98500.453125</v>
      </c>
    </row>
    <row r="271" spans="1:2" x14ac:dyDescent="0.2">
      <c r="A271" s="12">
        <v>44743</v>
      </c>
      <c r="B271" s="7">
        <v>100738.554688</v>
      </c>
    </row>
    <row r="272" spans="1:2" x14ac:dyDescent="0.2">
      <c r="A272" s="12">
        <v>44774</v>
      </c>
      <c r="B272" s="7">
        <v>109051.9375</v>
      </c>
    </row>
    <row r="273" spans="1:2" x14ac:dyDescent="0.2">
      <c r="A273" s="12">
        <v>44805</v>
      </c>
      <c r="B273" s="7">
        <v>103672.695313</v>
      </c>
    </row>
    <row r="274" spans="1:2" x14ac:dyDescent="0.2">
      <c r="A274" s="12">
        <v>44835</v>
      </c>
      <c r="B274" s="7">
        <v>108562.90625</v>
      </c>
    </row>
    <row r="275" spans="1:2" x14ac:dyDescent="0.2">
      <c r="A275" s="12">
        <v>44866</v>
      </c>
      <c r="B275" s="7">
        <v>109051.9375</v>
      </c>
    </row>
    <row r="276" spans="1:2" x14ac:dyDescent="0.2">
      <c r="A276" s="12">
        <v>44896</v>
      </c>
      <c r="B276" s="7">
        <v>124211.617188</v>
      </c>
    </row>
    <row r="277" spans="1:2" x14ac:dyDescent="0.2">
      <c r="A277" s="12">
        <v>44927</v>
      </c>
      <c r="B277" s="7">
        <v>120088.859375</v>
      </c>
    </row>
    <row r="278" spans="1:2" x14ac:dyDescent="0.2">
      <c r="A278" s="12">
        <v>44958</v>
      </c>
      <c r="B278" s="7">
        <v>117238.953125</v>
      </c>
    </row>
    <row r="279" spans="1:2" x14ac:dyDescent="0.2">
      <c r="A279" s="12">
        <v>44986</v>
      </c>
      <c r="B279" s="7">
        <v>117140.6875</v>
      </c>
    </row>
    <row r="280" spans="1:2" x14ac:dyDescent="0.2">
      <c r="A280" s="12">
        <v>45017</v>
      </c>
      <c r="B280" s="7">
        <v>114389.054688</v>
      </c>
    </row>
    <row r="281" spans="1:2" x14ac:dyDescent="0.2">
      <c r="A281" s="12">
        <v>45047</v>
      </c>
      <c r="B281" s="7">
        <v>106232.460938</v>
      </c>
    </row>
    <row r="282" spans="1:2" x14ac:dyDescent="0.2">
      <c r="A282" s="12">
        <v>45078</v>
      </c>
      <c r="B282" s="7">
        <v>105151.453125</v>
      </c>
    </row>
    <row r="283" spans="1:2" x14ac:dyDescent="0.2">
      <c r="A283" s="12">
        <v>45108</v>
      </c>
      <c r="B283" s="7">
        <v>120032.445313</v>
      </c>
    </row>
    <row r="284" spans="1:2" x14ac:dyDescent="0.2">
      <c r="A284" s="12">
        <v>45139</v>
      </c>
      <c r="B284" s="7">
        <v>192845.5</v>
      </c>
    </row>
    <row r="285" spans="1:2" x14ac:dyDescent="0.2">
      <c r="A285" s="12">
        <v>45170</v>
      </c>
      <c r="B285" s="7">
        <v>200384.734375</v>
      </c>
    </row>
    <row r="286" spans="1:2" x14ac:dyDescent="0.2">
      <c r="A286" s="12">
        <v>45200</v>
      </c>
      <c r="B286" s="7">
        <v>181933.453125</v>
      </c>
    </row>
    <row r="287" spans="1:2" x14ac:dyDescent="0.2">
      <c r="A287" s="12">
        <v>45231</v>
      </c>
      <c r="B287" s="7">
        <v>209808.765625</v>
      </c>
    </row>
    <row r="288" spans="1:2" x14ac:dyDescent="0.2">
      <c r="A288" s="12">
        <v>45261</v>
      </c>
      <c r="B288" s="7">
        <v>214272.796875</v>
      </c>
    </row>
    <row r="289" spans="1:2" x14ac:dyDescent="0.2">
      <c r="A289" s="12">
        <v>45292</v>
      </c>
      <c r="B289" s="7">
        <v>183348.296875</v>
      </c>
    </row>
    <row r="290" spans="1:2" x14ac:dyDescent="0.2">
      <c r="A290" s="12">
        <v>45323</v>
      </c>
      <c r="B290" s="7">
        <v>170387.296875</v>
      </c>
    </row>
    <row r="291" spans="1:2" x14ac:dyDescent="0.2">
      <c r="A291" s="12">
        <v>45352</v>
      </c>
      <c r="B291" s="7">
        <v>209868.5</v>
      </c>
    </row>
    <row r="292" spans="1:2" x14ac:dyDescent="0.2">
      <c r="A292" s="12">
        <v>45383</v>
      </c>
      <c r="B292" s="7">
        <v>294613.5</v>
      </c>
    </row>
    <row r="293" spans="1:2" x14ac:dyDescent="0.2">
      <c r="A293" s="12">
        <v>45413</v>
      </c>
      <c r="B293" s="7">
        <v>527413</v>
      </c>
    </row>
    <row r="294" spans="1:2" x14ac:dyDescent="0.2">
      <c r="A294" s="12">
        <v>45444</v>
      </c>
      <c r="B294" s="7">
        <v>666993</v>
      </c>
    </row>
    <row r="295" spans="1:2" x14ac:dyDescent="0.2">
      <c r="A295" s="12">
        <v>45474</v>
      </c>
      <c r="B295" s="7">
        <v>615149</v>
      </c>
    </row>
    <row r="296" spans="1:2" x14ac:dyDescent="0.2">
      <c r="A296" s="12">
        <v>45505</v>
      </c>
      <c r="B296" s="7">
        <v>493016.5</v>
      </c>
    </row>
    <row r="297" spans="1:2" x14ac:dyDescent="0.2">
      <c r="A297" s="12">
        <v>45536</v>
      </c>
      <c r="B297" s="7">
        <v>543000</v>
      </c>
    </row>
    <row r="298" spans="1:2" x14ac:dyDescent="0.2">
      <c r="A298" s="12">
        <v>45566</v>
      </c>
      <c r="B298" s="7">
        <v>520000</v>
      </c>
    </row>
    <row r="299" spans="1:2" x14ac:dyDescent="0.2">
      <c r="A299" s="12">
        <v>45597</v>
      </c>
      <c r="B299" s="7">
        <v>602000</v>
      </c>
    </row>
    <row r="300" spans="1:2" x14ac:dyDescent="0.2">
      <c r="A300" s="12">
        <v>45602</v>
      </c>
      <c r="B300" s="7">
        <v>599000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2BF2E-1EF5-AC4E-9FDA-8AD1572FF28D}">
  <dimension ref="A1:B90"/>
  <sheetViews>
    <sheetView workbookViewId="0">
      <selection activeCell="B1" sqref="B1:B9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42948</v>
      </c>
      <c r="B2" s="7">
        <v>83205.71875</v>
      </c>
    </row>
    <row r="3" spans="1:2" x14ac:dyDescent="0.2">
      <c r="A3" s="12">
        <v>42979</v>
      </c>
      <c r="B3" s="7">
        <v>92450.789063000004</v>
      </c>
    </row>
    <row r="4" spans="1:2" x14ac:dyDescent="0.2">
      <c r="A4" s="12">
        <v>43009</v>
      </c>
      <c r="B4" s="7">
        <v>101028.71875</v>
      </c>
    </row>
    <row r="5" spans="1:2" x14ac:dyDescent="0.2">
      <c r="A5" s="12">
        <v>43040</v>
      </c>
      <c r="B5" s="7">
        <v>109130.0625</v>
      </c>
    </row>
    <row r="6" spans="1:2" x14ac:dyDescent="0.2">
      <c r="A6" s="12">
        <v>43070</v>
      </c>
      <c r="B6" s="7">
        <v>99599.046875</v>
      </c>
    </row>
    <row r="7" spans="1:2" x14ac:dyDescent="0.2">
      <c r="A7" s="12">
        <v>43101</v>
      </c>
      <c r="B7" s="7">
        <v>112132.90625</v>
      </c>
    </row>
    <row r="8" spans="1:2" x14ac:dyDescent="0.2">
      <c r="A8" s="12">
        <v>43132</v>
      </c>
      <c r="B8" s="7">
        <v>103507.289063</v>
      </c>
    </row>
    <row r="9" spans="1:2" x14ac:dyDescent="0.2">
      <c r="A9" s="12">
        <v>43160</v>
      </c>
      <c r="B9" s="7">
        <v>122675.3125</v>
      </c>
    </row>
    <row r="10" spans="1:2" x14ac:dyDescent="0.2">
      <c r="A10" s="12">
        <v>43191</v>
      </c>
      <c r="B10" s="7">
        <v>119320.90625</v>
      </c>
    </row>
    <row r="11" spans="1:2" x14ac:dyDescent="0.2">
      <c r="A11" s="12">
        <v>43221</v>
      </c>
      <c r="B11" s="7">
        <v>124112.914063</v>
      </c>
    </row>
    <row r="12" spans="1:2" x14ac:dyDescent="0.2">
      <c r="A12" s="12">
        <v>43252</v>
      </c>
      <c r="B12" s="7">
        <v>142801.734375</v>
      </c>
    </row>
    <row r="13" spans="1:2" x14ac:dyDescent="0.2">
      <c r="A13" s="12">
        <v>43282</v>
      </c>
      <c r="B13" s="7">
        <v>127946.523438</v>
      </c>
    </row>
    <row r="14" spans="1:2" x14ac:dyDescent="0.2">
      <c r="A14" s="12">
        <v>43313</v>
      </c>
      <c r="B14" s="7">
        <v>102548.890625</v>
      </c>
    </row>
    <row r="15" spans="1:2" x14ac:dyDescent="0.2">
      <c r="A15" s="12">
        <v>43344</v>
      </c>
      <c r="B15" s="7">
        <v>101111.296875</v>
      </c>
    </row>
    <row r="16" spans="1:2" x14ac:dyDescent="0.2">
      <c r="A16" s="12">
        <v>43374</v>
      </c>
      <c r="B16" s="7">
        <v>91143.921875</v>
      </c>
    </row>
    <row r="17" spans="1:2" x14ac:dyDescent="0.2">
      <c r="A17" s="12">
        <v>43405</v>
      </c>
      <c r="B17" s="7">
        <v>106861.703125</v>
      </c>
    </row>
    <row r="18" spans="1:2" x14ac:dyDescent="0.2">
      <c r="A18" s="12">
        <v>43435</v>
      </c>
      <c r="B18" s="7">
        <v>115008.109375</v>
      </c>
    </row>
    <row r="19" spans="1:2" x14ac:dyDescent="0.2">
      <c r="A19" s="12">
        <v>43466</v>
      </c>
      <c r="B19" s="7">
        <v>109349.007813</v>
      </c>
    </row>
    <row r="20" spans="1:2" x14ac:dyDescent="0.2">
      <c r="A20" s="12">
        <v>43497</v>
      </c>
      <c r="B20" s="7">
        <v>107422.15625</v>
      </c>
    </row>
    <row r="21" spans="1:2" x14ac:dyDescent="0.2">
      <c r="A21" s="12">
        <v>43525</v>
      </c>
      <c r="B21" s="7">
        <v>96342.742188000004</v>
      </c>
    </row>
    <row r="22" spans="1:2" x14ac:dyDescent="0.2">
      <c r="A22" s="12">
        <v>43556</v>
      </c>
      <c r="B22" s="7">
        <v>93356.117188000004</v>
      </c>
    </row>
    <row r="23" spans="1:2" x14ac:dyDescent="0.2">
      <c r="A23" s="12">
        <v>43586</v>
      </c>
      <c r="B23" s="7">
        <v>82854.757813000004</v>
      </c>
    </row>
    <row r="24" spans="1:2" x14ac:dyDescent="0.2">
      <c r="A24" s="12">
        <v>43617</v>
      </c>
      <c r="B24" s="7">
        <v>89117.039063000004</v>
      </c>
    </row>
    <row r="25" spans="1:2" x14ac:dyDescent="0.2">
      <c r="A25" s="12">
        <v>43647</v>
      </c>
      <c r="B25" s="7">
        <v>77844.945313000004</v>
      </c>
    </row>
    <row r="26" spans="1:2" x14ac:dyDescent="0.2">
      <c r="A26" s="12">
        <v>43678</v>
      </c>
      <c r="B26" s="7">
        <v>86804.804688000004</v>
      </c>
    </row>
    <row r="27" spans="1:2" x14ac:dyDescent="0.2">
      <c r="A27" s="12">
        <v>43709</v>
      </c>
      <c r="B27" s="7">
        <v>94801.265625</v>
      </c>
    </row>
    <row r="28" spans="1:2" x14ac:dyDescent="0.2">
      <c r="A28" s="12">
        <v>43739</v>
      </c>
      <c r="B28" s="7">
        <v>102123.3125</v>
      </c>
    </row>
    <row r="29" spans="1:2" x14ac:dyDescent="0.2">
      <c r="A29" s="12">
        <v>43770</v>
      </c>
      <c r="B29" s="7">
        <v>99233.023438000004</v>
      </c>
    </row>
    <row r="30" spans="1:2" x14ac:dyDescent="0.2">
      <c r="A30" s="12">
        <v>43800</v>
      </c>
      <c r="B30" s="7">
        <v>101641.59375</v>
      </c>
    </row>
    <row r="31" spans="1:2" x14ac:dyDescent="0.2">
      <c r="A31" s="12">
        <v>43831</v>
      </c>
      <c r="B31" s="7">
        <v>99313.460938000004</v>
      </c>
    </row>
    <row r="32" spans="1:2" x14ac:dyDescent="0.2">
      <c r="A32" s="12">
        <v>43862</v>
      </c>
      <c r="B32" s="7">
        <v>91368.382813000004</v>
      </c>
    </row>
    <row r="33" spans="1:2" x14ac:dyDescent="0.2">
      <c r="A33" s="12">
        <v>43891</v>
      </c>
      <c r="B33" s="7">
        <v>111424.859375</v>
      </c>
    </row>
    <row r="34" spans="1:2" x14ac:dyDescent="0.2">
      <c r="A34" s="12">
        <v>43922</v>
      </c>
      <c r="B34" s="7">
        <v>120145.070313</v>
      </c>
    </row>
    <row r="35" spans="1:2" x14ac:dyDescent="0.2">
      <c r="A35" s="12">
        <v>43952</v>
      </c>
      <c r="B35" s="7">
        <v>127896.359375</v>
      </c>
    </row>
    <row r="36" spans="1:2" x14ac:dyDescent="0.2">
      <c r="A36" s="12">
        <v>43983</v>
      </c>
      <c r="B36" s="7">
        <v>129834.179688</v>
      </c>
    </row>
    <row r="37" spans="1:2" x14ac:dyDescent="0.2">
      <c r="A37" s="12">
        <v>44013</v>
      </c>
      <c r="B37" s="7">
        <v>129834.179688</v>
      </c>
    </row>
    <row r="38" spans="1:2" x14ac:dyDescent="0.2">
      <c r="A38" s="12">
        <v>44044</v>
      </c>
      <c r="B38" s="7">
        <v>136132.125</v>
      </c>
    </row>
    <row r="39" spans="1:2" x14ac:dyDescent="0.2">
      <c r="A39" s="12">
        <v>44075</v>
      </c>
      <c r="B39" s="7">
        <v>126927.445313</v>
      </c>
    </row>
    <row r="40" spans="1:2" x14ac:dyDescent="0.2">
      <c r="A40" s="12">
        <v>44105</v>
      </c>
      <c r="B40" s="7">
        <v>105126.929688</v>
      </c>
    </row>
    <row r="41" spans="1:2" x14ac:dyDescent="0.2">
      <c r="A41" s="12">
        <v>44136</v>
      </c>
      <c r="B41" s="7">
        <v>114816.046875</v>
      </c>
    </row>
    <row r="42" spans="1:2" x14ac:dyDescent="0.2">
      <c r="A42" s="12">
        <v>44166</v>
      </c>
      <c r="B42" s="7">
        <v>120145.070313</v>
      </c>
    </row>
    <row r="43" spans="1:2" x14ac:dyDescent="0.2">
      <c r="A43" s="12">
        <v>44197</v>
      </c>
      <c r="B43" s="7">
        <v>116982.726563</v>
      </c>
    </row>
    <row r="44" spans="1:2" x14ac:dyDescent="0.2">
      <c r="A44" s="12">
        <v>44228</v>
      </c>
      <c r="B44" s="7">
        <v>125269</v>
      </c>
    </row>
    <row r="45" spans="1:2" x14ac:dyDescent="0.2">
      <c r="A45" s="12">
        <v>44256</v>
      </c>
      <c r="B45" s="7">
        <v>127706.148438</v>
      </c>
    </row>
    <row r="46" spans="1:2" x14ac:dyDescent="0.2">
      <c r="A46" s="12">
        <v>44287</v>
      </c>
      <c r="B46" s="7">
        <v>114058.164063</v>
      </c>
    </row>
    <row r="47" spans="1:2" x14ac:dyDescent="0.2">
      <c r="A47" s="12">
        <v>44317</v>
      </c>
      <c r="B47" s="7">
        <v>116495.296875</v>
      </c>
    </row>
    <row r="48" spans="1:2" x14ac:dyDescent="0.2">
      <c r="A48" s="12">
        <v>44348</v>
      </c>
      <c r="B48" s="7">
        <v>115520.445313</v>
      </c>
    </row>
    <row r="49" spans="1:2" x14ac:dyDescent="0.2">
      <c r="A49" s="12">
        <v>44378</v>
      </c>
      <c r="B49" s="7">
        <v>114545.585938</v>
      </c>
    </row>
    <row r="50" spans="1:2" x14ac:dyDescent="0.2">
      <c r="A50" s="12">
        <v>44409</v>
      </c>
      <c r="B50" s="7">
        <v>123319.289063</v>
      </c>
    </row>
    <row r="51" spans="1:2" x14ac:dyDescent="0.2">
      <c r="A51" s="12">
        <v>44440</v>
      </c>
      <c r="B51" s="7">
        <v>114545.585938</v>
      </c>
    </row>
    <row r="52" spans="1:2" x14ac:dyDescent="0.2">
      <c r="A52" s="12">
        <v>44470</v>
      </c>
      <c r="B52" s="7">
        <v>115033.015625</v>
      </c>
    </row>
    <row r="53" spans="1:2" x14ac:dyDescent="0.2">
      <c r="A53" s="12">
        <v>44501</v>
      </c>
      <c r="B53" s="7">
        <v>94658.523438000004</v>
      </c>
    </row>
    <row r="54" spans="1:2" x14ac:dyDescent="0.2">
      <c r="A54" s="12">
        <v>44531</v>
      </c>
      <c r="B54" s="7">
        <v>100897.601563</v>
      </c>
    </row>
    <row r="55" spans="1:2" x14ac:dyDescent="0.2">
      <c r="A55" s="12">
        <v>44562</v>
      </c>
      <c r="B55" s="7">
        <v>95434.453125</v>
      </c>
    </row>
    <row r="56" spans="1:2" x14ac:dyDescent="0.2">
      <c r="A56" s="12">
        <v>44593</v>
      </c>
      <c r="B56" s="7">
        <v>92685.3125</v>
      </c>
    </row>
    <row r="57" spans="1:2" x14ac:dyDescent="0.2">
      <c r="A57" s="12">
        <v>44621</v>
      </c>
      <c r="B57" s="7">
        <v>87187.03125</v>
      </c>
    </row>
    <row r="58" spans="1:2" x14ac:dyDescent="0.2">
      <c r="A58" s="12">
        <v>44652</v>
      </c>
      <c r="B58" s="7">
        <v>93274.414063000004</v>
      </c>
    </row>
    <row r="59" spans="1:2" x14ac:dyDescent="0.2">
      <c r="A59" s="12">
        <v>44682</v>
      </c>
      <c r="B59" s="7">
        <v>95630.820313000004</v>
      </c>
    </row>
    <row r="60" spans="1:2" x14ac:dyDescent="0.2">
      <c r="A60" s="12">
        <v>44713</v>
      </c>
      <c r="B60" s="7">
        <v>102110.9375</v>
      </c>
    </row>
    <row r="61" spans="1:2" x14ac:dyDescent="0.2">
      <c r="A61" s="12">
        <v>44743</v>
      </c>
      <c r="B61" s="7">
        <v>98674.507813000004</v>
      </c>
    </row>
    <row r="62" spans="1:2" x14ac:dyDescent="0.2">
      <c r="A62" s="12">
        <v>44774</v>
      </c>
      <c r="B62" s="7">
        <v>96612.65625</v>
      </c>
    </row>
    <row r="63" spans="1:2" x14ac:dyDescent="0.2">
      <c r="A63" s="12">
        <v>44805</v>
      </c>
      <c r="B63" s="7">
        <v>101129.101563</v>
      </c>
    </row>
    <row r="64" spans="1:2" x14ac:dyDescent="0.2">
      <c r="A64" s="12">
        <v>44835</v>
      </c>
      <c r="B64" s="7">
        <v>99656.34375</v>
      </c>
    </row>
    <row r="65" spans="1:2" x14ac:dyDescent="0.2">
      <c r="A65" s="12">
        <v>44866</v>
      </c>
      <c r="B65" s="7">
        <v>115365.71875</v>
      </c>
    </row>
    <row r="66" spans="1:2" x14ac:dyDescent="0.2">
      <c r="A66" s="12">
        <v>44896</v>
      </c>
      <c r="B66" s="7">
        <v>125675</v>
      </c>
    </row>
    <row r="67" spans="1:2" x14ac:dyDescent="0.2">
      <c r="A67" s="12">
        <v>44927</v>
      </c>
      <c r="B67" s="7">
        <v>123152.59375</v>
      </c>
    </row>
    <row r="68" spans="1:2" x14ac:dyDescent="0.2">
      <c r="A68" s="12">
        <v>44958</v>
      </c>
      <c r="B68" s="7">
        <v>123647.179688</v>
      </c>
    </row>
    <row r="69" spans="1:2" x14ac:dyDescent="0.2">
      <c r="A69" s="12">
        <v>44986</v>
      </c>
      <c r="B69" s="7">
        <v>135121.640625</v>
      </c>
    </row>
    <row r="70" spans="1:2" x14ac:dyDescent="0.2">
      <c r="A70" s="12">
        <v>45017</v>
      </c>
      <c r="B70" s="7">
        <v>143331.8125</v>
      </c>
    </row>
    <row r="71" spans="1:2" x14ac:dyDescent="0.2">
      <c r="A71" s="12">
        <v>45047</v>
      </c>
      <c r="B71" s="7">
        <v>127801.726563</v>
      </c>
    </row>
    <row r="72" spans="1:2" x14ac:dyDescent="0.2">
      <c r="A72" s="12">
        <v>45078</v>
      </c>
      <c r="B72" s="7">
        <v>118701.296875</v>
      </c>
    </row>
    <row r="73" spans="1:2" x14ac:dyDescent="0.2">
      <c r="A73" s="12">
        <v>45108</v>
      </c>
      <c r="B73" s="7">
        <v>112271.640625</v>
      </c>
    </row>
    <row r="74" spans="1:2" x14ac:dyDescent="0.2">
      <c r="A74" s="12">
        <v>45139</v>
      </c>
      <c r="B74" s="7">
        <v>120481.8125</v>
      </c>
    </row>
    <row r="75" spans="1:2" x14ac:dyDescent="0.2">
      <c r="A75" s="12">
        <v>45170</v>
      </c>
      <c r="B75" s="7">
        <v>126911.46875</v>
      </c>
    </row>
    <row r="76" spans="1:2" x14ac:dyDescent="0.2">
      <c r="A76" s="12">
        <v>45200</v>
      </c>
      <c r="B76" s="7">
        <v>118503.460938</v>
      </c>
    </row>
    <row r="77" spans="1:2" x14ac:dyDescent="0.2">
      <c r="A77" s="12">
        <v>45231</v>
      </c>
      <c r="B77" s="7">
        <v>116426.1875</v>
      </c>
    </row>
    <row r="78" spans="1:2" x14ac:dyDescent="0.2">
      <c r="A78" s="12">
        <v>45261</v>
      </c>
      <c r="B78" s="7">
        <v>114843.5</v>
      </c>
    </row>
    <row r="79" spans="1:2" x14ac:dyDescent="0.2">
      <c r="A79" s="12">
        <v>45292</v>
      </c>
      <c r="B79" s="7">
        <v>91700</v>
      </c>
    </row>
    <row r="80" spans="1:2" x14ac:dyDescent="0.2">
      <c r="A80" s="12">
        <v>45323</v>
      </c>
      <c r="B80" s="7">
        <v>92900</v>
      </c>
    </row>
    <row r="81" spans="1:2" x14ac:dyDescent="0.2">
      <c r="A81" s="12">
        <v>45352</v>
      </c>
      <c r="B81" s="7">
        <v>91000</v>
      </c>
    </row>
    <row r="82" spans="1:2" x14ac:dyDescent="0.2">
      <c r="A82" s="12">
        <v>45383</v>
      </c>
      <c r="B82" s="7">
        <v>92900</v>
      </c>
    </row>
    <row r="83" spans="1:2" x14ac:dyDescent="0.2">
      <c r="A83" s="12">
        <v>45413</v>
      </c>
      <c r="B83" s="7">
        <v>91700</v>
      </c>
    </row>
    <row r="84" spans="1:2" x14ac:dyDescent="0.2">
      <c r="A84" s="12">
        <v>45444</v>
      </c>
      <c r="B84" s="7">
        <v>92200</v>
      </c>
    </row>
    <row r="85" spans="1:2" x14ac:dyDescent="0.2">
      <c r="A85" s="12">
        <v>45474</v>
      </c>
      <c r="B85" s="7">
        <v>87600</v>
      </c>
    </row>
    <row r="86" spans="1:2" x14ac:dyDescent="0.2">
      <c r="A86" s="12">
        <v>45505</v>
      </c>
      <c r="B86" s="7">
        <v>92000</v>
      </c>
    </row>
    <row r="87" spans="1:2" x14ac:dyDescent="0.2">
      <c r="A87" s="12">
        <v>45536</v>
      </c>
      <c r="B87" s="7">
        <v>97500</v>
      </c>
    </row>
    <row r="88" spans="1:2" x14ac:dyDescent="0.2">
      <c r="A88" s="12">
        <v>45566</v>
      </c>
      <c r="B88" s="7">
        <v>99800</v>
      </c>
    </row>
    <row r="89" spans="1:2" x14ac:dyDescent="0.2">
      <c r="A89" s="12">
        <v>45597</v>
      </c>
      <c r="B89" s="7">
        <v>99000</v>
      </c>
    </row>
    <row r="90" spans="1:2" x14ac:dyDescent="0.2">
      <c r="A90" s="12">
        <v>45602</v>
      </c>
      <c r="B90" s="7">
        <v>101200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C8244-1DCD-0944-AC4A-FFE07B163433}">
  <dimension ref="A1:B300"/>
  <sheetViews>
    <sheetView workbookViewId="0">
      <selection activeCell="B1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9828.8164059999999</v>
      </c>
    </row>
    <row r="3" spans="1:2" x14ac:dyDescent="0.2">
      <c r="A3" s="12">
        <v>36586</v>
      </c>
      <c r="B3" s="7">
        <v>9606.8759769999997</v>
      </c>
    </row>
    <row r="4" spans="1:2" x14ac:dyDescent="0.2">
      <c r="A4" s="12">
        <v>36617</v>
      </c>
      <c r="B4" s="7">
        <v>7355.7587890000004</v>
      </c>
    </row>
    <row r="5" spans="1:2" x14ac:dyDescent="0.2">
      <c r="A5" s="12">
        <v>36647</v>
      </c>
      <c r="B5" s="7">
        <v>5326.5854490000002</v>
      </c>
    </row>
    <row r="6" spans="1:2" x14ac:dyDescent="0.2">
      <c r="A6" s="12">
        <v>36678</v>
      </c>
      <c r="B6" s="7">
        <v>4736.8559569999998</v>
      </c>
    </row>
    <row r="7" spans="1:2" x14ac:dyDescent="0.2">
      <c r="A7" s="12">
        <v>36708</v>
      </c>
      <c r="B7" s="7">
        <v>4749.5390630000002</v>
      </c>
    </row>
    <row r="8" spans="1:2" x14ac:dyDescent="0.2">
      <c r="A8" s="12">
        <v>36739</v>
      </c>
      <c r="B8" s="7">
        <v>4850.9970700000003</v>
      </c>
    </row>
    <row r="9" spans="1:2" x14ac:dyDescent="0.2">
      <c r="A9" s="12">
        <v>36770</v>
      </c>
      <c r="B9" s="7">
        <v>4216.8789059999999</v>
      </c>
    </row>
    <row r="10" spans="1:2" x14ac:dyDescent="0.2">
      <c r="A10" s="12">
        <v>36800</v>
      </c>
      <c r="B10" s="7">
        <v>3474.9628910000001</v>
      </c>
    </row>
    <row r="11" spans="1:2" x14ac:dyDescent="0.2">
      <c r="A11" s="12">
        <v>36831</v>
      </c>
      <c r="B11" s="7">
        <v>3455.938232</v>
      </c>
    </row>
    <row r="12" spans="1:2" x14ac:dyDescent="0.2">
      <c r="A12" s="12">
        <v>36861</v>
      </c>
      <c r="B12" s="7">
        <v>4026.6459960000002</v>
      </c>
    </row>
    <row r="13" spans="1:2" x14ac:dyDescent="0.2">
      <c r="A13" s="12">
        <v>36892</v>
      </c>
      <c r="B13" s="7">
        <v>5231.4682620000003</v>
      </c>
    </row>
    <row r="14" spans="1:2" x14ac:dyDescent="0.2">
      <c r="A14" s="12">
        <v>36923</v>
      </c>
      <c r="B14" s="7">
        <v>6187.6108400000003</v>
      </c>
    </row>
    <row r="15" spans="1:2" x14ac:dyDescent="0.2">
      <c r="A15" s="12">
        <v>36951</v>
      </c>
      <c r="B15" s="7">
        <v>5368.8583980000003</v>
      </c>
    </row>
    <row r="16" spans="1:2" x14ac:dyDescent="0.2">
      <c r="A16" s="12">
        <v>36982</v>
      </c>
      <c r="B16" s="7">
        <v>5503.0820309999999</v>
      </c>
    </row>
    <row r="17" spans="1:2" x14ac:dyDescent="0.2">
      <c r="A17" s="12">
        <v>37012</v>
      </c>
      <c r="B17" s="7">
        <v>6845.2954099999997</v>
      </c>
    </row>
    <row r="18" spans="1:2" x14ac:dyDescent="0.2">
      <c r="A18" s="12">
        <v>37043</v>
      </c>
      <c r="B18" s="7">
        <v>6476.1870120000003</v>
      </c>
    </row>
    <row r="19" spans="1:2" x14ac:dyDescent="0.2">
      <c r="A19" s="12">
        <v>37073</v>
      </c>
      <c r="B19" s="7">
        <v>6060.0996089999999</v>
      </c>
    </row>
    <row r="20" spans="1:2" x14ac:dyDescent="0.2">
      <c r="A20" s="12">
        <v>37104</v>
      </c>
      <c r="B20" s="7">
        <v>6778.1840819999998</v>
      </c>
    </row>
    <row r="21" spans="1:2" x14ac:dyDescent="0.2">
      <c r="A21" s="12">
        <v>37135</v>
      </c>
      <c r="B21" s="7">
        <v>5717.8349609999996</v>
      </c>
    </row>
    <row r="22" spans="1:2" x14ac:dyDescent="0.2">
      <c r="A22" s="12">
        <v>37165</v>
      </c>
      <c r="B22" s="7">
        <v>6039.966797</v>
      </c>
    </row>
    <row r="23" spans="1:2" x14ac:dyDescent="0.2">
      <c r="A23" s="12">
        <v>37196</v>
      </c>
      <c r="B23" s="7">
        <v>9630.390625</v>
      </c>
    </row>
    <row r="24" spans="1:2" x14ac:dyDescent="0.2">
      <c r="A24" s="12">
        <v>37226</v>
      </c>
      <c r="B24" s="7">
        <v>11811.491211</v>
      </c>
    </row>
    <row r="25" spans="1:2" x14ac:dyDescent="0.2">
      <c r="A25" s="12">
        <v>37257</v>
      </c>
      <c r="B25" s="7">
        <v>12882.045898</v>
      </c>
    </row>
    <row r="26" spans="1:2" x14ac:dyDescent="0.2">
      <c r="A26" s="12">
        <v>37288</v>
      </c>
      <c r="B26" s="7">
        <v>14848.252930000001</v>
      </c>
    </row>
    <row r="27" spans="1:2" x14ac:dyDescent="0.2">
      <c r="A27" s="12">
        <v>37316</v>
      </c>
      <c r="B27" s="7">
        <v>15695.754883</v>
      </c>
    </row>
    <row r="28" spans="1:2" x14ac:dyDescent="0.2">
      <c r="A28" s="12">
        <v>37347</v>
      </c>
      <c r="B28" s="7">
        <v>12475.243164</v>
      </c>
    </row>
    <row r="29" spans="1:2" x14ac:dyDescent="0.2">
      <c r="A29" s="12">
        <v>37377</v>
      </c>
      <c r="B29" s="7">
        <v>14814.351563</v>
      </c>
    </row>
    <row r="30" spans="1:2" x14ac:dyDescent="0.2">
      <c r="A30" s="12">
        <v>37408</v>
      </c>
      <c r="B30" s="7">
        <v>16712.755859000001</v>
      </c>
    </row>
    <row r="31" spans="1:2" x14ac:dyDescent="0.2">
      <c r="A31" s="12">
        <v>37438</v>
      </c>
      <c r="B31" s="7">
        <v>17153.462890999999</v>
      </c>
    </row>
    <row r="32" spans="1:2" x14ac:dyDescent="0.2">
      <c r="A32" s="12">
        <v>37469</v>
      </c>
      <c r="B32" s="7">
        <v>17289.058593999998</v>
      </c>
    </row>
    <row r="33" spans="1:2" x14ac:dyDescent="0.2">
      <c r="A33" s="12">
        <v>37500</v>
      </c>
      <c r="B33" s="7">
        <v>11288.739258</v>
      </c>
    </row>
    <row r="34" spans="1:2" x14ac:dyDescent="0.2">
      <c r="A34" s="12">
        <v>37530</v>
      </c>
      <c r="B34" s="7">
        <v>13254.945313</v>
      </c>
    </row>
    <row r="35" spans="1:2" x14ac:dyDescent="0.2">
      <c r="A35" s="12">
        <v>37561</v>
      </c>
      <c r="B35" s="7">
        <v>16746.65625</v>
      </c>
    </row>
    <row r="36" spans="1:2" x14ac:dyDescent="0.2">
      <c r="A36" s="12">
        <v>37591</v>
      </c>
      <c r="B36" s="7">
        <v>14712.650390999999</v>
      </c>
    </row>
    <row r="37" spans="1:2" x14ac:dyDescent="0.2">
      <c r="A37" s="12">
        <v>37622</v>
      </c>
      <c r="B37" s="7">
        <v>18768.779297000001</v>
      </c>
    </row>
    <row r="38" spans="1:2" x14ac:dyDescent="0.2">
      <c r="A38" s="12">
        <v>37653</v>
      </c>
      <c r="B38" s="7">
        <v>19590.773438</v>
      </c>
    </row>
    <row r="39" spans="1:2" x14ac:dyDescent="0.2">
      <c r="A39" s="12">
        <v>37681</v>
      </c>
      <c r="B39" s="7">
        <v>19762.017577999999</v>
      </c>
    </row>
    <row r="40" spans="1:2" x14ac:dyDescent="0.2">
      <c r="A40" s="12">
        <v>37712</v>
      </c>
      <c r="B40" s="7">
        <v>20926.507813</v>
      </c>
    </row>
    <row r="41" spans="1:2" x14ac:dyDescent="0.2">
      <c r="A41" s="12">
        <v>37742</v>
      </c>
      <c r="B41" s="7">
        <v>22604.738281000002</v>
      </c>
    </row>
    <row r="42" spans="1:2" x14ac:dyDescent="0.2">
      <c r="A42" s="12">
        <v>37773</v>
      </c>
      <c r="B42" s="7">
        <v>24043.220702999999</v>
      </c>
    </row>
    <row r="43" spans="1:2" x14ac:dyDescent="0.2">
      <c r="A43" s="12">
        <v>37803</v>
      </c>
      <c r="B43" s="7">
        <v>28461.425781000002</v>
      </c>
    </row>
    <row r="44" spans="1:2" x14ac:dyDescent="0.2">
      <c r="A44" s="12">
        <v>37834</v>
      </c>
      <c r="B44" s="7">
        <v>30790.396484000001</v>
      </c>
    </row>
    <row r="45" spans="1:2" x14ac:dyDescent="0.2">
      <c r="A45" s="12">
        <v>37865</v>
      </c>
      <c r="B45" s="7">
        <v>28084.671875</v>
      </c>
    </row>
    <row r="46" spans="1:2" x14ac:dyDescent="0.2">
      <c r="A46" s="12">
        <v>37895</v>
      </c>
      <c r="B46" s="7">
        <v>32468.615234000001</v>
      </c>
    </row>
    <row r="47" spans="1:2" x14ac:dyDescent="0.2">
      <c r="A47" s="12">
        <v>37926</v>
      </c>
      <c r="B47" s="7">
        <v>35482.585937999997</v>
      </c>
    </row>
    <row r="48" spans="1:2" x14ac:dyDescent="0.2">
      <c r="A48" s="12">
        <v>37956</v>
      </c>
      <c r="B48" s="7">
        <v>42127.015625</v>
      </c>
    </row>
    <row r="49" spans="1:2" x14ac:dyDescent="0.2">
      <c r="A49" s="12">
        <v>37987</v>
      </c>
      <c r="B49" s="7">
        <v>40081.742187999997</v>
      </c>
    </row>
    <row r="50" spans="1:2" x14ac:dyDescent="0.2">
      <c r="A50" s="12">
        <v>38018</v>
      </c>
      <c r="B50" s="7">
        <v>36557.320312999997</v>
      </c>
    </row>
    <row r="51" spans="1:2" x14ac:dyDescent="0.2">
      <c r="A51" s="12">
        <v>38047</v>
      </c>
      <c r="B51" s="7">
        <v>32134.509765999999</v>
      </c>
    </row>
    <row r="52" spans="1:2" x14ac:dyDescent="0.2">
      <c r="A52" s="12">
        <v>38078</v>
      </c>
      <c r="B52" s="7">
        <v>30199.53125</v>
      </c>
    </row>
    <row r="53" spans="1:2" x14ac:dyDescent="0.2">
      <c r="A53" s="12">
        <v>38108</v>
      </c>
      <c r="B53" s="7">
        <v>28126.333984000001</v>
      </c>
    </row>
    <row r="54" spans="1:2" x14ac:dyDescent="0.2">
      <c r="A54" s="12">
        <v>38139</v>
      </c>
      <c r="B54" s="7">
        <v>27227.949218999998</v>
      </c>
    </row>
    <row r="55" spans="1:2" x14ac:dyDescent="0.2">
      <c r="A55" s="12">
        <v>38169</v>
      </c>
      <c r="B55" s="7">
        <v>28955.611327999999</v>
      </c>
    </row>
    <row r="56" spans="1:2" x14ac:dyDescent="0.2">
      <c r="A56" s="12">
        <v>38200</v>
      </c>
      <c r="B56" s="7">
        <v>30683.273438</v>
      </c>
    </row>
    <row r="57" spans="1:2" x14ac:dyDescent="0.2">
      <c r="A57" s="12">
        <v>38231</v>
      </c>
      <c r="B57" s="7">
        <v>31512.550781000002</v>
      </c>
    </row>
    <row r="58" spans="1:2" x14ac:dyDescent="0.2">
      <c r="A58" s="12">
        <v>38261</v>
      </c>
      <c r="B58" s="7">
        <v>30268.638672000001</v>
      </c>
    </row>
    <row r="59" spans="1:2" x14ac:dyDescent="0.2">
      <c r="A59" s="12">
        <v>38292</v>
      </c>
      <c r="B59" s="7">
        <v>34829.664062999997</v>
      </c>
    </row>
    <row r="60" spans="1:2" x14ac:dyDescent="0.2">
      <c r="A60" s="12">
        <v>38322</v>
      </c>
      <c r="B60" s="7">
        <v>33412.976562999997</v>
      </c>
    </row>
    <row r="61" spans="1:2" x14ac:dyDescent="0.2">
      <c r="A61" s="12">
        <v>38353</v>
      </c>
      <c r="B61" s="7">
        <v>33540.71875</v>
      </c>
    </row>
    <row r="62" spans="1:2" x14ac:dyDescent="0.2">
      <c r="A62" s="12">
        <v>38384</v>
      </c>
      <c r="B62" s="7">
        <v>38977.855469000002</v>
      </c>
    </row>
    <row r="63" spans="1:2" x14ac:dyDescent="0.2">
      <c r="A63" s="12">
        <v>38412</v>
      </c>
      <c r="B63" s="7">
        <v>36718.265625</v>
      </c>
    </row>
    <row r="64" spans="1:2" x14ac:dyDescent="0.2">
      <c r="A64" s="12">
        <v>38443</v>
      </c>
      <c r="B64" s="7">
        <v>31457.673827999999</v>
      </c>
    </row>
    <row r="65" spans="1:2" x14ac:dyDescent="0.2">
      <c r="A65" s="12">
        <v>38473</v>
      </c>
      <c r="B65" s="7">
        <v>28068.296875</v>
      </c>
    </row>
    <row r="66" spans="1:2" x14ac:dyDescent="0.2">
      <c r="A66" s="12">
        <v>38504</v>
      </c>
      <c r="B66" s="7">
        <v>30539.714843999998</v>
      </c>
    </row>
    <row r="67" spans="1:2" x14ac:dyDescent="0.2">
      <c r="A67" s="12">
        <v>38534</v>
      </c>
      <c r="B67" s="7">
        <v>32128.480468999998</v>
      </c>
    </row>
    <row r="68" spans="1:2" x14ac:dyDescent="0.2">
      <c r="A68" s="12">
        <v>38565</v>
      </c>
      <c r="B68" s="7">
        <v>38130.5</v>
      </c>
    </row>
    <row r="69" spans="1:2" x14ac:dyDescent="0.2">
      <c r="A69" s="12">
        <v>38596</v>
      </c>
      <c r="B69" s="7">
        <v>36718.265625</v>
      </c>
    </row>
    <row r="70" spans="1:2" x14ac:dyDescent="0.2">
      <c r="A70" s="12">
        <v>38626</v>
      </c>
      <c r="B70" s="7">
        <v>35588.480469000002</v>
      </c>
    </row>
    <row r="71" spans="1:2" x14ac:dyDescent="0.2">
      <c r="A71" s="12">
        <v>38657</v>
      </c>
      <c r="B71" s="7">
        <v>35376.636719000002</v>
      </c>
    </row>
    <row r="72" spans="1:2" x14ac:dyDescent="0.2">
      <c r="A72" s="12">
        <v>38687</v>
      </c>
      <c r="B72" s="7">
        <v>35306.019530999998</v>
      </c>
    </row>
    <row r="73" spans="1:2" x14ac:dyDescent="0.2">
      <c r="A73" s="12">
        <v>38718</v>
      </c>
      <c r="B73" s="7">
        <v>40613.8125</v>
      </c>
    </row>
    <row r="74" spans="1:2" x14ac:dyDescent="0.2">
      <c r="A74" s="12">
        <v>38749</v>
      </c>
      <c r="B74" s="7">
        <v>41261.902344000002</v>
      </c>
    </row>
    <row r="75" spans="1:2" x14ac:dyDescent="0.2">
      <c r="A75" s="12">
        <v>38777</v>
      </c>
      <c r="B75" s="7">
        <v>42486.085937999997</v>
      </c>
    </row>
    <row r="76" spans="1:2" x14ac:dyDescent="0.2">
      <c r="A76" s="12">
        <v>38808</v>
      </c>
      <c r="B76" s="7">
        <v>43206.1875</v>
      </c>
    </row>
    <row r="77" spans="1:2" x14ac:dyDescent="0.2">
      <c r="A77" s="12">
        <v>38838</v>
      </c>
      <c r="B77" s="7">
        <v>36149.183594000002</v>
      </c>
    </row>
    <row r="78" spans="1:2" x14ac:dyDescent="0.2">
      <c r="A78" s="12">
        <v>38869</v>
      </c>
      <c r="B78" s="7">
        <v>33340.773437999997</v>
      </c>
    </row>
    <row r="79" spans="1:2" x14ac:dyDescent="0.2">
      <c r="A79" s="12">
        <v>38899</v>
      </c>
      <c r="B79" s="7">
        <v>34672.960937999997</v>
      </c>
    </row>
    <row r="80" spans="1:2" x14ac:dyDescent="0.2">
      <c r="A80" s="12">
        <v>38930</v>
      </c>
      <c r="B80" s="7">
        <v>35933.15625</v>
      </c>
    </row>
    <row r="81" spans="1:2" x14ac:dyDescent="0.2">
      <c r="A81" s="12">
        <v>38961</v>
      </c>
      <c r="B81" s="7">
        <v>42486.085937999997</v>
      </c>
    </row>
    <row r="82" spans="1:2" x14ac:dyDescent="0.2">
      <c r="A82" s="12">
        <v>38991</v>
      </c>
      <c r="B82" s="7">
        <v>42486.085937999997</v>
      </c>
    </row>
    <row r="83" spans="1:2" x14ac:dyDescent="0.2">
      <c r="A83" s="12">
        <v>39022</v>
      </c>
      <c r="B83" s="7">
        <v>45654.542969000002</v>
      </c>
    </row>
    <row r="84" spans="1:2" x14ac:dyDescent="0.2">
      <c r="A84" s="12">
        <v>39052</v>
      </c>
      <c r="B84" s="7">
        <v>50047.164062999997</v>
      </c>
    </row>
    <row r="85" spans="1:2" x14ac:dyDescent="0.2">
      <c r="A85" s="12">
        <v>39083</v>
      </c>
      <c r="B85" s="7">
        <v>55409.183594000002</v>
      </c>
    </row>
    <row r="86" spans="1:2" x14ac:dyDescent="0.2">
      <c r="A86" s="12">
        <v>39114</v>
      </c>
      <c r="B86" s="7">
        <v>58976.929687999997</v>
      </c>
    </row>
    <row r="87" spans="1:2" x14ac:dyDescent="0.2">
      <c r="A87" s="12">
        <v>39142</v>
      </c>
      <c r="B87" s="7">
        <v>59340.972655999998</v>
      </c>
    </row>
    <row r="88" spans="1:2" x14ac:dyDescent="0.2">
      <c r="A88" s="12">
        <v>39173</v>
      </c>
      <c r="B88" s="7">
        <v>56428.539062999997</v>
      </c>
    </row>
    <row r="89" spans="1:2" x14ac:dyDescent="0.2">
      <c r="A89" s="12">
        <v>39203</v>
      </c>
      <c r="B89" s="7">
        <v>73175.085938000004</v>
      </c>
    </row>
    <row r="90" spans="1:2" x14ac:dyDescent="0.2">
      <c r="A90" s="12">
        <v>39234</v>
      </c>
      <c r="B90" s="7">
        <v>67204.570313000004</v>
      </c>
    </row>
    <row r="91" spans="1:2" x14ac:dyDescent="0.2">
      <c r="A91" s="12">
        <v>39264</v>
      </c>
      <c r="B91" s="7">
        <v>92105.9375</v>
      </c>
    </row>
    <row r="92" spans="1:2" x14ac:dyDescent="0.2">
      <c r="A92" s="12">
        <v>39295</v>
      </c>
      <c r="B92" s="7">
        <v>105575.960938</v>
      </c>
    </row>
    <row r="93" spans="1:2" x14ac:dyDescent="0.2">
      <c r="A93" s="12">
        <v>39326</v>
      </c>
      <c r="B93" s="7">
        <v>109944.632813</v>
      </c>
    </row>
    <row r="94" spans="1:2" x14ac:dyDescent="0.2">
      <c r="A94" s="12">
        <v>39356</v>
      </c>
      <c r="B94" s="7">
        <v>99022.984375</v>
      </c>
    </row>
    <row r="95" spans="1:2" x14ac:dyDescent="0.2">
      <c r="A95" s="12">
        <v>39387</v>
      </c>
      <c r="B95" s="7">
        <v>87737.273438000004</v>
      </c>
    </row>
    <row r="96" spans="1:2" x14ac:dyDescent="0.2">
      <c r="A96" s="12">
        <v>39417</v>
      </c>
      <c r="B96" s="7">
        <v>76451.570313000004</v>
      </c>
    </row>
    <row r="97" spans="1:2" x14ac:dyDescent="0.2">
      <c r="A97" s="12">
        <v>39448</v>
      </c>
      <c r="B97" s="7">
        <v>64322.226562999997</v>
      </c>
    </row>
    <row r="98" spans="1:2" x14ac:dyDescent="0.2">
      <c r="A98" s="12">
        <v>39479</v>
      </c>
      <c r="B98" s="7">
        <v>68659.390625</v>
      </c>
    </row>
    <row r="99" spans="1:2" x14ac:dyDescent="0.2">
      <c r="A99" s="12">
        <v>39508</v>
      </c>
      <c r="B99" s="7">
        <v>59323.472655999998</v>
      </c>
    </row>
    <row r="100" spans="1:2" x14ac:dyDescent="0.2">
      <c r="A100" s="12">
        <v>39539</v>
      </c>
      <c r="B100" s="7">
        <v>65498.414062999997</v>
      </c>
    </row>
    <row r="101" spans="1:2" x14ac:dyDescent="0.2">
      <c r="A101" s="12">
        <v>39569</v>
      </c>
      <c r="B101" s="7">
        <v>64836.816405999998</v>
      </c>
    </row>
    <row r="102" spans="1:2" x14ac:dyDescent="0.2">
      <c r="A102" s="12">
        <v>39600</v>
      </c>
      <c r="B102" s="7">
        <v>54839.300780999998</v>
      </c>
    </row>
    <row r="103" spans="1:2" x14ac:dyDescent="0.2">
      <c r="A103" s="12">
        <v>39630</v>
      </c>
      <c r="B103" s="7">
        <v>55721.429687999997</v>
      </c>
    </row>
    <row r="104" spans="1:2" x14ac:dyDescent="0.2">
      <c r="A104" s="12">
        <v>39661</v>
      </c>
      <c r="B104" s="7">
        <v>47782.226562999997</v>
      </c>
    </row>
    <row r="105" spans="1:2" x14ac:dyDescent="0.2">
      <c r="A105" s="12">
        <v>39692</v>
      </c>
      <c r="B105" s="7">
        <v>49620.007812999997</v>
      </c>
    </row>
    <row r="106" spans="1:2" x14ac:dyDescent="0.2">
      <c r="A106" s="12">
        <v>39722</v>
      </c>
      <c r="B106" s="7">
        <v>37564.1875</v>
      </c>
    </row>
    <row r="107" spans="1:2" x14ac:dyDescent="0.2">
      <c r="A107" s="12">
        <v>39753</v>
      </c>
      <c r="B107" s="7">
        <v>32528.677734000001</v>
      </c>
    </row>
    <row r="108" spans="1:2" x14ac:dyDescent="0.2">
      <c r="A108" s="12">
        <v>39783</v>
      </c>
      <c r="B108" s="7">
        <v>38005.246094000002</v>
      </c>
    </row>
    <row r="109" spans="1:2" x14ac:dyDescent="0.2">
      <c r="A109" s="12">
        <v>39814</v>
      </c>
      <c r="B109" s="7">
        <v>43588.640625</v>
      </c>
    </row>
    <row r="110" spans="1:2" x14ac:dyDescent="0.2">
      <c r="A110" s="12">
        <v>39845</v>
      </c>
      <c r="B110" s="7">
        <v>34723.148437999997</v>
      </c>
    </row>
    <row r="111" spans="1:2" x14ac:dyDescent="0.2">
      <c r="A111" s="12">
        <v>39873</v>
      </c>
      <c r="B111" s="7">
        <v>43810.28125</v>
      </c>
    </row>
    <row r="112" spans="1:2" x14ac:dyDescent="0.2">
      <c r="A112" s="12">
        <v>39904</v>
      </c>
      <c r="B112" s="7">
        <v>56517.46875</v>
      </c>
    </row>
    <row r="113" spans="1:2" x14ac:dyDescent="0.2">
      <c r="A113" s="12">
        <v>39934</v>
      </c>
      <c r="B113" s="7">
        <v>56739.105469000002</v>
      </c>
    </row>
    <row r="114" spans="1:2" x14ac:dyDescent="0.2">
      <c r="A114" s="12">
        <v>39965</v>
      </c>
      <c r="B114" s="7">
        <v>56665.230469000002</v>
      </c>
    </row>
    <row r="115" spans="1:2" x14ac:dyDescent="0.2">
      <c r="A115" s="12">
        <v>39995</v>
      </c>
      <c r="B115" s="7">
        <v>68338.125</v>
      </c>
    </row>
    <row r="116" spans="1:2" x14ac:dyDescent="0.2">
      <c r="A116" s="12">
        <v>40026</v>
      </c>
      <c r="B116" s="7">
        <v>69298.539063000004</v>
      </c>
    </row>
    <row r="117" spans="1:2" x14ac:dyDescent="0.2">
      <c r="A117" s="12">
        <v>40057</v>
      </c>
      <c r="B117" s="7">
        <v>65530.714844000002</v>
      </c>
    </row>
    <row r="118" spans="1:2" x14ac:dyDescent="0.2">
      <c r="A118" s="12">
        <v>40087</v>
      </c>
      <c r="B118" s="7">
        <v>61171.859375</v>
      </c>
    </row>
    <row r="119" spans="1:2" x14ac:dyDescent="0.2">
      <c r="A119" s="12">
        <v>40118</v>
      </c>
      <c r="B119" s="7">
        <v>69372.421875</v>
      </c>
    </row>
    <row r="120" spans="1:2" x14ac:dyDescent="0.2">
      <c r="A120" s="12">
        <v>40148</v>
      </c>
      <c r="B120" s="7">
        <v>75726.015625</v>
      </c>
    </row>
    <row r="121" spans="1:2" x14ac:dyDescent="0.2">
      <c r="A121" s="12">
        <v>40179</v>
      </c>
      <c r="B121" s="7">
        <v>84284.5625</v>
      </c>
    </row>
    <row r="122" spans="1:2" x14ac:dyDescent="0.2">
      <c r="A122" s="12">
        <v>40210</v>
      </c>
      <c r="B122" s="7">
        <v>89528.921875</v>
      </c>
    </row>
    <row r="123" spans="1:2" x14ac:dyDescent="0.2">
      <c r="A123" s="12">
        <v>40238</v>
      </c>
      <c r="B123" s="7">
        <v>85033.742188000004</v>
      </c>
    </row>
    <row r="124" spans="1:2" x14ac:dyDescent="0.2">
      <c r="A124" s="12">
        <v>40269</v>
      </c>
      <c r="B124" s="7">
        <v>108633.421875</v>
      </c>
    </row>
    <row r="125" spans="1:2" x14ac:dyDescent="0.2">
      <c r="A125" s="12">
        <v>40299</v>
      </c>
      <c r="B125" s="7">
        <v>94398.679688000004</v>
      </c>
    </row>
    <row r="126" spans="1:2" x14ac:dyDescent="0.2">
      <c r="A126" s="12">
        <v>40330</v>
      </c>
      <c r="B126" s="7">
        <v>109757.210938</v>
      </c>
    </row>
    <row r="127" spans="1:2" x14ac:dyDescent="0.2">
      <c r="A127" s="12">
        <v>40360</v>
      </c>
      <c r="B127" s="7">
        <v>129236.335938</v>
      </c>
    </row>
    <row r="128" spans="1:2" x14ac:dyDescent="0.2">
      <c r="A128" s="12">
        <v>40391</v>
      </c>
      <c r="B128" s="7">
        <v>140099.671875</v>
      </c>
    </row>
    <row r="129" spans="1:2" x14ac:dyDescent="0.2">
      <c r="A129" s="12">
        <v>40422</v>
      </c>
      <c r="B129" s="7">
        <v>159204.15625</v>
      </c>
    </row>
    <row r="130" spans="1:2" x14ac:dyDescent="0.2">
      <c r="A130" s="12">
        <v>40452</v>
      </c>
      <c r="B130" s="7">
        <v>185800.609375</v>
      </c>
    </row>
    <row r="131" spans="1:2" x14ac:dyDescent="0.2">
      <c r="A131" s="12">
        <v>40483</v>
      </c>
      <c r="B131" s="7">
        <v>182429.1875</v>
      </c>
    </row>
    <row r="132" spans="1:2" x14ac:dyDescent="0.2">
      <c r="A132" s="12">
        <v>40513</v>
      </c>
      <c r="B132" s="7">
        <v>201533.71875</v>
      </c>
    </row>
    <row r="133" spans="1:2" x14ac:dyDescent="0.2">
      <c r="A133" s="12">
        <v>40544</v>
      </c>
      <c r="B133" s="7">
        <v>272264.53125</v>
      </c>
    </row>
    <row r="134" spans="1:2" x14ac:dyDescent="0.2">
      <c r="A134" s="12">
        <v>40575</v>
      </c>
      <c r="B134" s="7">
        <v>234554.75</v>
      </c>
    </row>
    <row r="135" spans="1:2" x14ac:dyDescent="0.2">
      <c r="A135" s="12">
        <v>40603</v>
      </c>
      <c r="B135" s="7">
        <v>292250.71875</v>
      </c>
    </row>
    <row r="136" spans="1:2" x14ac:dyDescent="0.2">
      <c r="A136" s="12">
        <v>40634</v>
      </c>
      <c r="B136" s="7">
        <v>285085.875</v>
      </c>
    </row>
    <row r="137" spans="1:2" x14ac:dyDescent="0.2">
      <c r="A137" s="12">
        <v>40664</v>
      </c>
      <c r="B137" s="7">
        <v>298661.40625</v>
      </c>
    </row>
    <row r="138" spans="1:2" x14ac:dyDescent="0.2">
      <c r="A138" s="12">
        <v>40695</v>
      </c>
      <c r="B138" s="7">
        <v>298284.3125</v>
      </c>
    </row>
    <row r="139" spans="1:2" x14ac:dyDescent="0.2">
      <c r="A139" s="12">
        <v>40725</v>
      </c>
      <c r="B139" s="7">
        <v>325812.4375</v>
      </c>
    </row>
    <row r="140" spans="1:2" x14ac:dyDescent="0.2">
      <c r="A140" s="12">
        <v>40756</v>
      </c>
      <c r="B140" s="7">
        <v>269247.84375</v>
      </c>
    </row>
    <row r="141" spans="1:2" x14ac:dyDescent="0.2">
      <c r="A141" s="12">
        <v>40787</v>
      </c>
      <c r="B141" s="7">
        <v>219470.890625</v>
      </c>
    </row>
    <row r="142" spans="1:2" x14ac:dyDescent="0.2">
      <c r="A142" s="12">
        <v>40817</v>
      </c>
      <c r="B142" s="7">
        <v>232292.203125</v>
      </c>
    </row>
    <row r="143" spans="1:2" x14ac:dyDescent="0.2">
      <c r="A143" s="12">
        <v>40848</v>
      </c>
      <c r="B143" s="7">
        <v>233046.359375</v>
      </c>
    </row>
    <row r="144" spans="1:2" x14ac:dyDescent="0.2">
      <c r="A144" s="12">
        <v>40878</v>
      </c>
      <c r="B144" s="7">
        <v>224750.265625</v>
      </c>
    </row>
    <row r="145" spans="1:2" x14ac:dyDescent="0.2">
      <c r="A145" s="12">
        <v>40909</v>
      </c>
      <c r="B145" s="7">
        <v>278034.46875</v>
      </c>
    </row>
    <row r="146" spans="1:2" x14ac:dyDescent="0.2">
      <c r="A146" s="12">
        <v>40940</v>
      </c>
      <c r="B146" s="7">
        <v>268551.75</v>
      </c>
    </row>
    <row r="147" spans="1:2" x14ac:dyDescent="0.2">
      <c r="A147" s="12">
        <v>40969</v>
      </c>
      <c r="B147" s="7">
        <v>255275.890625</v>
      </c>
    </row>
    <row r="148" spans="1:2" x14ac:dyDescent="0.2">
      <c r="A148" s="12">
        <v>41000</v>
      </c>
      <c r="B148" s="7">
        <v>206344.796875</v>
      </c>
    </row>
    <row r="149" spans="1:2" x14ac:dyDescent="0.2">
      <c r="A149" s="12">
        <v>41030</v>
      </c>
      <c r="B149" s="7">
        <v>189655.171875</v>
      </c>
    </row>
    <row r="150" spans="1:2" x14ac:dyDescent="0.2">
      <c r="A150" s="12">
        <v>41061</v>
      </c>
      <c r="B150" s="7">
        <v>179413.8125</v>
      </c>
    </row>
    <row r="151" spans="1:2" x14ac:dyDescent="0.2">
      <c r="A151" s="12">
        <v>41091</v>
      </c>
      <c r="B151" s="7">
        <v>180931.015625</v>
      </c>
    </row>
    <row r="152" spans="1:2" x14ac:dyDescent="0.2">
      <c r="A152" s="12">
        <v>41122</v>
      </c>
      <c r="B152" s="7">
        <v>177517.234375</v>
      </c>
    </row>
    <row r="153" spans="1:2" x14ac:dyDescent="0.2">
      <c r="A153" s="12">
        <v>41153</v>
      </c>
      <c r="B153" s="7">
        <v>201413.828125</v>
      </c>
    </row>
    <row r="154" spans="1:2" x14ac:dyDescent="0.2">
      <c r="A154" s="12">
        <v>41183</v>
      </c>
      <c r="B154" s="7">
        <v>169172.390625</v>
      </c>
    </row>
    <row r="155" spans="1:2" x14ac:dyDescent="0.2">
      <c r="A155" s="12">
        <v>41214</v>
      </c>
      <c r="B155" s="7">
        <v>162724.15625</v>
      </c>
    </row>
    <row r="156" spans="1:2" x14ac:dyDescent="0.2">
      <c r="A156" s="12">
        <v>41244</v>
      </c>
      <c r="B156" s="7">
        <v>186241.375</v>
      </c>
    </row>
    <row r="157" spans="1:2" x14ac:dyDescent="0.2">
      <c r="A157" s="12">
        <v>41275</v>
      </c>
      <c r="B157" s="7">
        <v>192349.859375</v>
      </c>
    </row>
    <row r="158" spans="1:2" x14ac:dyDescent="0.2">
      <c r="A158" s="12">
        <v>41306</v>
      </c>
      <c r="B158" s="7">
        <v>181304.046875</v>
      </c>
    </row>
    <row r="159" spans="1:2" x14ac:dyDescent="0.2">
      <c r="A159" s="12">
        <v>41334</v>
      </c>
      <c r="B159" s="7">
        <v>150832.765625</v>
      </c>
    </row>
    <row r="160" spans="1:2" x14ac:dyDescent="0.2">
      <c r="A160" s="12">
        <v>41365</v>
      </c>
      <c r="B160" s="7">
        <v>123789.515625</v>
      </c>
    </row>
    <row r="161" spans="1:2" x14ac:dyDescent="0.2">
      <c r="A161" s="12">
        <v>41395</v>
      </c>
      <c r="B161" s="7">
        <v>126074.84375</v>
      </c>
    </row>
    <row r="162" spans="1:2" x14ac:dyDescent="0.2">
      <c r="A162" s="12">
        <v>41426</v>
      </c>
      <c r="B162" s="7">
        <v>108934.773438</v>
      </c>
    </row>
    <row r="163" spans="1:2" x14ac:dyDescent="0.2">
      <c r="A163" s="12">
        <v>41456</v>
      </c>
      <c r="B163" s="7">
        <v>129502.875</v>
      </c>
    </row>
    <row r="164" spans="1:2" x14ac:dyDescent="0.2">
      <c r="A164" s="12">
        <v>41487</v>
      </c>
      <c r="B164" s="7">
        <v>130645.546875</v>
      </c>
    </row>
    <row r="165" spans="1:2" x14ac:dyDescent="0.2">
      <c r="A165" s="12">
        <v>41518</v>
      </c>
      <c r="B165" s="7">
        <v>151213.65625</v>
      </c>
    </row>
    <row r="166" spans="1:2" x14ac:dyDescent="0.2">
      <c r="A166" s="12">
        <v>41548</v>
      </c>
      <c r="B166" s="7">
        <v>165687.5</v>
      </c>
    </row>
    <row r="167" spans="1:2" x14ac:dyDescent="0.2">
      <c r="A167" s="12">
        <v>41579</v>
      </c>
      <c r="B167" s="7">
        <v>166830.15625</v>
      </c>
    </row>
    <row r="168" spans="1:2" x14ac:dyDescent="0.2">
      <c r="A168" s="12">
        <v>41609</v>
      </c>
      <c r="B168" s="7">
        <v>176733.34375</v>
      </c>
    </row>
    <row r="169" spans="1:2" x14ac:dyDescent="0.2">
      <c r="A169" s="12">
        <v>41640</v>
      </c>
      <c r="B169" s="7">
        <v>161836.109375</v>
      </c>
    </row>
    <row r="170" spans="1:2" x14ac:dyDescent="0.2">
      <c r="A170" s="12">
        <v>41671</v>
      </c>
      <c r="B170" s="7">
        <v>155332.03125</v>
      </c>
    </row>
    <row r="171" spans="1:2" x14ac:dyDescent="0.2">
      <c r="A171" s="12">
        <v>41699</v>
      </c>
      <c r="B171" s="7">
        <v>143854.296875</v>
      </c>
    </row>
    <row r="172" spans="1:2" x14ac:dyDescent="0.2">
      <c r="A172" s="12">
        <v>41730</v>
      </c>
      <c r="B172" s="7">
        <v>124724.726563</v>
      </c>
    </row>
    <row r="173" spans="1:2" x14ac:dyDescent="0.2">
      <c r="A173" s="12">
        <v>41760</v>
      </c>
      <c r="B173" s="7">
        <v>123194.359375</v>
      </c>
    </row>
    <row r="174" spans="1:2" x14ac:dyDescent="0.2">
      <c r="A174" s="12">
        <v>41791</v>
      </c>
      <c r="B174" s="7">
        <v>141176.15625</v>
      </c>
    </row>
    <row r="175" spans="1:2" x14ac:dyDescent="0.2">
      <c r="A175" s="12">
        <v>41821</v>
      </c>
      <c r="B175" s="7">
        <v>135054.6875</v>
      </c>
    </row>
    <row r="176" spans="1:2" x14ac:dyDescent="0.2">
      <c r="A176" s="12">
        <v>41852</v>
      </c>
      <c r="B176" s="7">
        <v>125107.328125</v>
      </c>
    </row>
    <row r="177" spans="1:2" x14ac:dyDescent="0.2">
      <c r="A177" s="12">
        <v>41883</v>
      </c>
      <c r="B177" s="7">
        <v>107508.125</v>
      </c>
    </row>
    <row r="178" spans="1:2" x14ac:dyDescent="0.2">
      <c r="A178" s="12">
        <v>41913</v>
      </c>
      <c r="B178" s="7">
        <v>110951.453125</v>
      </c>
    </row>
    <row r="179" spans="1:2" x14ac:dyDescent="0.2">
      <c r="A179" s="12">
        <v>41944</v>
      </c>
      <c r="B179" s="7">
        <v>134672.09375</v>
      </c>
    </row>
    <row r="180" spans="1:2" x14ac:dyDescent="0.2">
      <c r="A180" s="12">
        <v>41974</v>
      </c>
      <c r="B180" s="7">
        <v>122429.179688</v>
      </c>
    </row>
    <row r="181" spans="1:2" x14ac:dyDescent="0.2">
      <c r="A181" s="12">
        <v>42005</v>
      </c>
      <c r="B181" s="7">
        <v>134343.484375</v>
      </c>
    </row>
    <row r="182" spans="1:2" x14ac:dyDescent="0.2">
      <c r="A182" s="12">
        <v>42036</v>
      </c>
      <c r="B182" s="7">
        <v>146661.546875</v>
      </c>
    </row>
    <row r="183" spans="1:2" x14ac:dyDescent="0.2">
      <c r="A183" s="12">
        <v>42064</v>
      </c>
      <c r="B183" s="7">
        <v>156669.890625</v>
      </c>
    </row>
    <row r="184" spans="1:2" x14ac:dyDescent="0.2">
      <c r="A184" s="12">
        <v>42095</v>
      </c>
      <c r="B184" s="7">
        <v>193239.0625</v>
      </c>
    </row>
    <row r="185" spans="1:2" x14ac:dyDescent="0.2">
      <c r="A185" s="12">
        <v>42125</v>
      </c>
      <c r="B185" s="7">
        <v>181690.90625</v>
      </c>
    </row>
    <row r="186" spans="1:2" x14ac:dyDescent="0.2">
      <c r="A186" s="12">
        <v>42156</v>
      </c>
      <c r="B186" s="7">
        <v>222494.375</v>
      </c>
    </row>
    <row r="187" spans="1:2" x14ac:dyDescent="0.2">
      <c r="A187" s="12">
        <v>42186</v>
      </c>
      <c r="B187" s="7">
        <v>200552.90625</v>
      </c>
    </row>
    <row r="188" spans="1:2" x14ac:dyDescent="0.2">
      <c r="A188" s="12">
        <v>42217</v>
      </c>
      <c r="B188" s="7">
        <v>190159.5625</v>
      </c>
    </row>
    <row r="189" spans="1:2" x14ac:dyDescent="0.2">
      <c r="A189" s="12">
        <v>42248</v>
      </c>
      <c r="B189" s="7">
        <v>207866.71875</v>
      </c>
    </row>
    <row r="190" spans="1:2" x14ac:dyDescent="0.2">
      <c r="A190" s="12">
        <v>42278</v>
      </c>
      <c r="B190" s="7">
        <v>185155.375</v>
      </c>
    </row>
    <row r="191" spans="1:2" x14ac:dyDescent="0.2">
      <c r="A191" s="12">
        <v>42309</v>
      </c>
      <c r="B191" s="7">
        <v>185155.375</v>
      </c>
    </row>
    <row r="192" spans="1:2" x14ac:dyDescent="0.2">
      <c r="A192" s="12">
        <v>42339</v>
      </c>
      <c r="B192" s="7">
        <v>187465.015625</v>
      </c>
    </row>
    <row r="193" spans="1:2" x14ac:dyDescent="0.2">
      <c r="A193" s="12">
        <v>42370</v>
      </c>
      <c r="B193" s="7">
        <v>213978.015625</v>
      </c>
    </row>
    <row r="194" spans="1:2" x14ac:dyDescent="0.2">
      <c r="A194" s="12">
        <v>42401</v>
      </c>
      <c r="B194" s="7">
        <v>248603.546875</v>
      </c>
    </row>
    <row r="195" spans="1:2" x14ac:dyDescent="0.2">
      <c r="A195" s="12">
        <v>42430</v>
      </c>
      <c r="B195" s="7">
        <v>265721.8125</v>
      </c>
    </row>
    <row r="196" spans="1:2" x14ac:dyDescent="0.2">
      <c r="A196" s="12">
        <v>42461</v>
      </c>
      <c r="B196" s="7">
        <v>227594.828125</v>
      </c>
    </row>
    <row r="197" spans="1:2" x14ac:dyDescent="0.2">
      <c r="A197" s="12">
        <v>42491</v>
      </c>
      <c r="B197" s="7">
        <v>220980.953125</v>
      </c>
    </row>
    <row r="198" spans="1:2" x14ac:dyDescent="0.2">
      <c r="A198" s="12">
        <v>42522</v>
      </c>
      <c r="B198" s="7">
        <v>220202.828125</v>
      </c>
    </row>
    <row r="199" spans="1:2" x14ac:dyDescent="0.2">
      <c r="A199" s="12">
        <v>42552</v>
      </c>
      <c r="B199" s="7">
        <v>236153.9375</v>
      </c>
    </row>
    <row r="200" spans="1:2" x14ac:dyDescent="0.2">
      <c r="A200" s="12">
        <v>42583</v>
      </c>
      <c r="B200" s="7">
        <v>208531.328125</v>
      </c>
    </row>
    <row r="201" spans="1:2" x14ac:dyDescent="0.2">
      <c r="A201" s="12">
        <v>42614</v>
      </c>
      <c r="B201" s="7">
        <v>231874.390625</v>
      </c>
    </row>
    <row r="202" spans="1:2" x14ac:dyDescent="0.2">
      <c r="A202" s="12">
        <v>42644</v>
      </c>
      <c r="B202" s="7">
        <v>224482.421875</v>
      </c>
    </row>
    <row r="203" spans="1:2" x14ac:dyDescent="0.2">
      <c r="A203" s="12">
        <v>42675</v>
      </c>
      <c r="B203" s="7">
        <v>250159.75</v>
      </c>
    </row>
    <row r="204" spans="1:2" x14ac:dyDescent="0.2">
      <c r="A204" s="12">
        <v>42705</v>
      </c>
      <c r="B204" s="7">
        <v>287119.625</v>
      </c>
    </row>
    <row r="205" spans="1:2" x14ac:dyDescent="0.2">
      <c r="A205" s="12">
        <v>42736</v>
      </c>
      <c r="B205" s="7">
        <v>296298.6875</v>
      </c>
    </row>
    <row r="206" spans="1:2" x14ac:dyDescent="0.2">
      <c r="A206" s="12">
        <v>42767</v>
      </c>
      <c r="B206" s="7">
        <v>286854.90625</v>
      </c>
    </row>
    <row r="207" spans="1:2" x14ac:dyDescent="0.2">
      <c r="A207" s="12">
        <v>42795</v>
      </c>
      <c r="B207" s="7">
        <v>291576.78125</v>
      </c>
    </row>
    <row r="208" spans="1:2" x14ac:dyDescent="0.2">
      <c r="A208" s="12">
        <v>42826</v>
      </c>
      <c r="B208" s="7">
        <v>269147.75</v>
      </c>
    </row>
    <row r="209" spans="1:2" x14ac:dyDescent="0.2">
      <c r="A209" s="12">
        <v>42856</v>
      </c>
      <c r="B209" s="7">
        <v>283707</v>
      </c>
    </row>
    <row r="210" spans="1:2" x14ac:dyDescent="0.2">
      <c r="A210" s="12">
        <v>42887</v>
      </c>
      <c r="B210" s="7">
        <v>270721.78125</v>
      </c>
    </row>
    <row r="211" spans="1:2" x14ac:dyDescent="0.2">
      <c r="A211" s="12">
        <v>42917</v>
      </c>
      <c r="B211" s="7">
        <v>290396.3125</v>
      </c>
    </row>
    <row r="212" spans="1:2" x14ac:dyDescent="0.2">
      <c r="A212" s="12">
        <v>42948</v>
      </c>
      <c r="B212" s="7">
        <v>314399.25</v>
      </c>
    </row>
    <row r="213" spans="1:2" x14ac:dyDescent="0.2">
      <c r="A213" s="12">
        <v>42979</v>
      </c>
      <c r="B213" s="7">
        <v>297479.1875</v>
      </c>
    </row>
    <row r="214" spans="1:2" x14ac:dyDescent="0.2">
      <c r="A214" s="12">
        <v>43009</v>
      </c>
      <c r="B214" s="7">
        <v>290789.78125</v>
      </c>
    </row>
    <row r="215" spans="1:2" x14ac:dyDescent="0.2">
      <c r="A215" s="12">
        <v>43040</v>
      </c>
      <c r="B215" s="7">
        <v>281739.53125</v>
      </c>
    </row>
    <row r="216" spans="1:2" x14ac:dyDescent="0.2">
      <c r="A216" s="12">
        <v>43070</v>
      </c>
      <c r="B216" s="7">
        <v>289609.3125</v>
      </c>
    </row>
    <row r="217" spans="1:2" x14ac:dyDescent="0.2">
      <c r="A217" s="12">
        <v>43101</v>
      </c>
      <c r="B217" s="7">
        <v>340392</v>
      </c>
    </row>
    <row r="218" spans="1:2" x14ac:dyDescent="0.2">
      <c r="A218" s="12">
        <v>43132</v>
      </c>
      <c r="B218" s="7">
        <v>371999.84375</v>
      </c>
    </row>
    <row r="219" spans="1:2" x14ac:dyDescent="0.2">
      <c r="A219" s="12">
        <v>43160</v>
      </c>
      <c r="B219" s="7">
        <v>350928.03125</v>
      </c>
    </row>
    <row r="220" spans="1:2" x14ac:dyDescent="0.2">
      <c r="A220" s="12">
        <v>43191</v>
      </c>
      <c r="B220" s="7">
        <v>335529.25</v>
      </c>
    </row>
    <row r="221" spans="1:2" x14ac:dyDescent="0.2">
      <c r="A221" s="12">
        <v>43221</v>
      </c>
      <c r="B221" s="7">
        <v>298653.5</v>
      </c>
    </row>
    <row r="222" spans="1:2" x14ac:dyDescent="0.2">
      <c r="A222" s="12">
        <v>43252</v>
      </c>
      <c r="B222" s="7">
        <v>282039.0625</v>
      </c>
    </row>
    <row r="223" spans="1:2" x14ac:dyDescent="0.2">
      <c r="A223" s="12">
        <v>43282</v>
      </c>
      <c r="B223" s="7">
        <v>291359.375</v>
      </c>
    </row>
    <row r="224" spans="1:2" x14ac:dyDescent="0.2">
      <c r="A224" s="12">
        <v>43313</v>
      </c>
      <c r="B224" s="7">
        <v>256104.5</v>
      </c>
    </row>
    <row r="225" spans="1:2" x14ac:dyDescent="0.2">
      <c r="A225" s="12">
        <v>43344</v>
      </c>
      <c r="B225" s="7">
        <v>225307.09375</v>
      </c>
    </row>
    <row r="226" spans="1:2" x14ac:dyDescent="0.2">
      <c r="A226" s="12">
        <v>43374</v>
      </c>
      <c r="B226" s="7">
        <v>212745.03125</v>
      </c>
    </row>
    <row r="227" spans="1:2" x14ac:dyDescent="0.2">
      <c r="A227" s="12">
        <v>43405</v>
      </c>
      <c r="B227" s="7">
        <v>220849.609375</v>
      </c>
    </row>
    <row r="228" spans="1:2" x14ac:dyDescent="0.2">
      <c r="A228" s="12">
        <v>43435</v>
      </c>
      <c r="B228" s="7">
        <v>224496.640625</v>
      </c>
    </row>
    <row r="229" spans="1:2" x14ac:dyDescent="0.2">
      <c r="A229" s="12">
        <v>43466</v>
      </c>
      <c r="B229" s="7">
        <v>252094.890625</v>
      </c>
    </row>
    <row r="230" spans="1:2" x14ac:dyDescent="0.2">
      <c r="A230" s="12">
        <v>43497</v>
      </c>
      <c r="B230" s="7">
        <v>268060.84375</v>
      </c>
    </row>
    <row r="231" spans="1:2" x14ac:dyDescent="0.2">
      <c r="A231" s="12">
        <v>43525</v>
      </c>
      <c r="B231" s="7">
        <v>244111.828125</v>
      </c>
    </row>
    <row r="232" spans="1:2" x14ac:dyDescent="0.2">
      <c r="A232" s="12">
        <v>43556</v>
      </c>
      <c r="B232" s="7">
        <v>225624.875</v>
      </c>
    </row>
    <row r="233" spans="1:2" x14ac:dyDescent="0.2">
      <c r="A233" s="12">
        <v>43586</v>
      </c>
      <c r="B233" s="7">
        <v>216801.59375</v>
      </c>
    </row>
    <row r="234" spans="1:2" x14ac:dyDescent="0.2">
      <c r="A234" s="12">
        <v>43617</v>
      </c>
      <c r="B234" s="7">
        <v>212179.828125</v>
      </c>
    </row>
    <row r="235" spans="1:2" x14ac:dyDescent="0.2">
      <c r="A235" s="12">
        <v>43647</v>
      </c>
      <c r="B235" s="7">
        <v>195793.6875</v>
      </c>
    </row>
    <row r="236" spans="1:2" x14ac:dyDescent="0.2">
      <c r="A236" s="12">
        <v>43678</v>
      </c>
      <c r="B236" s="7">
        <v>189071.125</v>
      </c>
    </row>
    <row r="237" spans="1:2" x14ac:dyDescent="0.2">
      <c r="A237" s="12">
        <v>43709</v>
      </c>
      <c r="B237" s="7">
        <v>198314.625</v>
      </c>
    </row>
    <row r="238" spans="1:2" x14ac:dyDescent="0.2">
      <c r="A238" s="12">
        <v>43739</v>
      </c>
      <c r="B238" s="7">
        <v>190751.78125</v>
      </c>
    </row>
    <row r="239" spans="1:2" x14ac:dyDescent="0.2">
      <c r="A239" s="12">
        <v>43770</v>
      </c>
      <c r="B239" s="7">
        <v>184869.546875</v>
      </c>
    </row>
    <row r="240" spans="1:2" x14ac:dyDescent="0.2">
      <c r="A240" s="12">
        <v>43800</v>
      </c>
      <c r="B240" s="7">
        <v>188230.828125</v>
      </c>
    </row>
    <row r="241" spans="1:2" x14ac:dyDescent="0.2">
      <c r="A241" s="12">
        <v>43831</v>
      </c>
      <c r="B241" s="7">
        <v>164007.140625</v>
      </c>
    </row>
    <row r="242" spans="1:2" x14ac:dyDescent="0.2">
      <c r="A242" s="12">
        <v>43862</v>
      </c>
      <c r="B242" s="7">
        <v>162276.203125</v>
      </c>
    </row>
    <row r="243" spans="1:2" x14ac:dyDescent="0.2">
      <c r="A243" s="12">
        <v>43891</v>
      </c>
      <c r="B243" s="7">
        <v>167036.296875</v>
      </c>
    </row>
    <row r="244" spans="1:2" x14ac:dyDescent="0.2">
      <c r="A244" s="12">
        <v>43922</v>
      </c>
      <c r="B244" s="7">
        <v>186509.4375</v>
      </c>
    </row>
    <row r="245" spans="1:2" x14ac:dyDescent="0.2">
      <c r="A245" s="12">
        <v>43952</v>
      </c>
      <c r="B245" s="7">
        <v>162708.9375</v>
      </c>
    </row>
    <row r="246" spans="1:2" x14ac:dyDescent="0.2">
      <c r="A246" s="12">
        <v>43983</v>
      </c>
      <c r="B246" s="7">
        <v>144534</v>
      </c>
    </row>
    <row r="247" spans="1:2" x14ac:dyDescent="0.2">
      <c r="A247" s="12">
        <v>44013</v>
      </c>
      <c r="B247" s="7">
        <v>145832.203125</v>
      </c>
    </row>
    <row r="248" spans="1:2" x14ac:dyDescent="0.2">
      <c r="A248" s="12">
        <v>44044</v>
      </c>
      <c r="B248" s="7">
        <v>164007.140625</v>
      </c>
    </row>
    <row r="249" spans="1:2" x14ac:dyDescent="0.2">
      <c r="A249" s="12">
        <v>44075</v>
      </c>
      <c r="B249" s="7">
        <v>170065.46875</v>
      </c>
    </row>
    <row r="250" spans="1:2" x14ac:dyDescent="0.2">
      <c r="A250" s="12">
        <v>44105</v>
      </c>
      <c r="B250" s="7">
        <v>201655.21875</v>
      </c>
    </row>
    <row r="251" spans="1:2" x14ac:dyDescent="0.2">
      <c r="A251" s="12">
        <v>44136</v>
      </c>
      <c r="B251" s="7">
        <v>244063.40625</v>
      </c>
    </row>
    <row r="252" spans="1:2" x14ac:dyDescent="0.2">
      <c r="A252" s="12">
        <v>44166</v>
      </c>
      <c r="B252" s="7">
        <v>238870.5625</v>
      </c>
    </row>
    <row r="253" spans="1:2" x14ac:dyDescent="0.2">
      <c r="A253" s="12">
        <v>44197</v>
      </c>
      <c r="B253" s="7">
        <v>228993.46875</v>
      </c>
    </row>
    <row r="254" spans="1:2" x14ac:dyDescent="0.2">
      <c r="A254" s="12">
        <v>44228</v>
      </c>
      <c r="B254" s="7">
        <v>279003.5625</v>
      </c>
    </row>
    <row r="255" spans="1:2" x14ac:dyDescent="0.2">
      <c r="A255" s="12">
        <v>44256</v>
      </c>
      <c r="B255" s="7">
        <v>264088.25</v>
      </c>
    </row>
    <row r="256" spans="1:2" x14ac:dyDescent="0.2">
      <c r="A256" s="12">
        <v>44287</v>
      </c>
      <c r="B256" s="7">
        <v>266720.375</v>
      </c>
    </row>
    <row r="257" spans="1:2" x14ac:dyDescent="0.2">
      <c r="A257" s="12">
        <v>44317</v>
      </c>
      <c r="B257" s="7">
        <v>244786.109375</v>
      </c>
    </row>
    <row r="258" spans="1:2" x14ac:dyDescent="0.2">
      <c r="A258" s="12">
        <v>44348</v>
      </c>
      <c r="B258" s="7">
        <v>230309.515625</v>
      </c>
    </row>
    <row r="259" spans="1:2" x14ac:dyDescent="0.2">
      <c r="A259" s="12">
        <v>44378</v>
      </c>
      <c r="B259" s="7">
        <v>227677.421875</v>
      </c>
    </row>
    <row r="260" spans="1:2" x14ac:dyDescent="0.2">
      <c r="A260" s="12">
        <v>44409</v>
      </c>
      <c r="B260" s="7">
        <v>219342.390625</v>
      </c>
    </row>
    <row r="261" spans="1:2" x14ac:dyDescent="0.2">
      <c r="A261" s="12">
        <v>44440</v>
      </c>
      <c r="B261" s="7">
        <v>211884.765625</v>
      </c>
    </row>
    <row r="262" spans="1:2" x14ac:dyDescent="0.2">
      <c r="A262" s="12">
        <v>44470</v>
      </c>
      <c r="B262" s="7">
        <v>196969.484375</v>
      </c>
    </row>
    <row r="263" spans="1:2" x14ac:dyDescent="0.2">
      <c r="A263" s="12">
        <v>44501</v>
      </c>
      <c r="B263" s="7">
        <v>176789.984375</v>
      </c>
    </row>
    <row r="264" spans="1:2" x14ac:dyDescent="0.2">
      <c r="A264" s="12">
        <v>44531</v>
      </c>
      <c r="B264" s="7">
        <v>190389.1875</v>
      </c>
    </row>
    <row r="265" spans="1:2" x14ac:dyDescent="0.2">
      <c r="A265" s="12">
        <v>44562</v>
      </c>
      <c r="B265" s="7">
        <v>177521.25</v>
      </c>
    </row>
    <row r="266" spans="1:2" x14ac:dyDescent="0.2">
      <c r="A266" s="12">
        <v>44593</v>
      </c>
      <c r="B266" s="7">
        <v>198914.828125</v>
      </c>
    </row>
    <row r="267" spans="1:2" x14ac:dyDescent="0.2">
      <c r="A267" s="12">
        <v>44621</v>
      </c>
      <c r="B267" s="7">
        <v>190721.53125</v>
      </c>
    </row>
    <row r="268" spans="1:2" x14ac:dyDescent="0.2">
      <c r="A268" s="12">
        <v>44652</v>
      </c>
      <c r="B268" s="7">
        <v>178886.796875</v>
      </c>
    </row>
    <row r="269" spans="1:2" x14ac:dyDescent="0.2">
      <c r="A269" s="12">
        <v>44682</v>
      </c>
      <c r="B269" s="7">
        <v>186169.703125</v>
      </c>
    </row>
    <row r="270" spans="1:2" x14ac:dyDescent="0.2">
      <c r="A270" s="12">
        <v>44713</v>
      </c>
      <c r="B270" s="7">
        <v>163865.765625</v>
      </c>
    </row>
    <row r="271" spans="1:2" x14ac:dyDescent="0.2">
      <c r="A271" s="12">
        <v>44743</v>
      </c>
      <c r="B271" s="7">
        <v>160679.5</v>
      </c>
    </row>
    <row r="272" spans="1:2" x14ac:dyDescent="0.2">
      <c r="A272" s="12">
        <v>44774</v>
      </c>
      <c r="B272" s="7">
        <v>159313.9375</v>
      </c>
    </row>
    <row r="273" spans="1:2" x14ac:dyDescent="0.2">
      <c r="A273" s="12">
        <v>44805</v>
      </c>
      <c r="B273" s="7">
        <v>131092.59375</v>
      </c>
    </row>
    <row r="274" spans="1:2" x14ac:dyDescent="0.2">
      <c r="A274" s="12">
        <v>44835</v>
      </c>
      <c r="B274" s="7">
        <v>134734.078125</v>
      </c>
    </row>
    <row r="275" spans="1:2" x14ac:dyDescent="0.2">
      <c r="A275" s="12">
        <v>44866</v>
      </c>
      <c r="B275" s="7">
        <v>167052.046875</v>
      </c>
    </row>
    <row r="276" spans="1:2" x14ac:dyDescent="0.2">
      <c r="A276" s="12">
        <v>44896</v>
      </c>
      <c r="B276" s="7">
        <v>169431.09375</v>
      </c>
    </row>
    <row r="277" spans="1:2" x14ac:dyDescent="0.2">
      <c r="A277" s="12">
        <v>44927</v>
      </c>
      <c r="B277" s="7">
        <v>171062.53125</v>
      </c>
    </row>
    <row r="278" spans="1:2" x14ac:dyDescent="0.2">
      <c r="A278" s="12">
        <v>44958</v>
      </c>
      <c r="B278" s="7">
        <v>172417.109375</v>
      </c>
    </row>
    <row r="279" spans="1:2" x14ac:dyDescent="0.2">
      <c r="A279" s="12">
        <v>44986</v>
      </c>
      <c r="B279" s="7">
        <v>184608.21875</v>
      </c>
    </row>
    <row r="280" spans="1:2" x14ac:dyDescent="0.2">
      <c r="A280" s="12">
        <v>45017</v>
      </c>
      <c r="B280" s="7">
        <v>162644.859375</v>
      </c>
    </row>
    <row r="281" spans="1:2" x14ac:dyDescent="0.2">
      <c r="A281" s="12">
        <v>45047</v>
      </c>
      <c r="B281" s="7">
        <v>161483.8125</v>
      </c>
    </row>
    <row r="282" spans="1:2" x14ac:dyDescent="0.2">
      <c r="A282" s="12">
        <v>45078</v>
      </c>
      <c r="B282" s="7">
        <v>149582.96875</v>
      </c>
    </row>
    <row r="283" spans="1:2" x14ac:dyDescent="0.2">
      <c r="A283" s="12">
        <v>45108</v>
      </c>
      <c r="B283" s="7">
        <v>145712.78125</v>
      </c>
    </row>
    <row r="284" spans="1:2" x14ac:dyDescent="0.2">
      <c r="A284" s="12">
        <v>45139</v>
      </c>
      <c r="B284" s="7">
        <v>132167.09375</v>
      </c>
    </row>
    <row r="285" spans="1:2" x14ac:dyDescent="0.2">
      <c r="A285" s="12">
        <v>45170</v>
      </c>
      <c r="B285" s="7">
        <v>132650.875</v>
      </c>
    </row>
    <row r="286" spans="1:2" x14ac:dyDescent="0.2">
      <c r="A286" s="12">
        <v>45200</v>
      </c>
      <c r="B286" s="7">
        <v>141649.078125</v>
      </c>
    </row>
    <row r="287" spans="1:2" x14ac:dyDescent="0.2">
      <c r="A287" s="12">
        <v>45231</v>
      </c>
      <c r="B287" s="7">
        <v>149195.953125</v>
      </c>
    </row>
    <row r="288" spans="1:2" x14ac:dyDescent="0.2">
      <c r="A288" s="12">
        <v>45261</v>
      </c>
      <c r="B288" s="7">
        <v>148228.40625</v>
      </c>
    </row>
    <row r="289" spans="1:2" x14ac:dyDescent="0.2">
      <c r="A289" s="12">
        <v>45292</v>
      </c>
      <c r="B289" s="7">
        <v>129403.367188</v>
      </c>
    </row>
    <row r="290" spans="1:2" x14ac:dyDescent="0.2">
      <c r="A290" s="12">
        <v>45323</v>
      </c>
      <c r="B290" s="7">
        <v>121185.710938</v>
      </c>
    </row>
    <row r="291" spans="1:2" x14ac:dyDescent="0.2">
      <c r="A291" s="12">
        <v>45352</v>
      </c>
      <c r="B291" s="7">
        <v>118116.46875</v>
      </c>
    </row>
    <row r="292" spans="1:2" x14ac:dyDescent="0.2">
      <c r="A292" s="12">
        <v>45383</v>
      </c>
      <c r="B292" s="7">
        <v>106433.53125</v>
      </c>
    </row>
    <row r="293" spans="1:2" x14ac:dyDescent="0.2">
      <c r="A293" s="12">
        <v>45413</v>
      </c>
      <c r="B293" s="7">
        <v>111977.976563</v>
      </c>
    </row>
    <row r="294" spans="1:2" x14ac:dyDescent="0.2">
      <c r="A294" s="12">
        <v>45444</v>
      </c>
      <c r="B294" s="7">
        <v>113562.101563</v>
      </c>
    </row>
    <row r="295" spans="1:2" x14ac:dyDescent="0.2">
      <c r="A295" s="12">
        <v>45474</v>
      </c>
      <c r="B295" s="7">
        <v>100394.046875</v>
      </c>
    </row>
    <row r="296" spans="1:2" x14ac:dyDescent="0.2">
      <c r="A296" s="12">
        <v>45505</v>
      </c>
      <c r="B296" s="7">
        <v>82700</v>
      </c>
    </row>
    <row r="297" spans="1:2" x14ac:dyDescent="0.2">
      <c r="A297" s="12">
        <v>45536</v>
      </c>
      <c r="B297" s="7">
        <v>101500</v>
      </c>
    </row>
    <row r="298" spans="1:2" x14ac:dyDescent="0.2">
      <c r="A298" s="12">
        <v>45566</v>
      </c>
      <c r="B298" s="7">
        <v>95400</v>
      </c>
    </row>
    <row r="299" spans="1:2" x14ac:dyDescent="0.2">
      <c r="A299" s="12">
        <v>45597</v>
      </c>
      <c r="B299" s="7">
        <v>97700</v>
      </c>
    </row>
    <row r="300" spans="1:2" x14ac:dyDescent="0.2">
      <c r="A300" s="12">
        <v>45602</v>
      </c>
      <c r="B300" s="7">
        <v>98700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DD194-2AB4-8744-AD3A-2E077DE0DF99}">
  <dimension ref="A1:B300"/>
  <sheetViews>
    <sheetView workbookViewId="0">
      <selection activeCell="B1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16787.861327999999</v>
      </c>
    </row>
    <row r="3" spans="1:2" x14ac:dyDescent="0.2">
      <c r="A3" s="12">
        <v>36586</v>
      </c>
      <c r="B3" s="7">
        <v>12857.754883</v>
      </c>
    </row>
    <row r="4" spans="1:2" x14ac:dyDescent="0.2">
      <c r="A4" s="12">
        <v>36617</v>
      </c>
      <c r="B4" s="7">
        <v>9467.6962889999995</v>
      </c>
    </row>
    <row r="5" spans="1:2" x14ac:dyDescent="0.2">
      <c r="A5" s="12">
        <v>36647</v>
      </c>
      <c r="B5" s="7">
        <v>10834.691406</v>
      </c>
    </row>
    <row r="6" spans="1:2" x14ac:dyDescent="0.2">
      <c r="A6" s="12">
        <v>36678</v>
      </c>
      <c r="B6" s="7">
        <v>12404.200194999999</v>
      </c>
    </row>
    <row r="7" spans="1:2" x14ac:dyDescent="0.2">
      <c r="A7" s="12">
        <v>36708</v>
      </c>
      <c r="B7" s="7">
        <v>9923.3603519999997</v>
      </c>
    </row>
    <row r="8" spans="1:2" x14ac:dyDescent="0.2">
      <c r="A8" s="12">
        <v>36739</v>
      </c>
      <c r="B8" s="7">
        <v>11442.243164</v>
      </c>
    </row>
    <row r="9" spans="1:2" x14ac:dyDescent="0.2">
      <c r="A9" s="12">
        <v>36770</v>
      </c>
      <c r="B9" s="7">
        <v>11416.926758</v>
      </c>
    </row>
    <row r="10" spans="1:2" x14ac:dyDescent="0.2">
      <c r="A10" s="12">
        <v>36800</v>
      </c>
      <c r="B10" s="7">
        <v>10429.658203000001</v>
      </c>
    </row>
    <row r="11" spans="1:2" x14ac:dyDescent="0.2">
      <c r="A11" s="12">
        <v>36831</v>
      </c>
      <c r="B11" s="7">
        <v>10176.505859000001</v>
      </c>
    </row>
    <row r="12" spans="1:2" x14ac:dyDescent="0.2">
      <c r="A12" s="12">
        <v>36861</v>
      </c>
      <c r="B12" s="7">
        <v>11746.018555000001</v>
      </c>
    </row>
    <row r="13" spans="1:2" x14ac:dyDescent="0.2">
      <c r="A13" s="12">
        <v>36892</v>
      </c>
      <c r="B13" s="7">
        <v>17644.341797000001</v>
      </c>
    </row>
    <row r="14" spans="1:2" x14ac:dyDescent="0.2">
      <c r="A14" s="12">
        <v>36923</v>
      </c>
      <c r="B14" s="7">
        <v>18024.0625</v>
      </c>
    </row>
    <row r="15" spans="1:2" x14ac:dyDescent="0.2">
      <c r="A15" s="12">
        <v>36951</v>
      </c>
      <c r="B15" s="7">
        <v>15188.817383</v>
      </c>
    </row>
    <row r="16" spans="1:2" x14ac:dyDescent="0.2">
      <c r="A16" s="12">
        <v>36982</v>
      </c>
      <c r="B16" s="7">
        <v>17517.769531000002</v>
      </c>
    </row>
    <row r="17" spans="1:2" x14ac:dyDescent="0.2">
      <c r="A17" s="12">
        <v>37012</v>
      </c>
      <c r="B17" s="7">
        <v>19492.318359000001</v>
      </c>
    </row>
    <row r="18" spans="1:2" x14ac:dyDescent="0.2">
      <c r="A18" s="12">
        <v>37043</v>
      </c>
      <c r="B18" s="7">
        <v>18732.873047000001</v>
      </c>
    </row>
    <row r="19" spans="1:2" x14ac:dyDescent="0.2">
      <c r="A19" s="12">
        <v>37073</v>
      </c>
      <c r="B19" s="7">
        <v>16201.407227</v>
      </c>
    </row>
    <row r="20" spans="1:2" x14ac:dyDescent="0.2">
      <c r="A20" s="12">
        <v>37104</v>
      </c>
      <c r="B20" s="7">
        <v>16302.665039</v>
      </c>
    </row>
    <row r="21" spans="1:2" x14ac:dyDescent="0.2">
      <c r="A21" s="12">
        <v>37135</v>
      </c>
      <c r="B21" s="7">
        <v>13771.193359000001</v>
      </c>
    </row>
    <row r="22" spans="1:2" x14ac:dyDescent="0.2">
      <c r="A22" s="12">
        <v>37165</v>
      </c>
      <c r="B22" s="7">
        <v>16986.160156000002</v>
      </c>
    </row>
    <row r="23" spans="1:2" x14ac:dyDescent="0.2">
      <c r="A23" s="12">
        <v>37196</v>
      </c>
      <c r="B23" s="7">
        <v>22757.912109000001</v>
      </c>
    </row>
    <row r="24" spans="1:2" x14ac:dyDescent="0.2">
      <c r="A24" s="12">
        <v>37226</v>
      </c>
      <c r="B24" s="7">
        <v>24226.162109000001</v>
      </c>
    </row>
    <row r="25" spans="1:2" x14ac:dyDescent="0.2">
      <c r="A25" s="12">
        <v>37257</v>
      </c>
      <c r="B25" s="7">
        <v>23567.982422000001</v>
      </c>
    </row>
    <row r="26" spans="1:2" x14ac:dyDescent="0.2">
      <c r="A26" s="12">
        <v>37288</v>
      </c>
      <c r="B26" s="7">
        <v>26023.505859000001</v>
      </c>
    </row>
    <row r="27" spans="1:2" x14ac:dyDescent="0.2">
      <c r="A27" s="12">
        <v>37316</v>
      </c>
      <c r="B27" s="7">
        <v>27187.982422000001</v>
      </c>
    </row>
    <row r="28" spans="1:2" x14ac:dyDescent="0.2">
      <c r="A28" s="12">
        <v>37347</v>
      </c>
      <c r="B28" s="7">
        <v>22023.785156000002</v>
      </c>
    </row>
    <row r="29" spans="1:2" x14ac:dyDescent="0.2">
      <c r="A29" s="12">
        <v>37377</v>
      </c>
      <c r="B29" s="7">
        <v>19694.833984000001</v>
      </c>
    </row>
    <row r="30" spans="1:2" x14ac:dyDescent="0.2">
      <c r="A30" s="12">
        <v>37408</v>
      </c>
      <c r="B30" s="7">
        <v>17416.505859000001</v>
      </c>
    </row>
    <row r="31" spans="1:2" x14ac:dyDescent="0.2">
      <c r="A31" s="12">
        <v>37438</v>
      </c>
      <c r="B31" s="7">
        <v>17821.542968999998</v>
      </c>
    </row>
    <row r="32" spans="1:2" x14ac:dyDescent="0.2">
      <c r="A32" s="12">
        <v>37469</v>
      </c>
      <c r="B32" s="7">
        <v>17821.542968999998</v>
      </c>
    </row>
    <row r="33" spans="1:2" x14ac:dyDescent="0.2">
      <c r="A33" s="12">
        <v>37500</v>
      </c>
      <c r="B33" s="7">
        <v>15087.559569999999</v>
      </c>
    </row>
    <row r="34" spans="1:2" x14ac:dyDescent="0.2">
      <c r="A34" s="12">
        <v>37530</v>
      </c>
      <c r="B34" s="7">
        <v>16024.201171999999</v>
      </c>
    </row>
    <row r="35" spans="1:2" x14ac:dyDescent="0.2">
      <c r="A35" s="12">
        <v>37561</v>
      </c>
      <c r="B35" s="7">
        <v>18580.988281000002</v>
      </c>
    </row>
    <row r="36" spans="1:2" x14ac:dyDescent="0.2">
      <c r="A36" s="12">
        <v>37591</v>
      </c>
      <c r="B36" s="7">
        <v>14505.321289</v>
      </c>
    </row>
    <row r="37" spans="1:2" x14ac:dyDescent="0.2">
      <c r="A37" s="12">
        <v>37622</v>
      </c>
      <c r="B37" s="7">
        <v>13391.476563</v>
      </c>
    </row>
    <row r="38" spans="1:2" x14ac:dyDescent="0.2">
      <c r="A38" s="12">
        <v>37653</v>
      </c>
      <c r="B38" s="7">
        <v>13872.454102</v>
      </c>
    </row>
    <row r="39" spans="1:2" x14ac:dyDescent="0.2">
      <c r="A39" s="12">
        <v>37681</v>
      </c>
      <c r="B39" s="7">
        <v>10910.634765999999</v>
      </c>
    </row>
    <row r="40" spans="1:2" x14ac:dyDescent="0.2">
      <c r="A40" s="12">
        <v>37712</v>
      </c>
      <c r="B40" s="7">
        <v>12944.362305000001</v>
      </c>
    </row>
    <row r="41" spans="1:2" x14ac:dyDescent="0.2">
      <c r="A41" s="12">
        <v>37742</v>
      </c>
      <c r="B41" s="7">
        <v>14083.465819999999</v>
      </c>
    </row>
    <row r="42" spans="1:2" x14ac:dyDescent="0.2">
      <c r="A42" s="12">
        <v>37773</v>
      </c>
      <c r="B42" s="7">
        <v>14989.572265999999</v>
      </c>
    </row>
    <row r="43" spans="1:2" x14ac:dyDescent="0.2">
      <c r="A43" s="12">
        <v>37803</v>
      </c>
      <c r="B43" s="7">
        <v>14678.907227</v>
      </c>
    </row>
    <row r="44" spans="1:2" x14ac:dyDescent="0.2">
      <c r="A44" s="12">
        <v>37834</v>
      </c>
      <c r="B44" s="7">
        <v>15481.458008</v>
      </c>
    </row>
    <row r="45" spans="1:2" x14ac:dyDescent="0.2">
      <c r="A45" s="12">
        <v>37865</v>
      </c>
      <c r="B45" s="7">
        <v>12167.702148</v>
      </c>
    </row>
    <row r="46" spans="1:2" x14ac:dyDescent="0.2">
      <c r="A46" s="12">
        <v>37895</v>
      </c>
      <c r="B46" s="7">
        <v>13099.695313</v>
      </c>
    </row>
    <row r="47" spans="1:2" x14ac:dyDescent="0.2">
      <c r="A47" s="12">
        <v>37926</v>
      </c>
      <c r="B47" s="7">
        <v>13410.361328000001</v>
      </c>
    </row>
    <row r="48" spans="1:2" x14ac:dyDescent="0.2">
      <c r="A48" s="12">
        <v>37956</v>
      </c>
      <c r="B48" s="7">
        <v>13203.250977</v>
      </c>
    </row>
    <row r="49" spans="1:2" x14ac:dyDescent="0.2">
      <c r="A49" s="12">
        <v>37987</v>
      </c>
      <c r="B49" s="7">
        <v>13772.802734000001</v>
      </c>
    </row>
    <row r="50" spans="1:2" x14ac:dyDescent="0.2">
      <c r="A50" s="12">
        <v>38018</v>
      </c>
      <c r="B50" s="7">
        <v>14471.793944999999</v>
      </c>
    </row>
    <row r="51" spans="1:2" x14ac:dyDescent="0.2">
      <c r="A51" s="12">
        <v>38047</v>
      </c>
      <c r="B51" s="7">
        <v>13539.804688</v>
      </c>
    </row>
    <row r="52" spans="1:2" x14ac:dyDescent="0.2">
      <c r="A52" s="12">
        <v>38078</v>
      </c>
      <c r="B52" s="7">
        <v>12923.884765999999</v>
      </c>
    </row>
    <row r="53" spans="1:2" x14ac:dyDescent="0.2">
      <c r="A53" s="12">
        <v>38108</v>
      </c>
      <c r="B53" s="7">
        <v>10925.342773</v>
      </c>
    </row>
    <row r="54" spans="1:2" x14ac:dyDescent="0.2">
      <c r="A54" s="12">
        <v>38139</v>
      </c>
      <c r="B54" s="7">
        <v>10099.283203000001</v>
      </c>
    </row>
    <row r="55" spans="1:2" x14ac:dyDescent="0.2">
      <c r="A55" s="12">
        <v>38169</v>
      </c>
      <c r="B55" s="7">
        <v>9752.8671880000002</v>
      </c>
    </row>
    <row r="56" spans="1:2" x14ac:dyDescent="0.2">
      <c r="A56" s="12">
        <v>38200</v>
      </c>
      <c r="B56" s="7">
        <v>10552.284180000001</v>
      </c>
    </row>
    <row r="57" spans="1:2" x14ac:dyDescent="0.2">
      <c r="A57" s="12">
        <v>38231</v>
      </c>
      <c r="B57" s="7">
        <v>10419.047852</v>
      </c>
    </row>
    <row r="58" spans="1:2" x14ac:dyDescent="0.2">
      <c r="A58" s="12">
        <v>38261</v>
      </c>
      <c r="B58" s="7">
        <v>10205.870117</v>
      </c>
    </row>
    <row r="59" spans="1:2" x14ac:dyDescent="0.2">
      <c r="A59" s="12">
        <v>38292</v>
      </c>
      <c r="B59" s="7">
        <v>10578.929688</v>
      </c>
    </row>
    <row r="60" spans="1:2" x14ac:dyDescent="0.2">
      <c r="A60" s="12">
        <v>38322</v>
      </c>
      <c r="B60" s="7">
        <v>13376.887694999999</v>
      </c>
    </row>
    <row r="61" spans="1:2" x14ac:dyDescent="0.2">
      <c r="A61" s="12">
        <v>38353</v>
      </c>
      <c r="B61" s="7">
        <v>14496.068359000001</v>
      </c>
    </row>
    <row r="62" spans="1:2" x14ac:dyDescent="0.2">
      <c r="A62" s="12">
        <v>38384</v>
      </c>
      <c r="B62" s="7">
        <v>15535.310546999999</v>
      </c>
    </row>
    <row r="63" spans="1:2" x14ac:dyDescent="0.2">
      <c r="A63" s="12">
        <v>38412</v>
      </c>
      <c r="B63" s="7">
        <v>13590.064453000001</v>
      </c>
    </row>
    <row r="64" spans="1:2" x14ac:dyDescent="0.2">
      <c r="A64" s="12">
        <v>38443</v>
      </c>
      <c r="B64" s="7">
        <v>12756.154296999999</v>
      </c>
    </row>
    <row r="65" spans="1:2" x14ac:dyDescent="0.2">
      <c r="A65" s="12">
        <v>38473</v>
      </c>
      <c r="B65" s="7">
        <v>14326.975586</v>
      </c>
    </row>
    <row r="66" spans="1:2" x14ac:dyDescent="0.2">
      <c r="A66" s="12">
        <v>38504</v>
      </c>
      <c r="B66" s="7">
        <v>15058.21875</v>
      </c>
    </row>
    <row r="67" spans="1:2" x14ac:dyDescent="0.2">
      <c r="A67" s="12">
        <v>38534</v>
      </c>
      <c r="B67" s="7">
        <v>17441.535156000002</v>
      </c>
    </row>
    <row r="68" spans="1:2" x14ac:dyDescent="0.2">
      <c r="A68" s="12">
        <v>38565</v>
      </c>
      <c r="B68" s="7">
        <v>17170.703125</v>
      </c>
    </row>
    <row r="69" spans="1:2" x14ac:dyDescent="0.2">
      <c r="A69" s="12">
        <v>38596</v>
      </c>
      <c r="B69" s="7">
        <v>23833.154297000001</v>
      </c>
    </row>
    <row r="70" spans="1:2" x14ac:dyDescent="0.2">
      <c r="A70" s="12">
        <v>38626</v>
      </c>
      <c r="B70" s="7">
        <v>21504.001952999999</v>
      </c>
    </row>
    <row r="71" spans="1:2" x14ac:dyDescent="0.2">
      <c r="A71" s="12">
        <v>38657</v>
      </c>
      <c r="B71" s="7">
        <v>29899.777343999998</v>
      </c>
    </row>
    <row r="72" spans="1:2" x14ac:dyDescent="0.2">
      <c r="A72" s="12">
        <v>38687</v>
      </c>
      <c r="B72" s="7">
        <v>33637.246094000002</v>
      </c>
    </row>
    <row r="73" spans="1:2" x14ac:dyDescent="0.2">
      <c r="A73" s="12">
        <v>38718</v>
      </c>
      <c r="B73" s="7">
        <v>28708.113281000002</v>
      </c>
    </row>
    <row r="74" spans="1:2" x14ac:dyDescent="0.2">
      <c r="A74" s="12">
        <v>38749</v>
      </c>
      <c r="B74" s="7">
        <v>31308.097656000002</v>
      </c>
    </row>
    <row r="75" spans="1:2" x14ac:dyDescent="0.2">
      <c r="A75" s="12">
        <v>38777</v>
      </c>
      <c r="B75" s="7">
        <v>28166.453125</v>
      </c>
    </row>
    <row r="76" spans="1:2" x14ac:dyDescent="0.2">
      <c r="A76" s="12">
        <v>38808</v>
      </c>
      <c r="B76" s="7">
        <v>33065.375</v>
      </c>
    </row>
    <row r="77" spans="1:2" x14ac:dyDescent="0.2">
      <c r="A77" s="12">
        <v>38838</v>
      </c>
      <c r="B77" s="7">
        <v>29155.625</v>
      </c>
    </row>
    <row r="78" spans="1:2" x14ac:dyDescent="0.2">
      <c r="A78" s="12">
        <v>38869</v>
      </c>
      <c r="B78" s="7">
        <v>28652.935547000001</v>
      </c>
    </row>
    <row r="79" spans="1:2" x14ac:dyDescent="0.2">
      <c r="A79" s="12">
        <v>38899</v>
      </c>
      <c r="B79" s="7">
        <v>28932.208984000001</v>
      </c>
    </row>
    <row r="80" spans="1:2" x14ac:dyDescent="0.2">
      <c r="A80" s="12">
        <v>38930</v>
      </c>
      <c r="B80" s="7">
        <v>31333.917968999998</v>
      </c>
    </row>
    <row r="81" spans="1:2" x14ac:dyDescent="0.2">
      <c r="A81" s="12">
        <v>38961</v>
      </c>
      <c r="B81" s="7">
        <v>30049.285156000002</v>
      </c>
    </row>
    <row r="82" spans="1:2" x14ac:dyDescent="0.2">
      <c r="A82" s="12">
        <v>38991</v>
      </c>
      <c r="B82" s="7">
        <v>28429.527343999998</v>
      </c>
    </row>
    <row r="83" spans="1:2" x14ac:dyDescent="0.2">
      <c r="A83" s="12">
        <v>39022</v>
      </c>
      <c r="B83" s="7">
        <v>29602.449218999998</v>
      </c>
    </row>
    <row r="84" spans="1:2" x14ac:dyDescent="0.2">
      <c r="A84" s="12">
        <v>39052</v>
      </c>
      <c r="B84" s="7">
        <v>28317.8125</v>
      </c>
    </row>
    <row r="85" spans="1:2" x14ac:dyDescent="0.2">
      <c r="A85" s="12">
        <v>39083</v>
      </c>
      <c r="B85" s="7">
        <v>25580.990234000001</v>
      </c>
    </row>
    <row r="86" spans="1:2" x14ac:dyDescent="0.2">
      <c r="A86" s="12">
        <v>39114</v>
      </c>
      <c r="B86" s="7">
        <v>29602.449218999998</v>
      </c>
    </row>
    <row r="87" spans="1:2" x14ac:dyDescent="0.2">
      <c r="A87" s="12">
        <v>39142</v>
      </c>
      <c r="B87" s="7">
        <v>28597.082031000002</v>
      </c>
    </row>
    <row r="88" spans="1:2" x14ac:dyDescent="0.2">
      <c r="A88" s="12">
        <v>39173</v>
      </c>
      <c r="B88" s="7">
        <v>31314.869140999999</v>
      </c>
    </row>
    <row r="89" spans="1:2" x14ac:dyDescent="0.2">
      <c r="A89" s="12">
        <v>39203</v>
      </c>
      <c r="B89" s="7">
        <v>36439.113280999998</v>
      </c>
    </row>
    <row r="90" spans="1:2" x14ac:dyDescent="0.2">
      <c r="A90" s="12">
        <v>39234</v>
      </c>
      <c r="B90" s="7">
        <v>42303.53125</v>
      </c>
    </row>
    <row r="91" spans="1:2" x14ac:dyDescent="0.2">
      <c r="A91" s="12">
        <v>39264</v>
      </c>
      <c r="B91" s="7">
        <v>49420.542969000002</v>
      </c>
    </row>
    <row r="92" spans="1:2" x14ac:dyDescent="0.2">
      <c r="A92" s="12">
        <v>39295</v>
      </c>
      <c r="B92" s="7">
        <v>45491.964844000002</v>
      </c>
    </row>
    <row r="93" spans="1:2" x14ac:dyDescent="0.2">
      <c r="A93" s="12">
        <v>39326</v>
      </c>
      <c r="B93" s="7">
        <v>47256.984375</v>
      </c>
    </row>
    <row r="94" spans="1:2" x14ac:dyDescent="0.2">
      <c r="A94" s="12">
        <v>39356</v>
      </c>
      <c r="B94" s="7">
        <v>63199.089844000002</v>
      </c>
    </row>
    <row r="95" spans="1:2" x14ac:dyDescent="0.2">
      <c r="A95" s="12">
        <v>39387</v>
      </c>
      <c r="B95" s="7">
        <v>51014.773437999997</v>
      </c>
    </row>
    <row r="96" spans="1:2" x14ac:dyDescent="0.2">
      <c r="A96" s="12">
        <v>39417</v>
      </c>
      <c r="B96" s="7">
        <v>50559.273437999997</v>
      </c>
    </row>
    <row r="97" spans="1:2" x14ac:dyDescent="0.2">
      <c r="A97" s="12">
        <v>39448</v>
      </c>
      <c r="B97" s="7">
        <v>36325.242187999997</v>
      </c>
    </row>
    <row r="98" spans="1:2" x14ac:dyDescent="0.2">
      <c r="A98" s="12">
        <v>39479</v>
      </c>
      <c r="B98" s="7">
        <v>38147.203125</v>
      </c>
    </row>
    <row r="99" spans="1:2" x14ac:dyDescent="0.2">
      <c r="A99" s="12">
        <v>39508</v>
      </c>
      <c r="B99" s="7">
        <v>41449.488280999998</v>
      </c>
    </row>
    <row r="100" spans="1:2" x14ac:dyDescent="0.2">
      <c r="A100" s="12">
        <v>39539</v>
      </c>
      <c r="B100" s="7">
        <v>48003.898437999997</v>
      </c>
    </row>
    <row r="101" spans="1:2" x14ac:dyDescent="0.2">
      <c r="A101" s="12">
        <v>39569</v>
      </c>
      <c r="B101" s="7">
        <v>42999.859375</v>
      </c>
    </row>
    <row r="102" spans="1:2" x14ac:dyDescent="0.2">
      <c r="A102" s="12">
        <v>39600</v>
      </c>
      <c r="B102" s="7">
        <v>37995.820312999997</v>
      </c>
    </row>
    <row r="103" spans="1:2" x14ac:dyDescent="0.2">
      <c r="A103" s="12">
        <v>39630</v>
      </c>
      <c r="B103" s="7">
        <v>37064.828125</v>
      </c>
    </row>
    <row r="104" spans="1:2" x14ac:dyDescent="0.2">
      <c r="A104" s="12">
        <v>39661</v>
      </c>
      <c r="B104" s="7">
        <v>34737.363280999998</v>
      </c>
    </row>
    <row r="105" spans="1:2" x14ac:dyDescent="0.2">
      <c r="A105" s="12">
        <v>39692</v>
      </c>
      <c r="B105" s="7">
        <v>42185.246094000002</v>
      </c>
    </row>
    <row r="106" spans="1:2" x14ac:dyDescent="0.2">
      <c r="A106" s="12">
        <v>39722</v>
      </c>
      <c r="B106" s="7">
        <v>36424.777344000002</v>
      </c>
    </row>
    <row r="107" spans="1:2" x14ac:dyDescent="0.2">
      <c r="A107" s="12">
        <v>39753</v>
      </c>
      <c r="B107" s="7">
        <v>36424.777344000002</v>
      </c>
    </row>
    <row r="108" spans="1:2" x14ac:dyDescent="0.2">
      <c r="A108" s="12">
        <v>39783</v>
      </c>
      <c r="B108" s="7">
        <v>36075.660155999998</v>
      </c>
    </row>
    <row r="109" spans="1:2" x14ac:dyDescent="0.2">
      <c r="A109" s="12">
        <v>39814</v>
      </c>
      <c r="B109" s="7">
        <v>36541.144530999998</v>
      </c>
    </row>
    <row r="110" spans="1:2" x14ac:dyDescent="0.2">
      <c r="A110" s="12">
        <v>39845</v>
      </c>
      <c r="B110" s="7">
        <v>30547.935547000001</v>
      </c>
    </row>
    <row r="111" spans="1:2" x14ac:dyDescent="0.2">
      <c r="A111" s="12">
        <v>39873</v>
      </c>
      <c r="B111" s="7">
        <v>33631.820312999997</v>
      </c>
    </row>
    <row r="112" spans="1:2" x14ac:dyDescent="0.2">
      <c r="A112" s="12">
        <v>39904</v>
      </c>
      <c r="B112" s="7">
        <v>38994.847655999998</v>
      </c>
    </row>
    <row r="113" spans="1:2" x14ac:dyDescent="0.2">
      <c r="A113" s="12">
        <v>39934</v>
      </c>
      <c r="B113" s="7">
        <v>42663.554687999997</v>
      </c>
    </row>
    <row r="114" spans="1:2" x14ac:dyDescent="0.2">
      <c r="A114" s="12">
        <v>39965</v>
      </c>
      <c r="B114" s="7">
        <v>40119.128905999998</v>
      </c>
    </row>
    <row r="115" spans="1:2" x14ac:dyDescent="0.2">
      <c r="A115" s="12">
        <v>39995</v>
      </c>
      <c r="B115" s="7">
        <v>45444.679687999997</v>
      </c>
    </row>
    <row r="116" spans="1:2" x14ac:dyDescent="0.2">
      <c r="A116" s="12">
        <v>40026</v>
      </c>
      <c r="B116" s="7">
        <v>44261.222655999998</v>
      </c>
    </row>
    <row r="117" spans="1:2" x14ac:dyDescent="0.2">
      <c r="A117" s="12">
        <v>40057</v>
      </c>
      <c r="B117" s="7">
        <v>40651.679687999997</v>
      </c>
    </row>
    <row r="118" spans="1:2" x14ac:dyDescent="0.2">
      <c r="A118" s="12">
        <v>40087</v>
      </c>
      <c r="B118" s="7">
        <v>35030.269530999998</v>
      </c>
    </row>
    <row r="119" spans="1:2" x14ac:dyDescent="0.2">
      <c r="A119" s="12">
        <v>40118</v>
      </c>
      <c r="B119" s="7">
        <v>35858.695312999997</v>
      </c>
    </row>
    <row r="120" spans="1:2" x14ac:dyDescent="0.2">
      <c r="A120" s="12">
        <v>40148</v>
      </c>
      <c r="B120" s="7">
        <v>37397.179687999997</v>
      </c>
    </row>
    <row r="121" spans="1:2" x14ac:dyDescent="0.2">
      <c r="A121" s="12">
        <v>40179</v>
      </c>
      <c r="B121" s="7">
        <v>37456.355469000002</v>
      </c>
    </row>
    <row r="122" spans="1:2" x14ac:dyDescent="0.2">
      <c r="A122" s="12">
        <v>40210</v>
      </c>
      <c r="B122" s="7">
        <v>36627.9375</v>
      </c>
    </row>
    <row r="123" spans="1:2" x14ac:dyDescent="0.2">
      <c r="A123" s="12">
        <v>40238</v>
      </c>
      <c r="B123" s="7">
        <v>36095.382812999997</v>
      </c>
    </row>
    <row r="124" spans="1:2" x14ac:dyDescent="0.2">
      <c r="A124" s="12">
        <v>40269</v>
      </c>
      <c r="B124" s="7">
        <v>37166.285155999998</v>
      </c>
    </row>
    <row r="125" spans="1:2" x14ac:dyDescent="0.2">
      <c r="A125" s="12">
        <v>40299</v>
      </c>
      <c r="B125" s="7">
        <v>32595.673827999999</v>
      </c>
    </row>
    <row r="126" spans="1:2" x14ac:dyDescent="0.2">
      <c r="A126" s="12">
        <v>40330</v>
      </c>
      <c r="B126" s="7">
        <v>32836.238280999998</v>
      </c>
    </row>
    <row r="127" spans="1:2" x14ac:dyDescent="0.2">
      <c r="A127" s="12">
        <v>40360</v>
      </c>
      <c r="B127" s="7">
        <v>36083.777344000002</v>
      </c>
    </row>
    <row r="128" spans="1:2" x14ac:dyDescent="0.2">
      <c r="A128" s="12">
        <v>40391</v>
      </c>
      <c r="B128" s="7">
        <v>34880.984375</v>
      </c>
    </row>
    <row r="129" spans="1:2" x14ac:dyDescent="0.2">
      <c r="A129" s="12">
        <v>40422</v>
      </c>
      <c r="B129" s="7">
        <v>39030.621094000002</v>
      </c>
    </row>
    <row r="130" spans="1:2" x14ac:dyDescent="0.2">
      <c r="A130" s="12">
        <v>40452</v>
      </c>
      <c r="B130" s="7">
        <v>38729.917969000002</v>
      </c>
    </row>
    <row r="131" spans="1:2" x14ac:dyDescent="0.2">
      <c r="A131" s="12">
        <v>40483</v>
      </c>
      <c r="B131" s="7">
        <v>39090.761719000002</v>
      </c>
    </row>
    <row r="132" spans="1:2" x14ac:dyDescent="0.2">
      <c r="A132" s="12">
        <v>40513</v>
      </c>
      <c r="B132" s="7">
        <v>52983.011719000002</v>
      </c>
    </row>
    <row r="133" spans="1:2" x14ac:dyDescent="0.2">
      <c r="A133" s="12">
        <v>40544</v>
      </c>
      <c r="B133" s="7">
        <v>53103.292969000002</v>
      </c>
    </row>
    <row r="134" spans="1:2" x14ac:dyDescent="0.2">
      <c r="A134" s="12">
        <v>40575</v>
      </c>
      <c r="B134" s="7">
        <v>45525.703125</v>
      </c>
    </row>
    <row r="135" spans="1:2" x14ac:dyDescent="0.2">
      <c r="A135" s="12">
        <v>40603</v>
      </c>
      <c r="B135" s="7">
        <v>48472.539062999997</v>
      </c>
    </row>
    <row r="136" spans="1:2" x14ac:dyDescent="0.2">
      <c r="A136" s="12">
        <v>40634</v>
      </c>
      <c r="B136" s="7">
        <v>54637.078125</v>
      </c>
    </row>
    <row r="137" spans="1:2" x14ac:dyDescent="0.2">
      <c r="A137" s="12">
        <v>40664</v>
      </c>
      <c r="B137" s="7">
        <v>48586.664062999997</v>
      </c>
    </row>
    <row r="138" spans="1:2" x14ac:dyDescent="0.2">
      <c r="A138" s="12">
        <v>40695</v>
      </c>
      <c r="B138" s="7">
        <v>48281.082030999998</v>
      </c>
    </row>
    <row r="139" spans="1:2" x14ac:dyDescent="0.2">
      <c r="A139" s="12">
        <v>40725</v>
      </c>
      <c r="B139" s="7">
        <v>48586.664062999997</v>
      </c>
    </row>
    <row r="140" spans="1:2" x14ac:dyDescent="0.2">
      <c r="A140" s="12">
        <v>40756</v>
      </c>
      <c r="B140" s="7">
        <v>38747.097655999998</v>
      </c>
    </row>
    <row r="141" spans="1:2" x14ac:dyDescent="0.2">
      <c r="A141" s="12">
        <v>40787</v>
      </c>
      <c r="B141" s="7">
        <v>31779.953125</v>
      </c>
    </row>
    <row r="142" spans="1:2" x14ac:dyDescent="0.2">
      <c r="A142" s="12">
        <v>40817</v>
      </c>
      <c r="B142" s="7">
        <v>36803.566405999998</v>
      </c>
    </row>
    <row r="143" spans="1:2" x14ac:dyDescent="0.2">
      <c r="A143" s="12">
        <v>40848</v>
      </c>
      <c r="B143" s="7">
        <v>31518.951172000001</v>
      </c>
    </row>
    <row r="144" spans="1:2" x14ac:dyDescent="0.2">
      <c r="A144" s="12">
        <v>40878</v>
      </c>
      <c r="B144" s="7">
        <v>31078.564452999999</v>
      </c>
    </row>
    <row r="145" spans="1:2" x14ac:dyDescent="0.2">
      <c r="A145" s="12">
        <v>40909</v>
      </c>
      <c r="B145" s="7">
        <v>38565.105469000002</v>
      </c>
    </row>
    <row r="146" spans="1:2" x14ac:dyDescent="0.2">
      <c r="A146" s="12">
        <v>40940</v>
      </c>
      <c r="B146" s="7">
        <v>38313.457030999998</v>
      </c>
    </row>
    <row r="147" spans="1:2" x14ac:dyDescent="0.2">
      <c r="A147" s="12">
        <v>40969</v>
      </c>
      <c r="B147" s="7">
        <v>35734.066405999998</v>
      </c>
    </row>
    <row r="148" spans="1:2" x14ac:dyDescent="0.2">
      <c r="A148" s="12">
        <v>41000</v>
      </c>
      <c r="B148" s="7">
        <v>31961.064452999999</v>
      </c>
    </row>
    <row r="149" spans="1:2" x14ac:dyDescent="0.2">
      <c r="A149" s="12">
        <v>41030</v>
      </c>
      <c r="B149" s="7">
        <v>32088.396484000001</v>
      </c>
    </row>
    <row r="150" spans="1:2" x14ac:dyDescent="0.2">
      <c r="A150" s="12">
        <v>41061</v>
      </c>
      <c r="B150" s="7">
        <v>31165.224609000001</v>
      </c>
    </row>
    <row r="151" spans="1:2" x14ac:dyDescent="0.2">
      <c r="A151" s="12">
        <v>41091</v>
      </c>
      <c r="B151" s="7">
        <v>30878.71875</v>
      </c>
    </row>
    <row r="152" spans="1:2" x14ac:dyDescent="0.2">
      <c r="A152" s="12">
        <v>41122</v>
      </c>
      <c r="B152" s="7">
        <v>30910.548827999999</v>
      </c>
    </row>
    <row r="153" spans="1:2" x14ac:dyDescent="0.2">
      <c r="A153" s="12">
        <v>41153</v>
      </c>
      <c r="B153" s="7">
        <v>33361.746094000002</v>
      </c>
    </row>
    <row r="154" spans="1:2" x14ac:dyDescent="0.2">
      <c r="A154" s="12">
        <v>41183</v>
      </c>
      <c r="B154" s="7">
        <v>31101.556640999999</v>
      </c>
    </row>
    <row r="155" spans="1:2" x14ac:dyDescent="0.2">
      <c r="A155" s="12">
        <v>41214</v>
      </c>
      <c r="B155" s="7">
        <v>31515.390625</v>
      </c>
    </row>
    <row r="156" spans="1:2" x14ac:dyDescent="0.2">
      <c r="A156" s="12">
        <v>41244</v>
      </c>
      <c r="B156" s="7">
        <v>33998.425780999998</v>
      </c>
    </row>
    <row r="157" spans="1:2" x14ac:dyDescent="0.2">
      <c r="A157" s="12">
        <v>41275</v>
      </c>
      <c r="B157" s="7">
        <v>35908.449219000002</v>
      </c>
    </row>
    <row r="158" spans="1:2" x14ac:dyDescent="0.2">
      <c r="A158" s="12">
        <v>41306</v>
      </c>
      <c r="B158" s="7">
        <v>36545.117187999997</v>
      </c>
    </row>
    <row r="159" spans="1:2" x14ac:dyDescent="0.2">
      <c r="A159" s="12">
        <v>41334</v>
      </c>
      <c r="B159" s="7">
        <v>34507.765625</v>
      </c>
    </row>
    <row r="160" spans="1:2" x14ac:dyDescent="0.2">
      <c r="A160" s="12">
        <v>41365</v>
      </c>
      <c r="B160" s="7">
        <v>32611.955077999999</v>
      </c>
    </row>
    <row r="161" spans="1:2" x14ac:dyDescent="0.2">
      <c r="A161" s="12">
        <v>41395</v>
      </c>
      <c r="B161" s="7">
        <v>32998.660155999998</v>
      </c>
    </row>
    <row r="162" spans="1:2" x14ac:dyDescent="0.2">
      <c r="A162" s="12">
        <v>41426</v>
      </c>
      <c r="B162" s="7">
        <v>29711.681640999999</v>
      </c>
    </row>
    <row r="163" spans="1:2" x14ac:dyDescent="0.2">
      <c r="A163" s="12">
        <v>41456</v>
      </c>
      <c r="B163" s="7">
        <v>29647.232422000001</v>
      </c>
    </row>
    <row r="164" spans="1:2" x14ac:dyDescent="0.2">
      <c r="A164" s="12">
        <v>41487</v>
      </c>
      <c r="B164" s="7">
        <v>28938.277343999998</v>
      </c>
    </row>
    <row r="165" spans="1:2" x14ac:dyDescent="0.2">
      <c r="A165" s="12">
        <v>41518</v>
      </c>
      <c r="B165" s="7">
        <v>30323.958984000001</v>
      </c>
    </row>
    <row r="166" spans="1:2" x14ac:dyDescent="0.2">
      <c r="A166" s="12">
        <v>41548</v>
      </c>
      <c r="B166" s="7">
        <v>30323.958984000001</v>
      </c>
    </row>
    <row r="167" spans="1:2" x14ac:dyDescent="0.2">
      <c r="A167" s="12">
        <v>41579</v>
      </c>
      <c r="B167" s="7">
        <v>29163.853515999999</v>
      </c>
    </row>
    <row r="168" spans="1:2" x14ac:dyDescent="0.2">
      <c r="A168" s="12">
        <v>41609</v>
      </c>
      <c r="B168" s="7">
        <v>28390.451172000001</v>
      </c>
    </row>
    <row r="169" spans="1:2" x14ac:dyDescent="0.2">
      <c r="A169" s="12">
        <v>41640</v>
      </c>
      <c r="B169" s="7">
        <v>28067.601563</v>
      </c>
    </row>
    <row r="170" spans="1:2" x14ac:dyDescent="0.2">
      <c r="A170" s="12">
        <v>41671</v>
      </c>
      <c r="B170" s="7">
        <v>25580.599609000001</v>
      </c>
    </row>
    <row r="171" spans="1:2" x14ac:dyDescent="0.2">
      <c r="A171" s="12">
        <v>41699</v>
      </c>
      <c r="B171" s="7">
        <v>25225.318359000001</v>
      </c>
    </row>
    <row r="172" spans="1:2" x14ac:dyDescent="0.2">
      <c r="A172" s="12">
        <v>41730</v>
      </c>
      <c r="B172" s="7">
        <v>25419.101563</v>
      </c>
    </row>
    <row r="173" spans="1:2" x14ac:dyDescent="0.2">
      <c r="A173" s="12">
        <v>41760</v>
      </c>
      <c r="B173" s="7">
        <v>26517.265625</v>
      </c>
    </row>
    <row r="174" spans="1:2" x14ac:dyDescent="0.2">
      <c r="A174" s="12">
        <v>41791</v>
      </c>
      <c r="B174" s="7">
        <v>28616.677734000001</v>
      </c>
    </row>
    <row r="175" spans="1:2" x14ac:dyDescent="0.2">
      <c r="A175" s="12">
        <v>41821</v>
      </c>
      <c r="B175" s="7">
        <v>31652.771484000001</v>
      </c>
    </row>
    <row r="176" spans="1:2" x14ac:dyDescent="0.2">
      <c r="A176" s="12">
        <v>41852</v>
      </c>
      <c r="B176" s="7">
        <v>32008.052734000001</v>
      </c>
    </row>
    <row r="177" spans="1:2" x14ac:dyDescent="0.2">
      <c r="A177" s="12">
        <v>41883</v>
      </c>
      <c r="B177" s="7">
        <v>28487.488281000002</v>
      </c>
    </row>
    <row r="178" spans="1:2" x14ac:dyDescent="0.2">
      <c r="A178" s="12">
        <v>41913</v>
      </c>
      <c r="B178" s="7">
        <v>30877.599609000001</v>
      </c>
    </row>
    <row r="179" spans="1:2" x14ac:dyDescent="0.2">
      <c r="A179" s="12">
        <v>41944</v>
      </c>
      <c r="B179" s="7">
        <v>31911.152343999998</v>
      </c>
    </row>
    <row r="180" spans="1:2" x14ac:dyDescent="0.2">
      <c r="A180" s="12">
        <v>41974</v>
      </c>
      <c r="B180" s="7">
        <v>28778.175781000002</v>
      </c>
    </row>
    <row r="181" spans="1:2" x14ac:dyDescent="0.2">
      <c r="A181" s="12">
        <v>42005</v>
      </c>
      <c r="B181" s="7">
        <v>31187.179688</v>
      </c>
    </row>
    <row r="182" spans="1:2" x14ac:dyDescent="0.2">
      <c r="A182" s="12">
        <v>42036</v>
      </c>
      <c r="B182" s="7">
        <v>31252.701172000001</v>
      </c>
    </row>
    <row r="183" spans="1:2" x14ac:dyDescent="0.2">
      <c r="A183" s="12">
        <v>42064</v>
      </c>
      <c r="B183" s="7">
        <v>34070.027344000002</v>
      </c>
    </row>
    <row r="184" spans="1:2" x14ac:dyDescent="0.2">
      <c r="A184" s="12">
        <v>42095</v>
      </c>
      <c r="B184" s="7">
        <v>42915.132812999997</v>
      </c>
    </row>
    <row r="185" spans="1:2" x14ac:dyDescent="0.2">
      <c r="A185" s="12">
        <v>42125</v>
      </c>
      <c r="B185" s="7">
        <v>38263.261719000002</v>
      </c>
    </row>
    <row r="186" spans="1:2" x14ac:dyDescent="0.2">
      <c r="A186" s="12">
        <v>42156</v>
      </c>
      <c r="B186" s="7">
        <v>35773.53125</v>
      </c>
    </row>
    <row r="187" spans="1:2" x14ac:dyDescent="0.2">
      <c r="A187" s="12">
        <v>42186</v>
      </c>
      <c r="B187" s="7">
        <v>34463.144530999998</v>
      </c>
    </row>
    <row r="188" spans="1:2" x14ac:dyDescent="0.2">
      <c r="A188" s="12">
        <v>42217</v>
      </c>
      <c r="B188" s="7">
        <v>29614.716797000001</v>
      </c>
    </row>
    <row r="189" spans="1:2" x14ac:dyDescent="0.2">
      <c r="A189" s="12">
        <v>42248</v>
      </c>
      <c r="B189" s="7">
        <v>29778.513672000001</v>
      </c>
    </row>
    <row r="190" spans="1:2" x14ac:dyDescent="0.2">
      <c r="A190" s="12">
        <v>42278</v>
      </c>
      <c r="B190" s="7">
        <v>31645.8125</v>
      </c>
    </row>
    <row r="191" spans="1:2" x14ac:dyDescent="0.2">
      <c r="A191" s="12">
        <v>42309</v>
      </c>
      <c r="B191" s="7">
        <v>28992.279297000001</v>
      </c>
    </row>
    <row r="192" spans="1:2" x14ac:dyDescent="0.2">
      <c r="A192" s="12">
        <v>42339</v>
      </c>
      <c r="B192" s="7">
        <v>27354.302734000001</v>
      </c>
    </row>
    <row r="193" spans="1:2" x14ac:dyDescent="0.2">
      <c r="A193" s="12">
        <v>42370</v>
      </c>
      <c r="B193" s="7">
        <v>25230.306640999999</v>
      </c>
    </row>
    <row r="194" spans="1:2" x14ac:dyDescent="0.2">
      <c r="A194" s="12">
        <v>42401</v>
      </c>
      <c r="B194" s="7">
        <v>26203.283202999999</v>
      </c>
    </row>
    <row r="195" spans="1:2" x14ac:dyDescent="0.2">
      <c r="A195" s="12">
        <v>42430</v>
      </c>
      <c r="B195" s="7">
        <v>26807.203125</v>
      </c>
    </row>
    <row r="196" spans="1:2" x14ac:dyDescent="0.2">
      <c r="A196" s="12">
        <v>42461</v>
      </c>
      <c r="B196" s="7">
        <v>26438.142577999999</v>
      </c>
    </row>
    <row r="197" spans="1:2" x14ac:dyDescent="0.2">
      <c r="A197" s="12">
        <v>42491</v>
      </c>
      <c r="B197" s="7">
        <v>23921.818359000001</v>
      </c>
    </row>
    <row r="198" spans="1:2" x14ac:dyDescent="0.2">
      <c r="A198" s="12">
        <v>42522</v>
      </c>
      <c r="B198" s="7">
        <v>23686.966797000001</v>
      </c>
    </row>
    <row r="199" spans="1:2" x14ac:dyDescent="0.2">
      <c r="A199" s="12">
        <v>42552</v>
      </c>
      <c r="B199" s="7">
        <v>25364.507813</v>
      </c>
    </row>
    <row r="200" spans="1:2" x14ac:dyDescent="0.2">
      <c r="A200" s="12">
        <v>42583</v>
      </c>
      <c r="B200" s="7">
        <v>23519.210938</v>
      </c>
    </row>
    <row r="201" spans="1:2" x14ac:dyDescent="0.2">
      <c r="A201" s="12">
        <v>42614</v>
      </c>
      <c r="B201" s="7">
        <v>23217.25</v>
      </c>
    </row>
    <row r="202" spans="1:2" x14ac:dyDescent="0.2">
      <c r="A202" s="12">
        <v>42644</v>
      </c>
      <c r="B202" s="7">
        <v>23183.697265999999</v>
      </c>
    </row>
    <row r="203" spans="1:2" x14ac:dyDescent="0.2">
      <c r="A203" s="12">
        <v>42675</v>
      </c>
      <c r="B203" s="7">
        <v>21506.152343999998</v>
      </c>
    </row>
    <row r="204" spans="1:2" x14ac:dyDescent="0.2">
      <c r="A204" s="12">
        <v>42705</v>
      </c>
      <c r="B204" s="7">
        <v>21271.296875</v>
      </c>
    </row>
    <row r="205" spans="1:2" x14ac:dyDescent="0.2">
      <c r="A205" s="12">
        <v>42736</v>
      </c>
      <c r="B205" s="7">
        <v>22752.644531000002</v>
      </c>
    </row>
    <row r="206" spans="1:2" x14ac:dyDescent="0.2">
      <c r="A206" s="12">
        <v>42767</v>
      </c>
      <c r="B206" s="7">
        <v>23279.328125</v>
      </c>
    </row>
    <row r="207" spans="1:2" x14ac:dyDescent="0.2">
      <c r="A207" s="12">
        <v>42795</v>
      </c>
      <c r="B207" s="7">
        <v>23630.447265999999</v>
      </c>
    </row>
    <row r="208" spans="1:2" x14ac:dyDescent="0.2">
      <c r="A208" s="12">
        <v>42826</v>
      </c>
      <c r="B208" s="7">
        <v>24297.576172000001</v>
      </c>
    </row>
    <row r="209" spans="1:2" x14ac:dyDescent="0.2">
      <c r="A209" s="12">
        <v>42856</v>
      </c>
      <c r="B209" s="7">
        <v>28195.019531000002</v>
      </c>
    </row>
    <row r="210" spans="1:2" x14ac:dyDescent="0.2">
      <c r="A210" s="12">
        <v>42887</v>
      </c>
      <c r="B210" s="7">
        <v>29002.601563</v>
      </c>
    </row>
    <row r="211" spans="1:2" x14ac:dyDescent="0.2">
      <c r="A211" s="12">
        <v>42917</v>
      </c>
      <c r="B211" s="7">
        <v>28475.917968999998</v>
      </c>
    </row>
    <row r="212" spans="1:2" x14ac:dyDescent="0.2">
      <c r="A212" s="12">
        <v>42948</v>
      </c>
      <c r="B212" s="7">
        <v>25666.949218999998</v>
      </c>
    </row>
    <row r="213" spans="1:2" x14ac:dyDescent="0.2">
      <c r="A213" s="12">
        <v>42979</v>
      </c>
      <c r="B213" s="7">
        <v>24262.464843999998</v>
      </c>
    </row>
    <row r="214" spans="1:2" x14ac:dyDescent="0.2">
      <c r="A214" s="12">
        <v>43009</v>
      </c>
      <c r="B214" s="7">
        <v>24999.818359000001</v>
      </c>
    </row>
    <row r="215" spans="1:2" x14ac:dyDescent="0.2">
      <c r="A215" s="12">
        <v>43040</v>
      </c>
      <c r="B215" s="7">
        <v>25561.613281000002</v>
      </c>
    </row>
    <row r="216" spans="1:2" x14ac:dyDescent="0.2">
      <c r="A216" s="12">
        <v>43070</v>
      </c>
      <c r="B216" s="7">
        <v>25702.060547000001</v>
      </c>
    </row>
    <row r="217" spans="1:2" x14ac:dyDescent="0.2">
      <c r="A217" s="12">
        <v>43101</v>
      </c>
      <c r="B217" s="7">
        <v>31441.705077999999</v>
      </c>
    </row>
    <row r="218" spans="1:2" x14ac:dyDescent="0.2">
      <c r="A218" s="12">
        <v>43132</v>
      </c>
      <c r="B218" s="7">
        <v>28589.933593999998</v>
      </c>
    </row>
    <row r="219" spans="1:2" x14ac:dyDescent="0.2">
      <c r="A219" s="12">
        <v>43160</v>
      </c>
      <c r="B219" s="7">
        <v>28409.441406000002</v>
      </c>
    </row>
    <row r="220" spans="1:2" x14ac:dyDescent="0.2">
      <c r="A220" s="12">
        <v>43191</v>
      </c>
      <c r="B220" s="7">
        <v>26785.015625</v>
      </c>
    </row>
    <row r="221" spans="1:2" x14ac:dyDescent="0.2">
      <c r="A221" s="12">
        <v>43221</v>
      </c>
      <c r="B221" s="7">
        <v>26640.619140999999</v>
      </c>
    </row>
    <row r="222" spans="1:2" x14ac:dyDescent="0.2">
      <c r="A222" s="12">
        <v>43252</v>
      </c>
      <c r="B222" s="7">
        <v>25088.388672000001</v>
      </c>
    </row>
    <row r="223" spans="1:2" x14ac:dyDescent="0.2">
      <c r="A223" s="12">
        <v>43282</v>
      </c>
      <c r="B223" s="7">
        <v>23463.960938</v>
      </c>
    </row>
    <row r="224" spans="1:2" x14ac:dyDescent="0.2">
      <c r="A224" s="12">
        <v>43313</v>
      </c>
      <c r="B224" s="7">
        <v>23355.664063</v>
      </c>
    </row>
    <row r="225" spans="1:2" x14ac:dyDescent="0.2">
      <c r="A225" s="12">
        <v>43344</v>
      </c>
      <c r="B225" s="7">
        <v>23572.255859000001</v>
      </c>
    </row>
    <row r="226" spans="1:2" x14ac:dyDescent="0.2">
      <c r="A226" s="12">
        <v>43374</v>
      </c>
      <c r="B226" s="7">
        <v>19312.644531000002</v>
      </c>
    </row>
    <row r="227" spans="1:2" x14ac:dyDescent="0.2">
      <c r="A227" s="12">
        <v>43405</v>
      </c>
      <c r="B227" s="7">
        <v>22489.304688</v>
      </c>
    </row>
    <row r="228" spans="1:2" x14ac:dyDescent="0.2">
      <c r="A228" s="12">
        <v>43435</v>
      </c>
      <c r="B228" s="7">
        <v>22741.994140999999</v>
      </c>
    </row>
    <row r="229" spans="1:2" x14ac:dyDescent="0.2">
      <c r="A229" s="12">
        <v>43466</v>
      </c>
      <c r="B229" s="7">
        <v>25247.548827999999</v>
      </c>
    </row>
    <row r="230" spans="1:2" x14ac:dyDescent="0.2">
      <c r="A230" s="12">
        <v>43497</v>
      </c>
      <c r="B230" s="7">
        <v>26153.292968999998</v>
      </c>
    </row>
    <row r="231" spans="1:2" x14ac:dyDescent="0.2">
      <c r="A231" s="12">
        <v>43525</v>
      </c>
      <c r="B231" s="7">
        <v>25134.332031000002</v>
      </c>
    </row>
    <row r="232" spans="1:2" x14ac:dyDescent="0.2">
      <c r="A232" s="12">
        <v>43556</v>
      </c>
      <c r="B232" s="7">
        <v>26908.074218999998</v>
      </c>
    </row>
    <row r="233" spans="1:2" x14ac:dyDescent="0.2">
      <c r="A233" s="12">
        <v>43586</v>
      </c>
      <c r="B233" s="7">
        <v>26681.642577999999</v>
      </c>
    </row>
    <row r="234" spans="1:2" x14ac:dyDescent="0.2">
      <c r="A234" s="12">
        <v>43617</v>
      </c>
      <c r="B234" s="7">
        <v>29512.083984000001</v>
      </c>
    </row>
    <row r="235" spans="1:2" x14ac:dyDescent="0.2">
      <c r="A235" s="12">
        <v>43647</v>
      </c>
      <c r="B235" s="7">
        <v>27625.121093999998</v>
      </c>
    </row>
    <row r="236" spans="1:2" x14ac:dyDescent="0.2">
      <c r="A236" s="12">
        <v>43678</v>
      </c>
      <c r="B236" s="7">
        <v>26643.898438</v>
      </c>
    </row>
    <row r="237" spans="1:2" x14ac:dyDescent="0.2">
      <c r="A237" s="12">
        <v>43709</v>
      </c>
      <c r="B237" s="7">
        <v>26681.642577999999</v>
      </c>
    </row>
    <row r="238" spans="1:2" x14ac:dyDescent="0.2">
      <c r="A238" s="12">
        <v>43739</v>
      </c>
      <c r="B238" s="7">
        <v>25360.765625</v>
      </c>
    </row>
    <row r="239" spans="1:2" x14ac:dyDescent="0.2">
      <c r="A239" s="12">
        <v>43770</v>
      </c>
      <c r="B239" s="7">
        <v>27247.730468999998</v>
      </c>
    </row>
    <row r="240" spans="1:2" x14ac:dyDescent="0.2">
      <c r="A240" s="12">
        <v>43800</v>
      </c>
      <c r="B240" s="7">
        <v>29134.693359000001</v>
      </c>
    </row>
    <row r="241" spans="1:2" x14ac:dyDescent="0.2">
      <c r="A241" s="12">
        <v>43831</v>
      </c>
      <c r="B241" s="7">
        <v>27799.578125</v>
      </c>
    </row>
    <row r="242" spans="1:2" x14ac:dyDescent="0.2">
      <c r="A242" s="12">
        <v>43862</v>
      </c>
      <c r="B242" s="7">
        <v>26104.001952999999</v>
      </c>
    </row>
    <row r="243" spans="1:2" x14ac:dyDescent="0.2">
      <c r="A243" s="12">
        <v>43891</v>
      </c>
      <c r="B243" s="7">
        <v>23146.599609000001</v>
      </c>
    </row>
    <row r="244" spans="1:2" x14ac:dyDescent="0.2">
      <c r="A244" s="12">
        <v>43922</v>
      </c>
      <c r="B244" s="7">
        <v>23738.080077999999</v>
      </c>
    </row>
    <row r="245" spans="1:2" x14ac:dyDescent="0.2">
      <c r="A245" s="12">
        <v>43952</v>
      </c>
      <c r="B245" s="7">
        <v>22042.501952999999</v>
      </c>
    </row>
    <row r="246" spans="1:2" x14ac:dyDescent="0.2">
      <c r="A246" s="12">
        <v>43983</v>
      </c>
      <c r="B246" s="7">
        <v>20780.677734000001</v>
      </c>
    </row>
    <row r="247" spans="1:2" x14ac:dyDescent="0.2">
      <c r="A247" s="12">
        <v>44013</v>
      </c>
      <c r="B247" s="7">
        <v>22831.142577999999</v>
      </c>
    </row>
    <row r="248" spans="1:2" x14ac:dyDescent="0.2">
      <c r="A248" s="12">
        <v>44044</v>
      </c>
      <c r="B248" s="7">
        <v>23777.511718999998</v>
      </c>
    </row>
    <row r="249" spans="1:2" x14ac:dyDescent="0.2">
      <c r="A249" s="12">
        <v>44075</v>
      </c>
      <c r="B249" s="7">
        <v>24132.400390999999</v>
      </c>
    </row>
    <row r="250" spans="1:2" x14ac:dyDescent="0.2">
      <c r="A250" s="12">
        <v>44105</v>
      </c>
      <c r="B250" s="7">
        <v>25315.361327999999</v>
      </c>
    </row>
    <row r="251" spans="1:2" x14ac:dyDescent="0.2">
      <c r="A251" s="12">
        <v>44136</v>
      </c>
      <c r="B251" s="7">
        <v>31111.867188</v>
      </c>
    </row>
    <row r="252" spans="1:2" x14ac:dyDescent="0.2">
      <c r="A252" s="12">
        <v>44166</v>
      </c>
      <c r="B252" s="7">
        <v>31900.511718999998</v>
      </c>
    </row>
    <row r="253" spans="1:2" x14ac:dyDescent="0.2">
      <c r="A253" s="12">
        <v>44197</v>
      </c>
      <c r="B253" s="7">
        <v>31370.607422000001</v>
      </c>
    </row>
    <row r="254" spans="1:2" x14ac:dyDescent="0.2">
      <c r="A254" s="12">
        <v>44228</v>
      </c>
      <c r="B254" s="7">
        <v>30373.396484000001</v>
      </c>
    </row>
    <row r="255" spans="1:2" x14ac:dyDescent="0.2">
      <c r="A255" s="12">
        <v>44256</v>
      </c>
      <c r="B255" s="7">
        <v>32783.324219000002</v>
      </c>
    </row>
    <row r="256" spans="1:2" x14ac:dyDescent="0.2">
      <c r="A256" s="12">
        <v>44287</v>
      </c>
      <c r="B256" s="7">
        <v>35442.554687999997</v>
      </c>
    </row>
    <row r="257" spans="1:2" x14ac:dyDescent="0.2">
      <c r="A257" s="12">
        <v>44317</v>
      </c>
      <c r="B257" s="7">
        <v>39431.402344000002</v>
      </c>
    </row>
    <row r="258" spans="1:2" x14ac:dyDescent="0.2">
      <c r="A258" s="12">
        <v>44348</v>
      </c>
      <c r="B258" s="7">
        <v>37353.875</v>
      </c>
    </row>
    <row r="259" spans="1:2" x14ac:dyDescent="0.2">
      <c r="A259" s="12">
        <v>44378</v>
      </c>
      <c r="B259" s="7">
        <v>36772.167969000002</v>
      </c>
    </row>
    <row r="260" spans="1:2" x14ac:dyDescent="0.2">
      <c r="A260" s="12">
        <v>44409</v>
      </c>
      <c r="B260" s="7">
        <v>41093.417969000002</v>
      </c>
    </row>
    <row r="261" spans="1:2" x14ac:dyDescent="0.2">
      <c r="A261" s="12">
        <v>44440</v>
      </c>
      <c r="B261" s="7">
        <v>39805.351562999997</v>
      </c>
    </row>
    <row r="262" spans="1:2" x14ac:dyDescent="0.2">
      <c r="A262" s="12">
        <v>44470</v>
      </c>
      <c r="B262" s="7">
        <v>39348.296875</v>
      </c>
    </row>
    <row r="263" spans="1:2" x14ac:dyDescent="0.2">
      <c r="A263" s="12">
        <v>44501</v>
      </c>
      <c r="B263" s="7">
        <v>36855.265625</v>
      </c>
    </row>
    <row r="264" spans="1:2" x14ac:dyDescent="0.2">
      <c r="A264" s="12">
        <v>44531</v>
      </c>
      <c r="B264" s="7">
        <v>37312.324219000002</v>
      </c>
    </row>
    <row r="265" spans="1:2" x14ac:dyDescent="0.2">
      <c r="A265" s="12">
        <v>44562</v>
      </c>
      <c r="B265" s="7">
        <v>35992.304687999997</v>
      </c>
    </row>
    <row r="266" spans="1:2" x14ac:dyDescent="0.2">
      <c r="A266" s="12">
        <v>44593</v>
      </c>
      <c r="B266" s="7">
        <v>38016.871094000002</v>
      </c>
    </row>
    <row r="267" spans="1:2" x14ac:dyDescent="0.2">
      <c r="A267" s="12">
        <v>44621</v>
      </c>
      <c r="B267" s="7">
        <v>37701.941405999998</v>
      </c>
    </row>
    <row r="268" spans="1:2" x14ac:dyDescent="0.2">
      <c r="A268" s="12">
        <v>44652</v>
      </c>
      <c r="B268" s="7">
        <v>35722.363280999998</v>
      </c>
    </row>
    <row r="269" spans="1:2" x14ac:dyDescent="0.2">
      <c r="A269" s="12">
        <v>44682</v>
      </c>
      <c r="B269" s="7">
        <v>35677.371094000002</v>
      </c>
    </row>
    <row r="270" spans="1:2" x14ac:dyDescent="0.2">
      <c r="A270" s="12">
        <v>44713</v>
      </c>
      <c r="B270" s="7">
        <v>30098.566406000002</v>
      </c>
    </row>
    <row r="271" spans="1:2" x14ac:dyDescent="0.2">
      <c r="A271" s="12">
        <v>44743</v>
      </c>
      <c r="B271" s="7">
        <v>31493.267577999999</v>
      </c>
    </row>
    <row r="272" spans="1:2" x14ac:dyDescent="0.2">
      <c r="A272" s="12">
        <v>44774</v>
      </c>
      <c r="B272" s="7">
        <v>30503.478515999999</v>
      </c>
    </row>
    <row r="273" spans="1:2" x14ac:dyDescent="0.2">
      <c r="A273" s="12">
        <v>44805</v>
      </c>
      <c r="B273" s="7">
        <v>27669.083984000001</v>
      </c>
    </row>
    <row r="274" spans="1:2" x14ac:dyDescent="0.2">
      <c r="A274" s="12">
        <v>44835</v>
      </c>
      <c r="B274" s="7">
        <v>28568.892577999999</v>
      </c>
    </row>
    <row r="275" spans="1:2" x14ac:dyDescent="0.2">
      <c r="A275" s="12">
        <v>44866</v>
      </c>
      <c r="B275" s="7">
        <v>31673.226563</v>
      </c>
    </row>
    <row r="276" spans="1:2" x14ac:dyDescent="0.2">
      <c r="A276" s="12">
        <v>44896</v>
      </c>
      <c r="B276" s="7">
        <v>28298.949218999998</v>
      </c>
    </row>
    <row r="277" spans="1:2" x14ac:dyDescent="0.2">
      <c r="A277" s="12">
        <v>44927</v>
      </c>
      <c r="B277" s="7">
        <v>31590.148438</v>
      </c>
    </row>
    <row r="278" spans="1:2" x14ac:dyDescent="0.2">
      <c r="A278" s="12">
        <v>44958</v>
      </c>
      <c r="B278" s="7">
        <v>31684.730468999998</v>
      </c>
    </row>
    <row r="279" spans="1:2" x14ac:dyDescent="0.2">
      <c r="A279" s="12">
        <v>44986</v>
      </c>
      <c r="B279" s="7">
        <v>29982.265625</v>
      </c>
    </row>
    <row r="280" spans="1:2" x14ac:dyDescent="0.2">
      <c r="A280" s="12">
        <v>45017</v>
      </c>
      <c r="B280" s="7">
        <v>32015.763672000001</v>
      </c>
    </row>
    <row r="281" spans="1:2" x14ac:dyDescent="0.2">
      <c r="A281" s="12">
        <v>45047</v>
      </c>
      <c r="B281" s="7">
        <v>34758.621094000002</v>
      </c>
    </row>
    <row r="282" spans="1:2" x14ac:dyDescent="0.2">
      <c r="A282" s="12">
        <v>45078</v>
      </c>
      <c r="B282" s="7">
        <v>34049.261719000002</v>
      </c>
    </row>
    <row r="283" spans="1:2" x14ac:dyDescent="0.2">
      <c r="A283" s="12">
        <v>45108</v>
      </c>
      <c r="B283" s="7">
        <v>33954.679687999997</v>
      </c>
    </row>
    <row r="284" spans="1:2" x14ac:dyDescent="0.2">
      <c r="A284" s="12">
        <v>45139</v>
      </c>
      <c r="B284" s="7">
        <v>35326.109375</v>
      </c>
    </row>
    <row r="285" spans="1:2" x14ac:dyDescent="0.2">
      <c r="A285" s="12">
        <v>45170</v>
      </c>
      <c r="B285" s="7">
        <v>34758.621094000002</v>
      </c>
    </row>
    <row r="286" spans="1:2" x14ac:dyDescent="0.2">
      <c r="A286" s="12">
        <v>45200</v>
      </c>
      <c r="B286" s="7">
        <v>33387.191405999998</v>
      </c>
    </row>
    <row r="287" spans="1:2" x14ac:dyDescent="0.2">
      <c r="A287" s="12">
        <v>45231</v>
      </c>
      <c r="B287" s="7">
        <v>37075.863280999998</v>
      </c>
    </row>
    <row r="288" spans="1:2" x14ac:dyDescent="0.2">
      <c r="A288" s="12">
        <v>45261</v>
      </c>
      <c r="B288" s="7">
        <v>36413.792969000002</v>
      </c>
    </row>
    <row r="289" spans="1:2" x14ac:dyDescent="0.2">
      <c r="A289" s="12">
        <v>45292</v>
      </c>
      <c r="B289" s="7">
        <v>37650</v>
      </c>
    </row>
    <row r="290" spans="1:2" x14ac:dyDescent="0.2">
      <c r="A290" s="12">
        <v>45323</v>
      </c>
      <c r="B290" s="7">
        <v>41550</v>
      </c>
    </row>
    <row r="291" spans="1:2" x14ac:dyDescent="0.2">
      <c r="A291" s="12">
        <v>45352</v>
      </c>
      <c r="B291" s="7">
        <v>40100</v>
      </c>
    </row>
    <row r="292" spans="1:2" x14ac:dyDescent="0.2">
      <c r="A292" s="12">
        <v>45383</v>
      </c>
      <c r="B292" s="7">
        <v>38100</v>
      </c>
    </row>
    <row r="293" spans="1:2" x14ac:dyDescent="0.2">
      <c r="A293" s="12">
        <v>45413</v>
      </c>
      <c r="B293" s="7">
        <v>36100</v>
      </c>
    </row>
    <row r="294" spans="1:2" x14ac:dyDescent="0.2">
      <c r="A294" s="12">
        <v>45444</v>
      </c>
      <c r="B294" s="7">
        <v>39800</v>
      </c>
    </row>
    <row r="295" spans="1:2" x14ac:dyDescent="0.2">
      <c r="A295" s="12">
        <v>45474</v>
      </c>
      <c r="B295" s="7">
        <v>44750</v>
      </c>
    </row>
    <row r="296" spans="1:2" x14ac:dyDescent="0.2">
      <c r="A296" s="12">
        <v>45505</v>
      </c>
      <c r="B296" s="7">
        <v>47250</v>
      </c>
    </row>
    <row r="297" spans="1:2" x14ac:dyDescent="0.2">
      <c r="A297" s="12">
        <v>45536</v>
      </c>
      <c r="B297" s="7">
        <v>43550</v>
      </c>
    </row>
    <row r="298" spans="1:2" x14ac:dyDescent="0.2">
      <c r="A298" s="12">
        <v>45566</v>
      </c>
      <c r="B298" s="7">
        <v>45900</v>
      </c>
    </row>
    <row r="299" spans="1:2" x14ac:dyDescent="0.2">
      <c r="A299" s="12">
        <v>45597</v>
      </c>
      <c r="B299" s="7">
        <v>46850</v>
      </c>
    </row>
    <row r="300" spans="1:2" x14ac:dyDescent="0.2">
      <c r="A300" s="12">
        <v>45602</v>
      </c>
      <c r="B300" s="7">
        <v>47000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822CB-1F67-4E47-BD11-1F4A0137307A}">
  <dimension ref="A1:B174"/>
  <sheetViews>
    <sheetView workbookViewId="0">
      <selection activeCell="B1" sqref="B1:B174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40391</v>
      </c>
      <c r="B2" s="7">
        <v>66406.828125</v>
      </c>
    </row>
    <row r="3" spans="1:2" x14ac:dyDescent="0.2">
      <c r="A3" s="12">
        <v>40422</v>
      </c>
      <c r="B3" s="7">
        <v>69425.320313000004</v>
      </c>
    </row>
    <row r="4" spans="1:2" x14ac:dyDescent="0.2">
      <c r="A4" s="12">
        <v>40452</v>
      </c>
      <c r="B4" s="7">
        <v>59766.15625</v>
      </c>
    </row>
    <row r="5" spans="1:2" x14ac:dyDescent="0.2">
      <c r="A5" s="12">
        <v>40483</v>
      </c>
      <c r="B5" s="7">
        <v>57773.953125</v>
      </c>
    </row>
    <row r="6" spans="1:2" x14ac:dyDescent="0.2">
      <c r="A6" s="12">
        <v>40513</v>
      </c>
      <c r="B6" s="7">
        <v>56288.851562999997</v>
      </c>
    </row>
    <row r="7" spans="1:2" x14ac:dyDescent="0.2">
      <c r="A7" s="12">
        <v>40544</v>
      </c>
      <c r="B7" s="7">
        <v>47224.320312999997</v>
      </c>
    </row>
    <row r="8" spans="1:2" x14ac:dyDescent="0.2">
      <c r="A8" s="12">
        <v>40575</v>
      </c>
      <c r="B8" s="7">
        <v>50710.679687999997</v>
      </c>
    </row>
    <row r="9" spans="1:2" x14ac:dyDescent="0.2">
      <c r="A9" s="12">
        <v>40603</v>
      </c>
      <c r="B9" s="7">
        <v>55464.804687999997</v>
      </c>
    </row>
    <row r="10" spans="1:2" x14ac:dyDescent="0.2">
      <c r="A10" s="12">
        <v>40634</v>
      </c>
      <c r="B10" s="7">
        <v>48365.3125</v>
      </c>
    </row>
    <row r="11" spans="1:2" x14ac:dyDescent="0.2">
      <c r="A11" s="12">
        <v>40664</v>
      </c>
      <c r="B11" s="7">
        <v>46907.375</v>
      </c>
    </row>
    <row r="12" spans="1:2" x14ac:dyDescent="0.2">
      <c r="A12" s="12">
        <v>40695</v>
      </c>
      <c r="B12" s="7">
        <v>48872.417969000002</v>
      </c>
    </row>
    <row r="13" spans="1:2" x14ac:dyDescent="0.2">
      <c r="A13" s="12">
        <v>40725</v>
      </c>
      <c r="B13" s="7">
        <v>54513.980469000002</v>
      </c>
    </row>
    <row r="14" spans="1:2" x14ac:dyDescent="0.2">
      <c r="A14" s="12">
        <v>40756</v>
      </c>
      <c r="B14" s="7">
        <v>53436.375</v>
      </c>
    </row>
    <row r="15" spans="1:2" x14ac:dyDescent="0.2">
      <c r="A15" s="12">
        <v>40787</v>
      </c>
      <c r="B15" s="7">
        <v>43421.015625</v>
      </c>
    </row>
    <row r="16" spans="1:2" x14ac:dyDescent="0.2">
      <c r="A16" s="12">
        <v>40817</v>
      </c>
      <c r="B16" s="7">
        <v>41772.914062999997</v>
      </c>
    </row>
    <row r="17" spans="1:2" x14ac:dyDescent="0.2">
      <c r="A17" s="12">
        <v>40848</v>
      </c>
      <c r="B17" s="7">
        <v>44371.84375</v>
      </c>
    </row>
    <row r="18" spans="1:2" x14ac:dyDescent="0.2">
      <c r="A18" s="12">
        <v>40878</v>
      </c>
      <c r="B18" s="7">
        <v>43661.886719000002</v>
      </c>
    </row>
    <row r="19" spans="1:2" x14ac:dyDescent="0.2">
      <c r="A19" s="12">
        <v>40909</v>
      </c>
      <c r="B19" s="7">
        <v>42596.960937999997</v>
      </c>
    </row>
    <row r="20" spans="1:2" x14ac:dyDescent="0.2">
      <c r="A20" s="12">
        <v>40940</v>
      </c>
      <c r="B20" s="7">
        <v>38004.488280999998</v>
      </c>
    </row>
    <row r="21" spans="1:2" x14ac:dyDescent="0.2">
      <c r="A21" s="12">
        <v>40969</v>
      </c>
      <c r="B21" s="7">
        <v>40134.332030999998</v>
      </c>
    </row>
    <row r="22" spans="1:2" x14ac:dyDescent="0.2">
      <c r="A22" s="12">
        <v>41000</v>
      </c>
      <c r="B22" s="7">
        <v>40067.777344000002</v>
      </c>
    </row>
    <row r="23" spans="1:2" x14ac:dyDescent="0.2">
      <c r="A23" s="12">
        <v>41030</v>
      </c>
      <c r="B23" s="7">
        <v>33944.464844000002</v>
      </c>
    </row>
    <row r="24" spans="1:2" x14ac:dyDescent="0.2">
      <c r="A24" s="12">
        <v>41061</v>
      </c>
      <c r="B24" s="7">
        <v>44194.355469000002</v>
      </c>
    </row>
    <row r="25" spans="1:2" x14ac:dyDescent="0.2">
      <c r="A25" s="12">
        <v>41091</v>
      </c>
      <c r="B25" s="7">
        <v>54244.570312999997</v>
      </c>
    </row>
    <row r="26" spans="1:2" x14ac:dyDescent="0.2">
      <c r="A26" s="12">
        <v>41122</v>
      </c>
      <c r="B26" s="7">
        <v>54577.371094000002</v>
      </c>
    </row>
    <row r="27" spans="1:2" x14ac:dyDescent="0.2">
      <c r="A27" s="12">
        <v>41153</v>
      </c>
      <c r="B27" s="7">
        <v>62364.628905999998</v>
      </c>
    </row>
    <row r="28" spans="1:2" x14ac:dyDescent="0.2">
      <c r="A28" s="12">
        <v>41183</v>
      </c>
      <c r="B28" s="7">
        <v>73546.335938000004</v>
      </c>
    </row>
    <row r="29" spans="1:2" x14ac:dyDescent="0.2">
      <c r="A29" s="12">
        <v>41214</v>
      </c>
      <c r="B29" s="7">
        <v>82198.835938000004</v>
      </c>
    </row>
    <row r="30" spans="1:2" x14ac:dyDescent="0.2">
      <c r="A30" s="12">
        <v>41244</v>
      </c>
      <c r="B30" s="7">
        <v>84212.203125</v>
      </c>
    </row>
    <row r="31" spans="1:2" x14ac:dyDescent="0.2">
      <c r="A31" s="12">
        <v>41275</v>
      </c>
      <c r="B31" s="7">
        <v>96442.195313000004</v>
      </c>
    </row>
    <row r="32" spans="1:2" x14ac:dyDescent="0.2">
      <c r="A32" s="12">
        <v>41306</v>
      </c>
      <c r="B32" s="7">
        <v>106226.195313</v>
      </c>
    </row>
    <row r="33" spans="1:2" x14ac:dyDescent="0.2">
      <c r="A33" s="12">
        <v>41334</v>
      </c>
      <c r="B33" s="7">
        <v>116359.609375</v>
      </c>
    </row>
    <row r="34" spans="1:2" x14ac:dyDescent="0.2">
      <c r="A34" s="12">
        <v>41365</v>
      </c>
      <c r="B34" s="7">
        <v>113564.1875</v>
      </c>
    </row>
    <row r="35" spans="1:2" x14ac:dyDescent="0.2">
      <c r="A35" s="12">
        <v>41395</v>
      </c>
      <c r="B35" s="7">
        <v>118805.609375</v>
      </c>
    </row>
    <row r="36" spans="1:2" x14ac:dyDescent="0.2">
      <c r="A36" s="12">
        <v>41426</v>
      </c>
      <c r="B36" s="7">
        <v>105527.335938</v>
      </c>
    </row>
    <row r="37" spans="1:2" x14ac:dyDescent="0.2">
      <c r="A37" s="12">
        <v>41456</v>
      </c>
      <c r="B37" s="7">
        <v>117407.898438</v>
      </c>
    </row>
    <row r="38" spans="1:2" x14ac:dyDescent="0.2">
      <c r="A38" s="12">
        <v>41487</v>
      </c>
      <c r="B38" s="7">
        <v>92947.921875</v>
      </c>
    </row>
    <row r="39" spans="1:2" x14ac:dyDescent="0.2">
      <c r="A39" s="12">
        <v>41518</v>
      </c>
      <c r="B39" s="7">
        <v>100635.335938</v>
      </c>
    </row>
    <row r="40" spans="1:2" x14ac:dyDescent="0.2">
      <c r="A40" s="12">
        <v>41548</v>
      </c>
      <c r="B40" s="7">
        <v>90152.476563000004</v>
      </c>
    </row>
    <row r="41" spans="1:2" x14ac:dyDescent="0.2">
      <c r="A41" s="12">
        <v>41579</v>
      </c>
      <c r="B41" s="7">
        <v>87007.648438000004</v>
      </c>
    </row>
    <row r="42" spans="1:2" x14ac:dyDescent="0.2">
      <c r="A42" s="12">
        <v>41609</v>
      </c>
      <c r="B42" s="7">
        <v>80969.523438000004</v>
      </c>
    </row>
    <row r="43" spans="1:2" x14ac:dyDescent="0.2">
      <c r="A43" s="12">
        <v>41640</v>
      </c>
      <c r="B43" s="7">
        <v>100231</v>
      </c>
    </row>
    <row r="44" spans="1:2" x14ac:dyDescent="0.2">
      <c r="A44" s="12">
        <v>41671</v>
      </c>
      <c r="B44" s="7">
        <v>102246.304688</v>
      </c>
    </row>
    <row r="45" spans="1:2" x14ac:dyDescent="0.2">
      <c r="A45" s="12">
        <v>41699</v>
      </c>
      <c r="B45" s="7">
        <v>85392.515625</v>
      </c>
    </row>
    <row r="46" spans="1:2" x14ac:dyDescent="0.2">
      <c r="A46" s="12">
        <v>41730</v>
      </c>
      <c r="B46" s="7">
        <v>87265.164063000004</v>
      </c>
    </row>
    <row r="47" spans="1:2" x14ac:dyDescent="0.2">
      <c r="A47" s="12">
        <v>41760</v>
      </c>
      <c r="B47" s="7">
        <v>77901.953125</v>
      </c>
    </row>
    <row r="48" spans="1:2" x14ac:dyDescent="0.2">
      <c r="A48" s="12">
        <v>41791</v>
      </c>
      <c r="B48" s="7">
        <v>75654.78125</v>
      </c>
    </row>
    <row r="49" spans="1:2" x14ac:dyDescent="0.2">
      <c r="A49" s="12">
        <v>41821</v>
      </c>
      <c r="B49" s="7">
        <v>65467.609375</v>
      </c>
    </row>
    <row r="50" spans="1:2" x14ac:dyDescent="0.2">
      <c r="A50" s="12">
        <v>41852</v>
      </c>
      <c r="B50" s="7">
        <v>69587.421875</v>
      </c>
    </row>
    <row r="51" spans="1:2" x14ac:dyDescent="0.2">
      <c r="A51" s="12">
        <v>41883</v>
      </c>
      <c r="B51" s="7">
        <v>65392.699219000002</v>
      </c>
    </row>
    <row r="52" spans="1:2" x14ac:dyDescent="0.2">
      <c r="A52" s="12">
        <v>41913</v>
      </c>
      <c r="B52" s="7">
        <v>63669.867187999997</v>
      </c>
    </row>
    <row r="53" spans="1:2" x14ac:dyDescent="0.2">
      <c r="A53" s="12">
        <v>41944</v>
      </c>
      <c r="B53" s="7">
        <v>70336.46875</v>
      </c>
    </row>
    <row r="54" spans="1:2" x14ac:dyDescent="0.2">
      <c r="A54" s="12">
        <v>41974</v>
      </c>
      <c r="B54" s="7">
        <v>80224.03125</v>
      </c>
    </row>
    <row r="55" spans="1:2" x14ac:dyDescent="0.2">
      <c r="A55" s="12">
        <v>42005</v>
      </c>
      <c r="B55" s="7">
        <v>76920.6875</v>
      </c>
    </row>
    <row r="56" spans="1:2" x14ac:dyDescent="0.2">
      <c r="A56" s="12">
        <v>42036</v>
      </c>
      <c r="B56" s="7">
        <v>84549.835938000004</v>
      </c>
    </row>
    <row r="57" spans="1:2" x14ac:dyDescent="0.2">
      <c r="A57" s="12">
        <v>42064</v>
      </c>
      <c r="B57" s="7">
        <v>178144.515625</v>
      </c>
    </row>
    <row r="58" spans="1:2" x14ac:dyDescent="0.2">
      <c r="A58" s="12">
        <v>42095</v>
      </c>
      <c r="B58" s="7">
        <v>296907.53125</v>
      </c>
    </row>
    <row r="59" spans="1:2" x14ac:dyDescent="0.2">
      <c r="A59" s="12">
        <v>42125</v>
      </c>
      <c r="B59" s="7">
        <v>324042.15625</v>
      </c>
    </row>
    <row r="60" spans="1:2" x14ac:dyDescent="0.2">
      <c r="A60" s="12">
        <v>42156</v>
      </c>
      <c r="B60" s="7">
        <v>367300.21875</v>
      </c>
    </row>
    <row r="61" spans="1:2" x14ac:dyDescent="0.2">
      <c r="A61" s="12">
        <v>42186</v>
      </c>
      <c r="B61" s="7">
        <v>314604</v>
      </c>
    </row>
    <row r="62" spans="1:2" x14ac:dyDescent="0.2">
      <c r="A62" s="12">
        <v>42217</v>
      </c>
      <c r="B62" s="7">
        <v>342131.90625</v>
      </c>
    </row>
    <row r="63" spans="1:2" x14ac:dyDescent="0.2">
      <c r="A63" s="12">
        <v>42248</v>
      </c>
      <c r="B63" s="7">
        <v>292188.4375</v>
      </c>
    </row>
    <row r="64" spans="1:2" x14ac:dyDescent="0.2">
      <c r="A64" s="12">
        <v>42278</v>
      </c>
      <c r="B64" s="7">
        <v>406625.71875</v>
      </c>
    </row>
    <row r="65" spans="1:2" x14ac:dyDescent="0.2">
      <c r="A65" s="12">
        <v>42309</v>
      </c>
      <c r="B65" s="7">
        <v>624488.9375</v>
      </c>
    </row>
    <row r="66" spans="1:2" x14ac:dyDescent="0.2">
      <c r="A66" s="12">
        <v>42339</v>
      </c>
      <c r="B66" s="7">
        <v>584030.9375</v>
      </c>
    </row>
    <row r="67" spans="1:2" x14ac:dyDescent="0.2">
      <c r="A67" s="12">
        <v>42370</v>
      </c>
      <c r="B67" s="7">
        <v>564092.8125</v>
      </c>
    </row>
    <row r="68" spans="1:2" x14ac:dyDescent="0.2">
      <c r="A68" s="12">
        <v>42401</v>
      </c>
      <c r="B68" s="7">
        <v>525467.3125</v>
      </c>
    </row>
    <row r="69" spans="1:2" x14ac:dyDescent="0.2">
      <c r="A69" s="12">
        <v>42430</v>
      </c>
      <c r="B69" s="7">
        <v>562483.4375</v>
      </c>
    </row>
    <row r="70" spans="1:2" x14ac:dyDescent="0.2">
      <c r="A70" s="12">
        <v>42461</v>
      </c>
      <c r="B70" s="7">
        <v>480404.34375</v>
      </c>
    </row>
    <row r="71" spans="1:2" x14ac:dyDescent="0.2">
      <c r="A71" s="12">
        <v>42491</v>
      </c>
      <c r="B71" s="7">
        <v>509373.4375</v>
      </c>
    </row>
    <row r="72" spans="1:2" x14ac:dyDescent="0.2">
      <c r="A72" s="12">
        <v>42522</v>
      </c>
      <c r="B72" s="7">
        <v>568116.3125</v>
      </c>
    </row>
    <row r="73" spans="1:2" x14ac:dyDescent="0.2">
      <c r="A73" s="12">
        <v>42552</v>
      </c>
      <c r="B73" s="7">
        <v>491670.09375</v>
      </c>
    </row>
    <row r="74" spans="1:2" x14ac:dyDescent="0.2">
      <c r="A74" s="12">
        <v>42583</v>
      </c>
      <c r="B74" s="7">
        <v>477990.21875</v>
      </c>
    </row>
    <row r="75" spans="1:2" x14ac:dyDescent="0.2">
      <c r="A75" s="12">
        <v>42614</v>
      </c>
      <c r="B75" s="7">
        <v>408786.25</v>
      </c>
    </row>
    <row r="76" spans="1:2" x14ac:dyDescent="0.2">
      <c r="A76" s="12">
        <v>42644</v>
      </c>
      <c r="B76" s="7">
        <v>291300.46875</v>
      </c>
    </row>
    <row r="77" spans="1:2" x14ac:dyDescent="0.2">
      <c r="A77" s="12">
        <v>42675</v>
      </c>
      <c r="B77" s="7">
        <v>296530.96875</v>
      </c>
    </row>
    <row r="78" spans="1:2" x14ac:dyDescent="0.2">
      <c r="A78" s="12">
        <v>42705</v>
      </c>
      <c r="B78" s="7">
        <v>245835.046875</v>
      </c>
    </row>
    <row r="79" spans="1:2" x14ac:dyDescent="0.2">
      <c r="A79" s="12">
        <v>42736</v>
      </c>
      <c r="B79" s="7">
        <v>231752.828125</v>
      </c>
    </row>
    <row r="80" spans="1:2" x14ac:dyDescent="0.2">
      <c r="A80" s="12">
        <v>42767</v>
      </c>
      <c r="B80" s="7">
        <v>276389.40625</v>
      </c>
    </row>
    <row r="81" spans="1:2" x14ac:dyDescent="0.2">
      <c r="A81" s="12">
        <v>42795</v>
      </c>
      <c r="B81" s="7">
        <v>257446.828125</v>
      </c>
    </row>
    <row r="82" spans="1:2" x14ac:dyDescent="0.2">
      <c r="A82" s="12">
        <v>42826</v>
      </c>
      <c r="B82" s="7">
        <v>265626.5625</v>
      </c>
    </row>
    <row r="83" spans="1:2" x14ac:dyDescent="0.2">
      <c r="A83" s="12">
        <v>42856</v>
      </c>
      <c r="B83" s="7">
        <v>328912.03125</v>
      </c>
    </row>
    <row r="84" spans="1:2" x14ac:dyDescent="0.2">
      <c r="A84" s="12">
        <v>42887</v>
      </c>
      <c r="B84" s="7">
        <v>321162.78125</v>
      </c>
    </row>
    <row r="85" spans="1:2" x14ac:dyDescent="0.2">
      <c r="A85" s="12">
        <v>42917</v>
      </c>
      <c r="B85" s="7">
        <v>316857.625</v>
      </c>
    </row>
    <row r="86" spans="1:2" x14ac:dyDescent="0.2">
      <c r="A86" s="12">
        <v>42948</v>
      </c>
      <c r="B86" s="7">
        <v>346993.5625</v>
      </c>
    </row>
    <row r="87" spans="1:2" x14ac:dyDescent="0.2">
      <c r="A87" s="12">
        <v>42979</v>
      </c>
      <c r="B87" s="7">
        <v>391336.375</v>
      </c>
    </row>
    <row r="88" spans="1:2" x14ac:dyDescent="0.2">
      <c r="A88" s="12">
        <v>43009</v>
      </c>
      <c r="B88" s="7">
        <v>399085.625</v>
      </c>
    </row>
    <row r="89" spans="1:2" x14ac:dyDescent="0.2">
      <c r="A89" s="12">
        <v>43040</v>
      </c>
      <c r="B89" s="7">
        <v>489923.90625</v>
      </c>
    </row>
    <row r="90" spans="1:2" x14ac:dyDescent="0.2">
      <c r="A90" s="12">
        <v>43070</v>
      </c>
      <c r="B90" s="7">
        <v>512896.0625</v>
      </c>
    </row>
    <row r="91" spans="1:2" x14ac:dyDescent="0.2">
      <c r="A91" s="12">
        <v>43101</v>
      </c>
      <c r="B91" s="7">
        <v>524778.8125</v>
      </c>
    </row>
    <row r="92" spans="1:2" x14ac:dyDescent="0.2">
      <c r="A92" s="12">
        <v>43132</v>
      </c>
      <c r="B92" s="7">
        <v>406989.25</v>
      </c>
    </row>
    <row r="93" spans="1:2" x14ac:dyDescent="0.2">
      <c r="A93" s="12">
        <v>43160</v>
      </c>
      <c r="B93" s="7">
        <v>449182.5</v>
      </c>
    </row>
    <row r="94" spans="1:2" x14ac:dyDescent="0.2">
      <c r="A94" s="12">
        <v>43191</v>
      </c>
      <c r="B94" s="7">
        <v>409626.25</v>
      </c>
    </row>
    <row r="95" spans="1:2" x14ac:dyDescent="0.2">
      <c r="A95" s="12">
        <v>43221</v>
      </c>
      <c r="B95" s="7">
        <v>424569.75</v>
      </c>
    </row>
    <row r="96" spans="1:2" x14ac:dyDescent="0.2">
      <c r="A96" s="12">
        <v>43252</v>
      </c>
      <c r="B96" s="7">
        <v>370070.125</v>
      </c>
    </row>
    <row r="97" spans="1:2" x14ac:dyDescent="0.2">
      <c r="A97" s="12">
        <v>43282</v>
      </c>
      <c r="B97" s="7">
        <v>373146.65625</v>
      </c>
    </row>
    <row r="98" spans="1:2" x14ac:dyDescent="0.2">
      <c r="A98" s="12">
        <v>43313</v>
      </c>
      <c r="B98" s="7">
        <v>437315.625</v>
      </c>
    </row>
    <row r="99" spans="1:2" x14ac:dyDescent="0.2">
      <c r="A99" s="12">
        <v>43344</v>
      </c>
      <c r="B99" s="7">
        <v>439513.15625</v>
      </c>
    </row>
    <row r="100" spans="1:2" x14ac:dyDescent="0.2">
      <c r="A100" s="12">
        <v>43374</v>
      </c>
      <c r="B100" s="7">
        <v>342380.78125</v>
      </c>
    </row>
    <row r="101" spans="1:2" x14ac:dyDescent="0.2">
      <c r="A101" s="12">
        <v>43405</v>
      </c>
      <c r="B101" s="7">
        <v>388969.1875</v>
      </c>
    </row>
    <row r="102" spans="1:2" x14ac:dyDescent="0.2">
      <c r="A102" s="12">
        <v>43435</v>
      </c>
      <c r="B102" s="7">
        <v>416025.625</v>
      </c>
    </row>
    <row r="103" spans="1:2" x14ac:dyDescent="0.2">
      <c r="A103" s="12">
        <v>43466</v>
      </c>
      <c r="B103" s="7">
        <v>389566.9375</v>
      </c>
    </row>
    <row r="104" spans="1:2" x14ac:dyDescent="0.2">
      <c r="A104" s="12">
        <v>43497</v>
      </c>
      <c r="B104" s="7">
        <v>443424.15625</v>
      </c>
    </row>
    <row r="105" spans="1:2" x14ac:dyDescent="0.2">
      <c r="A105" s="12">
        <v>43525</v>
      </c>
      <c r="B105" s="7">
        <v>409314.59375</v>
      </c>
    </row>
    <row r="106" spans="1:2" x14ac:dyDescent="0.2">
      <c r="A106" s="12">
        <v>43556</v>
      </c>
      <c r="B106" s="7">
        <v>390015.75</v>
      </c>
    </row>
    <row r="107" spans="1:2" x14ac:dyDescent="0.2">
      <c r="A107" s="12">
        <v>43586</v>
      </c>
      <c r="B107" s="7">
        <v>366677.625</v>
      </c>
    </row>
    <row r="108" spans="1:2" x14ac:dyDescent="0.2">
      <c r="A108" s="12">
        <v>43617</v>
      </c>
      <c r="B108" s="7">
        <v>362638.34375</v>
      </c>
    </row>
    <row r="109" spans="1:2" x14ac:dyDescent="0.2">
      <c r="A109" s="12">
        <v>43647</v>
      </c>
      <c r="B109" s="7">
        <v>260309.734375</v>
      </c>
    </row>
    <row r="110" spans="1:2" x14ac:dyDescent="0.2">
      <c r="A110" s="12">
        <v>43678</v>
      </c>
      <c r="B110" s="7">
        <v>251782.328125</v>
      </c>
    </row>
    <row r="111" spans="1:2" x14ac:dyDescent="0.2">
      <c r="A111" s="12">
        <v>43709</v>
      </c>
      <c r="B111" s="7">
        <v>247743.03125</v>
      </c>
    </row>
    <row r="112" spans="1:2" x14ac:dyDescent="0.2">
      <c r="A112" s="12">
        <v>43739</v>
      </c>
      <c r="B112" s="7">
        <v>299356.1875</v>
      </c>
    </row>
    <row r="113" spans="1:2" x14ac:dyDescent="0.2">
      <c r="A113" s="12">
        <v>43770</v>
      </c>
      <c r="B113" s="7">
        <v>286789.46875</v>
      </c>
    </row>
    <row r="114" spans="1:2" x14ac:dyDescent="0.2">
      <c r="A114" s="12">
        <v>43800</v>
      </c>
      <c r="B114" s="7">
        <v>271467.125</v>
      </c>
    </row>
    <row r="115" spans="1:2" x14ac:dyDescent="0.2">
      <c r="A115" s="12">
        <v>43831</v>
      </c>
      <c r="B115" s="7">
        <v>257696.125</v>
      </c>
    </row>
    <row r="116" spans="1:2" x14ac:dyDescent="0.2">
      <c r="A116" s="12">
        <v>43862</v>
      </c>
      <c r="B116" s="7">
        <v>239354.765625</v>
      </c>
    </row>
    <row r="117" spans="1:2" x14ac:dyDescent="0.2">
      <c r="A117" s="12">
        <v>43891</v>
      </c>
      <c r="B117" s="7">
        <v>239813.3125</v>
      </c>
    </row>
    <row r="118" spans="1:2" x14ac:dyDescent="0.2">
      <c r="A118" s="12">
        <v>43922</v>
      </c>
      <c r="B118" s="7">
        <v>237520.640625</v>
      </c>
    </row>
    <row r="119" spans="1:2" x14ac:dyDescent="0.2">
      <c r="A119" s="12">
        <v>43952</v>
      </c>
      <c r="B119" s="7">
        <v>217345.140625</v>
      </c>
    </row>
    <row r="120" spans="1:2" x14ac:dyDescent="0.2">
      <c r="A120" s="12">
        <v>43983</v>
      </c>
      <c r="B120" s="7">
        <v>223306.09375</v>
      </c>
    </row>
    <row r="121" spans="1:2" x14ac:dyDescent="0.2">
      <c r="A121" s="12">
        <v>44013</v>
      </c>
      <c r="B121" s="7">
        <v>241647.453125</v>
      </c>
    </row>
    <row r="122" spans="1:2" x14ac:dyDescent="0.2">
      <c r="A122" s="12">
        <v>44044</v>
      </c>
      <c r="B122" s="7">
        <v>281081.375</v>
      </c>
    </row>
    <row r="123" spans="1:2" x14ac:dyDescent="0.2">
      <c r="A123" s="12">
        <v>44075</v>
      </c>
      <c r="B123" s="7">
        <v>250818.125</v>
      </c>
    </row>
    <row r="124" spans="1:2" x14ac:dyDescent="0.2">
      <c r="A124" s="12">
        <v>44105</v>
      </c>
      <c r="B124" s="7">
        <v>240730.390625</v>
      </c>
    </row>
    <row r="125" spans="1:2" x14ac:dyDescent="0.2">
      <c r="A125" s="12">
        <v>44136</v>
      </c>
      <c r="B125" s="7">
        <v>328768.96875</v>
      </c>
    </row>
    <row r="126" spans="1:2" x14ac:dyDescent="0.2">
      <c r="A126" s="12">
        <v>44166</v>
      </c>
      <c r="B126" s="7">
        <v>342827.5625</v>
      </c>
    </row>
    <row r="127" spans="1:2" x14ac:dyDescent="0.2">
      <c r="A127" s="12">
        <v>44197</v>
      </c>
      <c r="B127" s="7">
        <v>358816.375</v>
      </c>
    </row>
    <row r="128" spans="1:2" x14ac:dyDescent="0.2">
      <c r="A128" s="12">
        <v>44228</v>
      </c>
      <c r="B128" s="7">
        <v>321342.09375</v>
      </c>
    </row>
    <row r="129" spans="1:2" x14ac:dyDescent="0.2">
      <c r="A129" s="12">
        <v>44256</v>
      </c>
      <c r="B129" s="7">
        <v>296515.375</v>
      </c>
    </row>
    <row r="130" spans="1:2" x14ac:dyDescent="0.2">
      <c r="A130" s="12">
        <v>44287</v>
      </c>
      <c r="B130" s="7">
        <v>316657.75</v>
      </c>
    </row>
    <row r="131" spans="1:2" x14ac:dyDescent="0.2">
      <c r="A131" s="12">
        <v>44317</v>
      </c>
      <c r="B131" s="7">
        <v>333052.78125</v>
      </c>
    </row>
    <row r="132" spans="1:2" x14ac:dyDescent="0.2">
      <c r="A132" s="12">
        <v>44348</v>
      </c>
      <c r="B132" s="7">
        <v>313378.78125</v>
      </c>
    </row>
    <row r="133" spans="1:2" x14ac:dyDescent="0.2">
      <c r="A133" s="12">
        <v>44378</v>
      </c>
      <c r="B133" s="7">
        <v>299794.375</v>
      </c>
    </row>
    <row r="134" spans="1:2" x14ac:dyDescent="0.2">
      <c r="A134" s="12">
        <v>44409</v>
      </c>
      <c r="B134" s="7">
        <v>289488.90625</v>
      </c>
    </row>
    <row r="135" spans="1:2" x14ac:dyDescent="0.2">
      <c r="A135" s="12">
        <v>44440</v>
      </c>
      <c r="B135" s="7">
        <v>257635.78125</v>
      </c>
    </row>
    <row r="136" spans="1:2" x14ac:dyDescent="0.2">
      <c r="A136" s="12">
        <v>44470</v>
      </c>
      <c r="B136" s="7">
        <v>247330.34375</v>
      </c>
    </row>
    <row r="137" spans="1:2" x14ac:dyDescent="0.2">
      <c r="A137" s="12">
        <v>44501</v>
      </c>
      <c r="B137" s="7">
        <v>236556.484375</v>
      </c>
    </row>
    <row r="138" spans="1:2" x14ac:dyDescent="0.2">
      <c r="A138" s="12">
        <v>44531</v>
      </c>
      <c r="B138" s="7">
        <v>263744.09375</v>
      </c>
    </row>
    <row r="139" spans="1:2" x14ac:dyDescent="0.2">
      <c r="A139" s="12">
        <v>44562</v>
      </c>
      <c r="B139" s="7">
        <v>236449.828125</v>
      </c>
    </row>
    <row r="140" spans="1:2" x14ac:dyDescent="0.2">
      <c r="A140" s="12">
        <v>44593</v>
      </c>
      <c r="B140" s="7">
        <v>244108.125</v>
      </c>
    </row>
    <row r="141" spans="1:2" x14ac:dyDescent="0.2">
      <c r="A141" s="12">
        <v>44621</v>
      </c>
      <c r="B141" s="7">
        <v>262296.59375</v>
      </c>
    </row>
    <row r="142" spans="1:2" x14ac:dyDescent="0.2">
      <c r="A142" s="12">
        <v>44652</v>
      </c>
      <c r="B142" s="7">
        <v>298673.4375</v>
      </c>
    </row>
    <row r="143" spans="1:2" x14ac:dyDescent="0.2">
      <c r="A143" s="12">
        <v>44682</v>
      </c>
      <c r="B143" s="7">
        <v>296280.25</v>
      </c>
    </row>
    <row r="144" spans="1:2" x14ac:dyDescent="0.2">
      <c r="A144" s="12">
        <v>44713</v>
      </c>
      <c r="B144" s="7">
        <v>294844.34375</v>
      </c>
    </row>
    <row r="145" spans="1:2" x14ac:dyDescent="0.2">
      <c r="A145" s="12">
        <v>44743</v>
      </c>
      <c r="B145" s="7">
        <v>296280.25</v>
      </c>
    </row>
    <row r="146" spans="1:2" x14ac:dyDescent="0.2">
      <c r="A146" s="12">
        <v>44774</v>
      </c>
      <c r="B146" s="7">
        <v>294844.34375</v>
      </c>
    </row>
    <row r="147" spans="1:2" x14ac:dyDescent="0.2">
      <c r="A147" s="12">
        <v>44805</v>
      </c>
      <c r="B147" s="7">
        <v>219218.65625</v>
      </c>
    </row>
    <row r="148" spans="1:2" x14ac:dyDescent="0.2">
      <c r="A148" s="12">
        <v>44835</v>
      </c>
      <c r="B148" s="7">
        <v>242193.546875</v>
      </c>
    </row>
    <row r="149" spans="1:2" x14ac:dyDescent="0.2">
      <c r="A149" s="12">
        <v>44866</v>
      </c>
      <c r="B149" s="7">
        <v>250330.484375</v>
      </c>
    </row>
    <row r="150" spans="1:2" x14ac:dyDescent="0.2">
      <c r="A150" s="12">
        <v>44896</v>
      </c>
      <c r="B150" s="7">
        <v>290976.90625</v>
      </c>
    </row>
    <row r="151" spans="1:2" x14ac:dyDescent="0.2">
      <c r="A151" s="12">
        <v>44927</v>
      </c>
      <c r="B151" s="7">
        <v>251849.734375</v>
      </c>
    </row>
    <row r="152" spans="1:2" x14ac:dyDescent="0.2">
      <c r="A152" s="12">
        <v>44958</v>
      </c>
      <c r="B152" s="7">
        <v>253316.828125</v>
      </c>
    </row>
    <row r="153" spans="1:2" x14ac:dyDescent="0.2">
      <c r="A153" s="12">
        <v>44986</v>
      </c>
      <c r="B153" s="7">
        <v>250382.65625</v>
      </c>
    </row>
    <row r="154" spans="1:2" x14ac:dyDescent="0.2">
      <c r="A154" s="12">
        <v>45017</v>
      </c>
      <c r="B154" s="7">
        <v>315912.5</v>
      </c>
    </row>
    <row r="155" spans="1:2" x14ac:dyDescent="0.2">
      <c r="A155" s="12">
        <v>45047</v>
      </c>
      <c r="B155" s="7">
        <v>286081.75</v>
      </c>
    </row>
    <row r="156" spans="1:2" x14ac:dyDescent="0.2">
      <c r="A156" s="12">
        <v>45078</v>
      </c>
      <c r="B156" s="7">
        <v>301730.65625</v>
      </c>
    </row>
    <row r="157" spans="1:2" x14ac:dyDescent="0.2">
      <c r="A157" s="12">
        <v>45108</v>
      </c>
      <c r="B157" s="7">
        <v>260652.265625</v>
      </c>
    </row>
    <row r="158" spans="1:2" x14ac:dyDescent="0.2">
      <c r="A158" s="12">
        <v>45139</v>
      </c>
      <c r="B158" s="7">
        <v>288037.875</v>
      </c>
    </row>
    <row r="159" spans="1:2" x14ac:dyDescent="0.2">
      <c r="A159" s="12">
        <v>45170</v>
      </c>
      <c r="B159" s="7">
        <v>292439.09375</v>
      </c>
    </row>
    <row r="160" spans="1:2" x14ac:dyDescent="0.2">
      <c r="A160" s="12">
        <v>45200</v>
      </c>
      <c r="B160" s="7">
        <v>275812.15625</v>
      </c>
    </row>
    <row r="161" spans="1:2" x14ac:dyDescent="0.2">
      <c r="A161" s="12">
        <v>45231</v>
      </c>
      <c r="B161" s="7">
        <v>300752.59375</v>
      </c>
    </row>
    <row r="162" spans="1:2" x14ac:dyDescent="0.2">
      <c r="A162" s="12">
        <v>45261</v>
      </c>
      <c r="B162" s="7">
        <v>351660.46875</v>
      </c>
    </row>
    <row r="163" spans="1:2" x14ac:dyDescent="0.2">
      <c r="A163" s="12">
        <v>45292</v>
      </c>
      <c r="B163" s="7">
        <v>323707.59375</v>
      </c>
    </row>
    <row r="164" spans="1:2" x14ac:dyDescent="0.2">
      <c r="A164" s="12">
        <v>45323</v>
      </c>
      <c r="B164" s="7">
        <v>333698.5625</v>
      </c>
    </row>
    <row r="165" spans="1:2" x14ac:dyDescent="0.2">
      <c r="A165" s="12">
        <v>45352</v>
      </c>
      <c r="B165" s="7">
        <v>332699.46875</v>
      </c>
    </row>
    <row r="166" spans="1:2" x14ac:dyDescent="0.2">
      <c r="A166" s="12">
        <v>45383</v>
      </c>
      <c r="B166" s="7">
        <v>316214.34375</v>
      </c>
    </row>
    <row r="167" spans="1:2" x14ac:dyDescent="0.2">
      <c r="A167" s="12">
        <v>45413</v>
      </c>
      <c r="B167" s="7">
        <v>283244.125</v>
      </c>
    </row>
    <row r="168" spans="1:2" x14ac:dyDescent="0.2">
      <c r="A168" s="12">
        <v>45444</v>
      </c>
      <c r="B168" s="7">
        <v>270255.875</v>
      </c>
    </row>
    <row r="169" spans="1:2" x14ac:dyDescent="0.2">
      <c r="A169" s="12">
        <v>45474</v>
      </c>
      <c r="B169" s="7">
        <v>289000</v>
      </c>
    </row>
    <row r="170" spans="1:2" x14ac:dyDescent="0.2">
      <c r="A170" s="12">
        <v>45505</v>
      </c>
      <c r="B170" s="7">
        <v>315500</v>
      </c>
    </row>
    <row r="171" spans="1:2" x14ac:dyDescent="0.2">
      <c r="A171" s="12">
        <v>45536</v>
      </c>
      <c r="B171" s="7">
        <v>321500</v>
      </c>
    </row>
    <row r="172" spans="1:2" x14ac:dyDescent="0.2">
      <c r="A172" s="12">
        <v>45566</v>
      </c>
      <c r="B172" s="7">
        <v>320500</v>
      </c>
    </row>
    <row r="173" spans="1:2" x14ac:dyDescent="0.2">
      <c r="A173" s="12">
        <v>45597</v>
      </c>
      <c r="B173" s="7">
        <v>336500</v>
      </c>
    </row>
    <row r="174" spans="1:2" x14ac:dyDescent="0.2">
      <c r="A174" s="12">
        <v>45602</v>
      </c>
      <c r="B174" s="7">
        <v>346000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BE089-5AFB-084B-B980-28A9E74E46AA}">
  <dimension ref="A1:B208"/>
  <sheetViews>
    <sheetView workbookViewId="0">
      <selection activeCell="B1" sqref="B1:B208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39356</v>
      </c>
      <c r="B2" s="7">
        <v>250648.828125</v>
      </c>
    </row>
    <row r="3" spans="1:2" x14ac:dyDescent="0.2">
      <c r="A3" s="12">
        <v>39387</v>
      </c>
      <c r="B3" s="7">
        <v>236793.84375</v>
      </c>
    </row>
    <row r="4" spans="1:2" x14ac:dyDescent="0.2">
      <c r="A4" s="12">
        <v>39417</v>
      </c>
      <c r="B4" s="7">
        <v>246870.15625</v>
      </c>
    </row>
    <row r="5" spans="1:2" x14ac:dyDescent="0.2">
      <c r="A5" s="12">
        <v>39448</v>
      </c>
      <c r="B5" s="7">
        <v>241832</v>
      </c>
    </row>
    <row r="6" spans="1:2" x14ac:dyDescent="0.2">
      <c r="A6" s="12">
        <v>39479</v>
      </c>
      <c r="B6" s="7">
        <v>225457.96875</v>
      </c>
    </row>
    <row r="7" spans="1:2" x14ac:dyDescent="0.2">
      <c r="A7" s="12">
        <v>39508</v>
      </c>
      <c r="B7" s="7">
        <v>184732.78125</v>
      </c>
    </row>
    <row r="8" spans="1:2" x14ac:dyDescent="0.2">
      <c r="A8" s="12">
        <v>39539</v>
      </c>
      <c r="B8" s="7">
        <v>214122.046875</v>
      </c>
    </row>
    <row r="9" spans="1:2" x14ac:dyDescent="0.2">
      <c r="A9" s="12">
        <v>39569</v>
      </c>
      <c r="B9" s="7">
        <v>223778.546875</v>
      </c>
    </row>
    <row r="10" spans="1:2" x14ac:dyDescent="0.2">
      <c r="A10" s="12">
        <v>39600</v>
      </c>
      <c r="B10" s="7">
        <v>229656.421875</v>
      </c>
    </row>
    <row r="11" spans="1:2" x14ac:dyDescent="0.2">
      <c r="A11" s="12">
        <v>39630</v>
      </c>
      <c r="B11" s="7">
        <v>196908.34375</v>
      </c>
    </row>
    <row r="12" spans="1:2" x14ac:dyDescent="0.2">
      <c r="A12" s="12">
        <v>39661</v>
      </c>
      <c r="B12" s="7">
        <v>199847.296875</v>
      </c>
    </row>
    <row r="13" spans="1:2" x14ac:dyDescent="0.2">
      <c r="A13" s="12">
        <v>39692</v>
      </c>
      <c r="B13" s="7">
        <v>161641.203125</v>
      </c>
    </row>
    <row r="14" spans="1:2" x14ac:dyDescent="0.2">
      <c r="A14" s="12">
        <v>39722</v>
      </c>
      <c r="B14" s="7">
        <v>123854.914063</v>
      </c>
    </row>
    <row r="15" spans="1:2" x14ac:dyDescent="0.2">
      <c r="A15" s="12">
        <v>39753</v>
      </c>
      <c r="B15" s="7">
        <v>141908.375</v>
      </c>
    </row>
    <row r="16" spans="1:2" x14ac:dyDescent="0.2">
      <c r="A16" s="12">
        <v>39783</v>
      </c>
      <c r="B16" s="7">
        <v>150305.3125</v>
      </c>
    </row>
    <row r="17" spans="1:2" x14ac:dyDescent="0.2">
      <c r="A17" s="12">
        <v>39814</v>
      </c>
      <c r="B17" s="7">
        <v>131730.328125</v>
      </c>
    </row>
    <row r="18" spans="1:2" x14ac:dyDescent="0.2">
      <c r="A18" s="12">
        <v>39845</v>
      </c>
      <c r="B18" s="7">
        <v>106397.570313</v>
      </c>
    </row>
    <row r="19" spans="1:2" x14ac:dyDescent="0.2">
      <c r="A19" s="12">
        <v>39873</v>
      </c>
      <c r="B19" s="7">
        <v>121597.195313</v>
      </c>
    </row>
    <row r="20" spans="1:2" x14ac:dyDescent="0.2">
      <c r="A20" s="12">
        <v>39904</v>
      </c>
      <c r="B20" s="7">
        <v>133419.15625</v>
      </c>
    </row>
    <row r="21" spans="1:2" x14ac:dyDescent="0.2">
      <c r="A21" s="12">
        <v>39934</v>
      </c>
      <c r="B21" s="7">
        <v>135952.453125</v>
      </c>
    </row>
    <row r="22" spans="1:2" x14ac:dyDescent="0.2">
      <c r="A22" s="12">
        <v>39965</v>
      </c>
      <c r="B22" s="7">
        <v>126241.570313</v>
      </c>
    </row>
    <row r="23" spans="1:2" x14ac:dyDescent="0.2">
      <c r="A23" s="12">
        <v>39995</v>
      </c>
      <c r="B23" s="7">
        <v>148618.796875</v>
      </c>
    </row>
    <row r="24" spans="1:2" x14ac:dyDescent="0.2">
      <c r="A24" s="12">
        <v>40026</v>
      </c>
      <c r="B24" s="7">
        <v>141019</v>
      </c>
    </row>
    <row r="25" spans="1:2" x14ac:dyDescent="0.2">
      <c r="A25" s="12">
        <v>40057</v>
      </c>
      <c r="B25" s="7">
        <v>175218.21875</v>
      </c>
    </row>
    <row r="26" spans="1:2" x14ac:dyDescent="0.2">
      <c r="A26" s="12">
        <v>40087</v>
      </c>
      <c r="B26" s="7">
        <v>171840.484375</v>
      </c>
    </row>
    <row r="27" spans="1:2" x14ac:dyDescent="0.2">
      <c r="A27" s="12">
        <v>40118</v>
      </c>
      <c r="B27" s="7">
        <v>185351.3125</v>
      </c>
    </row>
    <row r="28" spans="1:2" x14ac:dyDescent="0.2">
      <c r="A28" s="12">
        <v>40148</v>
      </c>
      <c r="B28" s="7">
        <v>173529.390625</v>
      </c>
    </row>
    <row r="29" spans="1:2" x14ac:dyDescent="0.2">
      <c r="A29" s="12">
        <v>40179</v>
      </c>
      <c r="B29" s="7">
        <v>179483.390625</v>
      </c>
    </row>
    <row r="30" spans="1:2" x14ac:dyDescent="0.2">
      <c r="A30" s="12">
        <v>40210</v>
      </c>
      <c r="B30" s="7">
        <v>179912.75</v>
      </c>
    </row>
    <row r="31" spans="1:2" x14ac:dyDescent="0.2">
      <c r="A31" s="12">
        <v>40238</v>
      </c>
      <c r="B31" s="7">
        <v>193223.71875</v>
      </c>
    </row>
    <row r="32" spans="1:2" x14ac:dyDescent="0.2">
      <c r="A32" s="12">
        <v>40269</v>
      </c>
      <c r="B32" s="7">
        <v>190647.40625</v>
      </c>
    </row>
    <row r="33" spans="1:2" x14ac:dyDescent="0.2">
      <c r="A33" s="12">
        <v>40299</v>
      </c>
      <c r="B33" s="7">
        <v>183777.21875</v>
      </c>
    </row>
    <row r="34" spans="1:2" x14ac:dyDescent="0.2">
      <c r="A34" s="12">
        <v>40330</v>
      </c>
      <c r="B34" s="7">
        <v>192794.359375</v>
      </c>
    </row>
    <row r="35" spans="1:2" x14ac:dyDescent="0.2">
      <c r="A35" s="12">
        <v>40360</v>
      </c>
      <c r="B35" s="7">
        <v>203099.625</v>
      </c>
    </row>
    <row r="36" spans="1:2" x14ac:dyDescent="0.2">
      <c r="A36" s="12">
        <v>40391</v>
      </c>
      <c r="B36" s="7">
        <v>191076.8125</v>
      </c>
    </row>
    <row r="37" spans="1:2" x14ac:dyDescent="0.2">
      <c r="A37" s="12">
        <v>40422</v>
      </c>
      <c r="B37" s="7">
        <v>206964.078125</v>
      </c>
    </row>
    <row r="38" spans="1:2" x14ac:dyDescent="0.2">
      <c r="A38" s="12">
        <v>40452</v>
      </c>
      <c r="B38" s="7">
        <v>185924.140625</v>
      </c>
    </row>
    <row r="39" spans="1:2" x14ac:dyDescent="0.2">
      <c r="A39" s="12">
        <v>40483</v>
      </c>
      <c r="B39" s="7">
        <v>183777.21875</v>
      </c>
    </row>
    <row r="40" spans="1:2" x14ac:dyDescent="0.2">
      <c r="A40" s="12">
        <v>40513</v>
      </c>
      <c r="B40" s="7">
        <v>186353.53125</v>
      </c>
    </row>
    <row r="41" spans="1:2" x14ac:dyDescent="0.2">
      <c r="A41" s="12">
        <v>40544</v>
      </c>
      <c r="B41" s="7">
        <v>168403.609375</v>
      </c>
    </row>
    <row r="42" spans="1:2" x14ac:dyDescent="0.2">
      <c r="A42" s="12">
        <v>40575</v>
      </c>
      <c r="B42" s="7">
        <v>174527.421875</v>
      </c>
    </row>
    <row r="43" spans="1:2" x14ac:dyDescent="0.2">
      <c r="A43" s="12">
        <v>40603</v>
      </c>
      <c r="B43" s="7">
        <v>201209.546875</v>
      </c>
    </row>
    <row r="44" spans="1:2" x14ac:dyDescent="0.2">
      <c r="A44" s="12">
        <v>40634</v>
      </c>
      <c r="B44" s="7">
        <v>217393.75</v>
      </c>
    </row>
    <row r="45" spans="1:2" x14ac:dyDescent="0.2">
      <c r="A45" s="12">
        <v>40664</v>
      </c>
      <c r="B45" s="7">
        <v>210832.59375</v>
      </c>
    </row>
    <row r="46" spans="1:2" x14ac:dyDescent="0.2">
      <c r="A46" s="12">
        <v>40695</v>
      </c>
      <c r="B46" s="7">
        <v>206021.03125</v>
      </c>
    </row>
    <row r="47" spans="1:2" x14ac:dyDescent="0.2">
      <c r="A47" s="12">
        <v>40725</v>
      </c>
      <c r="B47" s="7">
        <v>267696.0625</v>
      </c>
    </row>
    <row r="48" spans="1:2" x14ac:dyDescent="0.2">
      <c r="A48" s="12">
        <v>40756</v>
      </c>
      <c r="B48" s="7">
        <v>286067.46875</v>
      </c>
    </row>
    <row r="49" spans="1:2" x14ac:dyDescent="0.2">
      <c r="A49" s="12">
        <v>40787</v>
      </c>
      <c r="B49" s="7">
        <v>257198.296875</v>
      </c>
    </row>
    <row r="50" spans="1:2" x14ac:dyDescent="0.2">
      <c r="A50" s="12">
        <v>40817</v>
      </c>
      <c r="B50" s="7">
        <v>269445.75</v>
      </c>
    </row>
    <row r="51" spans="1:2" x14ac:dyDescent="0.2">
      <c r="A51" s="12">
        <v>40848</v>
      </c>
      <c r="B51" s="7">
        <v>250199.671875</v>
      </c>
    </row>
    <row r="52" spans="1:2" x14ac:dyDescent="0.2">
      <c r="A52" s="12">
        <v>40878</v>
      </c>
      <c r="B52" s="7">
        <v>253261.515625</v>
      </c>
    </row>
    <row r="53" spans="1:2" x14ac:dyDescent="0.2">
      <c r="A53" s="12">
        <v>40909</v>
      </c>
      <c r="B53" s="7">
        <v>271140.40625</v>
      </c>
    </row>
    <row r="54" spans="1:2" x14ac:dyDescent="0.2">
      <c r="A54" s="12">
        <v>40940</v>
      </c>
      <c r="B54" s="7">
        <v>283024.75</v>
      </c>
    </row>
    <row r="55" spans="1:2" x14ac:dyDescent="0.2">
      <c r="A55" s="12">
        <v>40969</v>
      </c>
      <c r="B55" s="7">
        <v>295789.53125</v>
      </c>
    </row>
    <row r="56" spans="1:2" x14ac:dyDescent="0.2">
      <c r="A56" s="12">
        <v>41000</v>
      </c>
      <c r="B56" s="7">
        <v>329241.96875</v>
      </c>
    </row>
    <row r="57" spans="1:2" x14ac:dyDescent="0.2">
      <c r="A57" s="12">
        <v>41030</v>
      </c>
      <c r="B57" s="7">
        <v>295789.53125</v>
      </c>
    </row>
    <row r="58" spans="1:2" x14ac:dyDescent="0.2">
      <c r="A58" s="12">
        <v>41061</v>
      </c>
      <c r="B58" s="7">
        <v>286546.125</v>
      </c>
    </row>
    <row r="59" spans="1:2" x14ac:dyDescent="0.2">
      <c r="A59" s="12">
        <v>41091</v>
      </c>
      <c r="B59" s="7">
        <v>244290.484375</v>
      </c>
    </row>
    <row r="60" spans="1:2" x14ac:dyDescent="0.2">
      <c r="A60" s="12">
        <v>41122</v>
      </c>
      <c r="B60" s="7">
        <v>269379.78125</v>
      </c>
    </row>
    <row r="61" spans="1:2" x14ac:dyDescent="0.2">
      <c r="A61" s="12">
        <v>41153</v>
      </c>
      <c r="B61" s="7">
        <v>270700.28125</v>
      </c>
    </row>
    <row r="62" spans="1:2" x14ac:dyDescent="0.2">
      <c r="A62" s="12">
        <v>41183</v>
      </c>
      <c r="B62" s="7">
        <v>301511.6875</v>
      </c>
    </row>
    <row r="63" spans="1:2" x14ac:dyDescent="0.2">
      <c r="A63" s="12">
        <v>41214</v>
      </c>
      <c r="B63" s="7">
        <v>296229.6875</v>
      </c>
    </row>
    <row r="64" spans="1:2" x14ac:dyDescent="0.2">
      <c r="A64" s="12">
        <v>41244</v>
      </c>
      <c r="B64" s="7">
        <v>312955.875</v>
      </c>
    </row>
    <row r="65" spans="1:2" x14ac:dyDescent="0.2">
      <c r="A65" s="12">
        <v>41275</v>
      </c>
      <c r="B65" s="7">
        <v>328299.125</v>
      </c>
    </row>
    <row r="66" spans="1:2" x14ac:dyDescent="0.2">
      <c r="A66" s="12">
        <v>41306</v>
      </c>
      <c r="B66" s="7">
        <v>342015.09375</v>
      </c>
    </row>
    <row r="67" spans="1:2" x14ac:dyDescent="0.2">
      <c r="A67" s="12">
        <v>41334</v>
      </c>
      <c r="B67" s="7">
        <v>308388.75</v>
      </c>
    </row>
    <row r="68" spans="1:2" x14ac:dyDescent="0.2">
      <c r="A68" s="12">
        <v>41365</v>
      </c>
      <c r="B68" s="7">
        <v>288478.4375</v>
      </c>
    </row>
    <row r="69" spans="1:2" x14ac:dyDescent="0.2">
      <c r="A69" s="12">
        <v>41395</v>
      </c>
      <c r="B69" s="7">
        <v>261931.34375</v>
      </c>
    </row>
    <row r="70" spans="1:2" x14ac:dyDescent="0.2">
      <c r="A70" s="12">
        <v>41426</v>
      </c>
      <c r="B70" s="7">
        <v>229632.375</v>
      </c>
    </row>
    <row r="71" spans="1:2" x14ac:dyDescent="0.2">
      <c r="A71" s="12">
        <v>41456</v>
      </c>
      <c r="B71" s="7">
        <v>250870.015625</v>
      </c>
    </row>
    <row r="72" spans="1:2" x14ac:dyDescent="0.2">
      <c r="A72" s="12">
        <v>41487</v>
      </c>
      <c r="B72" s="7">
        <v>225207.859375</v>
      </c>
    </row>
    <row r="73" spans="1:2" x14ac:dyDescent="0.2">
      <c r="A73" s="12">
        <v>41518</v>
      </c>
      <c r="B73" s="7">
        <v>244675.75</v>
      </c>
    </row>
    <row r="74" spans="1:2" x14ac:dyDescent="0.2">
      <c r="A74" s="12">
        <v>41548</v>
      </c>
      <c r="B74" s="7">
        <v>227862.546875</v>
      </c>
    </row>
    <row r="75" spans="1:2" x14ac:dyDescent="0.2">
      <c r="A75" s="12">
        <v>41579</v>
      </c>
      <c r="B75" s="7">
        <v>228305.015625</v>
      </c>
    </row>
    <row r="76" spans="1:2" x14ac:dyDescent="0.2">
      <c r="A76" s="12">
        <v>41609</v>
      </c>
      <c r="B76" s="7">
        <v>245118.171875</v>
      </c>
    </row>
    <row r="77" spans="1:2" x14ac:dyDescent="0.2">
      <c r="A77" s="12">
        <v>41640</v>
      </c>
      <c r="B77" s="7">
        <v>236518.59375</v>
      </c>
    </row>
    <row r="78" spans="1:2" x14ac:dyDescent="0.2">
      <c r="A78" s="12">
        <v>41671</v>
      </c>
      <c r="B78" s="7">
        <v>244536.15625</v>
      </c>
    </row>
    <row r="79" spans="1:2" x14ac:dyDescent="0.2">
      <c r="A79" s="12">
        <v>41699</v>
      </c>
      <c r="B79" s="7">
        <v>255671.65625</v>
      </c>
    </row>
    <row r="80" spans="1:2" x14ac:dyDescent="0.2">
      <c r="A80" s="12">
        <v>41730</v>
      </c>
      <c r="B80" s="7">
        <v>276161.09375</v>
      </c>
    </row>
    <row r="81" spans="1:2" x14ac:dyDescent="0.2">
      <c r="A81" s="12">
        <v>41760</v>
      </c>
      <c r="B81" s="7">
        <v>293977.84375</v>
      </c>
    </row>
    <row r="82" spans="1:2" x14ac:dyDescent="0.2">
      <c r="A82" s="12">
        <v>41791</v>
      </c>
      <c r="B82" s="7">
        <v>306895.03125</v>
      </c>
    </row>
    <row r="83" spans="1:2" x14ac:dyDescent="0.2">
      <c r="A83" s="12">
        <v>41821</v>
      </c>
      <c r="B83" s="7">
        <v>296650.4375</v>
      </c>
    </row>
    <row r="84" spans="1:2" x14ac:dyDescent="0.2">
      <c r="A84" s="12">
        <v>41852</v>
      </c>
      <c r="B84" s="7">
        <v>336738.34375</v>
      </c>
    </row>
    <row r="85" spans="1:2" x14ac:dyDescent="0.2">
      <c r="A85" s="12">
        <v>41883</v>
      </c>
      <c r="B85" s="7">
        <v>345201.40625</v>
      </c>
    </row>
    <row r="86" spans="1:2" x14ac:dyDescent="0.2">
      <c r="A86" s="12">
        <v>41913</v>
      </c>
      <c r="B86" s="7">
        <v>348319.21875</v>
      </c>
    </row>
    <row r="87" spans="1:2" x14ac:dyDescent="0.2">
      <c r="A87" s="12">
        <v>41944</v>
      </c>
      <c r="B87" s="7">
        <v>314467.25</v>
      </c>
    </row>
    <row r="88" spans="1:2" x14ac:dyDescent="0.2">
      <c r="A88" s="12">
        <v>41974</v>
      </c>
      <c r="B88" s="7">
        <v>273043.09375</v>
      </c>
    </row>
    <row r="89" spans="1:2" x14ac:dyDescent="0.2">
      <c r="A89" s="12">
        <v>42005</v>
      </c>
      <c r="B89" s="7">
        <v>315567.40625</v>
      </c>
    </row>
    <row r="90" spans="1:2" x14ac:dyDescent="0.2">
      <c r="A90" s="12">
        <v>42036</v>
      </c>
      <c r="B90" s="7">
        <v>320498.125</v>
      </c>
    </row>
    <row r="91" spans="1:2" x14ac:dyDescent="0.2">
      <c r="A91" s="12">
        <v>42064</v>
      </c>
      <c r="B91" s="7">
        <v>338876.375</v>
      </c>
    </row>
    <row r="92" spans="1:2" x14ac:dyDescent="0.2">
      <c r="A92" s="12">
        <v>42095</v>
      </c>
      <c r="B92" s="7">
        <v>375184.5</v>
      </c>
    </row>
    <row r="93" spans="1:2" x14ac:dyDescent="0.2">
      <c r="A93" s="12">
        <v>42125</v>
      </c>
      <c r="B93" s="7">
        <v>367564.25</v>
      </c>
    </row>
    <row r="94" spans="1:2" x14ac:dyDescent="0.2">
      <c r="A94" s="12">
        <v>42156</v>
      </c>
      <c r="B94" s="7">
        <v>395355.71875</v>
      </c>
    </row>
    <row r="95" spans="1:2" x14ac:dyDescent="0.2">
      <c r="A95" s="12">
        <v>42186</v>
      </c>
      <c r="B95" s="7">
        <v>368460.78125</v>
      </c>
    </row>
    <row r="96" spans="1:2" x14ac:dyDescent="0.2">
      <c r="A96" s="12">
        <v>42217</v>
      </c>
      <c r="B96" s="7">
        <v>352323.78125</v>
      </c>
    </row>
    <row r="97" spans="1:2" x14ac:dyDescent="0.2">
      <c r="A97" s="12">
        <v>42248</v>
      </c>
      <c r="B97" s="7">
        <v>341117.59375</v>
      </c>
    </row>
    <row r="98" spans="1:2" x14ac:dyDescent="0.2">
      <c r="A98" s="12">
        <v>42278</v>
      </c>
      <c r="B98" s="7">
        <v>313774.375</v>
      </c>
    </row>
    <row r="99" spans="1:2" x14ac:dyDescent="0.2">
      <c r="A99" s="12">
        <v>42309</v>
      </c>
      <c r="B99" s="7">
        <v>323187.625</v>
      </c>
    </row>
    <row r="100" spans="1:2" x14ac:dyDescent="0.2">
      <c r="A100" s="12">
        <v>42339</v>
      </c>
      <c r="B100" s="7">
        <v>338428.09375</v>
      </c>
    </row>
    <row r="101" spans="1:2" x14ac:dyDescent="0.2">
      <c r="A101" s="12">
        <v>42370</v>
      </c>
      <c r="B101" s="7">
        <v>371388.1875</v>
      </c>
    </row>
    <row r="102" spans="1:2" x14ac:dyDescent="0.2">
      <c r="A102" s="12">
        <v>42401</v>
      </c>
      <c r="B102" s="7">
        <v>326713.3125</v>
      </c>
    </row>
    <row r="103" spans="1:2" x14ac:dyDescent="0.2">
      <c r="A103" s="12">
        <v>42430</v>
      </c>
      <c r="B103" s="7">
        <v>313626.8125</v>
      </c>
    </row>
    <row r="104" spans="1:2" x14ac:dyDescent="0.2">
      <c r="A104" s="12">
        <v>42461</v>
      </c>
      <c r="B104" s="7">
        <v>342958.78125</v>
      </c>
    </row>
    <row r="105" spans="1:2" x14ac:dyDescent="0.2">
      <c r="A105" s="12">
        <v>42491</v>
      </c>
      <c r="B105" s="7">
        <v>345215.03125</v>
      </c>
    </row>
    <row r="106" spans="1:2" x14ac:dyDescent="0.2">
      <c r="A106" s="12">
        <v>42522</v>
      </c>
      <c r="B106" s="7">
        <v>350630.21875</v>
      </c>
    </row>
    <row r="107" spans="1:2" x14ac:dyDescent="0.2">
      <c r="A107" s="12">
        <v>42552</v>
      </c>
      <c r="B107" s="7">
        <v>355142.84375</v>
      </c>
    </row>
    <row r="108" spans="1:2" x14ac:dyDescent="0.2">
      <c r="A108" s="12">
        <v>42583</v>
      </c>
      <c r="B108" s="7">
        <v>351532.65625</v>
      </c>
    </row>
    <row r="109" spans="1:2" x14ac:dyDescent="0.2">
      <c r="A109" s="12">
        <v>42614</v>
      </c>
      <c r="B109" s="7">
        <v>327615.875</v>
      </c>
    </row>
    <row r="110" spans="1:2" x14ac:dyDescent="0.2">
      <c r="A110" s="12">
        <v>42644</v>
      </c>
      <c r="B110" s="7">
        <v>315431.78125</v>
      </c>
    </row>
    <row r="111" spans="1:2" x14ac:dyDescent="0.2">
      <c r="A111" s="12">
        <v>42675</v>
      </c>
      <c r="B111" s="7">
        <v>346568.875</v>
      </c>
    </row>
    <row r="112" spans="1:2" x14ac:dyDescent="0.2">
      <c r="A112" s="12">
        <v>42705</v>
      </c>
      <c r="B112" s="7">
        <v>322652</v>
      </c>
    </row>
    <row r="113" spans="1:2" x14ac:dyDescent="0.2">
      <c r="A113" s="12">
        <v>42736</v>
      </c>
      <c r="B113" s="7">
        <v>322194.40625</v>
      </c>
    </row>
    <row r="114" spans="1:2" x14ac:dyDescent="0.2">
      <c r="A114" s="12">
        <v>42767</v>
      </c>
      <c r="B114" s="7">
        <v>331283.0625</v>
      </c>
    </row>
    <row r="115" spans="1:2" x14ac:dyDescent="0.2">
      <c r="A115" s="12">
        <v>42795</v>
      </c>
      <c r="B115" s="7">
        <v>320831.0625</v>
      </c>
    </row>
    <row r="116" spans="1:2" x14ac:dyDescent="0.2">
      <c r="A116" s="12">
        <v>42826</v>
      </c>
      <c r="B116" s="7">
        <v>309924.71875</v>
      </c>
    </row>
    <row r="117" spans="1:2" x14ac:dyDescent="0.2">
      <c r="A117" s="12">
        <v>42856</v>
      </c>
      <c r="B117" s="7">
        <v>346733.90625</v>
      </c>
    </row>
    <row r="118" spans="1:2" x14ac:dyDescent="0.2">
      <c r="A118" s="12">
        <v>42887</v>
      </c>
      <c r="B118" s="7">
        <v>328556.40625</v>
      </c>
    </row>
    <row r="119" spans="1:2" x14ac:dyDescent="0.2">
      <c r="A119" s="12">
        <v>42917</v>
      </c>
      <c r="B119" s="7">
        <v>336281.875</v>
      </c>
    </row>
    <row r="120" spans="1:2" x14ac:dyDescent="0.2">
      <c r="A120" s="12">
        <v>42948</v>
      </c>
      <c r="B120" s="7">
        <v>329465.34375</v>
      </c>
    </row>
    <row r="121" spans="1:2" x14ac:dyDescent="0.2">
      <c r="A121" s="12">
        <v>42979</v>
      </c>
      <c r="B121" s="7">
        <v>322194.40625</v>
      </c>
    </row>
    <row r="122" spans="1:2" x14ac:dyDescent="0.2">
      <c r="A122" s="12">
        <v>43009</v>
      </c>
      <c r="B122" s="7">
        <v>332646.4375</v>
      </c>
    </row>
    <row r="123" spans="1:2" x14ac:dyDescent="0.2">
      <c r="A123" s="12">
        <v>43040</v>
      </c>
      <c r="B123" s="7">
        <v>364456.8125</v>
      </c>
    </row>
    <row r="124" spans="1:2" x14ac:dyDescent="0.2">
      <c r="A124" s="12">
        <v>43070</v>
      </c>
      <c r="B124" s="7">
        <v>332646.4375</v>
      </c>
    </row>
    <row r="125" spans="1:2" x14ac:dyDescent="0.2">
      <c r="A125" s="12">
        <v>43101</v>
      </c>
      <c r="B125" s="7">
        <v>328507.96875</v>
      </c>
    </row>
    <row r="126" spans="1:2" x14ac:dyDescent="0.2">
      <c r="A126" s="12">
        <v>43132</v>
      </c>
      <c r="B126" s="7">
        <v>309722.96875</v>
      </c>
    </row>
    <row r="127" spans="1:2" x14ac:dyDescent="0.2">
      <c r="A127" s="12">
        <v>43160</v>
      </c>
      <c r="B127" s="7">
        <v>294603.3125</v>
      </c>
    </row>
    <row r="128" spans="1:2" x14ac:dyDescent="0.2">
      <c r="A128" s="12">
        <v>43191</v>
      </c>
      <c r="B128" s="7">
        <v>314304.625</v>
      </c>
    </row>
    <row r="129" spans="1:2" x14ac:dyDescent="0.2">
      <c r="A129" s="12">
        <v>43221</v>
      </c>
      <c r="B129" s="7">
        <v>321177.1875</v>
      </c>
    </row>
    <row r="130" spans="1:2" x14ac:dyDescent="0.2">
      <c r="A130" s="12">
        <v>43252</v>
      </c>
      <c r="B130" s="7">
        <v>323009.875</v>
      </c>
    </row>
    <row r="131" spans="1:2" x14ac:dyDescent="0.2">
      <c r="A131" s="12">
        <v>43282</v>
      </c>
      <c r="B131" s="7">
        <v>309722.96875</v>
      </c>
    </row>
    <row r="132" spans="1:2" x14ac:dyDescent="0.2">
      <c r="A132" s="12">
        <v>43313</v>
      </c>
      <c r="B132" s="7">
        <v>313846.5</v>
      </c>
    </row>
    <row r="133" spans="1:2" x14ac:dyDescent="0.2">
      <c r="A133" s="12">
        <v>43344</v>
      </c>
      <c r="B133" s="7">
        <v>305599.4375</v>
      </c>
    </row>
    <row r="134" spans="1:2" x14ac:dyDescent="0.2">
      <c r="A134" s="12">
        <v>43374</v>
      </c>
      <c r="B134" s="7">
        <v>296894.1875</v>
      </c>
    </row>
    <row r="135" spans="1:2" x14ac:dyDescent="0.2">
      <c r="A135" s="12">
        <v>43405</v>
      </c>
      <c r="B135" s="7">
        <v>307890.25</v>
      </c>
    </row>
    <row r="136" spans="1:2" x14ac:dyDescent="0.2">
      <c r="A136" s="12">
        <v>43435</v>
      </c>
      <c r="B136" s="7">
        <v>302850.4375</v>
      </c>
    </row>
    <row r="137" spans="1:2" x14ac:dyDescent="0.2">
      <c r="A137" s="12">
        <v>43466</v>
      </c>
      <c r="B137" s="7">
        <v>317252.5625</v>
      </c>
    </row>
    <row r="138" spans="1:2" x14ac:dyDescent="0.2">
      <c r="A138" s="12">
        <v>43497</v>
      </c>
      <c r="B138" s="7">
        <v>298263.6875</v>
      </c>
    </row>
    <row r="139" spans="1:2" x14ac:dyDescent="0.2">
      <c r="A139" s="12">
        <v>43525</v>
      </c>
      <c r="B139" s="7">
        <v>299190</v>
      </c>
    </row>
    <row r="140" spans="1:2" x14ac:dyDescent="0.2">
      <c r="A140" s="12">
        <v>43556</v>
      </c>
      <c r="B140" s="7">
        <v>291779.78125</v>
      </c>
    </row>
    <row r="141" spans="1:2" x14ac:dyDescent="0.2">
      <c r="A141" s="12">
        <v>43586</v>
      </c>
      <c r="B141" s="7">
        <v>259822.90625</v>
      </c>
    </row>
    <row r="142" spans="1:2" x14ac:dyDescent="0.2">
      <c r="A142" s="12">
        <v>43617</v>
      </c>
      <c r="B142" s="7">
        <v>275106.65625</v>
      </c>
    </row>
    <row r="143" spans="1:2" x14ac:dyDescent="0.2">
      <c r="A143" s="12">
        <v>43647</v>
      </c>
      <c r="B143" s="7">
        <v>263991.1875</v>
      </c>
    </row>
    <row r="144" spans="1:2" x14ac:dyDescent="0.2">
      <c r="A144" s="12">
        <v>43678</v>
      </c>
      <c r="B144" s="7">
        <v>211656.0625</v>
      </c>
    </row>
    <row r="145" spans="1:2" x14ac:dyDescent="0.2">
      <c r="A145" s="12">
        <v>43709</v>
      </c>
      <c r="B145" s="7">
        <v>217213.78125</v>
      </c>
    </row>
    <row r="146" spans="1:2" x14ac:dyDescent="0.2">
      <c r="A146" s="12">
        <v>43739</v>
      </c>
      <c r="B146" s="7">
        <v>211656.0625</v>
      </c>
    </row>
    <row r="147" spans="1:2" x14ac:dyDescent="0.2">
      <c r="A147" s="12">
        <v>43770</v>
      </c>
      <c r="B147" s="7">
        <v>229718.640625</v>
      </c>
    </row>
    <row r="148" spans="1:2" x14ac:dyDescent="0.2">
      <c r="A148" s="12">
        <v>43800</v>
      </c>
      <c r="B148" s="7">
        <v>233886.953125</v>
      </c>
    </row>
    <row r="149" spans="1:2" x14ac:dyDescent="0.2">
      <c r="A149" s="12">
        <v>43831</v>
      </c>
      <c r="B149" s="7">
        <v>223207.5625</v>
      </c>
    </row>
    <row r="150" spans="1:2" x14ac:dyDescent="0.2">
      <c r="A150" s="12">
        <v>43862</v>
      </c>
      <c r="B150" s="7">
        <v>229316.40625</v>
      </c>
    </row>
    <row r="151" spans="1:2" x14ac:dyDescent="0.2">
      <c r="A151" s="12">
        <v>43891</v>
      </c>
      <c r="B151" s="7">
        <v>203001.390625</v>
      </c>
    </row>
    <row r="152" spans="1:2" x14ac:dyDescent="0.2">
      <c r="A152" s="12">
        <v>43922</v>
      </c>
      <c r="B152" s="7">
        <v>256101.28125</v>
      </c>
    </row>
    <row r="153" spans="1:2" x14ac:dyDescent="0.2">
      <c r="A153" s="12">
        <v>43952</v>
      </c>
      <c r="B153" s="7">
        <v>279127</v>
      </c>
    </row>
    <row r="154" spans="1:2" x14ac:dyDescent="0.2">
      <c r="A154" s="12">
        <v>43983</v>
      </c>
      <c r="B154" s="7">
        <v>306381.75</v>
      </c>
    </row>
    <row r="155" spans="1:2" x14ac:dyDescent="0.2">
      <c r="A155" s="12">
        <v>44013</v>
      </c>
      <c r="B155" s="7">
        <v>362771.03125</v>
      </c>
    </row>
    <row r="156" spans="1:2" x14ac:dyDescent="0.2">
      <c r="A156" s="12">
        <v>44044</v>
      </c>
      <c r="B156" s="7">
        <v>382507.28125</v>
      </c>
    </row>
    <row r="157" spans="1:2" x14ac:dyDescent="0.2">
      <c r="A157" s="12">
        <v>44075</v>
      </c>
      <c r="B157" s="7">
        <v>371229.4375</v>
      </c>
    </row>
    <row r="158" spans="1:2" x14ac:dyDescent="0.2">
      <c r="A158" s="12">
        <v>44105</v>
      </c>
      <c r="B158" s="7">
        <v>339275.53125</v>
      </c>
    </row>
    <row r="159" spans="1:2" x14ac:dyDescent="0.2">
      <c r="A159" s="12">
        <v>44136</v>
      </c>
      <c r="B159" s="7">
        <v>339745.40625</v>
      </c>
    </row>
    <row r="160" spans="1:2" x14ac:dyDescent="0.2">
      <c r="A160" s="12">
        <v>44166</v>
      </c>
      <c r="B160" s="7">
        <v>358071.9375</v>
      </c>
    </row>
    <row r="161" spans="1:2" x14ac:dyDescent="0.2">
      <c r="A161" s="12">
        <v>44197</v>
      </c>
      <c r="B161" s="7">
        <v>404594.9375</v>
      </c>
    </row>
    <row r="162" spans="1:2" x14ac:dyDescent="0.2">
      <c r="A162" s="12">
        <v>44228</v>
      </c>
      <c r="B162" s="7">
        <v>386074.71875</v>
      </c>
    </row>
    <row r="163" spans="1:2" x14ac:dyDescent="0.2">
      <c r="A163" s="12">
        <v>44256</v>
      </c>
      <c r="B163" s="7">
        <v>390348.625</v>
      </c>
    </row>
    <row r="164" spans="1:2" x14ac:dyDescent="0.2">
      <c r="A164" s="12">
        <v>44287</v>
      </c>
      <c r="B164" s="7">
        <v>375627.5</v>
      </c>
    </row>
    <row r="165" spans="1:2" x14ac:dyDescent="0.2">
      <c r="A165" s="12">
        <v>44317</v>
      </c>
      <c r="B165" s="7">
        <v>463954.53125</v>
      </c>
    </row>
    <row r="166" spans="1:2" x14ac:dyDescent="0.2">
      <c r="A166" s="12">
        <v>44348</v>
      </c>
      <c r="B166" s="7">
        <v>437836.3125</v>
      </c>
    </row>
    <row r="167" spans="1:2" x14ac:dyDescent="0.2">
      <c r="A167" s="12">
        <v>44378</v>
      </c>
      <c r="B167" s="7">
        <v>444484.59375</v>
      </c>
    </row>
    <row r="168" spans="1:2" x14ac:dyDescent="0.2">
      <c r="A168" s="12">
        <v>44409</v>
      </c>
      <c r="B168" s="7">
        <v>430713.15625</v>
      </c>
    </row>
    <row r="169" spans="1:2" x14ac:dyDescent="0.2">
      <c r="A169" s="12">
        <v>44440</v>
      </c>
      <c r="B169" s="7">
        <v>388924.0625</v>
      </c>
    </row>
    <row r="170" spans="1:2" x14ac:dyDescent="0.2">
      <c r="A170" s="12">
        <v>44470</v>
      </c>
      <c r="B170" s="7">
        <v>360906.28125</v>
      </c>
    </row>
    <row r="171" spans="1:2" x14ac:dyDescent="0.2">
      <c r="A171" s="12">
        <v>44501</v>
      </c>
      <c r="B171" s="7">
        <v>336212.6875</v>
      </c>
    </row>
    <row r="172" spans="1:2" x14ac:dyDescent="0.2">
      <c r="A172" s="12">
        <v>44531</v>
      </c>
      <c r="B172" s="7">
        <v>368029.40625</v>
      </c>
    </row>
    <row r="173" spans="1:2" x14ac:dyDescent="0.2">
      <c r="A173" s="12">
        <v>44562</v>
      </c>
      <c r="B173" s="7">
        <v>332860.375</v>
      </c>
    </row>
    <row r="174" spans="1:2" x14ac:dyDescent="0.2">
      <c r="A174" s="12">
        <v>44593</v>
      </c>
      <c r="B174" s="7">
        <v>357873</v>
      </c>
    </row>
    <row r="175" spans="1:2" x14ac:dyDescent="0.2">
      <c r="A175" s="12">
        <v>44621</v>
      </c>
      <c r="B175" s="7">
        <v>355467.90625</v>
      </c>
    </row>
    <row r="176" spans="1:2" x14ac:dyDescent="0.2">
      <c r="A176" s="12">
        <v>44652</v>
      </c>
      <c r="B176" s="7">
        <v>383916.21875</v>
      </c>
    </row>
    <row r="177" spans="1:2" x14ac:dyDescent="0.2">
      <c r="A177" s="12">
        <v>44682</v>
      </c>
      <c r="B177" s="7">
        <v>379575.5</v>
      </c>
    </row>
    <row r="178" spans="1:2" x14ac:dyDescent="0.2">
      <c r="A178" s="12">
        <v>44713</v>
      </c>
      <c r="B178" s="7">
        <v>365588.625</v>
      </c>
    </row>
    <row r="179" spans="1:2" x14ac:dyDescent="0.2">
      <c r="A179" s="12">
        <v>44743</v>
      </c>
      <c r="B179" s="7">
        <v>378618.3125</v>
      </c>
    </row>
    <row r="180" spans="1:2" x14ac:dyDescent="0.2">
      <c r="A180" s="12">
        <v>44774</v>
      </c>
      <c r="B180" s="7">
        <v>394091.90625</v>
      </c>
    </row>
    <row r="181" spans="1:2" x14ac:dyDescent="0.2">
      <c r="A181" s="12">
        <v>44805</v>
      </c>
      <c r="B181" s="7">
        <v>397476.6875</v>
      </c>
    </row>
    <row r="182" spans="1:2" x14ac:dyDescent="0.2">
      <c r="A182" s="12">
        <v>44835</v>
      </c>
      <c r="B182" s="7">
        <v>401365.375</v>
      </c>
    </row>
    <row r="183" spans="1:2" x14ac:dyDescent="0.2">
      <c r="A183" s="12">
        <v>44866</v>
      </c>
      <c r="B183" s="7">
        <v>382945.21875</v>
      </c>
    </row>
    <row r="184" spans="1:2" x14ac:dyDescent="0.2">
      <c r="A184" s="12">
        <v>44896</v>
      </c>
      <c r="B184" s="7">
        <v>368887.75</v>
      </c>
    </row>
    <row r="185" spans="1:2" x14ac:dyDescent="0.2">
      <c r="A185" s="12">
        <v>44927</v>
      </c>
      <c r="B185" s="7">
        <v>336662.9375</v>
      </c>
    </row>
    <row r="186" spans="1:2" x14ac:dyDescent="0.2">
      <c r="A186" s="12">
        <v>44958</v>
      </c>
      <c r="B186" s="7">
        <v>313242.9375</v>
      </c>
    </row>
    <row r="187" spans="1:2" x14ac:dyDescent="0.2">
      <c r="A187" s="12">
        <v>44986</v>
      </c>
      <c r="B187" s="7">
        <v>318122.125</v>
      </c>
    </row>
    <row r="188" spans="1:2" x14ac:dyDescent="0.2">
      <c r="A188" s="12">
        <v>45017</v>
      </c>
      <c r="B188" s="7">
        <v>302961.6875</v>
      </c>
    </row>
    <row r="189" spans="1:2" x14ac:dyDescent="0.2">
      <c r="A189" s="12">
        <v>45047</v>
      </c>
      <c r="B189" s="7">
        <v>303451.09375</v>
      </c>
    </row>
    <row r="190" spans="1:2" x14ac:dyDescent="0.2">
      <c r="A190" s="12">
        <v>45078</v>
      </c>
      <c r="B190" s="7">
        <v>263806.71875</v>
      </c>
    </row>
    <row r="191" spans="1:2" x14ac:dyDescent="0.2">
      <c r="A191" s="12">
        <v>45108</v>
      </c>
      <c r="B191" s="7">
        <v>275088.875</v>
      </c>
    </row>
    <row r="192" spans="1:2" x14ac:dyDescent="0.2">
      <c r="A192" s="12">
        <v>45139</v>
      </c>
      <c r="B192" s="7">
        <v>293755.625</v>
      </c>
    </row>
    <row r="193" spans="1:2" x14ac:dyDescent="0.2">
      <c r="A193" s="12">
        <v>45170</v>
      </c>
      <c r="B193" s="7">
        <v>301615.3125</v>
      </c>
    </row>
    <row r="194" spans="1:2" x14ac:dyDescent="0.2">
      <c r="A194" s="12">
        <v>45200</v>
      </c>
      <c r="B194" s="7">
        <v>278474.84375</v>
      </c>
    </row>
    <row r="195" spans="1:2" x14ac:dyDescent="0.2">
      <c r="A195" s="12">
        <v>45231</v>
      </c>
      <c r="B195" s="7">
        <v>304597.25</v>
      </c>
    </row>
    <row r="196" spans="1:2" x14ac:dyDescent="0.2">
      <c r="A196" s="12">
        <v>45261</v>
      </c>
      <c r="B196" s="7">
        <v>319383.53125</v>
      </c>
    </row>
    <row r="197" spans="1:2" x14ac:dyDescent="0.2">
      <c r="A197" s="12">
        <v>45292</v>
      </c>
      <c r="B197" s="7">
        <v>287839.46875</v>
      </c>
    </row>
    <row r="198" spans="1:2" x14ac:dyDescent="0.2">
      <c r="A198" s="12">
        <v>45323</v>
      </c>
      <c r="B198" s="7">
        <v>295232.59375</v>
      </c>
    </row>
    <row r="199" spans="1:2" x14ac:dyDescent="0.2">
      <c r="A199" s="12">
        <v>45352</v>
      </c>
      <c r="B199" s="7">
        <v>292258.71875</v>
      </c>
    </row>
    <row r="200" spans="1:2" x14ac:dyDescent="0.2">
      <c r="A200" s="12">
        <v>45383</v>
      </c>
      <c r="B200" s="7">
        <v>336153.25</v>
      </c>
    </row>
    <row r="201" spans="1:2" x14ac:dyDescent="0.2">
      <c r="A201" s="12">
        <v>45413</v>
      </c>
      <c r="B201" s="7">
        <v>348621.84375</v>
      </c>
    </row>
    <row r="202" spans="1:2" x14ac:dyDescent="0.2">
      <c r="A202" s="12">
        <v>45444</v>
      </c>
      <c r="B202" s="7">
        <v>384531.40625</v>
      </c>
    </row>
    <row r="203" spans="1:2" x14ac:dyDescent="0.2">
      <c r="A203" s="12">
        <v>45474</v>
      </c>
      <c r="B203" s="7">
        <v>386500</v>
      </c>
    </row>
    <row r="204" spans="1:2" x14ac:dyDescent="0.2">
      <c r="A204" s="12">
        <v>45505</v>
      </c>
      <c r="B204" s="7">
        <v>322000</v>
      </c>
    </row>
    <row r="205" spans="1:2" x14ac:dyDescent="0.2">
      <c r="A205" s="12">
        <v>45536</v>
      </c>
      <c r="B205" s="7">
        <v>304000</v>
      </c>
    </row>
    <row r="206" spans="1:2" x14ac:dyDescent="0.2">
      <c r="A206" s="12">
        <v>45566</v>
      </c>
      <c r="B206" s="7">
        <v>274500</v>
      </c>
    </row>
    <row r="207" spans="1:2" x14ac:dyDescent="0.2">
      <c r="A207" s="12">
        <v>45597</v>
      </c>
      <c r="B207" s="7">
        <v>276500</v>
      </c>
    </row>
    <row r="208" spans="1:2" x14ac:dyDescent="0.2">
      <c r="A208" s="12">
        <v>45602</v>
      </c>
      <c r="B208" s="7">
        <v>274500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F48D9-67E8-4C40-8E74-3B22160FD431}">
  <dimension ref="A1:B290"/>
  <sheetViews>
    <sheetView workbookViewId="0">
      <selection activeCell="B1" sqref="B1:B29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36861</v>
      </c>
      <c r="B2" s="7">
        <v>918.72967500000004</v>
      </c>
    </row>
    <row r="3" spans="1:2" x14ac:dyDescent="0.2">
      <c r="A3" s="12">
        <v>36892</v>
      </c>
      <c r="B3" s="7">
        <v>1544.0245359999999</v>
      </c>
    </row>
    <row r="4" spans="1:2" x14ac:dyDescent="0.2">
      <c r="A4" s="12">
        <v>36923</v>
      </c>
      <c r="B4" s="7">
        <v>1525.163452</v>
      </c>
    </row>
    <row r="5" spans="1:2" x14ac:dyDescent="0.2">
      <c r="A5" s="12">
        <v>36951</v>
      </c>
      <c r="B5" s="7">
        <v>1260.0756839999999</v>
      </c>
    </row>
    <row r="6" spans="1:2" x14ac:dyDescent="0.2">
      <c r="A6" s="12">
        <v>36982</v>
      </c>
      <c r="B6" s="7">
        <v>1372.647217</v>
      </c>
    </row>
    <row r="7" spans="1:2" x14ac:dyDescent="0.2">
      <c r="A7" s="12">
        <v>37012</v>
      </c>
      <c r="B7" s="7">
        <v>1576.0024410000001</v>
      </c>
    </row>
    <row r="8" spans="1:2" x14ac:dyDescent="0.2">
      <c r="A8" s="12">
        <v>37043</v>
      </c>
      <c r="B8" s="7">
        <v>1496.1130370000001</v>
      </c>
    </row>
    <row r="9" spans="1:2" x14ac:dyDescent="0.2">
      <c r="A9" s="12">
        <v>37073</v>
      </c>
      <c r="B9" s="7">
        <v>1383.54126</v>
      </c>
    </row>
    <row r="10" spans="1:2" x14ac:dyDescent="0.2">
      <c r="A10" s="12">
        <v>37104</v>
      </c>
      <c r="B10" s="7">
        <v>1183.8173830000001</v>
      </c>
    </row>
    <row r="11" spans="1:2" x14ac:dyDescent="0.2">
      <c r="A11" s="12">
        <v>37135</v>
      </c>
      <c r="B11" s="7">
        <v>1013.144226</v>
      </c>
    </row>
    <row r="12" spans="1:2" x14ac:dyDescent="0.2">
      <c r="A12" s="12">
        <v>37165</v>
      </c>
      <c r="B12" s="7">
        <v>1089.4027100000001</v>
      </c>
    </row>
    <row r="13" spans="1:2" x14ac:dyDescent="0.2">
      <c r="A13" s="12">
        <v>37196</v>
      </c>
      <c r="B13" s="7">
        <v>1292.757568</v>
      </c>
    </row>
    <row r="14" spans="1:2" x14ac:dyDescent="0.2">
      <c r="A14" s="12">
        <v>37226</v>
      </c>
      <c r="B14" s="7">
        <v>1307.283203</v>
      </c>
    </row>
    <row r="15" spans="1:2" x14ac:dyDescent="0.2">
      <c r="A15" s="12">
        <v>37257</v>
      </c>
      <c r="B15" s="7">
        <v>1369.1035159999999</v>
      </c>
    </row>
    <row r="16" spans="1:2" x14ac:dyDescent="0.2">
      <c r="A16" s="12">
        <v>37288</v>
      </c>
      <c r="B16" s="7">
        <v>1406.510986</v>
      </c>
    </row>
    <row r="17" spans="1:2" x14ac:dyDescent="0.2">
      <c r="A17" s="12">
        <v>37316</v>
      </c>
      <c r="B17" s="7">
        <v>2057.3957519999999</v>
      </c>
    </row>
    <row r="18" spans="1:2" x14ac:dyDescent="0.2">
      <c r="A18" s="12">
        <v>37347</v>
      </c>
      <c r="B18" s="7">
        <v>1615.990967</v>
      </c>
    </row>
    <row r="19" spans="1:2" x14ac:dyDescent="0.2">
      <c r="A19" s="12">
        <v>37377</v>
      </c>
      <c r="B19" s="7">
        <v>1511.250732</v>
      </c>
    </row>
    <row r="20" spans="1:2" x14ac:dyDescent="0.2">
      <c r="A20" s="12">
        <v>37408</v>
      </c>
      <c r="B20" s="7">
        <v>1417.732788</v>
      </c>
    </row>
    <row r="21" spans="1:2" x14ac:dyDescent="0.2">
      <c r="A21" s="12">
        <v>37438</v>
      </c>
      <c r="B21" s="7">
        <v>1312.9926760000001</v>
      </c>
    </row>
    <row r="22" spans="1:2" x14ac:dyDescent="0.2">
      <c r="A22" s="12">
        <v>37469</v>
      </c>
      <c r="B22" s="7">
        <v>1294.2890629999999</v>
      </c>
    </row>
    <row r="23" spans="1:2" x14ac:dyDescent="0.2">
      <c r="A23" s="12">
        <v>37500</v>
      </c>
      <c r="B23" s="7">
        <v>1122.216064</v>
      </c>
    </row>
    <row r="24" spans="1:2" x14ac:dyDescent="0.2">
      <c r="A24" s="12">
        <v>37530</v>
      </c>
      <c r="B24" s="7">
        <v>1204.511841</v>
      </c>
    </row>
    <row r="25" spans="1:2" x14ac:dyDescent="0.2">
      <c r="A25" s="12">
        <v>37561</v>
      </c>
      <c r="B25" s="7">
        <v>1249.4003909999999</v>
      </c>
    </row>
    <row r="26" spans="1:2" x14ac:dyDescent="0.2">
      <c r="A26" s="12">
        <v>37591</v>
      </c>
      <c r="B26" s="7">
        <v>1103.5123289999999</v>
      </c>
    </row>
    <row r="27" spans="1:2" x14ac:dyDescent="0.2">
      <c r="A27" s="12">
        <v>37622</v>
      </c>
      <c r="B27" s="7">
        <v>1043.2176509999999</v>
      </c>
    </row>
    <row r="28" spans="1:2" x14ac:dyDescent="0.2">
      <c r="A28" s="12">
        <v>37653</v>
      </c>
      <c r="B28" s="7">
        <v>958.21484399999997</v>
      </c>
    </row>
    <row r="29" spans="1:2" x14ac:dyDescent="0.2">
      <c r="A29" s="12">
        <v>37681</v>
      </c>
      <c r="B29" s="7">
        <v>803.66406300000006</v>
      </c>
    </row>
    <row r="30" spans="1:2" x14ac:dyDescent="0.2">
      <c r="A30" s="12">
        <v>37712</v>
      </c>
      <c r="B30" s="7">
        <v>965.94250499999998</v>
      </c>
    </row>
    <row r="31" spans="1:2" x14ac:dyDescent="0.2">
      <c r="A31" s="12">
        <v>37742</v>
      </c>
      <c r="B31" s="7">
        <v>1081.8554690000001</v>
      </c>
    </row>
    <row r="32" spans="1:2" x14ac:dyDescent="0.2">
      <c r="A32" s="12">
        <v>37773</v>
      </c>
      <c r="B32" s="7">
        <v>1213.2235109999999</v>
      </c>
    </row>
    <row r="33" spans="1:2" x14ac:dyDescent="0.2">
      <c r="A33" s="12">
        <v>37803</v>
      </c>
      <c r="B33" s="7">
        <v>1251.8616939999999</v>
      </c>
    </row>
    <row r="34" spans="1:2" x14ac:dyDescent="0.2">
      <c r="A34" s="12">
        <v>37834</v>
      </c>
      <c r="B34" s="7">
        <v>1143.675659</v>
      </c>
    </row>
    <row r="35" spans="1:2" x14ac:dyDescent="0.2">
      <c r="A35" s="12">
        <v>37865</v>
      </c>
      <c r="B35" s="7">
        <v>935.03234899999995</v>
      </c>
    </row>
    <row r="36" spans="1:2" x14ac:dyDescent="0.2">
      <c r="A36" s="12">
        <v>37895</v>
      </c>
      <c r="B36" s="7">
        <v>927.30493200000001</v>
      </c>
    </row>
    <row r="37" spans="1:2" x14ac:dyDescent="0.2">
      <c r="A37" s="12">
        <v>37926</v>
      </c>
      <c r="B37" s="7">
        <v>938.896118</v>
      </c>
    </row>
    <row r="38" spans="1:2" x14ac:dyDescent="0.2">
      <c r="A38" s="12">
        <v>37956</v>
      </c>
      <c r="B38" s="7">
        <v>1058.6729740000001</v>
      </c>
    </row>
    <row r="39" spans="1:2" x14ac:dyDescent="0.2">
      <c r="A39" s="12">
        <v>37987</v>
      </c>
      <c r="B39" s="7">
        <v>954.40979000000004</v>
      </c>
    </row>
    <row r="40" spans="1:2" x14ac:dyDescent="0.2">
      <c r="A40" s="12">
        <v>38018</v>
      </c>
      <c r="B40" s="7">
        <v>986.49084500000004</v>
      </c>
    </row>
    <row r="41" spans="1:2" x14ac:dyDescent="0.2">
      <c r="A41" s="12">
        <v>38047</v>
      </c>
      <c r="B41" s="7">
        <v>986.49084500000004</v>
      </c>
    </row>
    <row r="42" spans="1:2" x14ac:dyDescent="0.2">
      <c r="A42" s="12">
        <v>38078</v>
      </c>
      <c r="B42" s="7">
        <v>1435.624634</v>
      </c>
    </row>
    <row r="43" spans="1:2" x14ac:dyDescent="0.2">
      <c r="A43" s="12">
        <v>38108</v>
      </c>
      <c r="B43" s="7">
        <v>1247.1485600000001</v>
      </c>
    </row>
    <row r="44" spans="1:2" x14ac:dyDescent="0.2">
      <c r="A44" s="12">
        <v>38139</v>
      </c>
      <c r="B44" s="7">
        <v>1219.0780030000001</v>
      </c>
    </row>
    <row r="45" spans="1:2" x14ac:dyDescent="0.2">
      <c r="A45" s="12">
        <v>38169</v>
      </c>
      <c r="B45" s="7">
        <v>1211.0577390000001</v>
      </c>
    </row>
    <row r="46" spans="1:2" x14ac:dyDescent="0.2">
      <c r="A46" s="12">
        <v>38200</v>
      </c>
      <c r="B46" s="7">
        <v>1191.0070800000001</v>
      </c>
    </row>
    <row r="47" spans="1:2" x14ac:dyDescent="0.2">
      <c r="A47" s="12">
        <v>38231</v>
      </c>
      <c r="B47" s="7">
        <v>1355.421875</v>
      </c>
    </row>
    <row r="48" spans="1:2" x14ac:dyDescent="0.2">
      <c r="A48" s="12">
        <v>38261</v>
      </c>
      <c r="B48" s="7">
        <v>1459.685303</v>
      </c>
    </row>
    <row r="49" spans="1:2" x14ac:dyDescent="0.2">
      <c r="A49" s="12">
        <v>38292</v>
      </c>
      <c r="B49" s="7">
        <v>1940.900513</v>
      </c>
    </row>
    <row r="50" spans="1:2" x14ac:dyDescent="0.2">
      <c r="A50" s="12">
        <v>38322</v>
      </c>
      <c r="B50" s="7">
        <v>1997.042236</v>
      </c>
    </row>
    <row r="51" spans="1:2" x14ac:dyDescent="0.2">
      <c r="A51" s="12">
        <v>38353</v>
      </c>
      <c r="B51" s="7">
        <v>3017.813721</v>
      </c>
    </row>
    <row r="52" spans="1:2" x14ac:dyDescent="0.2">
      <c r="A52" s="12">
        <v>38384</v>
      </c>
      <c r="B52" s="7">
        <v>2743.4665530000002</v>
      </c>
    </row>
    <row r="53" spans="1:2" x14ac:dyDescent="0.2">
      <c r="A53" s="12">
        <v>38412</v>
      </c>
      <c r="B53" s="7">
        <v>3005.530029</v>
      </c>
    </row>
    <row r="54" spans="1:2" x14ac:dyDescent="0.2">
      <c r="A54" s="12">
        <v>38443</v>
      </c>
      <c r="B54" s="7">
        <v>1879.4794919999999</v>
      </c>
    </row>
    <row r="55" spans="1:2" x14ac:dyDescent="0.2">
      <c r="A55" s="12">
        <v>38473</v>
      </c>
      <c r="B55" s="7">
        <v>2284.8571780000002</v>
      </c>
    </row>
    <row r="56" spans="1:2" x14ac:dyDescent="0.2">
      <c r="A56" s="12">
        <v>38504</v>
      </c>
      <c r="B56" s="7">
        <v>2940.3405760000001</v>
      </c>
    </row>
    <row r="57" spans="1:2" x14ac:dyDescent="0.2">
      <c r="A57" s="12">
        <v>38534</v>
      </c>
      <c r="B57" s="7">
        <v>2998.2565920000002</v>
      </c>
    </row>
    <row r="58" spans="1:2" x14ac:dyDescent="0.2">
      <c r="A58" s="12">
        <v>38565</v>
      </c>
      <c r="B58" s="7">
        <v>3198.735107</v>
      </c>
    </row>
    <row r="59" spans="1:2" x14ac:dyDescent="0.2">
      <c r="A59" s="12">
        <v>38596</v>
      </c>
      <c r="B59" s="7">
        <v>3515.0444339999999</v>
      </c>
    </row>
    <row r="60" spans="1:2" x14ac:dyDescent="0.2">
      <c r="A60" s="12">
        <v>38626</v>
      </c>
      <c r="B60" s="7">
        <v>3817.9882809999999</v>
      </c>
    </row>
    <row r="61" spans="1:2" x14ac:dyDescent="0.2">
      <c r="A61" s="12">
        <v>38657</v>
      </c>
      <c r="B61" s="7">
        <v>6049.9746089999999</v>
      </c>
    </row>
    <row r="62" spans="1:2" x14ac:dyDescent="0.2">
      <c r="A62" s="12">
        <v>38687</v>
      </c>
      <c r="B62" s="7">
        <v>7217.2006840000004</v>
      </c>
    </row>
    <row r="63" spans="1:2" x14ac:dyDescent="0.2">
      <c r="A63" s="12">
        <v>38718</v>
      </c>
      <c r="B63" s="7">
        <v>7777.7348629999997</v>
      </c>
    </row>
    <row r="64" spans="1:2" x14ac:dyDescent="0.2">
      <c r="A64" s="12">
        <v>38749</v>
      </c>
      <c r="B64" s="7">
        <v>7169.8198240000002</v>
      </c>
    </row>
    <row r="65" spans="1:2" x14ac:dyDescent="0.2">
      <c r="A65" s="12">
        <v>38777</v>
      </c>
      <c r="B65" s="7">
        <v>7598.9350590000004</v>
      </c>
    </row>
    <row r="66" spans="1:2" x14ac:dyDescent="0.2">
      <c r="A66" s="12">
        <v>38808</v>
      </c>
      <c r="B66" s="7">
        <v>7330.7377930000002</v>
      </c>
    </row>
    <row r="67" spans="1:2" x14ac:dyDescent="0.2">
      <c r="A67" s="12">
        <v>38838</v>
      </c>
      <c r="B67" s="7">
        <v>6570.8447269999997</v>
      </c>
    </row>
    <row r="68" spans="1:2" x14ac:dyDescent="0.2">
      <c r="A68" s="12">
        <v>38869</v>
      </c>
      <c r="B68" s="7">
        <v>4800.7387699999999</v>
      </c>
    </row>
    <row r="69" spans="1:2" x14ac:dyDescent="0.2">
      <c r="A69" s="12">
        <v>38899</v>
      </c>
      <c r="B69" s="7">
        <v>3710.0686040000001</v>
      </c>
    </row>
    <row r="70" spans="1:2" x14ac:dyDescent="0.2">
      <c r="A70" s="12">
        <v>38930</v>
      </c>
      <c r="B70" s="7">
        <v>6257.9472660000001</v>
      </c>
    </row>
    <row r="71" spans="1:2" x14ac:dyDescent="0.2">
      <c r="A71" s="12">
        <v>38961</v>
      </c>
      <c r="B71" s="7">
        <v>5900.3496089999999</v>
      </c>
    </row>
    <row r="72" spans="1:2" x14ac:dyDescent="0.2">
      <c r="A72" s="12">
        <v>38991</v>
      </c>
      <c r="B72" s="7">
        <v>6034.4487300000001</v>
      </c>
    </row>
    <row r="73" spans="1:2" x14ac:dyDescent="0.2">
      <c r="A73" s="12">
        <v>39022</v>
      </c>
      <c r="B73" s="7">
        <v>6338.4057620000003</v>
      </c>
    </row>
    <row r="74" spans="1:2" x14ac:dyDescent="0.2">
      <c r="A74" s="12">
        <v>39052</v>
      </c>
      <c r="B74" s="7">
        <v>6275.8271480000003</v>
      </c>
    </row>
    <row r="75" spans="1:2" x14ac:dyDescent="0.2">
      <c r="A75" s="12">
        <v>39083</v>
      </c>
      <c r="B75" s="7">
        <v>5115.9946289999998</v>
      </c>
    </row>
    <row r="76" spans="1:2" x14ac:dyDescent="0.2">
      <c r="A76" s="12">
        <v>39114</v>
      </c>
      <c r="B76" s="7">
        <v>5268.5771480000003</v>
      </c>
    </row>
    <row r="77" spans="1:2" x14ac:dyDescent="0.2">
      <c r="A77" s="12">
        <v>39142</v>
      </c>
      <c r="B77" s="7">
        <v>5295.5029299999997</v>
      </c>
    </row>
    <row r="78" spans="1:2" x14ac:dyDescent="0.2">
      <c r="A78" s="12">
        <v>39173</v>
      </c>
      <c r="B78" s="7">
        <v>5439.1098629999997</v>
      </c>
    </row>
    <row r="79" spans="1:2" x14ac:dyDescent="0.2">
      <c r="A79" s="12">
        <v>39203</v>
      </c>
      <c r="B79" s="7">
        <v>6408.4565430000002</v>
      </c>
    </row>
    <row r="80" spans="1:2" x14ac:dyDescent="0.2">
      <c r="A80" s="12">
        <v>39234</v>
      </c>
      <c r="B80" s="7">
        <v>7270.0971680000002</v>
      </c>
    </row>
    <row r="81" spans="1:2" x14ac:dyDescent="0.2">
      <c r="A81" s="12">
        <v>39264</v>
      </c>
      <c r="B81" s="7">
        <v>7898.3784180000002</v>
      </c>
    </row>
    <row r="82" spans="1:2" x14ac:dyDescent="0.2">
      <c r="A82" s="12">
        <v>39295</v>
      </c>
      <c r="B82" s="7">
        <v>8086.8618159999996</v>
      </c>
    </row>
    <row r="83" spans="1:2" x14ac:dyDescent="0.2">
      <c r="A83" s="12">
        <v>39326</v>
      </c>
      <c r="B83" s="7">
        <v>9558.8330079999996</v>
      </c>
    </row>
    <row r="84" spans="1:2" x14ac:dyDescent="0.2">
      <c r="A84" s="12">
        <v>39356</v>
      </c>
      <c r="B84" s="7">
        <v>11488.549805000001</v>
      </c>
    </row>
    <row r="85" spans="1:2" x14ac:dyDescent="0.2">
      <c r="A85" s="12">
        <v>39387</v>
      </c>
      <c r="B85" s="7">
        <v>9693.4638670000004</v>
      </c>
    </row>
    <row r="86" spans="1:2" x14ac:dyDescent="0.2">
      <c r="A86" s="12">
        <v>39417</v>
      </c>
      <c r="B86" s="7">
        <v>10007.603515999999</v>
      </c>
    </row>
    <row r="87" spans="1:2" x14ac:dyDescent="0.2">
      <c r="A87" s="12">
        <v>39448</v>
      </c>
      <c r="B87" s="7">
        <v>8087.8955079999996</v>
      </c>
    </row>
    <row r="88" spans="1:2" x14ac:dyDescent="0.2">
      <c r="A88" s="12">
        <v>39479</v>
      </c>
      <c r="B88" s="7">
        <v>8861.5996090000008</v>
      </c>
    </row>
    <row r="89" spans="1:2" x14ac:dyDescent="0.2">
      <c r="A89" s="12">
        <v>39508</v>
      </c>
      <c r="B89" s="7">
        <v>8816.6162110000005</v>
      </c>
    </row>
    <row r="90" spans="1:2" x14ac:dyDescent="0.2">
      <c r="A90" s="12">
        <v>39539</v>
      </c>
      <c r="B90" s="7">
        <v>8303.8125</v>
      </c>
    </row>
    <row r="91" spans="1:2" x14ac:dyDescent="0.2">
      <c r="A91" s="12">
        <v>39569</v>
      </c>
      <c r="B91" s="7">
        <v>7791.0107420000004</v>
      </c>
    </row>
    <row r="92" spans="1:2" x14ac:dyDescent="0.2">
      <c r="A92" s="12">
        <v>39600</v>
      </c>
      <c r="B92" s="7">
        <v>6774.3999020000001</v>
      </c>
    </row>
    <row r="93" spans="1:2" x14ac:dyDescent="0.2">
      <c r="A93" s="12">
        <v>39630</v>
      </c>
      <c r="B93" s="7">
        <v>5865.7485349999997</v>
      </c>
    </row>
    <row r="94" spans="1:2" x14ac:dyDescent="0.2">
      <c r="A94" s="12">
        <v>39661</v>
      </c>
      <c r="B94" s="7">
        <v>4498.2739259999998</v>
      </c>
    </row>
    <row r="95" spans="1:2" x14ac:dyDescent="0.2">
      <c r="A95" s="12">
        <v>39692</v>
      </c>
      <c r="B95" s="7">
        <v>4588.2397460000002</v>
      </c>
    </row>
    <row r="96" spans="1:2" x14ac:dyDescent="0.2">
      <c r="A96" s="12">
        <v>39722</v>
      </c>
      <c r="B96" s="7">
        <v>3004.8469239999999</v>
      </c>
    </row>
    <row r="97" spans="1:2" x14ac:dyDescent="0.2">
      <c r="A97" s="12">
        <v>39753</v>
      </c>
      <c r="B97" s="7">
        <v>3202.7707519999999</v>
      </c>
    </row>
    <row r="98" spans="1:2" x14ac:dyDescent="0.2">
      <c r="A98" s="12">
        <v>39783</v>
      </c>
      <c r="B98" s="7">
        <v>4003.4633789999998</v>
      </c>
    </row>
    <row r="99" spans="1:2" x14ac:dyDescent="0.2">
      <c r="A99" s="12">
        <v>39814</v>
      </c>
      <c r="B99" s="7">
        <v>3900.0036620000001</v>
      </c>
    </row>
    <row r="100" spans="1:2" x14ac:dyDescent="0.2">
      <c r="A100" s="12">
        <v>39845</v>
      </c>
      <c r="B100" s="7">
        <v>3576.1276859999998</v>
      </c>
    </row>
    <row r="101" spans="1:2" x14ac:dyDescent="0.2">
      <c r="A101" s="12">
        <v>39873</v>
      </c>
      <c r="B101" s="7">
        <v>4732.1835940000001</v>
      </c>
    </row>
    <row r="102" spans="1:2" x14ac:dyDescent="0.2">
      <c r="A102" s="12">
        <v>39904</v>
      </c>
      <c r="B102" s="7">
        <v>6180.6284180000002</v>
      </c>
    </row>
    <row r="103" spans="1:2" x14ac:dyDescent="0.2">
      <c r="A103" s="12">
        <v>39934</v>
      </c>
      <c r="B103" s="7">
        <v>5505.8872069999998</v>
      </c>
    </row>
    <row r="104" spans="1:2" x14ac:dyDescent="0.2">
      <c r="A104" s="12">
        <v>39965</v>
      </c>
      <c r="B104" s="7">
        <v>3751.560547</v>
      </c>
    </row>
    <row r="105" spans="1:2" x14ac:dyDescent="0.2">
      <c r="A105" s="12">
        <v>39995</v>
      </c>
      <c r="B105" s="7">
        <v>4390.3154299999997</v>
      </c>
    </row>
    <row r="106" spans="1:2" x14ac:dyDescent="0.2">
      <c r="A106" s="12">
        <v>40026</v>
      </c>
      <c r="B106" s="7">
        <v>3908.9995119999999</v>
      </c>
    </row>
    <row r="107" spans="1:2" x14ac:dyDescent="0.2">
      <c r="A107" s="12">
        <v>40057</v>
      </c>
      <c r="B107" s="7">
        <v>4939.1044920000004</v>
      </c>
    </row>
    <row r="108" spans="1:2" x14ac:dyDescent="0.2">
      <c r="A108" s="12">
        <v>40087</v>
      </c>
      <c r="B108" s="7">
        <v>5047.0629879999997</v>
      </c>
    </row>
    <row r="109" spans="1:2" x14ac:dyDescent="0.2">
      <c r="A109" s="12">
        <v>40118</v>
      </c>
      <c r="B109" s="7">
        <v>4957.0981449999999</v>
      </c>
    </row>
    <row r="110" spans="1:2" x14ac:dyDescent="0.2">
      <c r="A110" s="12">
        <v>40148</v>
      </c>
      <c r="B110" s="7">
        <v>5874.7456050000001</v>
      </c>
    </row>
    <row r="111" spans="1:2" x14ac:dyDescent="0.2">
      <c r="A111" s="12">
        <v>40179</v>
      </c>
      <c r="B111" s="7">
        <v>7602.0825199999999</v>
      </c>
    </row>
    <row r="112" spans="1:2" x14ac:dyDescent="0.2">
      <c r="A112" s="12">
        <v>40210</v>
      </c>
      <c r="B112" s="7">
        <v>8411.7724610000005</v>
      </c>
    </row>
    <row r="113" spans="1:2" x14ac:dyDescent="0.2">
      <c r="A113" s="12">
        <v>40238</v>
      </c>
      <c r="B113" s="7">
        <v>8384.7832030000009</v>
      </c>
    </row>
    <row r="114" spans="1:2" x14ac:dyDescent="0.2">
      <c r="A114" s="12">
        <v>40269</v>
      </c>
      <c r="B114" s="7">
        <v>7988.9350590000004</v>
      </c>
    </row>
    <row r="115" spans="1:2" x14ac:dyDescent="0.2">
      <c r="A115" s="12">
        <v>40299</v>
      </c>
      <c r="B115" s="7">
        <v>6297.5839839999999</v>
      </c>
    </row>
    <row r="116" spans="1:2" x14ac:dyDescent="0.2">
      <c r="A116" s="12">
        <v>40330</v>
      </c>
      <c r="B116" s="7">
        <v>6504.5043949999999</v>
      </c>
    </row>
    <row r="117" spans="1:2" x14ac:dyDescent="0.2">
      <c r="A117" s="12">
        <v>40360</v>
      </c>
      <c r="B117" s="7">
        <v>7656.0620120000003</v>
      </c>
    </row>
    <row r="118" spans="1:2" x14ac:dyDescent="0.2">
      <c r="A118" s="12">
        <v>40391</v>
      </c>
      <c r="B118" s="7">
        <v>8366.7880860000005</v>
      </c>
    </row>
    <row r="119" spans="1:2" x14ac:dyDescent="0.2">
      <c r="A119" s="12">
        <v>40422</v>
      </c>
      <c r="B119" s="7">
        <v>10391.012694999999</v>
      </c>
    </row>
    <row r="120" spans="1:2" x14ac:dyDescent="0.2">
      <c r="A120" s="12">
        <v>40452</v>
      </c>
      <c r="B120" s="7">
        <v>8789.6259769999997</v>
      </c>
    </row>
    <row r="121" spans="1:2" x14ac:dyDescent="0.2">
      <c r="A121" s="12">
        <v>40483</v>
      </c>
      <c r="B121" s="7">
        <v>7728.0341799999997</v>
      </c>
    </row>
    <row r="122" spans="1:2" x14ac:dyDescent="0.2">
      <c r="A122" s="12">
        <v>40513</v>
      </c>
      <c r="B122" s="7">
        <v>8663.6757809999999</v>
      </c>
    </row>
    <row r="123" spans="1:2" x14ac:dyDescent="0.2">
      <c r="A123" s="12">
        <v>40544</v>
      </c>
      <c r="B123" s="7">
        <v>8042.9121089999999</v>
      </c>
    </row>
    <row r="124" spans="1:2" x14ac:dyDescent="0.2">
      <c r="A124" s="12">
        <v>40575</v>
      </c>
      <c r="B124" s="7">
        <v>7197.2377930000002</v>
      </c>
    </row>
    <row r="125" spans="1:2" x14ac:dyDescent="0.2">
      <c r="A125" s="12">
        <v>40603</v>
      </c>
      <c r="B125" s="7">
        <v>7413.1552730000003</v>
      </c>
    </row>
    <row r="126" spans="1:2" x14ac:dyDescent="0.2">
      <c r="A126" s="12">
        <v>40634</v>
      </c>
      <c r="B126" s="7">
        <v>6990.3178710000002</v>
      </c>
    </row>
    <row r="127" spans="1:2" x14ac:dyDescent="0.2">
      <c r="A127" s="12">
        <v>40664</v>
      </c>
      <c r="B127" s="7">
        <v>6612.4619140000004</v>
      </c>
    </row>
    <row r="128" spans="1:2" x14ac:dyDescent="0.2">
      <c r="A128" s="12">
        <v>40695</v>
      </c>
      <c r="B128" s="7">
        <v>6504.5043949999999</v>
      </c>
    </row>
    <row r="129" spans="1:2" x14ac:dyDescent="0.2">
      <c r="A129" s="12">
        <v>40725</v>
      </c>
      <c r="B129" s="7">
        <v>7431.1479490000002</v>
      </c>
    </row>
    <row r="130" spans="1:2" x14ac:dyDescent="0.2">
      <c r="A130" s="12">
        <v>40756</v>
      </c>
      <c r="B130" s="7">
        <v>6450.5253910000001</v>
      </c>
    </row>
    <row r="131" spans="1:2" x14ac:dyDescent="0.2">
      <c r="A131" s="12">
        <v>40787</v>
      </c>
      <c r="B131" s="7">
        <v>5730.8017579999996</v>
      </c>
    </row>
    <row r="132" spans="1:2" x14ac:dyDescent="0.2">
      <c r="A132" s="12">
        <v>40817</v>
      </c>
      <c r="B132" s="7">
        <v>8177.8627930000002</v>
      </c>
    </row>
    <row r="133" spans="1:2" x14ac:dyDescent="0.2">
      <c r="A133" s="12">
        <v>40848</v>
      </c>
      <c r="B133" s="7">
        <v>8564.7128909999992</v>
      </c>
    </row>
    <row r="134" spans="1:2" x14ac:dyDescent="0.2">
      <c r="A134" s="12">
        <v>40878</v>
      </c>
      <c r="B134" s="7">
        <v>7889.9702150000003</v>
      </c>
    </row>
    <row r="135" spans="1:2" x14ac:dyDescent="0.2">
      <c r="A135" s="12">
        <v>40909</v>
      </c>
      <c r="B135" s="7">
        <v>8002.9345700000003</v>
      </c>
    </row>
    <row r="136" spans="1:2" x14ac:dyDescent="0.2">
      <c r="A136" s="12">
        <v>40940</v>
      </c>
      <c r="B136" s="7">
        <v>7768.3496089999999</v>
      </c>
    </row>
    <row r="137" spans="1:2" x14ac:dyDescent="0.2">
      <c r="A137" s="12">
        <v>40969</v>
      </c>
      <c r="B137" s="7">
        <v>7019.4848629999997</v>
      </c>
    </row>
    <row r="138" spans="1:2" x14ac:dyDescent="0.2">
      <c r="A138" s="12">
        <v>41000</v>
      </c>
      <c r="B138" s="7">
        <v>7263.091797</v>
      </c>
    </row>
    <row r="139" spans="1:2" x14ac:dyDescent="0.2">
      <c r="A139" s="12">
        <v>41030</v>
      </c>
      <c r="B139" s="7">
        <v>6171.3720700000003</v>
      </c>
    </row>
    <row r="140" spans="1:2" x14ac:dyDescent="0.2">
      <c r="A140" s="12">
        <v>41061</v>
      </c>
      <c r="B140" s="7">
        <v>6514.2260740000002</v>
      </c>
    </row>
    <row r="141" spans="1:2" x14ac:dyDescent="0.2">
      <c r="A141" s="12">
        <v>41091</v>
      </c>
      <c r="B141" s="7">
        <v>6045.0576170000004</v>
      </c>
    </row>
    <row r="142" spans="1:2" x14ac:dyDescent="0.2">
      <c r="A142" s="12">
        <v>41122</v>
      </c>
      <c r="B142" s="7">
        <v>6225.5068359999996</v>
      </c>
    </row>
    <row r="143" spans="1:2" x14ac:dyDescent="0.2">
      <c r="A143" s="12">
        <v>41153</v>
      </c>
      <c r="B143" s="7">
        <v>6451.0688479999999</v>
      </c>
    </row>
    <row r="144" spans="1:2" x14ac:dyDescent="0.2">
      <c r="A144" s="12">
        <v>41183</v>
      </c>
      <c r="B144" s="7">
        <v>6279.6420900000003</v>
      </c>
    </row>
    <row r="145" spans="1:2" x14ac:dyDescent="0.2">
      <c r="A145" s="12">
        <v>41214</v>
      </c>
      <c r="B145" s="7">
        <v>6369.8666990000002</v>
      </c>
    </row>
    <row r="146" spans="1:2" x14ac:dyDescent="0.2">
      <c r="A146" s="12">
        <v>41244</v>
      </c>
      <c r="B146" s="7">
        <v>7263.091797</v>
      </c>
    </row>
    <row r="147" spans="1:2" x14ac:dyDescent="0.2">
      <c r="A147" s="12">
        <v>41275</v>
      </c>
      <c r="B147" s="7">
        <v>6589.564453</v>
      </c>
    </row>
    <row r="148" spans="1:2" x14ac:dyDescent="0.2">
      <c r="A148" s="12">
        <v>41306</v>
      </c>
      <c r="B148" s="7">
        <v>6969.7299800000001</v>
      </c>
    </row>
    <row r="149" spans="1:2" x14ac:dyDescent="0.2">
      <c r="A149" s="12">
        <v>41334</v>
      </c>
      <c r="B149" s="7">
        <v>7159.8134769999997</v>
      </c>
    </row>
    <row r="150" spans="1:2" x14ac:dyDescent="0.2">
      <c r="A150" s="12">
        <v>41365</v>
      </c>
      <c r="B150" s="7">
        <v>6788.6982420000004</v>
      </c>
    </row>
    <row r="151" spans="1:2" x14ac:dyDescent="0.2">
      <c r="A151" s="12">
        <v>41395</v>
      </c>
      <c r="B151" s="7">
        <v>7069.2978519999997</v>
      </c>
    </row>
    <row r="152" spans="1:2" x14ac:dyDescent="0.2">
      <c r="A152" s="12">
        <v>41426</v>
      </c>
      <c r="B152" s="7">
        <v>7223.1748049999997</v>
      </c>
    </row>
    <row r="153" spans="1:2" x14ac:dyDescent="0.2">
      <c r="A153" s="12">
        <v>41456</v>
      </c>
      <c r="B153" s="7">
        <v>8707.6357420000004</v>
      </c>
    </row>
    <row r="154" spans="1:2" x14ac:dyDescent="0.2">
      <c r="A154" s="12">
        <v>41487</v>
      </c>
      <c r="B154" s="7">
        <v>8300.3154300000006</v>
      </c>
    </row>
    <row r="155" spans="1:2" x14ac:dyDescent="0.2">
      <c r="A155" s="12">
        <v>41518</v>
      </c>
      <c r="B155" s="7">
        <v>8852.4628909999992</v>
      </c>
    </row>
    <row r="156" spans="1:2" x14ac:dyDescent="0.2">
      <c r="A156" s="12">
        <v>41548</v>
      </c>
      <c r="B156" s="7">
        <v>7413.2583009999998</v>
      </c>
    </row>
    <row r="157" spans="1:2" x14ac:dyDescent="0.2">
      <c r="A157" s="12">
        <v>41579</v>
      </c>
      <c r="B157" s="7">
        <v>7377.2617190000001</v>
      </c>
    </row>
    <row r="158" spans="1:2" x14ac:dyDescent="0.2">
      <c r="A158" s="12">
        <v>41609</v>
      </c>
      <c r="B158" s="7">
        <v>6971.5122069999998</v>
      </c>
    </row>
    <row r="159" spans="1:2" x14ac:dyDescent="0.2">
      <c r="A159" s="12">
        <v>41640</v>
      </c>
      <c r="B159" s="7">
        <v>7130.6801759999998</v>
      </c>
    </row>
    <row r="160" spans="1:2" x14ac:dyDescent="0.2">
      <c r="A160" s="12">
        <v>41671</v>
      </c>
      <c r="B160" s="7">
        <v>6944.9838870000003</v>
      </c>
    </row>
    <row r="161" spans="1:2" x14ac:dyDescent="0.2">
      <c r="A161" s="12">
        <v>41699</v>
      </c>
      <c r="B161" s="7">
        <v>8244.8476559999999</v>
      </c>
    </row>
    <row r="162" spans="1:2" x14ac:dyDescent="0.2">
      <c r="A162" s="12">
        <v>41730</v>
      </c>
      <c r="B162" s="7">
        <v>7938.451172</v>
      </c>
    </row>
    <row r="163" spans="1:2" x14ac:dyDescent="0.2">
      <c r="A163" s="12">
        <v>41760</v>
      </c>
      <c r="B163" s="7">
        <v>7632.0556640000004</v>
      </c>
    </row>
    <row r="164" spans="1:2" x14ac:dyDescent="0.2">
      <c r="A164" s="12">
        <v>41791</v>
      </c>
      <c r="B164" s="7">
        <v>7260.6655270000001</v>
      </c>
    </row>
    <row r="165" spans="1:2" x14ac:dyDescent="0.2">
      <c r="A165" s="12">
        <v>41821</v>
      </c>
      <c r="B165" s="7">
        <v>6657.1577150000003</v>
      </c>
    </row>
    <row r="166" spans="1:2" x14ac:dyDescent="0.2">
      <c r="A166" s="12">
        <v>41852</v>
      </c>
      <c r="B166" s="7">
        <v>6777.859375</v>
      </c>
    </row>
    <row r="167" spans="1:2" x14ac:dyDescent="0.2">
      <c r="A167" s="12">
        <v>41883</v>
      </c>
      <c r="B167" s="7">
        <v>6573.5952150000003</v>
      </c>
    </row>
    <row r="168" spans="1:2" x14ac:dyDescent="0.2">
      <c r="A168" s="12">
        <v>41913</v>
      </c>
      <c r="B168" s="7">
        <v>5654.40625</v>
      </c>
    </row>
    <row r="169" spans="1:2" x14ac:dyDescent="0.2">
      <c r="A169" s="12">
        <v>41944</v>
      </c>
      <c r="B169" s="7">
        <v>4920.9121089999999</v>
      </c>
    </row>
    <row r="170" spans="1:2" x14ac:dyDescent="0.2">
      <c r="A170" s="12">
        <v>41974</v>
      </c>
      <c r="B170" s="7">
        <v>4920.9121089999999</v>
      </c>
    </row>
    <row r="171" spans="1:2" x14ac:dyDescent="0.2">
      <c r="A171" s="12">
        <v>42005</v>
      </c>
      <c r="B171" s="7">
        <v>5154.9643550000001</v>
      </c>
    </row>
    <row r="172" spans="1:2" x14ac:dyDescent="0.2">
      <c r="A172" s="12">
        <v>42036</v>
      </c>
      <c r="B172" s="7">
        <v>5473.6352539999998</v>
      </c>
    </row>
    <row r="173" spans="1:2" x14ac:dyDescent="0.2">
      <c r="A173" s="12">
        <v>42064</v>
      </c>
      <c r="B173" s="7">
        <v>5276.8090819999998</v>
      </c>
    </row>
    <row r="174" spans="1:2" x14ac:dyDescent="0.2">
      <c r="A174" s="12">
        <v>42095</v>
      </c>
      <c r="B174" s="7">
        <v>5079.9838870000003</v>
      </c>
    </row>
    <row r="175" spans="1:2" x14ac:dyDescent="0.2">
      <c r="A175" s="12">
        <v>42125</v>
      </c>
      <c r="B175" s="7">
        <v>4733.1948240000002</v>
      </c>
    </row>
    <row r="176" spans="1:2" x14ac:dyDescent="0.2">
      <c r="A176" s="12">
        <v>42156</v>
      </c>
      <c r="B176" s="7">
        <v>5005.0024409999996</v>
      </c>
    </row>
    <row r="177" spans="1:2" x14ac:dyDescent="0.2">
      <c r="A177" s="12">
        <v>42186</v>
      </c>
      <c r="B177" s="7">
        <v>4751.9404299999997</v>
      </c>
    </row>
    <row r="178" spans="1:2" x14ac:dyDescent="0.2">
      <c r="A178" s="12">
        <v>42217</v>
      </c>
      <c r="B178" s="7">
        <v>4770.6850590000004</v>
      </c>
    </row>
    <row r="179" spans="1:2" x14ac:dyDescent="0.2">
      <c r="A179" s="12">
        <v>42248</v>
      </c>
      <c r="B179" s="7">
        <v>5183.0830079999996</v>
      </c>
    </row>
    <row r="180" spans="1:2" x14ac:dyDescent="0.2">
      <c r="A180" s="12">
        <v>42278</v>
      </c>
      <c r="B180" s="7">
        <v>4681.6455079999996</v>
      </c>
    </row>
    <row r="181" spans="1:2" x14ac:dyDescent="0.2">
      <c r="A181" s="12">
        <v>42309</v>
      </c>
      <c r="B181" s="7">
        <v>4536.3701170000004</v>
      </c>
    </row>
    <row r="182" spans="1:2" x14ac:dyDescent="0.2">
      <c r="A182" s="12">
        <v>42339</v>
      </c>
      <c r="B182" s="7">
        <v>4751.9404299999997</v>
      </c>
    </row>
    <row r="183" spans="1:2" x14ac:dyDescent="0.2">
      <c r="A183" s="12">
        <v>42370</v>
      </c>
      <c r="B183" s="7">
        <v>4278.6206050000001</v>
      </c>
    </row>
    <row r="184" spans="1:2" x14ac:dyDescent="0.2">
      <c r="A184" s="12">
        <v>42401</v>
      </c>
      <c r="B184" s="7">
        <v>4320.7973629999997</v>
      </c>
    </row>
    <row r="185" spans="1:2" x14ac:dyDescent="0.2">
      <c r="A185" s="12">
        <v>42430</v>
      </c>
      <c r="B185" s="7">
        <v>4611.3500979999999</v>
      </c>
    </row>
    <row r="186" spans="1:2" x14ac:dyDescent="0.2">
      <c r="A186" s="12">
        <v>42461</v>
      </c>
      <c r="B186" s="7">
        <v>5379.908203</v>
      </c>
    </row>
    <row r="187" spans="1:2" x14ac:dyDescent="0.2">
      <c r="A187" s="12">
        <v>42491</v>
      </c>
      <c r="B187" s="7">
        <v>5651.7153319999998</v>
      </c>
    </row>
    <row r="188" spans="1:2" x14ac:dyDescent="0.2">
      <c r="A188" s="12">
        <v>42522</v>
      </c>
      <c r="B188" s="7">
        <v>5942.2685549999997</v>
      </c>
    </row>
    <row r="189" spans="1:2" x14ac:dyDescent="0.2">
      <c r="A189" s="12">
        <v>42552</v>
      </c>
      <c r="B189" s="7">
        <v>5745.4423829999996</v>
      </c>
    </row>
    <row r="190" spans="1:2" x14ac:dyDescent="0.2">
      <c r="A190" s="12">
        <v>42583</v>
      </c>
      <c r="B190" s="7">
        <v>5632.9702150000003</v>
      </c>
    </row>
    <row r="191" spans="1:2" x14ac:dyDescent="0.2">
      <c r="A191" s="12">
        <v>42614</v>
      </c>
      <c r="B191" s="7">
        <v>5351.7915039999998</v>
      </c>
    </row>
    <row r="192" spans="1:2" x14ac:dyDescent="0.2">
      <c r="A192" s="12">
        <v>42644</v>
      </c>
      <c r="B192" s="7">
        <v>5370.5356449999999</v>
      </c>
    </row>
    <row r="193" spans="1:2" x14ac:dyDescent="0.2">
      <c r="A193" s="12">
        <v>42675</v>
      </c>
      <c r="B193" s="7">
        <v>5117.4736329999996</v>
      </c>
    </row>
    <row r="194" spans="1:2" x14ac:dyDescent="0.2">
      <c r="A194" s="12">
        <v>42705</v>
      </c>
      <c r="B194" s="7">
        <v>5417.3989259999998</v>
      </c>
    </row>
    <row r="195" spans="1:2" x14ac:dyDescent="0.2">
      <c r="A195" s="12">
        <v>42736</v>
      </c>
      <c r="B195" s="7">
        <v>5409.8125</v>
      </c>
    </row>
    <row r="196" spans="1:2" x14ac:dyDescent="0.2">
      <c r="A196" s="12">
        <v>42767</v>
      </c>
      <c r="B196" s="7">
        <v>5844.8676759999998</v>
      </c>
    </row>
    <row r="197" spans="1:2" x14ac:dyDescent="0.2">
      <c r="A197" s="12">
        <v>42795</v>
      </c>
      <c r="B197" s="7">
        <v>6705.5185549999997</v>
      </c>
    </row>
    <row r="198" spans="1:2" x14ac:dyDescent="0.2">
      <c r="A198" s="12">
        <v>42826</v>
      </c>
      <c r="B198" s="7">
        <v>6487.9916990000002</v>
      </c>
    </row>
    <row r="199" spans="1:2" x14ac:dyDescent="0.2">
      <c r="A199" s="12">
        <v>42856</v>
      </c>
      <c r="B199" s="7">
        <v>6866.3002930000002</v>
      </c>
    </row>
    <row r="200" spans="1:2" x14ac:dyDescent="0.2">
      <c r="A200" s="12">
        <v>42887</v>
      </c>
      <c r="B200" s="7">
        <v>7017.6240230000003</v>
      </c>
    </row>
    <row r="201" spans="1:2" x14ac:dyDescent="0.2">
      <c r="A201" s="12">
        <v>42917</v>
      </c>
      <c r="B201" s="7">
        <v>6071.8520509999998</v>
      </c>
    </row>
    <row r="202" spans="1:2" x14ac:dyDescent="0.2">
      <c r="A202" s="12">
        <v>42948</v>
      </c>
      <c r="B202" s="7">
        <v>6261.0063479999999</v>
      </c>
    </row>
    <row r="203" spans="1:2" x14ac:dyDescent="0.2">
      <c r="A203" s="12">
        <v>42979</v>
      </c>
      <c r="B203" s="7">
        <v>6317.7534180000002</v>
      </c>
    </row>
    <row r="204" spans="1:2" x14ac:dyDescent="0.2">
      <c r="A204" s="12">
        <v>43009</v>
      </c>
      <c r="B204" s="7">
        <v>6648.7729490000002</v>
      </c>
    </row>
    <row r="205" spans="1:2" x14ac:dyDescent="0.2">
      <c r="A205" s="12">
        <v>43040</v>
      </c>
      <c r="B205" s="7">
        <v>7613.4599609999996</v>
      </c>
    </row>
    <row r="206" spans="1:2" x14ac:dyDescent="0.2">
      <c r="A206" s="12">
        <v>43070</v>
      </c>
      <c r="B206" s="7">
        <v>7897.1918949999999</v>
      </c>
    </row>
    <row r="207" spans="1:2" x14ac:dyDescent="0.2">
      <c r="A207" s="12">
        <v>43101</v>
      </c>
      <c r="B207" s="7">
        <v>8668.3652340000008</v>
      </c>
    </row>
    <row r="208" spans="1:2" x14ac:dyDescent="0.2">
      <c r="A208" s="12">
        <v>43132</v>
      </c>
      <c r="B208" s="7">
        <v>7455.9399409999996</v>
      </c>
    </row>
    <row r="209" spans="1:2" x14ac:dyDescent="0.2">
      <c r="A209" s="12">
        <v>43160</v>
      </c>
      <c r="B209" s="7">
        <v>7446.3935549999997</v>
      </c>
    </row>
    <row r="210" spans="1:2" x14ac:dyDescent="0.2">
      <c r="A210" s="12">
        <v>43191</v>
      </c>
      <c r="B210" s="7">
        <v>6701.7539059999999</v>
      </c>
    </row>
    <row r="211" spans="1:2" x14ac:dyDescent="0.2">
      <c r="A211" s="12">
        <v>43221</v>
      </c>
      <c r="B211" s="7">
        <v>6730.3940430000002</v>
      </c>
    </row>
    <row r="212" spans="1:2" x14ac:dyDescent="0.2">
      <c r="A212" s="12">
        <v>43252</v>
      </c>
      <c r="B212" s="7">
        <v>6501.2739259999998</v>
      </c>
    </row>
    <row r="213" spans="1:2" x14ac:dyDescent="0.2">
      <c r="A213" s="12">
        <v>43282</v>
      </c>
      <c r="B213" s="7">
        <v>6549.0078130000002</v>
      </c>
    </row>
    <row r="214" spans="1:2" x14ac:dyDescent="0.2">
      <c r="A214" s="12">
        <v>43313</v>
      </c>
      <c r="B214" s="7">
        <v>6367.6210940000001</v>
      </c>
    </row>
    <row r="215" spans="1:2" x14ac:dyDescent="0.2">
      <c r="A215" s="12">
        <v>43344</v>
      </c>
      <c r="B215" s="7">
        <v>7198.1796880000002</v>
      </c>
    </row>
    <row r="216" spans="1:2" x14ac:dyDescent="0.2">
      <c r="A216" s="12">
        <v>43374</v>
      </c>
      <c r="B216" s="7">
        <v>5260.2084960000002</v>
      </c>
    </row>
    <row r="217" spans="1:2" x14ac:dyDescent="0.2">
      <c r="A217" s="12">
        <v>43405</v>
      </c>
      <c r="B217" s="7">
        <v>5269.7553710000002</v>
      </c>
    </row>
    <row r="218" spans="1:2" x14ac:dyDescent="0.2">
      <c r="A218" s="12">
        <v>43435</v>
      </c>
      <c r="B218" s="7">
        <v>4973.8090819999998</v>
      </c>
    </row>
    <row r="219" spans="1:2" x14ac:dyDescent="0.2">
      <c r="A219" s="12">
        <v>43466</v>
      </c>
      <c r="B219" s="7">
        <v>5529.6884769999997</v>
      </c>
    </row>
    <row r="220" spans="1:2" x14ac:dyDescent="0.2">
      <c r="A220" s="12">
        <v>43497</v>
      </c>
      <c r="B220" s="7">
        <v>5577.8569340000004</v>
      </c>
    </row>
    <row r="221" spans="1:2" x14ac:dyDescent="0.2">
      <c r="A221" s="12">
        <v>43525</v>
      </c>
      <c r="B221" s="7">
        <v>5664.5595700000003</v>
      </c>
    </row>
    <row r="222" spans="1:2" x14ac:dyDescent="0.2">
      <c r="A222" s="12">
        <v>43556</v>
      </c>
      <c r="B222" s="7">
        <v>5520.0546880000002</v>
      </c>
    </row>
    <row r="223" spans="1:2" x14ac:dyDescent="0.2">
      <c r="A223" s="12">
        <v>43586</v>
      </c>
      <c r="B223" s="7">
        <v>5182.8789059999999</v>
      </c>
    </row>
    <row r="224" spans="1:2" x14ac:dyDescent="0.2">
      <c r="A224" s="12">
        <v>43617</v>
      </c>
      <c r="B224" s="7">
        <v>5510.4213870000003</v>
      </c>
    </row>
    <row r="225" spans="1:2" x14ac:dyDescent="0.2">
      <c r="A225" s="12">
        <v>43647</v>
      </c>
      <c r="B225" s="7">
        <v>4874.6035160000001</v>
      </c>
    </row>
    <row r="226" spans="1:2" x14ac:dyDescent="0.2">
      <c r="A226" s="12">
        <v>43678</v>
      </c>
      <c r="B226" s="7">
        <v>4802.3510740000002</v>
      </c>
    </row>
    <row r="227" spans="1:2" x14ac:dyDescent="0.2">
      <c r="A227" s="12">
        <v>43709</v>
      </c>
      <c r="B227" s="7">
        <v>4864.9702150000003</v>
      </c>
    </row>
    <row r="228" spans="1:2" x14ac:dyDescent="0.2">
      <c r="A228" s="12">
        <v>43739</v>
      </c>
      <c r="B228" s="7">
        <v>4624.1298829999996</v>
      </c>
    </row>
    <row r="229" spans="1:2" x14ac:dyDescent="0.2">
      <c r="A229" s="12">
        <v>43770</v>
      </c>
      <c r="B229" s="7">
        <v>4730.0996089999999</v>
      </c>
    </row>
    <row r="230" spans="1:2" x14ac:dyDescent="0.2">
      <c r="A230" s="12">
        <v>43800</v>
      </c>
      <c r="B230" s="7">
        <v>5096.1767579999996</v>
      </c>
    </row>
    <row r="231" spans="1:2" x14ac:dyDescent="0.2">
      <c r="A231" s="12">
        <v>43831</v>
      </c>
      <c r="B231" s="7">
        <v>4804.5844729999999</v>
      </c>
    </row>
    <row r="232" spans="1:2" x14ac:dyDescent="0.2">
      <c r="A232" s="12">
        <v>43862</v>
      </c>
      <c r="B232" s="7">
        <v>4337.7421880000002</v>
      </c>
    </row>
    <row r="233" spans="1:2" x14ac:dyDescent="0.2">
      <c r="A233" s="12">
        <v>43891</v>
      </c>
      <c r="B233" s="7">
        <v>3715.2863769999999</v>
      </c>
    </row>
    <row r="234" spans="1:2" x14ac:dyDescent="0.2">
      <c r="A234" s="12">
        <v>43922</v>
      </c>
      <c r="B234" s="7">
        <v>4303.7016599999997</v>
      </c>
    </row>
    <row r="235" spans="1:2" x14ac:dyDescent="0.2">
      <c r="A235" s="12">
        <v>43952</v>
      </c>
      <c r="B235" s="7">
        <v>4634.3823240000002</v>
      </c>
    </row>
    <row r="236" spans="1:2" x14ac:dyDescent="0.2">
      <c r="A236" s="12">
        <v>43983</v>
      </c>
      <c r="B236" s="7">
        <v>4133.4995120000003</v>
      </c>
    </row>
    <row r="237" spans="1:2" x14ac:dyDescent="0.2">
      <c r="A237" s="12">
        <v>44013</v>
      </c>
      <c r="B237" s="7">
        <v>4225.8950199999999</v>
      </c>
    </row>
    <row r="238" spans="1:2" x14ac:dyDescent="0.2">
      <c r="A238" s="12">
        <v>44044</v>
      </c>
      <c r="B238" s="7">
        <v>4225.8950199999999</v>
      </c>
    </row>
    <row r="239" spans="1:2" x14ac:dyDescent="0.2">
      <c r="A239" s="12">
        <v>44075</v>
      </c>
      <c r="B239" s="7">
        <v>6749.7607420000004</v>
      </c>
    </row>
    <row r="240" spans="1:2" x14ac:dyDescent="0.2">
      <c r="A240" s="12">
        <v>44105</v>
      </c>
      <c r="B240" s="7">
        <v>6477.4360349999997</v>
      </c>
    </row>
    <row r="241" spans="1:2" x14ac:dyDescent="0.2">
      <c r="A241" s="12">
        <v>44136</v>
      </c>
      <c r="B241" s="7">
        <v>6856.7460940000001</v>
      </c>
    </row>
    <row r="242" spans="1:2" x14ac:dyDescent="0.2">
      <c r="A242" s="12">
        <v>44166</v>
      </c>
      <c r="B242" s="7">
        <v>7537.5566410000001</v>
      </c>
    </row>
    <row r="243" spans="1:2" x14ac:dyDescent="0.2">
      <c r="A243" s="12">
        <v>44197</v>
      </c>
      <c r="B243" s="7">
        <v>7580.2534180000002</v>
      </c>
    </row>
    <row r="244" spans="1:2" x14ac:dyDescent="0.2">
      <c r="A244" s="12">
        <v>44228</v>
      </c>
      <c r="B244" s="7">
        <v>7335.4130859999996</v>
      </c>
    </row>
    <row r="245" spans="1:2" x14ac:dyDescent="0.2">
      <c r="A245" s="12">
        <v>44256</v>
      </c>
      <c r="B245" s="7">
        <v>7198.3027339999999</v>
      </c>
    </row>
    <row r="246" spans="1:2" x14ac:dyDescent="0.2">
      <c r="A246" s="12">
        <v>44287</v>
      </c>
      <c r="B246" s="7">
        <v>7051.3979490000002</v>
      </c>
    </row>
    <row r="247" spans="1:2" x14ac:dyDescent="0.2">
      <c r="A247" s="12">
        <v>44317</v>
      </c>
      <c r="B247" s="7">
        <v>7952.4106449999999</v>
      </c>
    </row>
    <row r="248" spans="1:2" x14ac:dyDescent="0.2">
      <c r="A248" s="12">
        <v>44348</v>
      </c>
      <c r="B248" s="7">
        <v>8383.3291019999997</v>
      </c>
    </row>
    <row r="249" spans="1:2" x14ac:dyDescent="0.2">
      <c r="A249" s="12">
        <v>44378</v>
      </c>
      <c r="B249" s="7">
        <v>7766.3315430000002</v>
      </c>
    </row>
    <row r="250" spans="1:2" x14ac:dyDescent="0.2">
      <c r="A250" s="12">
        <v>44409</v>
      </c>
      <c r="B250" s="7">
        <v>7178.7153319999998</v>
      </c>
    </row>
    <row r="251" spans="1:2" x14ac:dyDescent="0.2">
      <c r="A251" s="12">
        <v>44440</v>
      </c>
      <c r="B251" s="7">
        <v>6581.3051759999998</v>
      </c>
    </row>
    <row r="252" spans="1:2" x14ac:dyDescent="0.2">
      <c r="A252" s="12">
        <v>44470</v>
      </c>
      <c r="B252" s="7">
        <v>6551.9243159999996</v>
      </c>
    </row>
    <row r="253" spans="1:2" x14ac:dyDescent="0.2">
      <c r="A253" s="12">
        <v>44501</v>
      </c>
      <c r="B253" s="7">
        <v>5601.9443359999996</v>
      </c>
    </row>
    <row r="254" spans="1:2" x14ac:dyDescent="0.2">
      <c r="A254" s="12">
        <v>44531</v>
      </c>
      <c r="B254" s="7">
        <v>6424.607422</v>
      </c>
    </row>
    <row r="255" spans="1:2" x14ac:dyDescent="0.2">
      <c r="A255" s="12">
        <v>44562</v>
      </c>
      <c r="B255" s="7">
        <v>5811.8076170000004</v>
      </c>
    </row>
    <row r="256" spans="1:2" x14ac:dyDescent="0.2">
      <c r="A256" s="12">
        <v>44593</v>
      </c>
      <c r="B256" s="7">
        <v>5653.9311520000001</v>
      </c>
    </row>
    <row r="257" spans="1:2" x14ac:dyDescent="0.2">
      <c r="A257" s="12">
        <v>44621</v>
      </c>
      <c r="B257" s="7">
        <v>6117.6918949999999</v>
      </c>
    </row>
    <row r="258" spans="1:2" x14ac:dyDescent="0.2">
      <c r="A258" s="12">
        <v>44652</v>
      </c>
      <c r="B258" s="7">
        <v>6107.8247069999998</v>
      </c>
    </row>
    <row r="259" spans="1:2" x14ac:dyDescent="0.2">
      <c r="A259" s="12">
        <v>44682</v>
      </c>
      <c r="B259" s="7">
        <v>6127.5590819999998</v>
      </c>
    </row>
    <row r="260" spans="1:2" x14ac:dyDescent="0.2">
      <c r="A260" s="12">
        <v>44713</v>
      </c>
      <c r="B260" s="7">
        <v>5170.4360349999997</v>
      </c>
    </row>
    <row r="261" spans="1:2" x14ac:dyDescent="0.2">
      <c r="A261" s="12">
        <v>44743</v>
      </c>
      <c r="B261" s="7">
        <v>5742.7368159999996</v>
      </c>
    </row>
    <row r="262" spans="1:2" x14ac:dyDescent="0.2">
      <c r="A262" s="12">
        <v>44774</v>
      </c>
      <c r="B262" s="7">
        <v>6551.8505859999996</v>
      </c>
    </row>
    <row r="263" spans="1:2" x14ac:dyDescent="0.2">
      <c r="A263" s="12">
        <v>44805</v>
      </c>
      <c r="B263" s="7">
        <v>5959.8164059999999</v>
      </c>
    </row>
    <row r="264" spans="1:2" x14ac:dyDescent="0.2">
      <c r="A264" s="12">
        <v>44835</v>
      </c>
      <c r="B264" s="7">
        <v>5653.9311520000001</v>
      </c>
    </row>
    <row r="265" spans="1:2" x14ac:dyDescent="0.2">
      <c r="A265" s="12">
        <v>44866</v>
      </c>
      <c r="B265" s="7">
        <v>6926.8061520000001</v>
      </c>
    </row>
    <row r="266" spans="1:2" x14ac:dyDescent="0.2">
      <c r="A266" s="12">
        <v>44896</v>
      </c>
      <c r="B266" s="7">
        <v>6167.0283200000003</v>
      </c>
    </row>
    <row r="267" spans="1:2" x14ac:dyDescent="0.2">
      <c r="A267" s="12">
        <v>44927</v>
      </c>
      <c r="B267" s="7">
        <v>6766.6533200000003</v>
      </c>
    </row>
    <row r="268" spans="1:2" x14ac:dyDescent="0.2">
      <c r="A268" s="12">
        <v>44958</v>
      </c>
      <c r="B268" s="7">
        <v>6816.5551759999998</v>
      </c>
    </row>
    <row r="269" spans="1:2" x14ac:dyDescent="0.2">
      <c r="A269" s="12">
        <v>44986</v>
      </c>
      <c r="B269" s="7">
        <v>9481.2988280000009</v>
      </c>
    </row>
    <row r="270" spans="1:2" x14ac:dyDescent="0.2">
      <c r="A270" s="12">
        <v>45017</v>
      </c>
      <c r="B270" s="7">
        <v>13213.9375</v>
      </c>
    </row>
    <row r="271" spans="1:2" x14ac:dyDescent="0.2">
      <c r="A271" s="12">
        <v>45047</v>
      </c>
      <c r="B271" s="7">
        <v>11447.420898</v>
      </c>
    </row>
    <row r="272" spans="1:2" x14ac:dyDescent="0.2">
      <c r="A272" s="12">
        <v>45078</v>
      </c>
      <c r="B272" s="7">
        <v>15219.980469</v>
      </c>
    </row>
    <row r="273" spans="1:2" x14ac:dyDescent="0.2">
      <c r="A273" s="12">
        <v>45108</v>
      </c>
      <c r="B273" s="7">
        <v>34681.59375</v>
      </c>
    </row>
    <row r="274" spans="1:2" x14ac:dyDescent="0.2">
      <c r="A274" s="12">
        <v>45139</v>
      </c>
      <c r="B274" s="7">
        <v>55989.566405999998</v>
      </c>
    </row>
    <row r="275" spans="1:2" x14ac:dyDescent="0.2">
      <c r="A275" s="12">
        <v>45170</v>
      </c>
      <c r="B275" s="7">
        <v>54093.308594000002</v>
      </c>
    </row>
    <row r="276" spans="1:2" x14ac:dyDescent="0.2">
      <c r="A276" s="12">
        <v>45200</v>
      </c>
      <c r="B276" s="7">
        <v>48953.445312999997</v>
      </c>
    </row>
    <row r="277" spans="1:2" x14ac:dyDescent="0.2">
      <c r="A277" s="12">
        <v>45231</v>
      </c>
      <c r="B277" s="7">
        <v>57187.203125</v>
      </c>
    </row>
    <row r="278" spans="1:2" x14ac:dyDescent="0.2">
      <c r="A278" s="12">
        <v>45261</v>
      </c>
      <c r="B278" s="7">
        <v>74053.9375</v>
      </c>
    </row>
    <row r="279" spans="1:2" x14ac:dyDescent="0.2">
      <c r="A279" s="12">
        <v>45292</v>
      </c>
      <c r="B279" s="7">
        <v>57187.203125</v>
      </c>
    </row>
    <row r="280" spans="1:2" x14ac:dyDescent="0.2">
      <c r="A280" s="12">
        <v>45323</v>
      </c>
      <c r="B280" s="7">
        <v>53993.503905999998</v>
      </c>
    </row>
    <row r="281" spans="1:2" x14ac:dyDescent="0.2">
      <c r="A281" s="12">
        <v>45352</v>
      </c>
      <c r="B281" s="7">
        <v>48803.738280999998</v>
      </c>
    </row>
    <row r="282" spans="1:2" x14ac:dyDescent="0.2">
      <c r="A282" s="12">
        <v>45383</v>
      </c>
      <c r="B282" s="7">
        <v>40750</v>
      </c>
    </row>
    <row r="283" spans="1:2" x14ac:dyDescent="0.2">
      <c r="A283" s="12">
        <v>45413</v>
      </c>
      <c r="B283" s="7">
        <v>35350</v>
      </c>
    </row>
    <row r="284" spans="1:2" x14ac:dyDescent="0.2">
      <c r="A284" s="12">
        <v>45444</v>
      </c>
      <c r="B284" s="7">
        <v>38350</v>
      </c>
    </row>
    <row r="285" spans="1:2" x14ac:dyDescent="0.2">
      <c r="A285" s="12">
        <v>45474</v>
      </c>
      <c r="B285" s="7">
        <v>28900</v>
      </c>
    </row>
    <row r="286" spans="1:2" x14ac:dyDescent="0.2">
      <c r="A286" s="12">
        <v>45505</v>
      </c>
      <c r="B286" s="7">
        <v>26600</v>
      </c>
    </row>
    <row r="287" spans="1:2" x14ac:dyDescent="0.2">
      <c r="A287" s="12">
        <v>45536</v>
      </c>
      <c r="B287" s="7">
        <v>30500</v>
      </c>
    </row>
    <row r="288" spans="1:2" x14ac:dyDescent="0.2">
      <c r="A288" s="12">
        <v>45566</v>
      </c>
      <c r="B288" s="7">
        <v>27300</v>
      </c>
    </row>
    <row r="289" spans="1:2" x14ac:dyDescent="0.2">
      <c r="A289" s="12">
        <v>45597</v>
      </c>
      <c r="B289" s="7">
        <v>28900</v>
      </c>
    </row>
    <row r="290" spans="1:2" x14ac:dyDescent="0.2">
      <c r="A290" s="12">
        <v>45602</v>
      </c>
      <c r="B290" s="7">
        <v>27050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17A41-7FBD-1B4A-BA9D-0DB3A0624724}">
  <dimension ref="A1:B198"/>
  <sheetViews>
    <sheetView workbookViewId="0">
      <selection activeCell="B1" sqref="B1:B198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39661</v>
      </c>
      <c r="B2" s="7">
        <v>45769.773437999997</v>
      </c>
    </row>
    <row r="3" spans="1:2" x14ac:dyDescent="0.2">
      <c r="A3" s="12">
        <v>39692</v>
      </c>
      <c r="B3" s="7">
        <v>49213.839844000002</v>
      </c>
    </row>
    <row r="4" spans="1:2" x14ac:dyDescent="0.2">
      <c r="A4" s="12">
        <v>39722</v>
      </c>
      <c r="B4" s="7">
        <v>41328.746094000002</v>
      </c>
    </row>
    <row r="5" spans="1:2" x14ac:dyDescent="0.2">
      <c r="A5" s="12">
        <v>39753</v>
      </c>
      <c r="B5" s="7">
        <v>35664.167969000002</v>
      </c>
    </row>
    <row r="6" spans="1:2" x14ac:dyDescent="0.2">
      <c r="A6" s="12">
        <v>39783</v>
      </c>
      <c r="B6" s="7">
        <v>33987.457030999998</v>
      </c>
    </row>
    <row r="7" spans="1:2" x14ac:dyDescent="0.2">
      <c r="A7" s="12">
        <v>39814</v>
      </c>
      <c r="B7" s="7">
        <v>46943.132812999997</v>
      </c>
    </row>
    <row r="8" spans="1:2" x14ac:dyDescent="0.2">
      <c r="A8" s="12">
        <v>39845</v>
      </c>
      <c r="B8" s="7">
        <v>55636.308594000002</v>
      </c>
    </row>
    <row r="9" spans="1:2" x14ac:dyDescent="0.2">
      <c r="A9" s="12">
        <v>39873</v>
      </c>
      <c r="B9" s="7">
        <v>61126.738280999998</v>
      </c>
    </row>
    <row r="10" spans="1:2" x14ac:dyDescent="0.2">
      <c r="A10" s="12">
        <v>39904</v>
      </c>
      <c r="B10" s="7">
        <v>90866.539063000004</v>
      </c>
    </row>
    <row r="11" spans="1:2" x14ac:dyDescent="0.2">
      <c r="A11" s="12">
        <v>39934</v>
      </c>
      <c r="B11" s="7">
        <v>119416.773438</v>
      </c>
    </row>
    <row r="12" spans="1:2" x14ac:dyDescent="0.2">
      <c r="A12" s="12">
        <v>39965</v>
      </c>
      <c r="B12" s="7">
        <v>116214.007813</v>
      </c>
    </row>
    <row r="13" spans="1:2" x14ac:dyDescent="0.2">
      <c r="A13" s="12">
        <v>39995</v>
      </c>
      <c r="B13" s="7">
        <v>112553.726563</v>
      </c>
    </row>
    <row r="14" spans="1:2" x14ac:dyDescent="0.2">
      <c r="A14" s="12">
        <v>40026</v>
      </c>
      <c r="B14" s="7">
        <v>110723.578125</v>
      </c>
    </row>
    <row r="15" spans="1:2" x14ac:dyDescent="0.2">
      <c r="A15" s="12">
        <v>40057</v>
      </c>
      <c r="B15" s="7">
        <v>116214.007813</v>
      </c>
    </row>
    <row r="16" spans="1:2" x14ac:dyDescent="0.2">
      <c r="A16" s="12">
        <v>40087</v>
      </c>
      <c r="B16" s="7">
        <v>99285.195313000004</v>
      </c>
    </row>
    <row r="17" spans="1:2" x14ac:dyDescent="0.2">
      <c r="A17" s="12">
        <v>40118</v>
      </c>
      <c r="B17" s="7">
        <v>80709.257813000004</v>
      </c>
    </row>
    <row r="18" spans="1:2" x14ac:dyDescent="0.2">
      <c r="A18" s="12">
        <v>40148</v>
      </c>
      <c r="B18" s="7">
        <v>90683.53125</v>
      </c>
    </row>
    <row r="19" spans="1:2" x14ac:dyDescent="0.2">
      <c r="A19" s="12">
        <v>40179</v>
      </c>
      <c r="B19" s="7">
        <v>82199.78125</v>
      </c>
    </row>
    <row r="20" spans="1:2" x14ac:dyDescent="0.2">
      <c r="A20" s="12">
        <v>40210</v>
      </c>
      <c r="B20" s="7">
        <v>90557.53125</v>
      </c>
    </row>
    <row r="21" spans="1:2" x14ac:dyDescent="0.2">
      <c r="A21" s="12">
        <v>40238</v>
      </c>
      <c r="B21" s="7">
        <v>118018.679688</v>
      </c>
    </row>
    <row r="22" spans="1:2" x14ac:dyDescent="0.2">
      <c r="A22" s="12">
        <v>40269</v>
      </c>
      <c r="B22" s="7">
        <v>158888.96875</v>
      </c>
    </row>
    <row r="23" spans="1:2" x14ac:dyDescent="0.2">
      <c r="A23" s="12">
        <v>40299</v>
      </c>
      <c r="B23" s="7">
        <v>152816.828125</v>
      </c>
    </row>
    <row r="24" spans="1:2" x14ac:dyDescent="0.2">
      <c r="A24" s="12">
        <v>40330</v>
      </c>
      <c r="B24" s="7">
        <v>153288.5</v>
      </c>
    </row>
    <row r="25" spans="1:2" x14ac:dyDescent="0.2">
      <c r="A25" s="12">
        <v>40360</v>
      </c>
      <c r="B25" s="7">
        <v>150930.203125</v>
      </c>
    </row>
    <row r="26" spans="1:2" x14ac:dyDescent="0.2">
      <c r="A26" s="12">
        <v>40391</v>
      </c>
      <c r="B26" s="7">
        <v>124517.398438</v>
      </c>
    </row>
    <row r="27" spans="1:2" x14ac:dyDescent="0.2">
      <c r="A27" s="12">
        <v>40422</v>
      </c>
      <c r="B27" s="7">
        <v>132063.9375</v>
      </c>
    </row>
    <row r="28" spans="1:2" x14ac:dyDescent="0.2">
      <c r="A28" s="12">
        <v>40452</v>
      </c>
      <c r="B28" s="7">
        <v>123102.4375</v>
      </c>
    </row>
    <row r="29" spans="1:2" x14ac:dyDescent="0.2">
      <c r="A29" s="12">
        <v>40483</v>
      </c>
      <c r="B29" s="7">
        <v>122630.78125</v>
      </c>
    </row>
    <row r="30" spans="1:2" x14ac:dyDescent="0.2">
      <c r="A30" s="12">
        <v>40513</v>
      </c>
      <c r="B30" s="7">
        <v>126404.039063</v>
      </c>
    </row>
    <row r="31" spans="1:2" x14ac:dyDescent="0.2">
      <c r="A31" s="12">
        <v>40544</v>
      </c>
      <c r="B31" s="7">
        <v>132887.953125</v>
      </c>
    </row>
    <row r="32" spans="1:2" x14ac:dyDescent="0.2">
      <c r="A32" s="12">
        <v>40575</v>
      </c>
      <c r="B32" s="7">
        <v>120592.265625</v>
      </c>
    </row>
    <row r="33" spans="1:2" x14ac:dyDescent="0.2">
      <c r="A33" s="12">
        <v>40603</v>
      </c>
      <c r="B33" s="7">
        <v>110188.21875</v>
      </c>
    </row>
    <row r="34" spans="1:2" x14ac:dyDescent="0.2">
      <c r="A34" s="12">
        <v>40634</v>
      </c>
      <c r="B34" s="7">
        <v>102148.742188</v>
      </c>
    </row>
    <row r="35" spans="1:2" x14ac:dyDescent="0.2">
      <c r="A35" s="12">
        <v>40664</v>
      </c>
      <c r="B35" s="7">
        <v>92785.101563000004</v>
      </c>
    </row>
    <row r="36" spans="1:2" x14ac:dyDescent="0.2">
      <c r="A36" s="12">
        <v>40695</v>
      </c>
      <c r="B36" s="7">
        <v>91177.203125</v>
      </c>
    </row>
    <row r="37" spans="1:2" x14ac:dyDescent="0.2">
      <c r="A37" s="12">
        <v>40725</v>
      </c>
      <c r="B37" s="7">
        <v>88434.328125</v>
      </c>
    </row>
    <row r="38" spans="1:2" x14ac:dyDescent="0.2">
      <c r="A38" s="12">
        <v>40756</v>
      </c>
      <c r="B38" s="7">
        <v>67720.828125</v>
      </c>
    </row>
    <row r="39" spans="1:2" x14ac:dyDescent="0.2">
      <c r="A39" s="12">
        <v>40787</v>
      </c>
      <c r="B39" s="7">
        <v>60532.578125</v>
      </c>
    </row>
    <row r="40" spans="1:2" x14ac:dyDescent="0.2">
      <c r="A40" s="12">
        <v>40817</v>
      </c>
      <c r="B40" s="7">
        <v>70369.117188000004</v>
      </c>
    </row>
    <row r="41" spans="1:2" x14ac:dyDescent="0.2">
      <c r="A41" s="12">
        <v>40848</v>
      </c>
      <c r="B41" s="7">
        <v>64032.113280999998</v>
      </c>
    </row>
    <row r="42" spans="1:2" x14ac:dyDescent="0.2">
      <c r="A42" s="12">
        <v>40878</v>
      </c>
      <c r="B42" s="7">
        <v>64126.726562999997</v>
      </c>
    </row>
    <row r="43" spans="1:2" x14ac:dyDescent="0.2">
      <c r="A43" s="12">
        <v>40909</v>
      </c>
      <c r="B43" s="7">
        <v>85123.953125</v>
      </c>
    </row>
    <row r="44" spans="1:2" x14ac:dyDescent="0.2">
      <c r="A44" s="12">
        <v>40940</v>
      </c>
      <c r="B44" s="7">
        <v>90704.304688000004</v>
      </c>
    </row>
    <row r="45" spans="1:2" x14ac:dyDescent="0.2">
      <c r="A45" s="12">
        <v>40969</v>
      </c>
      <c r="B45" s="7">
        <v>93258.007813000004</v>
      </c>
    </row>
    <row r="46" spans="1:2" x14ac:dyDescent="0.2">
      <c r="A46" s="12">
        <v>41000</v>
      </c>
      <c r="B46" s="7">
        <v>76989.875</v>
      </c>
    </row>
    <row r="47" spans="1:2" x14ac:dyDescent="0.2">
      <c r="A47" s="12">
        <v>41030</v>
      </c>
      <c r="B47" s="7">
        <v>75003.648438000004</v>
      </c>
    </row>
    <row r="48" spans="1:2" x14ac:dyDescent="0.2">
      <c r="A48" s="12">
        <v>41061</v>
      </c>
      <c r="B48" s="7">
        <v>84461.859375</v>
      </c>
    </row>
    <row r="49" spans="1:2" x14ac:dyDescent="0.2">
      <c r="A49" s="12">
        <v>41091</v>
      </c>
      <c r="B49" s="7">
        <v>83610.632813000004</v>
      </c>
    </row>
    <row r="50" spans="1:2" x14ac:dyDescent="0.2">
      <c r="A50" s="12">
        <v>41122</v>
      </c>
      <c r="B50" s="7">
        <v>84934.78125</v>
      </c>
    </row>
    <row r="51" spans="1:2" x14ac:dyDescent="0.2">
      <c r="A51" s="12">
        <v>41153</v>
      </c>
      <c r="B51" s="7">
        <v>76611.546875</v>
      </c>
    </row>
    <row r="52" spans="1:2" x14ac:dyDescent="0.2">
      <c r="A52" s="12">
        <v>41183</v>
      </c>
      <c r="B52" s="7">
        <v>71220.359375</v>
      </c>
    </row>
    <row r="53" spans="1:2" x14ac:dyDescent="0.2">
      <c r="A53" s="12">
        <v>41214</v>
      </c>
      <c r="B53" s="7">
        <v>80867.742188000004</v>
      </c>
    </row>
    <row r="54" spans="1:2" x14ac:dyDescent="0.2">
      <c r="A54" s="12">
        <v>41244</v>
      </c>
      <c r="B54" s="7">
        <v>77841.117188000004</v>
      </c>
    </row>
    <row r="55" spans="1:2" x14ac:dyDescent="0.2">
      <c r="A55" s="12">
        <v>41275</v>
      </c>
      <c r="B55" s="7">
        <v>72355.359375</v>
      </c>
    </row>
    <row r="56" spans="1:2" x14ac:dyDescent="0.2">
      <c r="A56" s="12">
        <v>41306</v>
      </c>
      <c r="B56" s="7">
        <v>71598.703125</v>
      </c>
    </row>
    <row r="57" spans="1:2" x14ac:dyDescent="0.2">
      <c r="A57" s="12">
        <v>41334</v>
      </c>
      <c r="B57" s="7">
        <v>74814.484375</v>
      </c>
    </row>
    <row r="58" spans="1:2" x14ac:dyDescent="0.2">
      <c r="A58" s="12">
        <v>41365</v>
      </c>
      <c r="B58" s="7">
        <v>84178.125</v>
      </c>
    </row>
    <row r="59" spans="1:2" x14ac:dyDescent="0.2">
      <c r="A59" s="12">
        <v>41395</v>
      </c>
      <c r="B59" s="7">
        <v>99784.171875</v>
      </c>
    </row>
    <row r="60" spans="1:2" x14ac:dyDescent="0.2">
      <c r="A60" s="12">
        <v>41426</v>
      </c>
      <c r="B60" s="7">
        <v>86258.929688000004</v>
      </c>
    </row>
    <row r="61" spans="1:2" x14ac:dyDescent="0.2">
      <c r="A61" s="12">
        <v>41456</v>
      </c>
      <c r="B61" s="7">
        <v>86542.671875</v>
      </c>
    </row>
    <row r="62" spans="1:2" x14ac:dyDescent="0.2">
      <c r="A62" s="12">
        <v>41487</v>
      </c>
      <c r="B62" s="7">
        <v>79732.765625</v>
      </c>
    </row>
    <row r="63" spans="1:2" x14ac:dyDescent="0.2">
      <c r="A63" s="12">
        <v>41518</v>
      </c>
      <c r="B63" s="7">
        <v>81246.085938000004</v>
      </c>
    </row>
    <row r="64" spans="1:2" x14ac:dyDescent="0.2">
      <c r="A64" s="12">
        <v>41548</v>
      </c>
      <c r="B64" s="7">
        <v>81056.914063000004</v>
      </c>
    </row>
    <row r="65" spans="1:2" x14ac:dyDescent="0.2">
      <c r="A65" s="12">
        <v>41579</v>
      </c>
      <c r="B65" s="7">
        <v>76327.8125</v>
      </c>
    </row>
    <row r="66" spans="1:2" x14ac:dyDescent="0.2">
      <c r="A66" s="12">
        <v>41609</v>
      </c>
      <c r="B66" s="7">
        <v>79165.273438000004</v>
      </c>
    </row>
    <row r="67" spans="1:2" x14ac:dyDescent="0.2">
      <c r="A67" s="12">
        <v>41640</v>
      </c>
      <c r="B67" s="7">
        <v>80394.851563000004</v>
      </c>
    </row>
    <row r="68" spans="1:2" x14ac:dyDescent="0.2">
      <c r="A68" s="12">
        <v>41671</v>
      </c>
      <c r="B68" s="7">
        <v>86448.101563000004</v>
      </c>
    </row>
    <row r="69" spans="1:2" x14ac:dyDescent="0.2">
      <c r="A69" s="12">
        <v>41699</v>
      </c>
      <c r="B69" s="7">
        <v>97419.625</v>
      </c>
    </row>
    <row r="70" spans="1:2" x14ac:dyDescent="0.2">
      <c r="A70" s="12">
        <v>41730</v>
      </c>
      <c r="B70" s="7">
        <v>107823.671875</v>
      </c>
    </row>
    <row r="71" spans="1:2" x14ac:dyDescent="0.2">
      <c r="A71" s="12">
        <v>41760</v>
      </c>
      <c r="B71" s="7">
        <v>120592.265625</v>
      </c>
    </row>
    <row r="72" spans="1:2" x14ac:dyDescent="0.2">
      <c r="A72" s="12">
        <v>41791</v>
      </c>
      <c r="B72" s="7">
        <v>137144.140625</v>
      </c>
    </row>
    <row r="73" spans="1:2" x14ac:dyDescent="0.2">
      <c r="A73" s="12">
        <v>41821</v>
      </c>
      <c r="B73" s="7">
        <v>119173.523438</v>
      </c>
    </row>
    <row r="74" spans="1:2" x14ac:dyDescent="0.2">
      <c r="A74" s="12">
        <v>41852</v>
      </c>
      <c r="B74" s="7">
        <v>127213.023438</v>
      </c>
    </row>
    <row r="75" spans="1:2" x14ac:dyDescent="0.2">
      <c r="A75" s="12">
        <v>41883</v>
      </c>
      <c r="B75" s="7">
        <v>108769.484375</v>
      </c>
    </row>
    <row r="76" spans="1:2" x14ac:dyDescent="0.2">
      <c r="A76" s="12">
        <v>41913</v>
      </c>
      <c r="B76" s="7">
        <v>79921.914063000004</v>
      </c>
    </row>
    <row r="77" spans="1:2" x14ac:dyDescent="0.2">
      <c r="A77" s="12">
        <v>41944</v>
      </c>
      <c r="B77" s="7">
        <v>94487.578125</v>
      </c>
    </row>
    <row r="78" spans="1:2" x14ac:dyDescent="0.2">
      <c r="A78" s="12">
        <v>41974</v>
      </c>
      <c r="B78" s="7">
        <v>106404.9375</v>
      </c>
    </row>
    <row r="79" spans="1:2" x14ac:dyDescent="0.2">
      <c r="A79" s="12">
        <v>42005</v>
      </c>
      <c r="B79" s="7">
        <v>92819.046875</v>
      </c>
    </row>
    <row r="80" spans="1:2" x14ac:dyDescent="0.2">
      <c r="A80" s="12">
        <v>42036</v>
      </c>
      <c r="B80" s="7">
        <v>99550.578125</v>
      </c>
    </row>
    <row r="81" spans="1:2" x14ac:dyDescent="0.2">
      <c r="A81" s="12">
        <v>42064</v>
      </c>
      <c r="B81" s="7">
        <v>109979.679688</v>
      </c>
    </row>
    <row r="82" spans="1:2" x14ac:dyDescent="0.2">
      <c r="A82" s="12">
        <v>42095</v>
      </c>
      <c r="B82" s="7">
        <v>94810.078125</v>
      </c>
    </row>
    <row r="83" spans="1:2" x14ac:dyDescent="0.2">
      <c r="A83" s="12">
        <v>42125</v>
      </c>
      <c r="B83" s="7">
        <v>90164.382813000004</v>
      </c>
    </row>
    <row r="84" spans="1:2" x14ac:dyDescent="0.2">
      <c r="A84" s="12">
        <v>42156</v>
      </c>
      <c r="B84" s="7">
        <v>95284.117188000004</v>
      </c>
    </row>
    <row r="85" spans="1:2" x14ac:dyDescent="0.2">
      <c r="A85" s="12">
        <v>42186</v>
      </c>
      <c r="B85" s="7">
        <v>77365.015625</v>
      </c>
    </row>
    <row r="86" spans="1:2" x14ac:dyDescent="0.2">
      <c r="A86" s="12">
        <v>42217</v>
      </c>
      <c r="B86" s="7">
        <v>87130.453125</v>
      </c>
    </row>
    <row r="87" spans="1:2" x14ac:dyDescent="0.2">
      <c r="A87" s="12">
        <v>42248</v>
      </c>
      <c r="B87" s="7">
        <v>83432.859375</v>
      </c>
    </row>
    <row r="88" spans="1:2" x14ac:dyDescent="0.2">
      <c r="A88" s="12">
        <v>42278</v>
      </c>
      <c r="B88" s="7">
        <v>87888.9375</v>
      </c>
    </row>
    <row r="89" spans="1:2" x14ac:dyDescent="0.2">
      <c r="A89" s="12">
        <v>42309</v>
      </c>
      <c r="B89" s="7">
        <v>94430.835938000004</v>
      </c>
    </row>
    <row r="90" spans="1:2" x14ac:dyDescent="0.2">
      <c r="A90" s="12">
        <v>42339</v>
      </c>
      <c r="B90" s="7">
        <v>93387.921875</v>
      </c>
    </row>
    <row r="91" spans="1:2" x14ac:dyDescent="0.2">
      <c r="A91" s="12">
        <v>42370</v>
      </c>
      <c r="B91" s="7">
        <v>78308.648438000004</v>
      </c>
    </row>
    <row r="92" spans="1:2" x14ac:dyDescent="0.2">
      <c r="A92" s="12">
        <v>42401</v>
      </c>
      <c r="B92" s="7">
        <v>82971.015625</v>
      </c>
    </row>
    <row r="93" spans="1:2" x14ac:dyDescent="0.2">
      <c r="A93" s="12">
        <v>42430</v>
      </c>
      <c r="B93" s="7">
        <v>75454.15625</v>
      </c>
    </row>
    <row r="94" spans="1:2" x14ac:dyDescent="0.2">
      <c r="A94" s="12">
        <v>42461</v>
      </c>
      <c r="B94" s="7">
        <v>70125.71875</v>
      </c>
    </row>
    <row r="95" spans="1:2" x14ac:dyDescent="0.2">
      <c r="A95" s="12">
        <v>42491</v>
      </c>
      <c r="B95" s="7">
        <v>82685.5625</v>
      </c>
    </row>
    <row r="96" spans="1:2" x14ac:dyDescent="0.2">
      <c r="A96" s="12">
        <v>42522</v>
      </c>
      <c r="B96" s="7">
        <v>74978.390625</v>
      </c>
    </row>
    <row r="97" spans="1:2" x14ac:dyDescent="0.2">
      <c r="A97" s="12">
        <v>42552</v>
      </c>
      <c r="B97" s="7">
        <v>85064.3125</v>
      </c>
    </row>
    <row r="98" spans="1:2" x14ac:dyDescent="0.2">
      <c r="A98" s="12">
        <v>42583</v>
      </c>
      <c r="B98" s="7">
        <v>78498.9375</v>
      </c>
    </row>
    <row r="99" spans="1:2" x14ac:dyDescent="0.2">
      <c r="A99" s="12">
        <v>42614</v>
      </c>
      <c r="B99" s="7">
        <v>74502.632813000004</v>
      </c>
    </row>
    <row r="100" spans="1:2" x14ac:dyDescent="0.2">
      <c r="A100" s="12">
        <v>42644</v>
      </c>
      <c r="B100" s="7">
        <v>74217.1875</v>
      </c>
    </row>
    <row r="101" spans="1:2" x14ac:dyDescent="0.2">
      <c r="A101" s="12">
        <v>42675</v>
      </c>
      <c r="B101" s="7">
        <v>77166.835938000004</v>
      </c>
    </row>
    <row r="102" spans="1:2" x14ac:dyDescent="0.2">
      <c r="A102" s="12">
        <v>42705</v>
      </c>
      <c r="B102" s="7">
        <v>84112.8125</v>
      </c>
    </row>
    <row r="103" spans="1:2" x14ac:dyDescent="0.2">
      <c r="A103" s="12">
        <v>42736</v>
      </c>
      <c r="B103" s="7">
        <v>94563.765625</v>
      </c>
    </row>
    <row r="104" spans="1:2" x14ac:dyDescent="0.2">
      <c r="A104" s="12">
        <v>42767</v>
      </c>
      <c r="B104" s="7">
        <v>114507.070313</v>
      </c>
    </row>
    <row r="105" spans="1:2" x14ac:dyDescent="0.2">
      <c r="A105" s="12">
        <v>42795</v>
      </c>
      <c r="B105" s="7">
        <v>130251.804688</v>
      </c>
    </row>
    <row r="106" spans="1:2" x14ac:dyDescent="0.2">
      <c r="A106" s="12">
        <v>42826</v>
      </c>
      <c r="B106" s="7">
        <v>125480.671875</v>
      </c>
    </row>
    <row r="107" spans="1:2" x14ac:dyDescent="0.2">
      <c r="A107" s="12">
        <v>42856</v>
      </c>
      <c r="B107" s="7">
        <v>127866.242188</v>
      </c>
    </row>
    <row r="108" spans="1:2" x14ac:dyDescent="0.2">
      <c r="A108" s="12">
        <v>42887</v>
      </c>
      <c r="B108" s="7">
        <v>157447.21875</v>
      </c>
    </row>
    <row r="109" spans="1:2" x14ac:dyDescent="0.2">
      <c r="A109" s="12">
        <v>42917</v>
      </c>
      <c r="B109" s="7">
        <v>143133.84375</v>
      </c>
    </row>
    <row r="110" spans="1:2" x14ac:dyDescent="0.2">
      <c r="A110" s="12">
        <v>42948</v>
      </c>
      <c r="B110" s="7">
        <v>176054.625</v>
      </c>
    </row>
    <row r="111" spans="1:2" x14ac:dyDescent="0.2">
      <c r="A111" s="12">
        <v>42979</v>
      </c>
      <c r="B111" s="7">
        <v>146950.765625</v>
      </c>
    </row>
    <row r="112" spans="1:2" x14ac:dyDescent="0.2">
      <c r="A112" s="12">
        <v>43009</v>
      </c>
      <c r="B112" s="7">
        <v>164126.8125</v>
      </c>
    </row>
    <row r="113" spans="1:2" x14ac:dyDescent="0.2">
      <c r="A113" s="12">
        <v>43040</v>
      </c>
      <c r="B113" s="7">
        <v>153630.328125</v>
      </c>
    </row>
    <row r="114" spans="1:2" x14ac:dyDescent="0.2">
      <c r="A114" s="12">
        <v>43070</v>
      </c>
      <c r="B114" s="7">
        <v>137408.5</v>
      </c>
    </row>
    <row r="115" spans="1:2" x14ac:dyDescent="0.2">
      <c r="A115" s="12">
        <v>43101</v>
      </c>
      <c r="B115" s="7">
        <v>119975.0625</v>
      </c>
    </row>
    <row r="116" spans="1:2" x14ac:dyDescent="0.2">
      <c r="A116" s="12">
        <v>43132</v>
      </c>
      <c r="B116" s="7">
        <v>126188.898438</v>
      </c>
    </row>
    <row r="117" spans="1:2" x14ac:dyDescent="0.2">
      <c r="A117" s="12">
        <v>43160</v>
      </c>
      <c r="B117" s="7">
        <v>120453.046875</v>
      </c>
    </row>
    <row r="118" spans="1:2" x14ac:dyDescent="0.2">
      <c r="A118" s="12">
        <v>43191</v>
      </c>
      <c r="B118" s="7">
        <v>111371.273438</v>
      </c>
    </row>
    <row r="119" spans="1:2" x14ac:dyDescent="0.2">
      <c r="A119" s="12">
        <v>43221</v>
      </c>
      <c r="B119" s="7">
        <v>137660.640625</v>
      </c>
    </row>
    <row r="120" spans="1:2" x14ac:dyDescent="0.2">
      <c r="A120" s="12">
        <v>43252</v>
      </c>
      <c r="B120" s="7">
        <v>138138.625</v>
      </c>
    </row>
    <row r="121" spans="1:2" x14ac:dyDescent="0.2">
      <c r="A121" s="12">
        <v>43282</v>
      </c>
      <c r="B121" s="7">
        <v>155824.171875</v>
      </c>
    </row>
    <row r="122" spans="1:2" x14ac:dyDescent="0.2">
      <c r="A122" s="12">
        <v>43313</v>
      </c>
      <c r="B122" s="7">
        <v>137182.640625</v>
      </c>
    </row>
    <row r="123" spans="1:2" x14ac:dyDescent="0.2">
      <c r="A123" s="12">
        <v>43344</v>
      </c>
      <c r="B123" s="7">
        <v>124754.9375</v>
      </c>
    </row>
    <row r="124" spans="1:2" x14ac:dyDescent="0.2">
      <c r="A124" s="12">
        <v>43374</v>
      </c>
      <c r="B124" s="7">
        <v>118541.09375</v>
      </c>
    </row>
    <row r="125" spans="1:2" x14ac:dyDescent="0.2">
      <c r="A125" s="12">
        <v>43405</v>
      </c>
      <c r="B125" s="7">
        <v>95406.460938000004</v>
      </c>
    </row>
    <row r="126" spans="1:2" x14ac:dyDescent="0.2">
      <c r="A126" s="12">
        <v>43435</v>
      </c>
      <c r="B126" s="7">
        <v>82596.367188000004</v>
      </c>
    </row>
    <row r="127" spans="1:2" x14ac:dyDescent="0.2">
      <c r="A127" s="12">
        <v>43466</v>
      </c>
      <c r="B127" s="7">
        <v>93541.789063000004</v>
      </c>
    </row>
    <row r="128" spans="1:2" x14ac:dyDescent="0.2">
      <c r="A128" s="12">
        <v>43497</v>
      </c>
      <c r="B128" s="7">
        <v>103615.523438</v>
      </c>
    </row>
    <row r="129" spans="1:2" x14ac:dyDescent="0.2">
      <c r="A129" s="12">
        <v>43525</v>
      </c>
      <c r="B129" s="7">
        <v>112729.851563</v>
      </c>
    </row>
    <row r="130" spans="1:2" x14ac:dyDescent="0.2">
      <c r="A130" s="12">
        <v>43556</v>
      </c>
      <c r="B130" s="7">
        <v>117526.867188</v>
      </c>
    </row>
    <row r="131" spans="1:2" x14ac:dyDescent="0.2">
      <c r="A131" s="12">
        <v>43586</v>
      </c>
      <c r="B131" s="7">
        <v>90855.460938000004</v>
      </c>
    </row>
    <row r="132" spans="1:2" x14ac:dyDescent="0.2">
      <c r="A132" s="12">
        <v>43617</v>
      </c>
      <c r="B132" s="7">
        <v>104574.929688</v>
      </c>
    </row>
    <row r="133" spans="1:2" x14ac:dyDescent="0.2">
      <c r="A133" s="12">
        <v>43647</v>
      </c>
      <c r="B133" s="7">
        <v>108412.546875</v>
      </c>
    </row>
    <row r="134" spans="1:2" x14ac:dyDescent="0.2">
      <c r="A134" s="12">
        <v>43678</v>
      </c>
      <c r="B134" s="7">
        <v>94501.195313000004</v>
      </c>
    </row>
    <row r="135" spans="1:2" x14ac:dyDescent="0.2">
      <c r="A135" s="12">
        <v>43709</v>
      </c>
      <c r="B135" s="7">
        <v>109371.953125</v>
      </c>
    </row>
    <row r="136" spans="1:2" x14ac:dyDescent="0.2">
      <c r="A136" s="12">
        <v>43739</v>
      </c>
      <c r="B136" s="7">
        <v>116087.757813</v>
      </c>
    </row>
    <row r="137" spans="1:2" x14ac:dyDescent="0.2">
      <c r="A137" s="12">
        <v>43770</v>
      </c>
      <c r="B137" s="7">
        <v>117047.171875</v>
      </c>
    </row>
    <row r="138" spans="1:2" x14ac:dyDescent="0.2">
      <c r="A138" s="12">
        <v>43800</v>
      </c>
      <c r="B138" s="7">
        <v>134316.421875</v>
      </c>
    </row>
    <row r="139" spans="1:2" x14ac:dyDescent="0.2">
      <c r="A139" s="12">
        <v>43831</v>
      </c>
      <c r="B139" s="7">
        <v>146155.25</v>
      </c>
    </row>
    <row r="140" spans="1:2" x14ac:dyDescent="0.2">
      <c r="A140" s="12">
        <v>43862</v>
      </c>
      <c r="B140" s="7">
        <v>125001.203125</v>
      </c>
    </row>
    <row r="141" spans="1:2" x14ac:dyDescent="0.2">
      <c r="A141" s="12">
        <v>43891</v>
      </c>
      <c r="B141" s="7">
        <v>109616.445313</v>
      </c>
    </row>
    <row r="142" spans="1:2" x14ac:dyDescent="0.2">
      <c r="A142" s="12">
        <v>43922</v>
      </c>
      <c r="B142" s="7">
        <v>126924.296875</v>
      </c>
    </row>
    <row r="143" spans="1:2" x14ac:dyDescent="0.2">
      <c r="A143" s="12">
        <v>43952</v>
      </c>
      <c r="B143" s="7">
        <v>141828.296875</v>
      </c>
    </row>
    <row r="144" spans="1:2" x14ac:dyDescent="0.2">
      <c r="A144" s="12">
        <v>43983</v>
      </c>
      <c r="B144" s="7">
        <v>167790.078125</v>
      </c>
    </row>
    <row r="145" spans="1:2" x14ac:dyDescent="0.2">
      <c r="A145" s="12">
        <v>44013</v>
      </c>
      <c r="B145" s="7">
        <v>154809.1875</v>
      </c>
    </row>
    <row r="146" spans="1:2" x14ac:dyDescent="0.2">
      <c r="A146" s="12">
        <v>44044</v>
      </c>
      <c r="B146" s="7">
        <v>139424.40625</v>
      </c>
    </row>
    <row r="147" spans="1:2" x14ac:dyDescent="0.2">
      <c r="A147" s="12">
        <v>44075</v>
      </c>
      <c r="B147" s="7">
        <v>149039.890625</v>
      </c>
    </row>
    <row r="148" spans="1:2" x14ac:dyDescent="0.2">
      <c r="A148" s="12">
        <v>44105</v>
      </c>
      <c r="B148" s="7">
        <v>146155.25</v>
      </c>
    </row>
    <row r="149" spans="1:2" x14ac:dyDescent="0.2">
      <c r="A149" s="12">
        <v>44136</v>
      </c>
      <c r="B149" s="7">
        <v>149039.890625</v>
      </c>
    </row>
    <row r="150" spans="1:2" x14ac:dyDescent="0.2">
      <c r="A150" s="12">
        <v>44166</v>
      </c>
      <c r="B150" s="7">
        <v>175482.453125</v>
      </c>
    </row>
    <row r="151" spans="1:2" x14ac:dyDescent="0.2">
      <c r="A151" s="12">
        <v>44197</v>
      </c>
      <c r="B151" s="7">
        <v>193058.25</v>
      </c>
    </row>
    <row r="152" spans="1:2" x14ac:dyDescent="0.2">
      <c r="A152" s="12">
        <v>44228</v>
      </c>
      <c r="B152" s="7">
        <v>192092.953125</v>
      </c>
    </row>
    <row r="153" spans="1:2" x14ac:dyDescent="0.2">
      <c r="A153" s="12">
        <v>44256</v>
      </c>
      <c r="B153" s="7">
        <v>198367.34375</v>
      </c>
    </row>
    <row r="154" spans="1:2" x14ac:dyDescent="0.2">
      <c r="A154" s="12">
        <v>44287</v>
      </c>
      <c r="B154" s="7">
        <v>194023.53125</v>
      </c>
    </row>
    <row r="155" spans="1:2" x14ac:dyDescent="0.2">
      <c r="A155" s="12">
        <v>44317</v>
      </c>
      <c r="B155" s="7">
        <v>197402.046875</v>
      </c>
    </row>
    <row r="156" spans="1:2" x14ac:dyDescent="0.2">
      <c r="A156" s="12">
        <v>44348</v>
      </c>
      <c r="B156" s="7">
        <v>215259.953125</v>
      </c>
    </row>
    <row r="157" spans="1:2" x14ac:dyDescent="0.2">
      <c r="A157" s="12">
        <v>44378</v>
      </c>
      <c r="B157" s="7">
        <v>219121.109375</v>
      </c>
    </row>
    <row r="158" spans="1:2" x14ac:dyDescent="0.2">
      <c r="A158" s="12">
        <v>44409</v>
      </c>
      <c r="B158" s="7">
        <v>207537.625</v>
      </c>
    </row>
    <row r="159" spans="1:2" x14ac:dyDescent="0.2">
      <c r="A159" s="12">
        <v>44440</v>
      </c>
      <c r="B159" s="7">
        <v>201263.21875</v>
      </c>
    </row>
    <row r="160" spans="1:2" x14ac:dyDescent="0.2">
      <c r="A160" s="12">
        <v>44470</v>
      </c>
      <c r="B160" s="7">
        <v>202228.5</v>
      </c>
    </row>
    <row r="161" spans="1:2" x14ac:dyDescent="0.2">
      <c r="A161" s="12">
        <v>44501</v>
      </c>
      <c r="B161" s="7">
        <v>293931.1875</v>
      </c>
    </row>
    <row r="162" spans="1:2" x14ac:dyDescent="0.2">
      <c r="A162" s="12">
        <v>44531</v>
      </c>
      <c r="B162" s="7">
        <v>351366</v>
      </c>
    </row>
    <row r="163" spans="1:2" x14ac:dyDescent="0.2">
      <c r="A163" s="12">
        <v>44562</v>
      </c>
      <c r="B163" s="7">
        <v>344101.9375</v>
      </c>
    </row>
    <row r="164" spans="1:2" x14ac:dyDescent="0.2">
      <c r="A164" s="12">
        <v>44593</v>
      </c>
      <c r="B164" s="7">
        <v>318306.46875</v>
      </c>
    </row>
    <row r="165" spans="1:2" x14ac:dyDescent="0.2">
      <c r="A165" s="12">
        <v>44621</v>
      </c>
      <c r="B165" s="7">
        <v>376711.34375</v>
      </c>
    </row>
    <row r="166" spans="1:2" x14ac:dyDescent="0.2">
      <c r="A166" s="12">
        <v>44652</v>
      </c>
      <c r="B166" s="7">
        <v>339721.59375</v>
      </c>
    </row>
    <row r="167" spans="1:2" x14ac:dyDescent="0.2">
      <c r="A167" s="12">
        <v>44682</v>
      </c>
      <c r="B167" s="7">
        <v>374764.5</v>
      </c>
    </row>
    <row r="168" spans="1:2" x14ac:dyDescent="0.2">
      <c r="A168" s="12">
        <v>44713</v>
      </c>
      <c r="B168" s="7">
        <v>333394.40625</v>
      </c>
    </row>
    <row r="169" spans="1:2" x14ac:dyDescent="0.2">
      <c r="A169" s="12">
        <v>44743</v>
      </c>
      <c r="B169" s="7">
        <v>353349.40625</v>
      </c>
    </row>
    <row r="170" spans="1:2" x14ac:dyDescent="0.2">
      <c r="A170" s="12">
        <v>44774</v>
      </c>
      <c r="B170" s="7">
        <v>334854.53125</v>
      </c>
    </row>
    <row r="171" spans="1:2" x14ac:dyDescent="0.2">
      <c r="A171" s="12">
        <v>44805</v>
      </c>
      <c r="B171" s="7">
        <v>266228.8125</v>
      </c>
    </row>
    <row r="172" spans="1:2" x14ac:dyDescent="0.2">
      <c r="A172" s="12">
        <v>44835</v>
      </c>
      <c r="B172" s="7">
        <v>288617.34375</v>
      </c>
    </row>
    <row r="173" spans="1:2" x14ac:dyDescent="0.2">
      <c r="A173" s="12">
        <v>44866</v>
      </c>
      <c r="B173" s="7">
        <v>302245.15625</v>
      </c>
    </row>
    <row r="174" spans="1:2" x14ac:dyDescent="0.2">
      <c r="A174" s="12">
        <v>44896</v>
      </c>
      <c r="B174" s="7">
        <v>245787.109375</v>
      </c>
    </row>
    <row r="175" spans="1:2" x14ac:dyDescent="0.2">
      <c r="A175" s="12">
        <v>44927</v>
      </c>
      <c r="B175" s="7">
        <v>268392.03125</v>
      </c>
    </row>
    <row r="176" spans="1:2" x14ac:dyDescent="0.2">
      <c r="A176" s="12">
        <v>44958</v>
      </c>
      <c r="B176" s="7">
        <v>273829.09375</v>
      </c>
    </row>
    <row r="177" spans="1:2" x14ac:dyDescent="0.2">
      <c r="A177" s="12">
        <v>44986</v>
      </c>
      <c r="B177" s="7">
        <v>267403.5</v>
      </c>
    </row>
    <row r="178" spans="1:2" x14ac:dyDescent="0.2">
      <c r="A178" s="12">
        <v>45017</v>
      </c>
      <c r="B178" s="7">
        <v>261472.171875</v>
      </c>
    </row>
    <row r="179" spans="1:2" x14ac:dyDescent="0.2">
      <c r="A179" s="12">
        <v>45047</v>
      </c>
      <c r="B179" s="7">
        <v>303485.65625</v>
      </c>
    </row>
    <row r="180" spans="1:2" x14ac:dyDescent="0.2">
      <c r="A180" s="12">
        <v>45078</v>
      </c>
      <c r="B180" s="7">
        <v>305957.03125</v>
      </c>
    </row>
    <row r="181" spans="1:2" x14ac:dyDescent="0.2">
      <c r="A181" s="12">
        <v>45108</v>
      </c>
      <c r="B181" s="7">
        <v>260977.890625</v>
      </c>
    </row>
    <row r="182" spans="1:2" x14ac:dyDescent="0.2">
      <c r="A182" s="12">
        <v>45139</v>
      </c>
      <c r="B182" s="7">
        <v>266909.21875</v>
      </c>
    </row>
    <row r="183" spans="1:2" x14ac:dyDescent="0.2">
      <c r="A183" s="12">
        <v>45170</v>
      </c>
      <c r="B183" s="7">
        <v>241701.125</v>
      </c>
    </row>
    <row r="184" spans="1:2" x14ac:dyDescent="0.2">
      <c r="A184" s="12">
        <v>45200</v>
      </c>
      <c r="B184" s="7">
        <v>220447.234375</v>
      </c>
    </row>
    <row r="185" spans="1:2" x14ac:dyDescent="0.2">
      <c r="A185" s="12">
        <v>45231</v>
      </c>
      <c r="B185" s="7">
        <v>235275.53125</v>
      </c>
    </row>
    <row r="186" spans="1:2" x14ac:dyDescent="0.2">
      <c r="A186" s="12">
        <v>45261</v>
      </c>
      <c r="B186" s="7">
        <v>236758.359375</v>
      </c>
    </row>
    <row r="187" spans="1:2" x14ac:dyDescent="0.2">
      <c r="A187" s="12">
        <v>45292</v>
      </c>
      <c r="B187" s="7">
        <v>191000</v>
      </c>
    </row>
    <row r="188" spans="1:2" x14ac:dyDescent="0.2">
      <c r="A188" s="12">
        <v>45323</v>
      </c>
      <c r="B188" s="7">
        <v>202000</v>
      </c>
    </row>
    <row r="189" spans="1:2" x14ac:dyDescent="0.2">
      <c r="A189" s="12">
        <v>45352</v>
      </c>
      <c r="B189" s="7">
        <v>196700</v>
      </c>
    </row>
    <row r="190" spans="1:2" x14ac:dyDescent="0.2">
      <c r="A190" s="12">
        <v>45383</v>
      </c>
      <c r="B190" s="7">
        <v>222000</v>
      </c>
    </row>
    <row r="191" spans="1:2" x14ac:dyDescent="0.2">
      <c r="A191" s="12">
        <v>45413</v>
      </c>
      <c r="B191" s="7">
        <v>248000</v>
      </c>
    </row>
    <row r="192" spans="1:2" x14ac:dyDescent="0.2">
      <c r="A192" s="12">
        <v>45444</v>
      </c>
      <c r="B192" s="7">
        <v>272000</v>
      </c>
    </row>
    <row r="193" spans="1:2" x14ac:dyDescent="0.2">
      <c r="A193" s="12">
        <v>45474</v>
      </c>
      <c r="B193" s="7">
        <v>256000</v>
      </c>
    </row>
    <row r="194" spans="1:2" x14ac:dyDescent="0.2">
      <c r="A194" s="12">
        <v>45505</v>
      </c>
      <c r="B194" s="7">
        <v>278000</v>
      </c>
    </row>
    <row r="195" spans="1:2" x14ac:dyDescent="0.2">
      <c r="A195" s="12">
        <v>45536</v>
      </c>
      <c r="B195" s="7">
        <v>218000</v>
      </c>
    </row>
    <row r="196" spans="1:2" x14ac:dyDescent="0.2">
      <c r="A196" s="12">
        <v>45566</v>
      </c>
      <c r="B196" s="7">
        <v>177600</v>
      </c>
    </row>
    <row r="197" spans="1:2" x14ac:dyDescent="0.2">
      <c r="A197" s="12">
        <v>45597</v>
      </c>
      <c r="B197" s="7">
        <v>176000</v>
      </c>
    </row>
    <row r="198" spans="1:2" x14ac:dyDescent="0.2">
      <c r="A198" s="12">
        <v>45602</v>
      </c>
      <c r="B198" s="7">
        <v>173000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B01AA-5D9C-384D-BBAD-7526D4DAA7EA}">
  <dimension ref="A1:B46"/>
  <sheetViews>
    <sheetView workbookViewId="0">
      <selection activeCell="B1" sqref="B1:B46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44287</v>
      </c>
      <c r="B2" s="7">
        <v>152000</v>
      </c>
    </row>
    <row r="3" spans="1:2" x14ac:dyDescent="0.2">
      <c r="A3" s="12">
        <v>44317</v>
      </c>
      <c r="B3" s="7">
        <v>152000</v>
      </c>
    </row>
    <row r="4" spans="1:2" x14ac:dyDescent="0.2">
      <c r="A4" s="12">
        <v>44348</v>
      </c>
      <c r="B4" s="7">
        <v>158500</v>
      </c>
    </row>
    <row r="5" spans="1:2" x14ac:dyDescent="0.2">
      <c r="A5" s="12">
        <v>44378</v>
      </c>
      <c r="B5" s="7">
        <v>170500</v>
      </c>
    </row>
    <row r="6" spans="1:2" x14ac:dyDescent="0.2">
      <c r="A6" s="12">
        <v>44409</v>
      </c>
      <c r="B6" s="7">
        <v>313500</v>
      </c>
    </row>
    <row r="7" spans="1:2" x14ac:dyDescent="0.2">
      <c r="A7" s="12">
        <v>44440</v>
      </c>
      <c r="B7" s="7">
        <v>270500</v>
      </c>
    </row>
    <row r="8" spans="1:2" x14ac:dyDescent="0.2">
      <c r="A8" s="12">
        <v>44470</v>
      </c>
      <c r="B8" s="7">
        <v>230000</v>
      </c>
    </row>
    <row r="9" spans="1:2" x14ac:dyDescent="0.2">
      <c r="A9" s="12">
        <v>44501</v>
      </c>
      <c r="B9" s="7">
        <v>280500</v>
      </c>
    </row>
    <row r="10" spans="1:2" x14ac:dyDescent="0.2">
      <c r="A10" s="12">
        <v>44531</v>
      </c>
      <c r="B10" s="7">
        <v>225000</v>
      </c>
    </row>
    <row r="11" spans="1:2" x14ac:dyDescent="0.2">
      <c r="A11" s="12">
        <v>44562</v>
      </c>
      <c r="B11" s="7">
        <v>165000</v>
      </c>
    </row>
    <row r="12" spans="1:2" x14ac:dyDescent="0.2">
      <c r="A12" s="12">
        <v>44593</v>
      </c>
      <c r="B12" s="7">
        <v>140500</v>
      </c>
    </row>
    <row r="13" spans="1:2" x14ac:dyDescent="0.2">
      <c r="A13" s="12">
        <v>44621</v>
      </c>
      <c r="B13" s="7">
        <v>157000</v>
      </c>
    </row>
    <row r="14" spans="1:2" x14ac:dyDescent="0.2">
      <c r="A14" s="12">
        <v>44652</v>
      </c>
      <c r="B14" s="7">
        <v>135500</v>
      </c>
    </row>
    <row r="15" spans="1:2" x14ac:dyDescent="0.2">
      <c r="A15" s="12">
        <v>44682</v>
      </c>
      <c r="B15" s="7">
        <v>135500</v>
      </c>
    </row>
    <row r="16" spans="1:2" x14ac:dyDescent="0.2">
      <c r="A16" s="12">
        <v>44713</v>
      </c>
      <c r="B16" s="7">
        <v>100500</v>
      </c>
    </row>
    <row r="17" spans="1:2" x14ac:dyDescent="0.2">
      <c r="A17" s="12">
        <v>44743</v>
      </c>
      <c r="B17" s="7">
        <v>122000</v>
      </c>
    </row>
    <row r="18" spans="1:2" x14ac:dyDescent="0.2">
      <c r="A18" s="12">
        <v>44774</v>
      </c>
      <c r="B18" s="7">
        <v>113000</v>
      </c>
    </row>
    <row r="19" spans="1:2" x14ac:dyDescent="0.2">
      <c r="A19" s="12">
        <v>44805</v>
      </c>
      <c r="B19" s="7">
        <v>80300</v>
      </c>
    </row>
    <row r="20" spans="1:2" x14ac:dyDescent="0.2">
      <c r="A20" s="12">
        <v>44835</v>
      </c>
      <c r="B20" s="7">
        <v>75600</v>
      </c>
    </row>
    <row r="21" spans="1:2" x14ac:dyDescent="0.2">
      <c r="A21" s="12">
        <v>44866</v>
      </c>
      <c r="B21" s="7">
        <v>82800</v>
      </c>
    </row>
    <row r="22" spans="1:2" x14ac:dyDescent="0.2">
      <c r="A22" s="12">
        <v>44896</v>
      </c>
      <c r="B22" s="7">
        <v>73500</v>
      </c>
    </row>
    <row r="23" spans="1:2" x14ac:dyDescent="0.2">
      <c r="A23" s="12">
        <v>44927</v>
      </c>
      <c r="B23" s="7">
        <v>75000</v>
      </c>
    </row>
    <row r="24" spans="1:2" x14ac:dyDescent="0.2">
      <c r="A24" s="12">
        <v>44958</v>
      </c>
      <c r="B24" s="7">
        <v>69700</v>
      </c>
    </row>
    <row r="25" spans="1:2" x14ac:dyDescent="0.2">
      <c r="A25" s="12">
        <v>44986</v>
      </c>
      <c r="B25" s="7">
        <v>72100</v>
      </c>
    </row>
    <row r="26" spans="1:2" x14ac:dyDescent="0.2">
      <c r="A26" s="12">
        <v>45017</v>
      </c>
      <c r="B26" s="7">
        <v>70400</v>
      </c>
    </row>
    <row r="27" spans="1:2" x14ac:dyDescent="0.2">
      <c r="A27" s="12">
        <v>45047</v>
      </c>
      <c r="B27" s="7">
        <v>82900</v>
      </c>
    </row>
    <row r="28" spans="1:2" x14ac:dyDescent="0.2">
      <c r="A28" s="12">
        <v>45078</v>
      </c>
      <c r="B28" s="7">
        <v>79500</v>
      </c>
    </row>
    <row r="29" spans="1:2" x14ac:dyDescent="0.2">
      <c r="A29" s="12">
        <v>45108</v>
      </c>
      <c r="B29" s="7">
        <v>73300</v>
      </c>
    </row>
    <row r="30" spans="1:2" x14ac:dyDescent="0.2">
      <c r="A30" s="12">
        <v>45139</v>
      </c>
      <c r="B30" s="7">
        <v>73400</v>
      </c>
    </row>
    <row r="31" spans="1:2" x14ac:dyDescent="0.2">
      <c r="A31" s="12">
        <v>45170</v>
      </c>
      <c r="B31" s="7">
        <v>67700</v>
      </c>
    </row>
    <row r="32" spans="1:2" x14ac:dyDescent="0.2">
      <c r="A32" s="12">
        <v>45200</v>
      </c>
      <c r="B32" s="7">
        <v>60600</v>
      </c>
    </row>
    <row r="33" spans="1:2" x14ac:dyDescent="0.2">
      <c r="A33" s="12">
        <v>45231</v>
      </c>
      <c r="B33" s="7">
        <v>68000</v>
      </c>
    </row>
    <row r="34" spans="1:2" x14ac:dyDescent="0.2">
      <c r="A34" s="12">
        <v>45261</v>
      </c>
      <c r="B34" s="7">
        <v>72000</v>
      </c>
    </row>
    <row r="35" spans="1:2" x14ac:dyDescent="0.2">
      <c r="A35" s="12">
        <v>45292</v>
      </c>
      <c r="B35" s="7">
        <v>63500</v>
      </c>
    </row>
    <row r="36" spans="1:2" x14ac:dyDescent="0.2">
      <c r="A36" s="12">
        <v>45323</v>
      </c>
      <c r="B36" s="7">
        <v>61400</v>
      </c>
    </row>
    <row r="37" spans="1:2" x14ac:dyDescent="0.2">
      <c r="A37" s="12">
        <v>45352</v>
      </c>
      <c r="B37" s="7">
        <v>61300</v>
      </c>
    </row>
    <row r="38" spans="1:2" x14ac:dyDescent="0.2">
      <c r="A38" s="12">
        <v>45383</v>
      </c>
      <c r="B38" s="7">
        <v>58600</v>
      </c>
    </row>
    <row r="39" spans="1:2" x14ac:dyDescent="0.2">
      <c r="A39" s="12">
        <v>45413</v>
      </c>
      <c r="B39" s="7">
        <v>51700</v>
      </c>
    </row>
    <row r="40" spans="1:2" x14ac:dyDescent="0.2">
      <c r="A40" s="12">
        <v>45444</v>
      </c>
      <c r="B40" s="7">
        <v>52600</v>
      </c>
    </row>
    <row r="41" spans="1:2" x14ac:dyDescent="0.2">
      <c r="A41" s="12">
        <v>45474</v>
      </c>
      <c r="B41" s="7">
        <v>55500</v>
      </c>
    </row>
    <row r="42" spans="1:2" x14ac:dyDescent="0.2">
      <c r="A42" s="12">
        <v>45505</v>
      </c>
      <c r="B42" s="7">
        <v>55500</v>
      </c>
    </row>
    <row r="43" spans="1:2" x14ac:dyDescent="0.2">
      <c r="A43" s="12">
        <v>45536</v>
      </c>
      <c r="B43" s="7">
        <v>55400</v>
      </c>
    </row>
    <row r="44" spans="1:2" x14ac:dyDescent="0.2">
      <c r="A44" s="12">
        <v>45566</v>
      </c>
      <c r="B44" s="7">
        <v>54100</v>
      </c>
    </row>
    <row r="45" spans="1:2" x14ac:dyDescent="0.2">
      <c r="A45" s="12">
        <v>45597</v>
      </c>
      <c r="B45" s="7">
        <v>53400</v>
      </c>
    </row>
    <row r="46" spans="1:2" x14ac:dyDescent="0.2">
      <c r="A46" s="12">
        <v>45602</v>
      </c>
      <c r="B46" s="7">
        <v>52800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9F0B2-23F2-0C46-94F6-D7145EDE5426}">
  <dimension ref="A1:B264"/>
  <sheetViews>
    <sheetView workbookViewId="0">
      <selection activeCell="B1" sqref="B1:B264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37653</v>
      </c>
      <c r="B2" s="7">
        <v>2087.282471</v>
      </c>
    </row>
    <row r="3" spans="1:2" x14ac:dyDescent="0.2">
      <c r="A3" s="12">
        <v>37681</v>
      </c>
      <c r="B3" s="7">
        <v>1704.613525</v>
      </c>
    </row>
    <row r="4" spans="1:2" x14ac:dyDescent="0.2">
      <c r="A4" s="12">
        <v>37712</v>
      </c>
      <c r="B4" s="7">
        <v>2449.0776369999999</v>
      </c>
    </row>
    <row r="5" spans="1:2" x14ac:dyDescent="0.2">
      <c r="A5" s="12">
        <v>37742</v>
      </c>
      <c r="B5" s="7">
        <v>2609.102539</v>
      </c>
    </row>
    <row r="6" spans="1:2" x14ac:dyDescent="0.2">
      <c r="A6" s="12">
        <v>37773</v>
      </c>
      <c r="B6" s="7">
        <v>2602.1447750000002</v>
      </c>
    </row>
    <row r="7" spans="1:2" x14ac:dyDescent="0.2">
      <c r="A7" s="12">
        <v>37803</v>
      </c>
      <c r="B7" s="7">
        <v>2532.5690920000002</v>
      </c>
    </row>
    <row r="8" spans="1:2" x14ac:dyDescent="0.2">
      <c r="A8" s="12">
        <v>37834</v>
      </c>
      <c r="B8" s="7">
        <v>3270.0747070000002</v>
      </c>
    </row>
    <row r="9" spans="1:2" x14ac:dyDescent="0.2">
      <c r="A9" s="12">
        <v>37865</v>
      </c>
      <c r="B9" s="7">
        <v>3548.3798830000001</v>
      </c>
    </row>
    <row r="10" spans="1:2" x14ac:dyDescent="0.2">
      <c r="A10" s="12">
        <v>37895</v>
      </c>
      <c r="B10" s="7">
        <v>3590.1252439999998</v>
      </c>
    </row>
    <row r="11" spans="1:2" x14ac:dyDescent="0.2">
      <c r="A11" s="12">
        <v>37926</v>
      </c>
      <c r="B11" s="7">
        <v>2863.0551759999998</v>
      </c>
    </row>
    <row r="12" spans="1:2" x14ac:dyDescent="0.2">
      <c r="A12" s="12">
        <v>37956</v>
      </c>
      <c r="B12" s="7">
        <v>2894.3647460000002</v>
      </c>
    </row>
    <row r="13" spans="1:2" x14ac:dyDescent="0.2">
      <c r="A13" s="12">
        <v>37987</v>
      </c>
      <c r="B13" s="7">
        <v>3044.7504880000001</v>
      </c>
    </row>
    <row r="14" spans="1:2" x14ac:dyDescent="0.2">
      <c r="A14" s="12">
        <v>38018</v>
      </c>
      <c r="B14" s="7">
        <v>2591.0512699999999</v>
      </c>
    </row>
    <row r="15" spans="1:2" x14ac:dyDescent="0.2">
      <c r="A15" s="12">
        <v>38047</v>
      </c>
      <c r="B15" s="7">
        <v>2693.842529</v>
      </c>
    </row>
    <row r="16" spans="1:2" x14ac:dyDescent="0.2">
      <c r="A16" s="12">
        <v>38078</v>
      </c>
      <c r="B16" s="7">
        <v>3331.857422</v>
      </c>
    </row>
    <row r="17" spans="1:2" x14ac:dyDescent="0.2">
      <c r="A17" s="12">
        <v>38108</v>
      </c>
      <c r="B17" s="7">
        <v>2544.9724120000001</v>
      </c>
    </row>
    <row r="18" spans="1:2" x14ac:dyDescent="0.2">
      <c r="A18" s="12">
        <v>38139</v>
      </c>
      <c r="B18" s="7">
        <v>2339.3896479999999</v>
      </c>
    </row>
    <row r="19" spans="1:2" x14ac:dyDescent="0.2">
      <c r="A19" s="12">
        <v>38169</v>
      </c>
      <c r="B19" s="7">
        <v>1524.147827</v>
      </c>
    </row>
    <row r="20" spans="1:2" x14ac:dyDescent="0.2">
      <c r="A20" s="12">
        <v>38200</v>
      </c>
      <c r="B20" s="7">
        <v>1772.2650149999999</v>
      </c>
    </row>
    <row r="21" spans="1:2" x14ac:dyDescent="0.2">
      <c r="A21" s="12">
        <v>38231</v>
      </c>
      <c r="B21" s="7">
        <v>1595.0383300000001</v>
      </c>
    </row>
    <row r="22" spans="1:2" x14ac:dyDescent="0.2">
      <c r="A22" s="12">
        <v>38261</v>
      </c>
      <c r="B22" s="7">
        <v>1531.2368160000001</v>
      </c>
    </row>
    <row r="23" spans="1:2" x14ac:dyDescent="0.2">
      <c r="A23" s="12">
        <v>38292</v>
      </c>
      <c r="B23" s="7">
        <v>1509.969971</v>
      </c>
    </row>
    <row r="24" spans="1:2" x14ac:dyDescent="0.2">
      <c r="A24" s="12">
        <v>38322</v>
      </c>
      <c r="B24" s="7">
        <v>2041.6491699999999</v>
      </c>
    </row>
    <row r="25" spans="1:2" x14ac:dyDescent="0.2">
      <c r="A25" s="12">
        <v>38353</v>
      </c>
      <c r="B25" s="7">
        <v>2841.4829100000002</v>
      </c>
    </row>
    <row r="26" spans="1:2" x14ac:dyDescent="0.2">
      <c r="A26" s="12">
        <v>38384</v>
      </c>
      <c r="B26" s="7">
        <v>3881.406982</v>
      </c>
    </row>
    <row r="27" spans="1:2" x14ac:dyDescent="0.2">
      <c r="A27" s="12">
        <v>38412</v>
      </c>
      <c r="B27" s="7">
        <v>3690.9982909999999</v>
      </c>
    </row>
    <row r="28" spans="1:2" x14ac:dyDescent="0.2">
      <c r="A28" s="12">
        <v>38443</v>
      </c>
      <c r="B28" s="7">
        <v>3332.1511230000001</v>
      </c>
    </row>
    <row r="29" spans="1:2" x14ac:dyDescent="0.2">
      <c r="A29" s="12">
        <v>38473</v>
      </c>
      <c r="B29" s="7">
        <v>3570.161865</v>
      </c>
    </row>
    <row r="30" spans="1:2" x14ac:dyDescent="0.2">
      <c r="A30" s="12">
        <v>38504</v>
      </c>
      <c r="B30" s="7">
        <v>4064.4916990000002</v>
      </c>
    </row>
    <row r="31" spans="1:2" x14ac:dyDescent="0.2">
      <c r="A31" s="12">
        <v>38534</v>
      </c>
      <c r="B31" s="7">
        <v>6224.8979490000002</v>
      </c>
    </row>
    <row r="32" spans="1:2" x14ac:dyDescent="0.2">
      <c r="A32" s="12">
        <v>38565</v>
      </c>
      <c r="B32" s="7">
        <v>5602.408203</v>
      </c>
    </row>
    <row r="33" spans="1:2" x14ac:dyDescent="0.2">
      <c r="A33" s="12">
        <v>38596</v>
      </c>
      <c r="B33" s="7">
        <v>7689.5791019999997</v>
      </c>
    </row>
    <row r="34" spans="1:2" x14ac:dyDescent="0.2">
      <c r="A34" s="12">
        <v>38626</v>
      </c>
      <c r="B34" s="7">
        <v>6371.3666990000002</v>
      </c>
    </row>
    <row r="35" spans="1:2" x14ac:dyDescent="0.2">
      <c r="A35" s="12">
        <v>38657</v>
      </c>
      <c r="B35" s="7">
        <v>8788.0908199999994</v>
      </c>
    </row>
    <row r="36" spans="1:2" x14ac:dyDescent="0.2">
      <c r="A36" s="12">
        <v>38687</v>
      </c>
      <c r="B36" s="7">
        <v>7836.0483400000003</v>
      </c>
    </row>
    <row r="37" spans="1:2" x14ac:dyDescent="0.2">
      <c r="A37" s="12">
        <v>38718</v>
      </c>
      <c r="B37" s="7">
        <v>8757.4931639999995</v>
      </c>
    </row>
    <row r="38" spans="1:2" x14ac:dyDescent="0.2">
      <c r="A38" s="12">
        <v>38749</v>
      </c>
      <c r="B38" s="7">
        <v>8572.7373050000006</v>
      </c>
    </row>
    <row r="39" spans="1:2" x14ac:dyDescent="0.2">
      <c r="A39" s="12">
        <v>38777</v>
      </c>
      <c r="B39" s="7">
        <v>7944.5610349999997</v>
      </c>
    </row>
    <row r="40" spans="1:2" x14ac:dyDescent="0.2">
      <c r="A40" s="12">
        <v>38808</v>
      </c>
      <c r="B40" s="7">
        <v>6060.0371089999999</v>
      </c>
    </row>
    <row r="41" spans="1:2" x14ac:dyDescent="0.2">
      <c r="A41" s="12">
        <v>38838</v>
      </c>
      <c r="B41" s="7">
        <v>6429.5527339999999</v>
      </c>
    </row>
    <row r="42" spans="1:2" x14ac:dyDescent="0.2">
      <c r="A42" s="12">
        <v>38869</v>
      </c>
      <c r="B42" s="7">
        <v>6503.4545900000003</v>
      </c>
    </row>
    <row r="43" spans="1:2" x14ac:dyDescent="0.2">
      <c r="A43" s="12">
        <v>38899</v>
      </c>
      <c r="B43" s="7">
        <v>6170.892578</v>
      </c>
    </row>
    <row r="44" spans="1:2" x14ac:dyDescent="0.2">
      <c r="A44" s="12">
        <v>38930</v>
      </c>
      <c r="B44" s="7">
        <v>5609.2290039999998</v>
      </c>
    </row>
    <row r="45" spans="1:2" x14ac:dyDescent="0.2">
      <c r="A45" s="12">
        <v>38961</v>
      </c>
      <c r="B45" s="7">
        <v>6141.330078</v>
      </c>
    </row>
    <row r="46" spans="1:2" x14ac:dyDescent="0.2">
      <c r="A46" s="12">
        <v>38991</v>
      </c>
      <c r="B46" s="7">
        <v>5372.7402339999999</v>
      </c>
    </row>
    <row r="47" spans="1:2" x14ac:dyDescent="0.2">
      <c r="A47" s="12">
        <v>39022</v>
      </c>
      <c r="B47" s="7">
        <v>6008.3046880000002</v>
      </c>
    </row>
    <row r="48" spans="1:2" x14ac:dyDescent="0.2">
      <c r="A48" s="12">
        <v>39052</v>
      </c>
      <c r="B48" s="7">
        <v>5542.7163090000004</v>
      </c>
    </row>
    <row r="49" spans="1:2" x14ac:dyDescent="0.2">
      <c r="A49" s="12">
        <v>39083</v>
      </c>
      <c r="B49" s="7">
        <v>5320.6499020000001</v>
      </c>
    </row>
    <row r="50" spans="1:2" x14ac:dyDescent="0.2">
      <c r="A50" s="12">
        <v>39114</v>
      </c>
      <c r="B50" s="7">
        <v>5008.1079099999997</v>
      </c>
    </row>
    <row r="51" spans="1:2" x14ac:dyDescent="0.2">
      <c r="A51" s="12">
        <v>39142</v>
      </c>
      <c r="B51" s="7">
        <v>5603.4252930000002</v>
      </c>
    </row>
    <row r="52" spans="1:2" x14ac:dyDescent="0.2">
      <c r="A52" s="12">
        <v>39173</v>
      </c>
      <c r="B52" s="7">
        <v>4516.9711909999996</v>
      </c>
    </row>
    <row r="53" spans="1:2" x14ac:dyDescent="0.2">
      <c r="A53" s="12">
        <v>39203</v>
      </c>
      <c r="B53" s="7">
        <v>6712.2036129999997</v>
      </c>
    </row>
    <row r="54" spans="1:2" x14ac:dyDescent="0.2">
      <c r="A54" s="12">
        <v>39234</v>
      </c>
      <c r="B54" s="7">
        <v>6980.0981449999999</v>
      </c>
    </row>
    <row r="55" spans="1:2" x14ac:dyDescent="0.2">
      <c r="A55" s="12">
        <v>39264</v>
      </c>
      <c r="B55" s="7">
        <v>9264.6279300000006</v>
      </c>
    </row>
    <row r="56" spans="1:2" x14ac:dyDescent="0.2">
      <c r="A56" s="12">
        <v>39295</v>
      </c>
      <c r="B56" s="7">
        <v>7478.6762699999999</v>
      </c>
    </row>
    <row r="57" spans="1:2" x14ac:dyDescent="0.2">
      <c r="A57" s="12">
        <v>39326</v>
      </c>
      <c r="B57" s="7">
        <v>5990.3813479999999</v>
      </c>
    </row>
    <row r="58" spans="1:2" x14ac:dyDescent="0.2">
      <c r="A58" s="12">
        <v>39356</v>
      </c>
      <c r="B58" s="7">
        <v>6102.0043949999999</v>
      </c>
    </row>
    <row r="59" spans="1:2" x14ac:dyDescent="0.2">
      <c r="A59" s="12">
        <v>39387</v>
      </c>
      <c r="B59" s="7">
        <v>7143.8100590000004</v>
      </c>
    </row>
    <row r="60" spans="1:2" x14ac:dyDescent="0.2">
      <c r="A60" s="12">
        <v>39417</v>
      </c>
      <c r="B60" s="7">
        <v>7166.1333009999998</v>
      </c>
    </row>
    <row r="61" spans="1:2" x14ac:dyDescent="0.2">
      <c r="A61" s="12">
        <v>39448</v>
      </c>
      <c r="B61" s="7">
        <v>9332.1044920000004</v>
      </c>
    </row>
    <row r="62" spans="1:2" x14ac:dyDescent="0.2">
      <c r="A62" s="12">
        <v>39479</v>
      </c>
      <c r="B62" s="7">
        <v>8884.1621090000008</v>
      </c>
    </row>
    <row r="63" spans="1:2" x14ac:dyDescent="0.2">
      <c r="A63" s="12">
        <v>39508</v>
      </c>
      <c r="B63" s="7">
        <v>10078.670898</v>
      </c>
    </row>
    <row r="64" spans="1:2" x14ac:dyDescent="0.2">
      <c r="A64" s="12">
        <v>39539</v>
      </c>
      <c r="B64" s="7">
        <v>13438.225586</v>
      </c>
    </row>
    <row r="65" spans="1:2" x14ac:dyDescent="0.2">
      <c r="A65" s="12">
        <v>39569</v>
      </c>
      <c r="B65" s="7">
        <v>16237.858398</v>
      </c>
    </row>
    <row r="66" spans="1:2" x14ac:dyDescent="0.2">
      <c r="A66" s="12">
        <v>39600</v>
      </c>
      <c r="B66" s="7">
        <v>18440.236327999999</v>
      </c>
    </row>
    <row r="67" spans="1:2" x14ac:dyDescent="0.2">
      <c r="A67" s="12">
        <v>39630</v>
      </c>
      <c r="B67" s="7">
        <v>14334.110352</v>
      </c>
    </row>
    <row r="68" spans="1:2" x14ac:dyDescent="0.2">
      <c r="A68" s="12">
        <v>39661</v>
      </c>
      <c r="B68" s="7">
        <v>15752.589844</v>
      </c>
    </row>
    <row r="69" spans="1:2" x14ac:dyDescent="0.2">
      <c r="A69" s="12">
        <v>39692</v>
      </c>
      <c r="B69" s="7">
        <v>13400.900390999999</v>
      </c>
    </row>
    <row r="70" spans="1:2" x14ac:dyDescent="0.2">
      <c r="A70" s="12">
        <v>39722</v>
      </c>
      <c r="B70" s="7">
        <v>9742.7158199999994</v>
      </c>
    </row>
    <row r="71" spans="1:2" x14ac:dyDescent="0.2">
      <c r="A71" s="12">
        <v>39753</v>
      </c>
      <c r="B71" s="7">
        <v>12766.315430000001</v>
      </c>
    </row>
    <row r="72" spans="1:2" x14ac:dyDescent="0.2">
      <c r="A72" s="12">
        <v>39783</v>
      </c>
      <c r="B72" s="7">
        <v>13288.914063</v>
      </c>
    </row>
    <row r="73" spans="1:2" x14ac:dyDescent="0.2">
      <c r="A73" s="12">
        <v>39814</v>
      </c>
      <c r="B73" s="7">
        <v>15348.251953000001</v>
      </c>
    </row>
    <row r="74" spans="1:2" x14ac:dyDescent="0.2">
      <c r="A74" s="12">
        <v>39845</v>
      </c>
      <c r="B74" s="7">
        <v>22498.291015999999</v>
      </c>
    </row>
    <row r="75" spans="1:2" x14ac:dyDescent="0.2">
      <c r="A75" s="12">
        <v>39873</v>
      </c>
      <c r="B75" s="7">
        <v>29199.111327999999</v>
      </c>
    </row>
    <row r="76" spans="1:2" x14ac:dyDescent="0.2">
      <c r="A76" s="12">
        <v>39904</v>
      </c>
      <c r="B76" s="7">
        <v>35188.671875</v>
      </c>
    </row>
    <row r="77" spans="1:2" x14ac:dyDescent="0.2">
      <c r="A77" s="12">
        <v>39934</v>
      </c>
      <c r="B77" s="7">
        <v>38857.28125</v>
      </c>
    </row>
    <row r="78" spans="1:2" x14ac:dyDescent="0.2">
      <c r="A78" s="12">
        <v>39965</v>
      </c>
      <c r="B78" s="7">
        <v>24706.939452999999</v>
      </c>
    </row>
    <row r="79" spans="1:2" x14ac:dyDescent="0.2">
      <c r="A79" s="12">
        <v>39995</v>
      </c>
      <c r="B79" s="7">
        <v>25829.986327999999</v>
      </c>
    </row>
    <row r="80" spans="1:2" x14ac:dyDescent="0.2">
      <c r="A80" s="12">
        <v>40026</v>
      </c>
      <c r="B80" s="7">
        <v>30696.503906000002</v>
      </c>
    </row>
    <row r="81" spans="1:2" x14ac:dyDescent="0.2">
      <c r="A81" s="12">
        <v>40057</v>
      </c>
      <c r="B81" s="7">
        <v>22760.332031000002</v>
      </c>
    </row>
    <row r="82" spans="1:2" x14ac:dyDescent="0.2">
      <c r="A82" s="12">
        <v>40087</v>
      </c>
      <c r="B82" s="7">
        <v>17893.818359000001</v>
      </c>
    </row>
    <row r="83" spans="1:2" x14ac:dyDescent="0.2">
      <c r="A83" s="12">
        <v>40118</v>
      </c>
      <c r="B83" s="7">
        <v>13251.905273</v>
      </c>
    </row>
    <row r="84" spans="1:2" x14ac:dyDescent="0.2">
      <c r="A84" s="12">
        <v>40148</v>
      </c>
      <c r="B84" s="7">
        <v>18343.03125</v>
      </c>
    </row>
    <row r="85" spans="1:2" x14ac:dyDescent="0.2">
      <c r="A85" s="12">
        <v>40179</v>
      </c>
      <c r="B85" s="7">
        <v>14632.8125</v>
      </c>
    </row>
    <row r="86" spans="1:2" x14ac:dyDescent="0.2">
      <c r="A86" s="12">
        <v>40210</v>
      </c>
      <c r="B86" s="7">
        <v>14182.573242</v>
      </c>
    </row>
    <row r="87" spans="1:2" x14ac:dyDescent="0.2">
      <c r="A87" s="12">
        <v>40238</v>
      </c>
      <c r="B87" s="7">
        <v>17521.857422000001</v>
      </c>
    </row>
    <row r="88" spans="1:2" x14ac:dyDescent="0.2">
      <c r="A88" s="12">
        <v>40269</v>
      </c>
      <c r="B88" s="7">
        <v>16021.053711</v>
      </c>
    </row>
    <row r="89" spans="1:2" x14ac:dyDescent="0.2">
      <c r="A89" s="12">
        <v>40299</v>
      </c>
      <c r="B89" s="7">
        <v>19360.333984000001</v>
      </c>
    </row>
    <row r="90" spans="1:2" x14ac:dyDescent="0.2">
      <c r="A90" s="12">
        <v>40330</v>
      </c>
      <c r="B90" s="7">
        <v>17296.732422000001</v>
      </c>
    </row>
    <row r="91" spans="1:2" x14ac:dyDescent="0.2">
      <c r="A91" s="12">
        <v>40360</v>
      </c>
      <c r="B91" s="7">
        <v>17784.494140999999</v>
      </c>
    </row>
    <row r="92" spans="1:2" x14ac:dyDescent="0.2">
      <c r="A92" s="12">
        <v>40391</v>
      </c>
      <c r="B92" s="7">
        <v>24388.023438</v>
      </c>
    </row>
    <row r="93" spans="1:2" x14ac:dyDescent="0.2">
      <c r="A93" s="12">
        <v>40422</v>
      </c>
      <c r="B93" s="7">
        <v>22774.658202999999</v>
      </c>
    </row>
    <row r="94" spans="1:2" x14ac:dyDescent="0.2">
      <c r="A94" s="12">
        <v>40452</v>
      </c>
      <c r="B94" s="7">
        <v>22962.255859000001</v>
      </c>
    </row>
    <row r="95" spans="1:2" x14ac:dyDescent="0.2">
      <c r="A95" s="12">
        <v>40483</v>
      </c>
      <c r="B95" s="7">
        <v>19285.292968999998</v>
      </c>
    </row>
    <row r="96" spans="1:2" x14ac:dyDescent="0.2">
      <c r="A96" s="12">
        <v>40513</v>
      </c>
      <c r="B96" s="7">
        <v>17184.171875</v>
      </c>
    </row>
    <row r="97" spans="1:2" x14ac:dyDescent="0.2">
      <c r="A97" s="12">
        <v>40544</v>
      </c>
      <c r="B97" s="7">
        <v>15418.988281</v>
      </c>
    </row>
    <row r="98" spans="1:2" x14ac:dyDescent="0.2">
      <c r="A98" s="12">
        <v>40575</v>
      </c>
      <c r="B98" s="7">
        <v>14704.449219</v>
      </c>
    </row>
    <row r="99" spans="1:2" x14ac:dyDescent="0.2">
      <c r="A99" s="12">
        <v>40603</v>
      </c>
      <c r="B99" s="7">
        <v>14441.198242</v>
      </c>
    </row>
    <row r="100" spans="1:2" x14ac:dyDescent="0.2">
      <c r="A100" s="12">
        <v>40634</v>
      </c>
      <c r="B100" s="7">
        <v>15644.632813</v>
      </c>
    </row>
    <row r="101" spans="1:2" x14ac:dyDescent="0.2">
      <c r="A101" s="12">
        <v>40664</v>
      </c>
      <c r="B101" s="7">
        <v>13689.053711</v>
      </c>
    </row>
    <row r="102" spans="1:2" x14ac:dyDescent="0.2">
      <c r="A102" s="12">
        <v>40695</v>
      </c>
      <c r="B102" s="7">
        <v>13350.585938</v>
      </c>
    </row>
    <row r="103" spans="1:2" x14ac:dyDescent="0.2">
      <c r="A103" s="12">
        <v>40725</v>
      </c>
      <c r="B103" s="7">
        <v>14177.946289</v>
      </c>
    </row>
    <row r="104" spans="1:2" x14ac:dyDescent="0.2">
      <c r="A104" s="12">
        <v>40756</v>
      </c>
      <c r="B104" s="7">
        <v>10755.683594</v>
      </c>
    </row>
    <row r="105" spans="1:2" x14ac:dyDescent="0.2">
      <c r="A105" s="12">
        <v>40787</v>
      </c>
      <c r="B105" s="7">
        <v>7897.5307620000003</v>
      </c>
    </row>
    <row r="106" spans="1:2" x14ac:dyDescent="0.2">
      <c r="A106" s="12">
        <v>40817</v>
      </c>
      <c r="B106" s="7">
        <v>9589.8583980000003</v>
      </c>
    </row>
    <row r="107" spans="1:2" x14ac:dyDescent="0.2">
      <c r="A107" s="12">
        <v>40848</v>
      </c>
      <c r="B107" s="7">
        <v>7671.8867190000001</v>
      </c>
    </row>
    <row r="108" spans="1:2" x14ac:dyDescent="0.2">
      <c r="A108" s="12">
        <v>40878</v>
      </c>
      <c r="B108" s="7">
        <v>7897.5307620000003</v>
      </c>
    </row>
    <row r="109" spans="1:2" x14ac:dyDescent="0.2">
      <c r="A109" s="12">
        <v>40909</v>
      </c>
      <c r="B109" s="7">
        <v>9081.1621090000008</v>
      </c>
    </row>
    <row r="110" spans="1:2" x14ac:dyDescent="0.2">
      <c r="A110" s="12">
        <v>40940</v>
      </c>
      <c r="B110" s="7">
        <v>9985.5117190000001</v>
      </c>
    </row>
    <row r="111" spans="1:2" x14ac:dyDescent="0.2">
      <c r="A111" s="12">
        <v>40969</v>
      </c>
      <c r="B111" s="7">
        <v>8101.453125</v>
      </c>
    </row>
    <row r="112" spans="1:2" x14ac:dyDescent="0.2">
      <c r="A112" s="12">
        <v>41000</v>
      </c>
      <c r="B112" s="7">
        <v>6684.6401370000003</v>
      </c>
    </row>
    <row r="113" spans="1:2" x14ac:dyDescent="0.2">
      <c r="A113" s="12">
        <v>41030</v>
      </c>
      <c r="B113" s="7">
        <v>6481.1621089999999</v>
      </c>
    </row>
    <row r="114" spans="1:2" x14ac:dyDescent="0.2">
      <c r="A114" s="12">
        <v>41061</v>
      </c>
      <c r="B114" s="7">
        <v>6865.5097660000001</v>
      </c>
    </row>
    <row r="115" spans="1:2" x14ac:dyDescent="0.2">
      <c r="A115" s="12">
        <v>41091</v>
      </c>
      <c r="B115" s="7">
        <v>6609.2768550000001</v>
      </c>
    </row>
    <row r="116" spans="1:2" x14ac:dyDescent="0.2">
      <c r="A116" s="12">
        <v>41122</v>
      </c>
      <c r="B116" s="7">
        <v>6654.4956050000001</v>
      </c>
    </row>
    <row r="117" spans="1:2" x14ac:dyDescent="0.2">
      <c r="A117" s="12">
        <v>41153</v>
      </c>
      <c r="B117" s="7">
        <v>9043.4804690000001</v>
      </c>
    </row>
    <row r="118" spans="1:2" x14ac:dyDescent="0.2">
      <c r="A118" s="12">
        <v>41183</v>
      </c>
      <c r="B118" s="7">
        <v>7913.0463870000003</v>
      </c>
    </row>
    <row r="119" spans="1:2" x14ac:dyDescent="0.2">
      <c r="A119" s="12">
        <v>41214</v>
      </c>
      <c r="B119" s="7">
        <v>7008.6977539999998</v>
      </c>
    </row>
    <row r="120" spans="1:2" x14ac:dyDescent="0.2">
      <c r="A120" s="12">
        <v>41244</v>
      </c>
      <c r="B120" s="7">
        <v>7212.1757809999999</v>
      </c>
    </row>
    <row r="121" spans="1:2" x14ac:dyDescent="0.2">
      <c r="A121" s="12">
        <v>41275</v>
      </c>
      <c r="B121" s="7">
        <v>6857.3364259999998</v>
      </c>
    </row>
    <row r="122" spans="1:2" x14ac:dyDescent="0.2">
      <c r="A122" s="12">
        <v>41306</v>
      </c>
      <c r="B122" s="7">
        <v>6857.3364259999998</v>
      </c>
    </row>
    <row r="123" spans="1:2" x14ac:dyDescent="0.2">
      <c r="A123" s="12">
        <v>41334</v>
      </c>
      <c r="B123" s="7">
        <v>6887.5454099999997</v>
      </c>
    </row>
    <row r="124" spans="1:2" x14ac:dyDescent="0.2">
      <c r="A124" s="12">
        <v>41365</v>
      </c>
      <c r="B124" s="7">
        <v>6102.1240230000003</v>
      </c>
    </row>
    <row r="125" spans="1:2" x14ac:dyDescent="0.2">
      <c r="A125" s="12">
        <v>41395</v>
      </c>
      <c r="B125" s="7">
        <v>6139.8847660000001</v>
      </c>
    </row>
    <row r="126" spans="1:2" x14ac:dyDescent="0.2">
      <c r="A126" s="12">
        <v>41426</v>
      </c>
      <c r="B126" s="7">
        <v>6019.0507809999999</v>
      </c>
    </row>
    <row r="127" spans="1:2" x14ac:dyDescent="0.2">
      <c r="A127" s="12">
        <v>41456</v>
      </c>
      <c r="B127" s="7">
        <v>7046.140625</v>
      </c>
    </row>
    <row r="128" spans="1:2" x14ac:dyDescent="0.2">
      <c r="A128" s="12">
        <v>41487</v>
      </c>
      <c r="B128" s="7">
        <v>6623.2216799999997</v>
      </c>
    </row>
    <row r="129" spans="1:2" x14ac:dyDescent="0.2">
      <c r="A129" s="12">
        <v>41518</v>
      </c>
      <c r="B129" s="7">
        <v>9024.8007809999999</v>
      </c>
    </row>
    <row r="130" spans="1:2" x14ac:dyDescent="0.2">
      <c r="A130" s="12">
        <v>41548</v>
      </c>
      <c r="B130" s="7">
        <v>8080.7822269999997</v>
      </c>
    </row>
    <row r="131" spans="1:2" x14ac:dyDescent="0.2">
      <c r="A131" s="12">
        <v>41579</v>
      </c>
      <c r="B131" s="7">
        <v>6570.3559569999998</v>
      </c>
    </row>
    <row r="132" spans="1:2" x14ac:dyDescent="0.2">
      <c r="A132" s="12">
        <v>41609</v>
      </c>
      <c r="B132" s="7">
        <v>5943.529297</v>
      </c>
    </row>
    <row r="133" spans="1:2" x14ac:dyDescent="0.2">
      <c r="A133" s="12">
        <v>41640</v>
      </c>
      <c r="B133" s="7">
        <v>6162.8818359999996</v>
      </c>
    </row>
    <row r="134" spans="1:2" x14ac:dyDescent="0.2">
      <c r="A134" s="12">
        <v>41671</v>
      </c>
      <c r="B134" s="7">
        <v>6193.1660160000001</v>
      </c>
    </row>
    <row r="135" spans="1:2" x14ac:dyDescent="0.2">
      <c r="A135" s="12">
        <v>41699</v>
      </c>
      <c r="B135" s="7">
        <v>5292.205078</v>
      </c>
    </row>
    <row r="136" spans="1:2" x14ac:dyDescent="0.2">
      <c r="A136" s="12">
        <v>41730</v>
      </c>
      <c r="B136" s="7">
        <v>5452.7436520000001</v>
      </c>
    </row>
    <row r="137" spans="1:2" x14ac:dyDescent="0.2">
      <c r="A137" s="12">
        <v>41760</v>
      </c>
      <c r="B137" s="7">
        <v>5377.4252930000002</v>
      </c>
    </row>
    <row r="138" spans="1:2" x14ac:dyDescent="0.2">
      <c r="A138" s="12">
        <v>41791</v>
      </c>
      <c r="B138" s="7">
        <v>5260.1328130000002</v>
      </c>
    </row>
    <row r="139" spans="1:2" x14ac:dyDescent="0.2">
      <c r="A139" s="12">
        <v>41821</v>
      </c>
      <c r="B139" s="7">
        <v>4809.0063479999999</v>
      </c>
    </row>
    <row r="140" spans="1:2" x14ac:dyDescent="0.2">
      <c r="A140" s="12">
        <v>41852</v>
      </c>
      <c r="B140" s="7">
        <v>6514.2641599999997</v>
      </c>
    </row>
    <row r="141" spans="1:2" x14ac:dyDescent="0.2">
      <c r="A141" s="12">
        <v>41883</v>
      </c>
      <c r="B141" s="7">
        <v>5855.6196289999998</v>
      </c>
    </row>
    <row r="142" spans="1:2" x14ac:dyDescent="0.2">
      <c r="A142" s="12">
        <v>41913</v>
      </c>
      <c r="B142" s="7">
        <v>6180.4296880000002</v>
      </c>
    </row>
    <row r="143" spans="1:2" x14ac:dyDescent="0.2">
      <c r="A143" s="12">
        <v>41944</v>
      </c>
      <c r="B143" s="7">
        <v>5927.7993159999996</v>
      </c>
    </row>
    <row r="144" spans="1:2" x14ac:dyDescent="0.2">
      <c r="A144" s="12">
        <v>41974</v>
      </c>
      <c r="B144" s="7">
        <v>4962.3881840000004</v>
      </c>
    </row>
    <row r="145" spans="1:2" x14ac:dyDescent="0.2">
      <c r="A145" s="12">
        <v>42005</v>
      </c>
      <c r="B145" s="7">
        <v>5749.9130859999996</v>
      </c>
    </row>
    <row r="146" spans="1:2" x14ac:dyDescent="0.2">
      <c r="A146" s="12">
        <v>42036</v>
      </c>
      <c r="B146" s="7">
        <v>6438.0908200000003</v>
      </c>
    </row>
    <row r="147" spans="1:2" x14ac:dyDescent="0.2">
      <c r="A147" s="12">
        <v>42064</v>
      </c>
      <c r="B147" s="7">
        <v>6555.8056640000004</v>
      </c>
    </row>
    <row r="148" spans="1:2" x14ac:dyDescent="0.2">
      <c r="A148" s="12">
        <v>42095</v>
      </c>
      <c r="B148" s="7">
        <v>7787.2827150000003</v>
      </c>
    </row>
    <row r="149" spans="1:2" x14ac:dyDescent="0.2">
      <c r="A149" s="12">
        <v>42125</v>
      </c>
      <c r="B149" s="7">
        <v>5976.2871089999999</v>
      </c>
    </row>
    <row r="150" spans="1:2" x14ac:dyDescent="0.2">
      <c r="A150" s="12">
        <v>42156</v>
      </c>
      <c r="B150" s="7">
        <v>5894.7924800000001</v>
      </c>
    </row>
    <row r="151" spans="1:2" x14ac:dyDescent="0.2">
      <c r="A151" s="12">
        <v>42186</v>
      </c>
      <c r="B151" s="7">
        <v>6619.1909180000002</v>
      </c>
    </row>
    <row r="152" spans="1:2" x14ac:dyDescent="0.2">
      <c r="A152" s="12">
        <v>42217</v>
      </c>
      <c r="B152" s="7">
        <v>5931.0122069999998</v>
      </c>
    </row>
    <row r="153" spans="1:2" x14ac:dyDescent="0.2">
      <c r="A153" s="12">
        <v>42248</v>
      </c>
      <c r="B153" s="7">
        <v>7370.7548829999996</v>
      </c>
    </row>
    <row r="154" spans="1:2" x14ac:dyDescent="0.2">
      <c r="A154" s="12">
        <v>42278</v>
      </c>
      <c r="B154" s="7">
        <v>9281.3554690000001</v>
      </c>
    </row>
    <row r="155" spans="1:2" x14ac:dyDescent="0.2">
      <c r="A155" s="12">
        <v>42309</v>
      </c>
      <c r="B155" s="7">
        <v>8729.0019530000009</v>
      </c>
    </row>
    <row r="156" spans="1:2" x14ac:dyDescent="0.2">
      <c r="A156" s="12">
        <v>42339</v>
      </c>
      <c r="B156" s="7">
        <v>8674.6728519999997</v>
      </c>
    </row>
    <row r="157" spans="1:2" x14ac:dyDescent="0.2">
      <c r="A157" s="12">
        <v>42370</v>
      </c>
      <c r="B157" s="7">
        <v>7114.5039059999999</v>
      </c>
    </row>
    <row r="158" spans="1:2" x14ac:dyDescent="0.2">
      <c r="A158" s="12">
        <v>42401</v>
      </c>
      <c r="B158" s="7">
        <v>6833.1909180000002</v>
      </c>
    </row>
    <row r="159" spans="1:2" x14ac:dyDescent="0.2">
      <c r="A159" s="12">
        <v>42430</v>
      </c>
      <c r="B159" s="7">
        <v>7241.5483400000003</v>
      </c>
    </row>
    <row r="160" spans="1:2" x14ac:dyDescent="0.2">
      <c r="A160" s="12">
        <v>42461</v>
      </c>
      <c r="B160" s="7">
        <v>8330.5029300000006</v>
      </c>
    </row>
    <row r="161" spans="1:2" x14ac:dyDescent="0.2">
      <c r="A161" s="12">
        <v>42491</v>
      </c>
      <c r="B161" s="7">
        <v>8865.9072269999997</v>
      </c>
    </row>
    <row r="162" spans="1:2" x14ac:dyDescent="0.2">
      <c r="A162" s="12">
        <v>42522</v>
      </c>
      <c r="B162" s="7">
        <v>8829.6074219999991</v>
      </c>
    </row>
    <row r="163" spans="1:2" x14ac:dyDescent="0.2">
      <c r="A163" s="12">
        <v>42552</v>
      </c>
      <c r="B163" s="7">
        <v>12613.726563</v>
      </c>
    </row>
    <row r="164" spans="1:2" x14ac:dyDescent="0.2">
      <c r="A164" s="12">
        <v>42583</v>
      </c>
      <c r="B164" s="7">
        <v>15653.723633</v>
      </c>
    </row>
    <row r="165" spans="1:2" x14ac:dyDescent="0.2">
      <c r="A165" s="12">
        <v>42614</v>
      </c>
      <c r="B165" s="7">
        <v>17151.037109000001</v>
      </c>
    </row>
    <row r="166" spans="1:2" x14ac:dyDescent="0.2">
      <c r="A166" s="12">
        <v>42644</v>
      </c>
      <c r="B166" s="7">
        <v>14927.754883</v>
      </c>
    </row>
    <row r="167" spans="1:2" x14ac:dyDescent="0.2">
      <c r="A167" s="12">
        <v>42675</v>
      </c>
      <c r="B167" s="7">
        <v>11161.785156</v>
      </c>
    </row>
    <row r="168" spans="1:2" x14ac:dyDescent="0.2">
      <c r="A168" s="12">
        <v>42705</v>
      </c>
      <c r="B168" s="7">
        <v>13566.561523</v>
      </c>
    </row>
    <row r="169" spans="1:2" x14ac:dyDescent="0.2">
      <c r="A169" s="12">
        <v>42736</v>
      </c>
      <c r="B169" s="7">
        <v>14118.943359000001</v>
      </c>
    </row>
    <row r="170" spans="1:2" x14ac:dyDescent="0.2">
      <c r="A170" s="12">
        <v>42767</v>
      </c>
      <c r="B170" s="7">
        <v>12980.318359000001</v>
      </c>
    </row>
    <row r="171" spans="1:2" x14ac:dyDescent="0.2">
      <c r="A171" s="12">
        <v>42795</v>
      </c>
      <c r="B171" s="7">
        <v>14118.943359000001</v>
      </c>
    </row>
    <row r="172" spans="1:2" x14ac:dyDescent="0.2">
      <c r="A172" s="12">
        <v>42826</v>
      </c>
      <c r="B172" s="7">
        <v>15895.198242</v>
      </c>
    </row>
    <row r="173" spans="1:2" x14ac:dyDescent="0.2">
      <c r="A173" s="12">
        <v>42856</v>
      </c>
      <c r="B173" s="7">
        <v>17580.361327999999</v>
      </c>
    </row>
    <row r="174" spans="1:2" x14ac:dyDescent="0.2">
      <c r="A174" s="12">
        <v>42887</v>
      </c>
      <c r="B174" s="7">
        <v>20540.787109000001</v>
      </c>
    </row>
    <row r="175" spans="1:2" x14ac:dyDescent="0.2">
      <c r="A175" s="12">
        <v>42917</v>
      </c>
      <c r="B175" s="7">
        <v>24548.746093999998</v>
      </c>
    </row>
    <row r="176" spans="1:2" x14ac:dyDescent="0.2">
      <c r="A176" s="12">
        <v>42948</v>
      </c>
      <c r="B176" s="7">
        <v>33065.65625</v>
      </c>
    </row>
    <row r="177" spans="1:2" x14ac:dyDescent="0.2">
      <c r="A177" s="12">
        <v>42979</v>
      </c>
      <c r="B177" s="7">
        <v>32200.300781000002</v>
      </c>
    </row>
    <row r="178" spans="1:2" x14ac:dyDescent="0.2">
      <c r="A178" s="12">
        <v>43009</v>
      </c>
      <c r="B178" s="7">
        <v>29467.605468999998</v>
      </c>
    </row>
    <row r="179" spans="1:2" x14ac:dyDescent="0.2">
      <c r="A179" s="12">
        <v>43040</v>
      </c>
      <c r="B179" s="7">
        <v>38940.957030999998</v>
      </c>
    </row>
    <row r="180" spans="1:2" x14ac:dyDescent="0.2">
      <c r="A180" s="12">
        <v>43070</v>
      </c>
      <c r="B180" s="7">
        <v>38986.503905999998</v>
      </c>
    </row>
    <row r="181" spans="1:2" x14ac:dyDescent="0.2">
      <c r="A181" s="12">
        <v>43101</v>
      </c>
      <c r="B181" s="7">
        <v>37304.929687999997</v>
      </c>
    </row>
    <row r="182" spans="1:2" x14ac:dyDescent="0.2">
      <c r="A182" s="12">
        <v>43132</v>
      </c>
      <c r="B182" s="7">
        <v>30044.853515999999</v>
      </c>
    </row>
    <row r="183" spans="1:2" x14ac:dyDescent="0.2">
      <c r="A183" s="12">
        <v>43160</v>
      </c>
      <c r="B183" s="7">
        <v>35569.820312999997</v>
      </c>
    </row>
    <row r="184" spans="1:2" x14ac:dyDescent="0.2">
      <c r="A184" s="12">
        <v>43191</v>
      </c>
      <c r="B184" s="7">
        <v>34976.226562999997</v>
      </c>
    </row>
    <row r="185" spans="1:2" x14ac:dyDescent="0.2">
      <c r="A185" s="12">
        <v>43221</v>
      </c>
      <c r="B185" s="7">
        <v>44610.671875</v>
      </c>
    </row>
    <row r="186" spans="1:2" x14ac:dyDescent="0.2">
      <c r="A186" s="12">
        <v>43252</v>
      </c>
      <c r="B186" s="7">
        <v>46300.125</v>
      </c>
    </row>
    <row r="187" spans="1:2" x14ac:dyDescent="0.2">
      <c r="A187" s="12">
        <v>43282</v>
      </c>
      <c r="B187" s="7">
        <v>46574.089844000002</v>
      </c>
    </row>
    <row r="188" spans="1:2" x14ac:dyDescent="0.2">
      <c r="A188" s="12">
        <v>43313</v>
      </c>
      <c r="B188" s="7">
        <v>44154.0625</v>
      </c>
    </row>
    <row r="189" spans="1:2" x14ac:dyDescent="0.2">
      <c r="A189" s="12">
        <v>43344</v>
      </c>
      <c r="B189" s="7">
        <v>39998.921875</v>
      </c>
    </row>
    <row r="190" spans="1:2" x14ac:dyDescent="0.2">
      <c r="A190" s="12">
        <v>43374</v>
      </c>
      <c r="B190" s="7">
        <v>32464.880859000001</v>
      </c>
    </row>
    <row r="191" spans="1:2" x14ac:dyDescent="0.2">
      <c r="A191" s="12">
        <v>43405</v>
      </c>
      <c r="B191" s="7">
        <v>33058.464844000002</v>
      </c>
    </row>
    <row r="192" spans="1:2" x14ac:dyDescent="0.2">
      <c r="A192" s="12">
        <v>43435</v>
      </c>
      <c r="B192" s="7">
        <v>33241.113280999998</v>
      </c>
    </row>
    <row r="193" spans="1:2" x14ac:dyDescent="0.2">
      <c r="A193" s="12">
        <v>43466</v>
      </c>
      <c r="B193" s="7">
        <v>31275.992188</v>
      </c>
    </row>
    <row r="194" spans="1:2" x14ac:dyDescent="0.2">
      <c r="A194" s="12">
        <v>43497</v>
      </c>
      <c r="B194" s="7">
        <v>31184.408202999999</v>
      </c>
    </row>
    <row r="195" spans="1:2" x14ac:dyDescent="0.2">
      <c r="A195" s="12">
        <v>43525</v>
      </c>
      <c r="B195" s="7">
        <v>26238.861327999999</v>
      </c>
    </row>
    <row r="196" spans="1:2" x14ac:dyDescent="0.2">
      <c r="A196" s="12">
        <v>43556</v>
      </c>
      <c r="B196" s="7">
        <v>27429.457031000002</v>
      </c>
    </row>
    <row r="197" spans="1:2" x14ac:dyDescent="0.2">
      <c r="A197" s="12">
        <v>43586</v>
      </c>
      <c r="B197" s="7">
        <v>23811.882813</v>
      </c>
    </row>
    <row r="198" spans="1:2" x14ac:dyDescent="0.2">
      <c r="A198" s="12">
        <v>43617</v>
      </c>
      <c r="B198" s="7">
        <v>25048.269531000002</v>
      </c>
    </row>
    <row r="199" spans="1:2" x14ac:dyDescent="0.2">
      <c r="A199" s="12">
        <v>43647</v>
      </c>
      <c r="B199" s="7">
        <v>26147.279297000001</v>
      </c>
    </row>
    <row r="200" spans="1:2" x14ac:dyDescent="0.2">
      <c r="A200" s="12">
        <v>43678</v>
      </c>
      <c r="B200" s="7">
        <v>26834.160156000002</v>
      </c>
    </row>
    <row r="201" spans="1:2" x14ac:dyDescent="0.2">
      <c r="A201" s="12">
        <v>43709</v>
      </c>
      <c r="B201" s="7">
        <v>19324.257813</v>
      </c>
    </row>
    <row r="202" spans="1:2" x14ac:dyDescent="0.2">
      <c r="A202" s="12">
        <v>43739</v>
      </c>
      <c r="B202" s="7">
        <v>20926.980468999998</v>
      </c>
    </row>
    <row r="203" spans="1:2" x14ac:dyDescent="0.2">
      <c r="A203" s="12">
        <v>43770</v>
      </c>
      <c r="B203" s="7">
        <v>18545.792968999998</v>
      </c>
    </row>
    <row r="204" spans="1:2" x14ac:dyDescent="0.2">
      <c r="A204" s="12">
        <v>43800</v>
      </c>
      <c r="B204" s="7">
        <v>20102.724609000001</v>
      </c>
    </row>
    <row r="205" spans="1:2" x14ac:dyDescent="0.2">
      <c r="A205" s="12">
        <v>43831</v>
      </c>
      <c r="B205" s="7">
        <v>21116.240234000001</v>
      </c>
    </row>
    <row r="206" spans="1:2" x14ac:dyDescent="0.2">
      <c r="A206" s="12">
        <v>43862</v>
      </c>
      <c r="B206" s="7">
        <v>19922.712890999999</v>
      </c>
    </row>
    <row r="207" spans="1:2" x14ac:dyDescent="0.2">
      <c r="A207" s="12">
        <v>43891</v>
      </c>
      <c r="B207" s="7">
        <v>15928.990234000001</v>
      </c>
    </row>
    <row r="208" spans="1:2" x14ac:dyDescent="0.2">
      <c r="A208" s="12">
        <v>43922</v>
      </c>
      <c r="B208" s="7">
        <v>17535.662109000001</v>
      </c>
    </row>
    <row r="209" spans="1:2" x14ac:dyDescent="0.2">
      <c r="A209" s="12">
        <v>43952</v>
      </c>
      <c r="B209" s="7">
        <v>21667.099609000001</v>
      </c>
    </row>
    <row r="210" spans="1:2" x14ac:dyDescent="0.2">
      <c r="A210" s="12">
        <v>43983</v>
      </c>
      <c r="B210" s="7">
        <v>28277.400390999999</v>
      </c>
    </row>
    <row r="211" spans="1:2" x14ac:dyDescent="0.2">
      <c r="A211" s="12">
        <v>44013</v>
      </c>
      <c r="B211" s="7">
        <v>38647.46875</v>
      </c>
    </row>
    <row r="212" spans="1:2" x14ac:dyDescent="0.2">
      <c r="A212" s="12">
        <v>44044</v>
      </c>
      <c r="B212" s="7">
        <v>40078.859375</v>
      </c>
    </row>
    <row r="213" spans="1:2" x14ac:dyDescent="0.2">
      <c r="A213" s="12">
        <v>44075</v>
      </c>
      <c r="B213" s="7">
        <v>39458.585937999997</v>
      </c>
    </row>
    <row r="214" spans="1:2" x14ac:dyDescent="0.2">
      <c r="A214" s="12">
        <v>44105</v>
      </c>
      <c r="B214" s="7">
        <v>37359.21875</v>
      </c>
    </row>
    <row r="215" spans="1:2" x14ac:dyDescent="0.2">
      <c r="A215" s="12">
        <v>44136</v>
      </c>
      <c r="B215" s="7">
        <v>47999.203125</v>
      </c>
    </row>
    <row r="216" spans="1:2" x14ac:dyDescent="0.2">
      <c r="A216" s="12">
        <v>44166</v>
      </c>
      <c r="B216" s="7">
        <v>68229.484375</v>
      </c>
    </row>
    <row r="217" spans="1:2" x14ac:dyDescent="0.2">
      <c r="A217" s="12">
        <v>44197</v>
      </c>
      <c r="B217" s="7">
        <v>70378.203125</v>
      </c>
    </row>
    <row r="218" spans="1:2" x14ac:dyDescent="0.2">
      <c r="A218" s="12">
        <v>44228</v>
      </c>
      <c r="B218" s="7">
        <v>67799.898438000004</v>
      </c>
    </row>
    <row r="219" spans="1:2" x14ac:dyDescent="0.2">
      <c r="A219" s="12">
        <v>44256</v>
      </c>
      <c r="B219" s="7">
        <v>74866.367188000004</v>
      </c>
    </row>
    <row r="220" spans="1:2" x14ac:dyDescent="0.2">
      <c r="A220" s="12">
        <v>44287</v>
      </c>
      <c r="B220" s="7">
        <v>86707.476563000004</v>
      </c>
    </row>
    <row r="221" spans="1:2" x14ac:dyDescent="0.2">
      <c r="A221" s="12">
        <v>44317</v>
      </c>
      <c r="B221" s="7">
        <v>84511.140625</v>
      </c>
    </row>
    <row r="222" spans="1:2" x14ac:dyDescent="0.2">
      <c r="A222" s="12">
        <v>44348</v>
      </c>
      <c r="B222" s="7">
        <v>91452.429688000004</v>
      </c>
    </row>
    <row r="223" spans="1:2" x14ac:dyDescent="0.2">
      <c r="A223" s="12">
        <v>44378</v>
      </c>
      <c r="B223" s="7">
        <v>107010.3125</v>
      </c>
    </row>
    <row r="224" spans="1:2" x14ac:dyDescent="0.2">
      <c r="A224" s="12">
        <v>44409</v>
      </c>
      <c r="B224" s="7">
        <v>115487.367188</v>
      </c>
    </row>
    <row r="225" spans="1:2" x14ac:dyDescent="0.2">
      <c r="A225" s="12">
        <v>44440</v>
      </c>
      <c r="B225" s="7">
        <v>178516.734375</v>
      </c>
    </row>
    <row r="226" spans="1:2" x14ac:dyDescent="0.2">
      <c r="A226" s="12">
        <v>44470</v>
      </c>
      <c r="B226" s="7">
        <v>183602.96875</v>
      </c>
    </row>
    <row r="227" spans="1:2" x14ac:dyDescent="0.2">
      <c r="A227" s="12">
        <v>44501</v>
      </c>
      <c r="B227" s="7">
        <v>223694.4375</v>
      </c>
    </row>
    <row r="228" spans="1:2" x14ac:dyDescent="0.2">
      <c r="A228" s="12">
        <v>44531</v>
      </c>
      <c r="B228" s="7">
        <v>221799.5625</v>
      </c>
    </row>
    <row r="229" spans="1:2" x14ac:dyDescent="0.2">
      <c r="A229" s="12">
        <v>44562</v>
      </c>
      <c r="B229" s="7">
        <v>168344.28125</v>
      </c>
    </row>
    <row r="230" spans="1:2" x14ac:dyDescent="0.2">
      <c r="A230" s="12">
        <v>44593</v>
      </c>
      <c r="B230" s="7">
        <v>190484.34375</v>
      </c>
    </row>
    <row r="231" spans="1:2" x14ac:dyDescent="0.2">
      <c r="A231" s="12">
        <v>44621</v>
      </c>
      <c r="B231" s="7">
        <v>225190.390625</v>
      </c>
    </row>
    <row r="232" spans="1:2" x14ac:dyDescent="0.2">
      <c r="A232" s="12">
        <v>44652</v>
      </c>
      <c r="B232" s="7">
        <v>218707.9375</v>
      </c>
    </row>
    <row r="233" spans="1:2" x14ac:dyDescent="0.2">
      <c r="A233" s="12">
        <v>44682</v>
      </c>
      <c r="B233" s="7">
        <v>258998.859375</v>
      </c>
    </row>
    <row r="234" spans="1:2" x14ac:dyDescent="0.2">
      <c r="A234" s="12">
        <v>44713</v>
      </c>
      <c r="B234" s="7">
        <v>209433.046875</v>
      </c>
    </row>
    <row r="235" spans="1:2" x14ac:dyDescent="0.2">
      <c r="A235" s="12">
        <v>44743</v>
      </c>
      <c r="B235" s="7">
        <v>228082.5625</v>
      </c>
    </row>
    <row r="236" spans="1:2" x14ac:dyDescent="0.2">
      <c r="A236" s="12">
        <v>44774</v>
      </c>
      <c r="B236" s="7">
        <v>229877.703125</v>
      </c>
    </row>
    <row r="237" spans="1:2" x14ac:dyDescent="0.2">
      <c r="A237" s="12">
        <v>44805</v>
      </c>
      <c r="B237" s="7">
        <v>177220.25</v>
      </c>
    </row>
    <row r="238" spans="1:2" x14ac:dyDescent="0.2">
      <c r="A238" s="12">
        <v>44835</v>
      </c>
      <c r="B238" s="7">
        <v>224392.546875</v>
      </c>
    </row>
    <row r="239" spans="1:2" x14ac:dyDescent="0.2">
      <c r="A239" s="12">
        <v>44866</v>
      </c>
      <c r="B239" s="7">
        <v>219505.78125</v>
      </c>
    </row>
    <row r="240" spans="1:2" x14ac:dyDescent="0.2">
      <c r="A240" s="12">
        <v>44896</v>
      </c>
      <c r="B240" s="7">
        <v>173031.59375</v>
      </c>
    </row>
    <row r="241" spans="1:2" x14ac:dyDescent="0.2">
      <c r="A241" s="12">
        <v>44927</v>
      </c>
      <c r="B241" s="7">
        <v>206000</v>
      </c>
    </row>
    <row r="242" spans="1:2" x14ac:dyDescent="0.2">
      <c r="A242" s="12">
        <v>44958</v>
      </c>
      <c r="B242" s="7">
        <v>262000</v>
      </c>
    </row>
    <row r="243" spans="1:2" x14ac:dyDescent="0.2">
      <c r="A243" s="12">
        <v>44986</v>
      </c>
      <c r="B243" s="7">
        <v>313500</v>
      </c>
    </row>
    <row r="244" spans="1:2" x14ac:dyDescent="0.2">
      <c r="A244" s="12">
        <v>45017</v>
      </c>
      <c r="B244" s="7">
        <v>265000</v>
      </c>
    </row>
    <row r="245" spans="1:2" x14ac:dyDescent="0.2">
      <c r="A245" s="12">
        <v>45047</v>
      </c>
      <c r="B245" s="7">
        <v>270000</v>
      </c>
    </row>
    <row r="246" spans="1:2" x14ac:dyDescent="0.2">
      <c r="A246" s="12">
        <v>45078</v>
      </c>
      <c r="B246" s="7">
        <v>243000</v>
      </c>
    </row>
    <row r="247" spans="1:2" x14ac:dyDescent="0.2">
      <c r="A247" s="12">
        <v>45108</v>
      </c>
      <c r="B247" s="7">
        <v>257500</v>
      </c>
    </row>
    <row r="248" spans="1:2" x14ac:dyDescent="0.2">
      <c r="A248" s="12">
        <v>45139</v>
      </c>
      <c r="B248" s="7">
        <v>215000</v>
      </c>
    </row>
    <row r="249" spans="1:2" x14ac:dyDescent="0.2">
      <c r="A249" s="12">
        <v>45170</v>
      </c>
      <c r="B249" s="7">
        <v>173400</v>
      </c>
    </row>
    <row r="250" spans="1:2" x14ac:dyDescent="0.2">
      <c r="A250" s="12">
        <v>45200</v>
      </c>
      <c r="B250" s="7">
        <v>130400</v>
      </c>
    </row>
    <row r="251" spans="1:2" x14ac:dyDescent="0.2">
      <c r="A251" s="12">
        <v>45231</v>
      </c>
      <c r="B251" s="7">
        <v>176300</v>
      </c>
    </row>
    <row r="252" spans="1:2" x14ac:dyDescent="0.2">
      <c r="A252" s="12">
        <v>45261</v>
      </c>
      <c r="B252" s="7">
        <v>204000</v>
      </c>
    </row>
    <row r="253" spans="1:2" x14ac:dyDescent="0.2">
      <c r="A253" s="12">
        <v>45292</v>
      </c>
      <c r="B253" s="7">
        <v>143500</v>
      </c>
    </row>
    <row r="254" spans="1:2" x14ac:dyDescent="0.2">
      <c r="A254" s="12">
        <v>45323</v>
      </c>
      <c r="B254" s="7">
        <v>169700</v>
      </c>
    </row>
    <row r="255" spans="1:2" x14ac:dyDescent="0.2">
      <c r="A255" s="12">
        <v>45352</v>
      </c>
      <c r="B255" s="7">
        <v>174100</v>
      </c>
    </row>
    <row r="256" spans="1:2" x14ac:dyDescent="0.2">
      <c r="A256" s="12">
        <v>45383</v>
      </c>
      <c r="B256" s="7">
        <v>163900</v>
      </c>
    </row>
    <row r="257" spans="1:2" x14ac:dyDescent="0.2">
      <c r="A257" s="12">
        <v>45413</v>
      </c>
      <c r="B257" s="7">
        <v>156400</v>
      </c>
    </row>
    <row r="258" spans="1:2" x14ac:dyDescent="0.2">
      <c r="A258" s="12">
        <v>45444</v>
      </c>
      <c r="B258" s="7">
        <v>135300</v>
      </c>
    </row>
    <row r="259" spans="1:2" x14ac:dyDescent="0.2">
      <c r="A259" s="12">
        <v>45474</v>
      </c>
      <c r="B259" s="7">
        <v>113700</v>
      </c>
    </row>
    <row r="260" spans="1:2" x14ac:dyDescent="0.2">
      <c r="A260" s="12">
        <v>45505</v>
      </c>
      <c r="B260" s="7">
        <v>93800</v>
      </c>
    </row>
    <row r="261" spans="1:2" x14ac:dyDescent="0.2">
      <c r="A261" s="12">
        <v>45536</v>
      </c>
      <c r="B261" s="7">
        <v>113500</v>
      </c>
    </row>
    <row r="262" spans="1:2" x14ac:dyDescent="0.2">
      <c r="A262" s="12">
        <v>45566</v>
      </c>
      <c r="B262" s="7">
        <v>118100</v>
      </c>
    </row>
    <row r="263" spans="1:2" x14ac:dyDescent="0.2">
      <c r="A263" s="12">
        <v>45597</v>
      </c>
      <c r="B263" s="7">
        <v>115500</v>
      </c>
    </row>
    <row r="264" spans="1:2" x14ac:dyDescent="0.2">
      <c r="A264" s="12">
        <v>45602</v>
      </c>
      <c r="B264" s="7">
        <v>115000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D5120-3F1A-7044-8ABD-13C6A9281A08}">
  <dimension ref="A1:B264"/>
  <sheetViews>
    <sheetView workbookViewId="0">
      <selection activeCell="B2" sqref="B2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37653</v>
      </c>
      <c r="B2" s="7">
        <v>4285.544922</v>
      </c>
    </row>
    <row r="3" spans="1:2" x14ac:dyDescent="0.2">
      <c r="A3" s="12">
        <v>37681</v>
      </c>
      <c r="B3" s="7">
        <v>3702.4035640000002</v>
      </c>
    </row>
    <row r="4" spans="1:2" x14ac:dyDescent="0.2">
      <c r="A4" s="12">
        <v>37712</v>
      </c>
      <c r="B4" s="7">
        <v>3702.4035640000002</v>
      </c>
    </row>
    <row r="5" spans="1:2" x14ac:dyDescent="0.2">
      <c r="A5" s="12">
        <v>37742</v>
      </c>
      <c r="B5" s="7">
        <v>3702.4035640000002</v>
      </c>
    </row>
    <row r="6" spans="1:2" x14ac:dyDescent="0.2">
      <c r="A6" s="12">
        <v>37773</v>
      </c>
      <c r="B6" s="7">
        <v>3702.4035640000002</v>
      </c>
    </row>
    <row r="7" spans="1:2" x14ac:dyDescent="0.2">
      <c r="A7" s="12">
        <v>37803</v>
      </c>
      <c r="B7" s="7">
        <v>3900.4499510000001</v>
      </c>
    </row>
    <row r="8" spans="1:2" x14ac:dyDescent="0.2">
      <c r="A8" s="12">
        <v>37834</v>
      </c>
      <c r="B8" s="7">
        <v>3718.9072270000001</v>
      </c>
    </row>
    <row r="9" spans="1:2" x14ac:dyDescent="0.2">
      <c r="A9" s="12">
        <v>37865</v>
      </c>
      <c r="B9" s="7">
        <v>3025.7377929999998</v>
      </c>
    </row>
    <row r="10" spans="1:2" x14ac:dyDescent="0.2">
      <c r="A10" s="12">
        <v>37895</v>
      </c>
      <c r="B10" s="7">
        <v>2822.1889649999998</v>
      </c>
    </row>
    <row r="11" spans="1:2" x14ac:dyDescent="0.2">
      <c r="A11" s="12">
        <v>37926</v>
      </c>
      <c r="B11" s="7">
        <v>2959.7216800000001</v>
      </c>
    </row>
    <row r="12" spans="1:2" x14ac:dyDescent="0.2">
      <c r="A12" s="12">
        <v>37956</v>
      </c>
      <c r="B12" s="7">
        <v>3130.2639159999999</v>
      </c>
    </row>
    <row r="13" spans="1:2" x14ac:dyDescent="0.2">
      <c r="A13" s="12">
        <v>37987</v>
      </c>
      <c r="B13" s="7">
        <v>3066.0810550000001</v>
      </c>
    </row>
    <row r="14" spans="1:2" x14ac:dyDescent="0.2">
      <c r="A14" s="12">
        <v>38018</v>
      </c>
      <c r="B14" s="7">
        <v>3798.0209960000002</v>
      </c>
    </row>
    <row r="15" spans="1:2" x14ac:dyDescent="0.2">
      <c r="A15" s="12">
        <v>38047</v>
      </c>
      <c r="B15" s="7">
        <v>3388.826904</v>
      </c>
    </row>
    <row r="16" spans="1:2" x14ac:dyDescent="0.2">
      <c r="A16" s="12">
        <v>38078</v>
      </c>
      <c r="B16" s="7">
        <v>3843.0354000000002</v>
      </c>
    </row>
    <row r="17" spans="1:2" x14ac:dyDescent="0.2">
      <c r="A17" s="12">
        <v>38108</v>
      </c>
      <c r="B17" s="7">
        <v>3446.9067380000001</v>
      </c>
    </row>
    <row r="18" spans="1:2" x14ac:dyDescent="0.2">
      <c r="A18" s="12">
        <v>38139</v>
      </c>
      <c r="B18" s="7">
        <v>3659.7509770000001</v>
      </c>
    </row>
    <row r="19" spans="1:2" x14ac:dyDescent="0.2">
      <c r="A19" s="12">
        <v>38169</v>
      </c>
      <c r="B19" s="7">
        <v>3446.9067380000001</v>
      </c>
    </row>
    <row r="20" spans="1:2" x14ac:dyDescent="0.2">
      <c r="A20" s="12">
        <v>38200</v>
      </c>
      <c r="B20" s="7">
        <v>3565.1540530000002</v>
      </c>
    </row>
    <row r="21" spans="1:2" x14ac:dyDescent="0.2">
      <c r="A21" s="12">
        <v>38231</v>
      </c>
      <c r="B21" s="7">
        <v>3866.6843260000001</v>
      </c>
    </row>
    <row r="22" spans="1:2" x14ac:dyDescent="0.2">
      <c r="A22" s="12">
        <v>38261</v>
      </c>
      <c r="B22" s="7">
        <v>3783.9106449999999</v>
      </c>
    </row>
    <row r="23" spans="1:2" x14ac:dyDescent="0.2">
      <c r="A23" s="12">
        <v>38292</v>
      </c>
      <c r="B23" s="7">
        <v>5262.0009769999997</v>
      </c>
    </row>
    <row r="24" spans="1:2" x14ac:dyDescent="0.2">
      <c r="A24" s="12">
        <v>38322</v>
      </c>
      <c r="B24" s="7">
        <v>5794.1147460000002</v>
      </c>
    </row>
    <row r="25" spans="1:2" x14ac:dyDescent="0.2">
      <c r="A25" s="12">
        <v>38353</v>
      </c>
      <c r="B25" s="7">
        <v>7360.8896480000003</v>
      </c>
    </row>
    <row r="26" spans="1:2" x14ac:dyDescent="0.2">
      <c r="A26" s="12">
        <v>38384</v>
      </c>
      <c r="B26" s="7">
        <v>9075.4746090000008</v>
      </c>
    </row>
    <row r="27" spans="1:2" x14ac:dyDescent="0.2">
      <c r="A27" s="12">
        <v>38412</v>
      </c>
      <c r="B27" s="7">
        <v>8099.935547</v>
      </c>
    </row>
    <row r="28" spans="1:2" x14ac:dyDescent="0.2">
      <c r="A28" s="12">
        <v>38443</v>
      </c>
      <c r="B28" s="7">
        <v>8715.9951170000004</v>
      </c>
    </row>
    <row r="29" spans="1:2" x14ac:dyDescent="0.2">
      <c r="A29" s="12">
        <v>38473</v>
      </c>
      <c r="B29" s="7">
        <v>10557.401367</v>
      </c>
    </row>
    <row r="30" spans="1:2" x14ac:dyDescent="0.2">
      <c r="A30" s="12">
        <v>38504</v>
      </c>
      <c r="B30" s="7">
        <v>11416.722656</v>
      </c>
    </row>
    <row r="31" spans="1:2" x14ac:dyDescent="0.2">
      <c r="A31" s="12">
        <v>38534</v>
      </c>
      <c r="B31" s="7">
        <v>14424.355469</v>
      </c>
    </row>
    <row r="32" spans="1:2" x14ac:dyDescent="0.2">
      <c r="A32" s="12">
        <v>38565</v>
      </c>
      <c r="B32" s="7">
        <v>13841.245117</v>
      </c>
    </row>
    <row r="33" spans="1:2" x14ac:dyDescent="0.2">
      <c r="A33" s="12">
        <v>38596</v>
      </c>
      <c r="B33" s="7">
        <v>18720.972656000002</v>
      </c>
    </row>
    <row r="34" spans="1:2" x14ac:dyDescent="0.2">
      <c r="A34" s="12">
        <v>38626</v>
      </c>
      <c r="B34" s="7">
        <v>16449.904297000001</v>
      </c>
    </row>
    <row r="35" spans="1:2" x14ac:dyDescent="0.2">
      <c r="A35" s="12">
        <v>38657</v>
      </c>
      <c r="B35" s="7">
        <v>21851.365234000001</v>
      </c>
    </row>
    <row r="36" spans="1:2" x14ac:dyDescent="0.2">
      <c r="A36" s="12">
        <v>38687</v>
      </c>
      <c r="B36" s="7">
        <v>26393.503906000002</v>
      </c>
    </row>
    <row r="37" spans="1:2" x14ac:dyDescent="0.2">
      <c r="A37" s="12">
        <v>38718</v>
      </c>
      <c r="B37" s="7">
        <v>24306.578125</v>
      </c>
    </row>
    <row r="38" spans="1:2" x14ac:dyDescent="0.2">
      <c r="A38" s="12">
        <v>38749</v>
      </c>
      <c r="B38" s="7">
        <v>23171.041015999999</v>
      </c>
    </row>
    <row r="39" spans="1:2" x14ac:dyDescent="0.2">
      <c r="A39" s="12">
        <v>38777</v>
      </c>
      <c r="B39" s="7">
        <v>21360.322265999999</v>
      </c>
    </row>
    <row r="40" spans="1:2" x14ac:dyDescent="0.2">
      <c r="A40" s="12">
        <v>38808</v>
      </c>
      <c r="B40" s="7">
        <v>25579.882813</v>
      </c>
    </row>
    <row r="41" spans="1:2" x14ac:dyDescent="0.2">
      <c r="A41" s="12">
        <v>38838</v>
      </c>
      <c r="B41" s="7">
        <v>21052.742188</v>
      </c>
    </row>
    <row r="42" spans="1:2" x14ac:dyDescent="0.2">
      <c r="A42" s="12">
        <v>38869</v>
      </c>
      <c r="B42" s="7">
        <v>19628.123047000001</v>
      </c>
    </row>
    <row r="43" spans="1:2" x14ac:dyDescent="0.2">
      <c r="A43" s="12">
        <v>38899</v>
      </c>
      <c r="B43" s="7">
        <v>22698.972656000002</v>
      </c>
    </row>
    <row r="44" spans="1:2" x14ac:dyDescent="0.2">
      <c r="A44" s="12">
        <v>38930</v>
      </c>
      <c r="B44" s="7">
        <v>24630.128906000002</v>
      </c>
    </row>
    <row r="45" spans="1:2" x14ac:dyDescent="0.2">
      <c r="A45" s="12">
        <v>38961</v>
      </c>
      <c r="B45" s="7">
        <v>25928.113281000002</v>
      </c>
    </row>
    <row r="46" spans="1:2" x14ac:dyDescent="0.2">
      <c r="A46" s="12">
        <v>38991</v>
      </c>
      <c r="B46" s="7">
        <v>28492.431640999999</v>
      </c>
    </row>
    <row r="47" spans="1:2" x14ac:dyDescent="0.2">
      <c r="A47" s="12">
        <v>39022</v>
      </c>
      <c r="B47" s="7">
        <v>30265.296875</v>
      </c>
    </row>
    <row r="48" spans="1:2" x14ac:dyDescent="0.2">
      <c r="A48" s="12">
        <v>39052</v>
      </c>
      <c r="B48" s="7">
        <v>29315.550781000002</v>
      </c>
    </row>
    <row r="49" spans="1:2" x14ac:dyDescent="0.2">
      <c r="A49" s="12">
        <v>39083</v>
      </c>
      <c r="B49" s="7">
        <v>25896.457031000002</v>
      </c>
    </row>
    <row r="50" spans="1:2" x14ac:dyDescent="0.2">
      <c r="A50" s="12">
        <v>39114</v>
      </c>
      <c r="B50" s="7">
        <v>29758.763672000001</v>
      </c>
    </row>
    <row r="51" spans="1:2" x14ac:dyDescent="0.2">
      <c r="A51" s="12">
        <v>39142</v>
      </c>
      <c r="B51" s="7">
        <v>31341.677734000001</v>
      </c>
    </row>
    <row r="52" spans="1:2" x14ac:dyDescent="0.2">
      <c r="A52" s="12">
        <v>39173</v>
      </c>
      <c r="B52" s="7">
        <v>35653.144530999998</v>
      </c>
    </row>
    <row r="53" spans="1:2" x14ac:dyDescent="0.2">
      <c r="A53" s="12">
        <v>39203</v>
      </c>
      <c r="B53" s="7">
        <v>41434.726562999997</v>
      </c>
    </row>
    <row r="54" spans="1:2" x14ac:dyDescent="0.2">
      <c r="A54" s="12">
        <v>39234</v>
      </c>
      <c r="B54" s="7">
        <v>40599.605469000002</v>
      </c>
    </row>
    <row r="55" spans="1:2" x14ac:dyDescent="0.2">
      <c r="A55" s="12">
        <v>39264</v>
      </c>
      <c r="B55" s="7">
        <v>40792.335937999997</v>
      </c>
    </row>
    <row r="56" spans="1:2" x14ac:dyDescent="0.2">
      <c r="A56" s="12">
        <v>39295</v>
      </c>
      <c r="B56" s="7">
        <v>38800.898437999997</v>
      </c>
    </row>
    <row r="57" spans="1:2" x14ac:dyDescent="0.2">
      <c r="A57" s="12">
        <v>39326</v>
      </c>
      <c r="B57" s="7">
        <v>38672.417969000002</v>
      </c>
    </row>
    <row r="58" spans="1:2" x14ac:dyDescent="0.2">
      <c r="A58" s="12">
        <v>39356</v>
      </c>
      <c r="B58" s="7">
        <v>51391.914062999997</v>
      </c>
    </row>
    <row r="59" spans="1:2" x14ac:dyDescent="0.2">
      <c r="A59" s="12">
        <v>39387</v>
      </c>
      <c r="B59" s="7">
        <v>46573.90625</v>
      </c>
    </row>
    <row r="60" spans="1:2" x14ac:dyDescent="0.2">
      <c r="A60" s="12">
        <v>39417</v>
      </c>
      <c r="B60" s="7">
        <v>51327.679687999997</v>
      </c>
    </row>
    <row r="61" spans="1:2" x14ac:dyDescent="0.2">
      <c r="A61" s="12">
        <v>39448</v>
      </c>
      <c r="B61" s="7">
        <v>31573.902343999998</v>
      </c>
    </row>
    <row r="62" spans="1:2" x14ac:dyDescent="0.2">
      <c r="A62" s="12">
        <v>39479</v>
      </c>
      <c r="B62" s="7">
        <v>33340.503905999998</v>
      </c>
    </row>
    <row r="63" spans="1:2" x14ac:dyDescent="0.2">
      <c r="A63" s="12">
        <v>39508</v>
      </c>
      <c r="B63" s="7">
        <v>29871.546875</v>
      </c>
    </row>
    <row r="64" spans="1:2" x14ac:dyDescent="0.2">
      <c r="A64" s="12">
        <v>39539</v>
      </c>
      <c r="B64" s="7">
        <v>34794.140625</v>
      </c>
    </row>
    <row r="65" spans="1:2" x14ac:dyDescent="0.2">
      <c r="A65" s="12">
        <v>39569</v>
      </c>
      <c r="B65" s="7">
        <v>31019.302734000001</v>
      </c>
    </row>
    <row r="66" spans="1:2" x14ac:dyDescent="0.2">
      <c r="A66" s="12">
        <v>39600</v>
      </c>
      <c r="B66" s="7">
        <v>27474.240234000001</v>
      </c>
    </row>
    <row r="67" spans="1:2" x14ac:dyDescent="0.2">
      <c r="A67" s="12">
        <v>39630</v>
      </c>
      <c r="B67" s="7">
        <v>27802.482422000001</v>
      </c>
    </row>
    <row r="68" spans="1:2" x14ac:dyDescent="0.2">
      <c r="A68" s="12">
        <v>39661</v>
      </c>
      <c r="B68" s="7">
        <v>23633.75</v>
      </c>
    </row>
    <row r="69" spans="1:2" x14ac:dyDescent="0.2">
      <c r="A69" s="12">
        <v>39692</v>
      </c>
      <c r="B69" s="7">
        <v>20679.533202999999</v>
      </c>
    </row>
    <row r="70" spans="1:2" x14ac:dyDescent="0.2">
      <c r="A70" s="12">
        <v>39722</v>
      </c>
      <c r="B70" s="7">
        <v>16412.328125</v>
      </c>
    </row>
    <row r="71" spans="1:2" x14ac:dyDescent="0.2">
      <c r="A71" s="12">
        <v>39753</v>
      </c>
      <c r="B71" s="7">
        <v>16412.328125</v>
      </c>
    </row>
    <row r="72" spans="1:2" x14ac:dyDescent="0.2">
      <c r="A72" s="12">
        <v>39783</v>
      </c>
      <c r="B72" s="7">
        <v>15657.362305000001</v>
      </c>
    </row>
    <row r="73" spans="1:2" x14ac:dyDescent="0.2">
      <c r="A73" s="12">
        <v>39814</v>
      </c>
      <c r="B73" s="7">
        <v>18644.404297000001</v>
      </c>
    </row>
    <row r="74" spans="1:2" x14ac:dyDescent="0.2">
      <c r="A74" s="12">
        <v>39845</v>
      </c>
      <c r="B74" s="7">
        <v>14935.215819999999</v>
      </c>
    </row>
    <row r="75" spans="1:2" x14ac:dyDescent="0.2">
      <c r="A75" s="12">
        <v>39873</v>
      </c>
      <c r="B75" s="7">
        <v>19497.845702999999</v>
      </c>
    </row>
    <row r="76" spans="1:2" x14ac:dyDescent="0.2">
      <c r="A76" s="12">
        <v>39904</v>
      </c>
      <c r="B76" s="7">
        <v>21405.298827999999</v>
      </c>
    </row>
    <row r="77" spans="1:2" x14ac:dyDescent="0.2">
      <c r="A77" s="12">
        <v>39934</v>
      </c>
      <c r="B77" s="7">
        <v>21075.986327999999</v>
      </c>
    </row>
    <row r="78" spans="1:2" x14ac:dyDescent="0.2">
      <c r="A78" s="12">
        <v>39965</v>
      </c>
      <c r="B78" s="7">
        <v>24171.517577999999</v>
      </c>
    </row>
    <row r="79" spans="1:2" x14ac:dyDescent="0.2">
      <c r="A79" s="12">
        <v>39995</v>
      </c>
      <c r="B79" s="7">
        <v>26410.849609000001</v>
      </c>
    </row>
    <row r="80" spans="1:2" x14ac:dyDescent="0.2">
      <c r="A80" s="12">
        <v>40026</v>
      </c>
      <c r="B80" s="7">
        <v>23578.759765999999</v>
      </c>
    </row>
    <row r="81" spans="1:2" x14ac:dyDescent="0.2">
      <c r="A81" s="12">
        <v>40057</v>
      </c>
      <c r="B81" s="7">
        <v>23051.861327999999</v>
      </c>
    </row>
    <row r="82" spans="1:2" x14ac:dyDescent="0.2">
      <c r="A82" s="12">
        <v>40087</v>
      </c>
      <c r="B82" s="7">
        <v>21273.576172000001</v>
      </c>
    </row>
    <row r="83" spans="1:2" x14ac:dyDescent="0.2">
      <c r="A83" s="12">
        <v>40118</v>
      </c>
      <c r="B83" s="7">
        <v>20153.912109000001</v>
      </c>
    </row>
    <row r="84" spans="1:2" x14ac:dyDescent="0.2">
      <c r="A84" s="12">
        <v>40148</v>
      </c>
      <c r="B84" s="7">
        <v>22063.921875</v>
      </c>
    </row>
    <row r="85" spans="1:2" x14ac:dyDescent="0.2">
      <c r="A85" s="12">
        <v>40179</v>
      </c>
      <c r="B85" s="7">
        <v>20219.775390999999</v>
      </c>
    </row>
    <row r="86" spans="1:2" x14ac:dyDescent="0.2">
      <c r="A86" s="12">
        <v>40210</v>
      </c>
      <c r="B86" s="7">
        <v>19956.322265999999</v>
      </c>
    </row>
    <row r="87" spans="1:2" x14ac:dyDescent="0.2">
      <c r="A87" s="12">
        <v>40238</v>
      </c>
      <c r="B87" s="7">
        <v>20483.220702999999</v>
      </c>
    </row>
    <row r="88" spans="1:2" x14ac:dyDescent="0.2">
      <c r="A88" s="12">
        <v>40269</v>
      </c>
      <c r="B88" s="7">
        <v>22048.53125</v>
      </c>
    </row>
    <row r="89" spans="1:2" x14ac:dyDescent="0.2">
      <c r="A89" s="12">
        <v>40299</v>
      </c>
      <c r="B89" s="7">
        <v>21206.980468999998</v>
      </c>
    </row>
    <row r="90" spans="1:2" x14ac:dyDescent="0.2">
      <c r="A90" s="12">
        <v>40330</v>
      </c>
      <c r="B90" s="7">
        <v>21206.980468999998</v>
      </c>
    </row>
    <row r="91" spans="1:2" x14ac:dyDescent="0.2">
      <c r="A91" s="12">
        <v>40360</v>
      </c>
      <c r="B91" s="7">
        <v>22755.429688</v>
      </c>
    </row>
    <row r="92" spans="1:2" x14ac:dyDescent="0.2">
      <c r="A92" s="12">
        <v>40391</v>
      </c>
      <c r="B92" s="7">
        <v>21173.318359000001</v>
      </c>
    </row>
    <row r="93" spans="1:2" x14ac:dyDescent="0.2">
      <c r="A93" s="12">
        <v>40422</v>
      </c>
      <c r="B93" s="7">
        <v>23563.3125</v>
      </c>
    </row>
    <row r="94" spans="1:2" x14ac:dyDescent="0.2">
      <c r="A94" s="12">
        <v>40452</v>
      </c>
      <c r="B94" s="7">
        <v>23866.271484000001</v>
      </c>
    </row>
    <row r="95" spans="1:2" x14ac:dyDescent="0.2">
      <c r="A95" s="12">
        <v>40483</v>
      </c>
      <c r="B95" s="7">
        <v>23260.357422000001</v>
      </c>
    </row>
    <row r="96" spans="1:2" x14ac:dyDescent="0.2">
      <c r="A96" s="12">
        <v>40513</v>
      </c>
      <c r="B96" s="7">
        <v>30060.060547000001</v>
      </c>
    </row>
    <row r="97" spans="1:2" x14ac:dyDescent="0.2">
      <c r="A97" s="12">
        <v>40544</v>
      </c>
      <c r="B97" s="7">
        <v>33931.167969000002</v>
      </c>
    </row>
    <row r="98" spans="1:2" x14ac:dyDescent="0.2">
      <c r="A98" s="12">
        <v>40575</v>
      </c>
      <c r="B98" s="7">
        <v>28141.332031000002</v>
      </c>
    </row>
    <row r="99" spans="1:2" x14ac:dyDescent="0.2">
      <c r="A99" s="12">
        <v>40603</v>
      </c>
      <c r="B99" s="7">
        <v>28208.646484000001</v>
      </c>
    </row>
    <row r="100" spans="1:2" x14ac:dyDescent="0.2">
      <c r="A100" s="12">
        <v>40634</v>
      </c>
      <c r="B100" s="7">
        <v>28753.818359000001</v>
      </c>
    </row>
    <row r="101" spans="1:2" x14ac:dyDescent="0.2">
      <c r="A101" s="12">
        <v>40664</v>
      </c>
      <c r="B101" s="7">
        <v>23167.556640999999</v>
      </c>
    </row>
    <row r="102" spans="1:2" x14ac:dyDescent="0.2">
      <c r="A102" s="12">
        <v>40695</v>
      </c>
      <c r="B102" s="7">
        <v>24744.048827999999</v>
      </c>
    </row>
    <row r="103" spans="1:2" x14ac:dyDescent="0.2">
      <c r="A103" s="12">
        <v>40725</v>
      </c>
      <c r="B103" s="7">
        <v>28582.455077999999</v>
      </c>
    </row>
    <row r="104" spans="1:2" x14ac:dyDescent="0.2">
      <c r="A104" s="12">
        <v>40756</v>
      </c>
      <c r="B104" s="7">
        <v>26526.166015999999</v>
      </c>
    </row>
    <row r="105" spans="1:2" x14ac:dyDescent="0.2">
      <c r="A105" s="12">
        <v>40787</v>
      </c>
      <c r="B105" s="7">
        <v>23647.359375</v>
      </c>
    </row>
    <row r="106" spans="1:2" x14ac:dyDescent="0.2">
      <c r="A106" s="12">
        <v>40817</v>
      </c>
      <c r="B106" s="7">
        <v>25669.378906000002</v>
      </c>
    </row>
    <row r="107" spans="1:2" x14ac:dyDescent="0.2">
      <c r="A107" s="12">
        <v>40848</v>
      </c>
      <c r="B107" s="7">
        <v>25395.207031000002</v>
      </c>
    </row>
    <row r="108" spans="1:2" x14ac:dyDescent="0.2">
      <c r="A108" s="12">
        <v>40878</v>
      </c>
      <c r="B108" s="7">
        <v>24915.404297000001</v>
      </c>
    </row>
    <row r="109" spans="1:2" x14ac:dyDescent="0.2">
      <c r="A109" s="12">
        <v>40909</v>
      </c>
      <c r="B109" s="7">
        <v>27965.570313</v>
      </c>
    </row>
    <row r="110" spans="1:2" x14ac:dyDescent="0.2">
      <c r="A110" s="12">
        <v>40940</v>
      </c>
      <c r="B110" s="7">
        <v>31015.740234000001</v>
      </c>
    </row>
    <row r="111" spans="1:2" x14ac:dyDescent="0.2">
      <c r="A111" s="12">
        <v>40969</v>
      </c>
      <c r="B111" s="7">
        <v>30878.654297000001</v>
      </c>
    </row>
    <row r="112" spans="1:2" x14ac:dyDescent="0.2">
      <c r="A112" s="12">
        <v>41000</v>
      </c>
      <c r="B112" s="7">
        <v>27158.53125</v>
      </c>
    </row>
    <row r="113" spans="1:2" x14ac:dyDescent="0.2">
      <c r="A113" s="12">
        <v>41030</v>
      </c>
      <c r="B113" s="7">
        <v>27924.541015999999</v>
      </c>
    </row>
    <row r="114" spans="1:2" x14ac:dyDescent="0.2">
      <c r="A114" s="12">
        <v>41061</v>
      </c>
      <c r="B114" s="7">
        <v>26462.158202999999</v>
      </c>
    </row>
    <row r="115" spans="1:2" x14ac:dyDescent="0.2">
      <c r="A115" s="12">
        <v>41091</v>
      </c>
      <c r="B115" s="7">
        <v>24094.492188</v>
      </c>
    </row>
    <row r="116" spans="1:2" x14ac:dyDescent="0.2">
      <c r="A116" s="12">
        <v>41122</v>
      </c>
      <c r="B116" s="7">
        <v>26566.609375</v>
      </c>
    </row>
    <row r="117" spans="1:2" x14ac:dyDescent="0.2">
      <c r="A117" s="12">
        <v>41153</v>
      </c>
      <c r="B117" s="7">
        <v>27924.541015999999</v>
      </c>
    </row>
    <row r="118" spans="1:2" x14ac:dyDescent="0.2">
      <c r="A118" s="12">
        <v>41183</v>
      </c>
      <c r="B118" s="7">
        <v>25974.697265999999</v>
      </c>
    </row>
    <row r="119" spans="1:2" x14ac:dyDescent="0.2">
      <c r="A119" s="12">
        <v>41214</v>
      </c>
      <c r="B119" s="7">
        <v>27402.261718999998</v>
      </c>
    </row>
    <row r="120" spans="1:2" x14ac:dyDescent="0.2">
      <c r="A120" s="12">
        <v>41244</v>
      </c>
      <c r="B120" s="7">
        <v>29630.648438</v>
      </c>
    </row>
    <row r="121" spans="1:2" x14ac:dyDescent="0.2">
      <c r="A121" s="12">
        <v>41275</v>
      </c>
      <c r="B121" s="7">
        <v>29456.5625</v>
      </c>
    </row>
    <row r="122" spans="1:2" x14ac:dyDescent="0.2">
      <c r="A122" s="12">
        <v>41306</v>
      </c>
      <c r="B122" s="7">
        <v>32067.951172000001</v>
      </c>
    </row>
    <row r="123" spans="1:2" x14ac:dyDescent="0.2">
      <c r="A123" s="12">
        <v>41334</v>
      </c>
      <c r="B123" s="7">
        <v>31928.677734000001</v>
      </c>
    </row>
    <row r="124" spans="1:2" x14ac:dyDescent="0.2">
      <c r="A124" s="12">
        <v>41365</v>
      </c>
      <c r="B124" s="7">
        <v>32685.744140999999</v>
      </c>
    </row>
    <row r="125" spans="1:2" x14ac:dyDescent="0.2">
      <c r="A125" s="12">
        <v>41395</v>
      </c>
      <c r="B125" s="7">
        <v>31768.005859000001</v>
      </c>
    </row>
    <row r="126" spans="1:2" x14ac:dyDescent="0.2">
      <c r="A126" s="12">
        <v>41426</v>
      </c>
      <c r="B126" s="7">
        <v>29332.455077999999</v>
      </c>
    </row>
    <row r="127" spans="1:2" x14ac:dyDescent="0.2">
      <c r="A127" s="12">
        <v>41456</v>
      </c>
      <c r="B127" s="7">
        <v>28661.798827999999</v>
      </c>
    </row>
    <row r="128" spans="1:2" x14ac:dyDescent="0.2">
      <c r="A128" s="12">
        <v>41487</v>
      </c>
      <c r="B128" s="7">
        <v>27744.058593999998</v>
      </c>
    </row>
    <row r="129" spans="1:2" x14ac:dyDescent="0.2">
      <c r="A129" s="12">
        <v>41518</v>
      </c>
      <c r="B129" s="7">
        <v>29261.863281000002</v>
      </c>
    </row>
    <row r="130" spans="1:2" x14ac:dyDescent="0.2">
      <c r="A130" s="12">
        <v>41548</v>
      </c>
      <c r="B130" s="7">
        <v>29191.265625</v>
      </c>
    </row>
    <row r="131" spans="1:2" x14ac:dyDescent="0.2">
      <c r="A131" s="12">
        <v>41579</v>
      </c>
      <c r="B131" s="7">
        <v>28697.097656000002</v>
      </c>
    </row>
    <row r="132" spans="1:2" x14ac:dyDescent="0.2">
      <c r="A132" s="12">
        <v>41609</v>
      </c>
      <c r="B132" s="7">
        <v>28802.992188</v>
      </c>
    </row>
    <row r="133" spans="1:2" x14ac:dyDescent="0.2">
      <c r="A133" s="12">
        <v>41640</v>
      </c>
      <c r="B133" s="7">
        <v>27989.904297000001</v>
      </c>
    </row>
    <row r="134" spans="1:2" x14ac:dyDescent="0.2">
      <c r="A134" s="12">
        <v>41671</v>
      </c>
      <c r="B134" s="7">
        <v>27280.396484000001</v>
      </c>
    </row>
    <row r="135" spans="1:2" x14ac:dyDescent="0.2">
      <c r="A135" s="12">
        <v>41699</v>
      </c>
      <c r="B135" s="7">
        <v>26109.714843999998</v>
      </c>
    </row>
    <row r="136" spans="1:2" x14ac:dyDescent="0.2">
      <c r="A136" s="12">
        <v>41730</v>
      </c>
      <c r="B136" s="7">
        <v>26854.691406000002</v>
      </c>
    </row>
    <row r="137" spans="1:2" x14ac:dyDescent="0.2">
      <c r="A137" s="12">
        <v>41760</v>
      </c>
      <c r="B137" s="7">
        <v>27457.771484000001</v>
      </c>
    </row>
    <row r="138" spans="1:2" x14ac:dyDescent="0.2">
      <c r="A138" s="12">
        <v>41791</v>
      </c>
      <c r="B138" s="7">
        <v>28522.025390999999</v>
      </c>
    </row>
    <row r="139" spans="1:2" x14ac:dyDescent="0.2">
      <c r="A139" s="12">
        <v>41821</v>
      </c>
      <c r="B139" s="7">
        <v>32956.421875</v>
      </c>
    </row>
    <row r="140" spans="1:2" x14ac:dyDescent="0.2">
      <c r="A140" s="12">
        <v>41852</v>
      </c>
      <c r="B140" s="7">
        <v>36113.710937999997</v>
      </c>
    </row>
    <row r="141" spans="1:2" x14ac:dyDescent="0.2">
      <c r="A141" s="12">
        <v>41883</v>
      </c>
      <c r="B141" s="7">
        <v>39306.480469000002</v>
      </c>
    </row>
    <row r="142" spans="1:2" x14ac:dyDescent="0.2">
      <c r="A142" s="12">
        <v>41913</v>
      </c>
      <c r="B142" s="7">
        <v>38384.125</v>
      </c>
    </row>
    <row r="143" spans="1:2" x14ac:dyDescent="0.2">
      <c r="A143" s="12">
        <v>41944</v>
      </c>
      <c r="B143" s="7">
        <v>40725.480469000002</v>
      </c>
    </row>
    <row r="144" spans="1:2" x14ac:dyDescent="0.2">
      <c r="A144" s="12">
        <v>41974</v>
      </c>
      <c r="B144" s="7">
        <v>34410.910155999998</v>
      </c>
    </row>
    <row r="145" spans="1:2" x14ac:dyDescent="0.2">
      <c r="A145" s="12">
        <v>42005</v>
      </c>
      <c r="B145" s="7">
        <v>37420.683594000002</v>
      </c>
    </row>
    <row r="146" spans="1:2" x14ac:dyDescent="0.2">
      <c r="A146" s="12">
        <v>42036</v>
      </c>
      <c r="B146" s="7">
        <v>39291.722655999998</v>
      </c>
    </row>
    <row r="147" spans="1:2" x14ac:dyDescent="0.2">
      <c r="A147" s="12">
        <v>42064</v>
      </c>
      <c r="B147" s="7">
        <v>45264.640625</v>
      </c>
    </row>
    <row r="148" spans="1:2" x14ac:dyDescent="0.2">
      <c r="A148" s="12">
        <v>42095</v>
      </c>
      <c r="B148" s="7">
        <v>49654.371094000002</v>
      </c>
    </row>
    <row r="149" spans="1:2" x14ac:dyDescent="0.2">
      <c r="A149" s="12">
        <v>42125</v>
      </c>
      <c r="B149" s="7">
        <v>47783.339844000002</v>
      </c>
    </row>
    <row r="150" spans="1:2" x14ac:dyDescent="0.2">
      <c r="A150" s="12">
        <v>42156</v>
      </c>
      <c r="B150" s="7">
        <v>45840.34375</v>
      </c>
    </row>
    <row r="151" spans="1:2" x14ac:dyDescent="0.2">
      <c r="A151" s="12">
        <v>42186</v>
      </c>
      <c r="B151" s="7">
        <v>44760.898437999997</v>
      </c>
    </row>
    <row r="152" spans="1:2" x14ac:dyDescent="0.2">
      <c r="A152" s="12">
        <v>42217</v>
      </c>
      <c r="B152" s="7">
        <v>50230.078125</v>
      </c>
    </row>
    <row r="153" spans="1:2" x14ac:dyDescent="0.2">
      <c r="A153" s="12">
        <v>42248</v>
      </c>
      <c r="B153" s="7">
        <v>43969.308594000002</v>
      </c>
    </row>
    <row r="154" spans="1:2" x14ac:dyDescent="0.2">
      <c r="A154" s="12">
        <v>42278</v>
      </c>
      <c r="B154" s="7">
        <v>43897.34375</v>
      </c>
    </row>
    <row r="155" spans="1:2" x14ac:dyDescent="0.2">
      <c r="A155" s="12">
        <v>42309</v>
      </c>
      <c r="B155" s="7">
        <v>39363.683594000002</v>
      </c>
    </row>
    <row r="156" spans="1:2" x14ac:dyDescent="0.2">
      <c r="A156" s="12">
        <v>42339</v>
      </c>
      <c r="B156" s="7">
        <v>35657.59375</v>
      </c>
    </row>
    <row r="157" spans="1:2" x14ac:dyDescent="0.2">
      <c r="A157" s="12">
        <v>42370</v>
      </c>
      <c r="B157" s="7">
        <v>34044.207030999998</v>
      </c>
    </row>
    <row r="158" spans="1:2" x14ac:dyDescent="0.2">
      <c r="A158" s="12">
        <v>42401</v>
      </c>
      <c r="B158" s="7">
        <v>30485.707031000002</v>
      </c>
    </row>
    <row r="159" spans="1:2" x14ac:dyDescent="0.2">
      <c r="A159" s="12">
        <v>42430</v>
      </c>
      <c r="B159" s="7">
        <v>32246.619140999999</v>
      </c>
    </row>
    <row r="160" spans="1:2" x14ac:dyDescent="0.2">
      <c r="A160" s="12">
        <v>42461</v>
      </c>
      <c r="B160" s="7">
        <v>33824.09375</v>
      </c>
    </row>
    <row r="161" spans="1:2" x14ac:dyDescent="0.2">
      <c r="A161" s="12">
        <v>42491</v>
      </c>
      <c r="B161" s="7">
        <v>32760.212890999999</v>
      </c>
    </row>
    <row r="162" spans="1:2" x14ac:dyDescent="0.2">
      <c r="A162" s="12">
        <v>42522</v>
      </c>
      <c r="B162" s="7">
        <v>30889.246093999998</v>
      </c>
    </row>
    <row r="163" spans="1:2" x14ac:dyDescent="0.2">
      <c r="A163" s="12">
        <v>42552</v>
      </c>
      <c r="B163" s="7">
        <v>34411.0625</v>
      </c>
    </row>
    <row r="164" spans="1:2" x14ac:dyDescent="0.2">
      <c r="A164" s="12">
        <v>42583</v>
      </c>
      <c r="B164" s="7">
        <v>29421.826172000001</v>
      </c>
    </row>
    <row r="165" spans="1:2" x14ac:dyDescent="0.2">
      <c r="A165" s="12">
        <v>42614</v>
      </c>
      <c r="B165" s="7">
        <v>29898.736327999999</v>
      </c>
    </row>
    <row r="166" spans="1:2" x14ac:dyDescent="0.2">
      <c r="A166" s="12">
        <v>42644</v>
      </c>
      <c r="B166" s="7">
        <v>30155.539063</v>
      </c>
    </row>
    <row r="167" spans="1:2" x14ac:dyDescent="0.2">
      <c r="A167" s="12">
        <v>42675</v>
      </c>
      <c r="B167" s="7">
        <v>29385.138672000001</v>
      </c>
    </row>
    <row r="168" spans="1:2" x14ac:dyDescent="0.2">
      <c r="A168" s="12">
        <v>42705</v>
      </c>
      <c r="B168" s="7">
        <v>30742.507813</v>
      </c>
    </row>
    <row r="169" spans="1:2" x14ac:dyDescent="0.2">
      <c r="A169" s="12">
        <v>42736</v>
      </c>
      <c r="B169" s="7">
        <v>34769.761719000002</v>
      </c>
    </row>
    <row r="170" spans="1:2" x14ac:dyDescent="0.2">
      <c r="A170" s="12">
        <v>42767</v>
      </c>
      <c r="B170" s="7">
        <v>35442.734375</v>
      </c>
    </row>
    <row r="171" spans="1:2" x14ac:dyDescent="0.2">
      <c r="A171" s="12">
        <v>42795</v>
      </c>
      <c r="B171" s="7">
        <v>35218.402344000002</v>
      </c>
    </row>
    <row r="172" spans="1:2" x14ac:dyDescent="0.2">
      <c r="A172" s="12">
        <v>42826</v>
      </c>
      <c r="B172" s="7">
        <v>38358.898437999997</v>
      </c>
    </row>
    <row r="173" spans="1:2" x14ac:dyDescent="0.2">
      <c r="A173" s="12">
        <v>42856</v>
      </c>
      <c r="B173" s="7">
        <v>45761.5</v>
      </c>
    </row>
    <row r="174" spans="1:2" x14ac:dyDescent="0.2">
      <c r="A174" s="12">
        <v>42887</v>
      </c>
      <c r="B174" s="7">
        <v>52416.359375</v>
      </c>
    </row>
    <row r="175" spans="1:2" x14ac:dyDescent="0.2">
      <c r="A175" s="12">
        <v>42917</v>
      </c>
      <c r="B175" s="7">
        <v>53238.867187999997</v>
      </c>
    </row>
    <row r="176" spans="1:2" x14ac:dyDescent="0.2">
      <c r="A176" s="12">
        <v>42948</v>
      </c>
      <c r="B176" s="7">
        <v>49126.320312999997</v>
      </c>
    </row>
    <row r="177" spans="1:2" x14ac:dyDescent="0.2">
      <c r="A177" s="12">
        <v>42979</v>
      </c>
      <c r="B177" s="7">
        <v>45761.5</v>
      </c>
    </row>
    <row r="178" spans="1:2" x14ac:dyDescent="0.2">
      <c r="A178" s="12">
        <v>43009</v>
      </c>
      <c r="B178" s="7">
        <v>47331.746094000002</v>
      </c>
    </row>
    <row r="179" spans="1:2" x14ac:dyDescent="0.2">
      <c r="A179" s="12">
        <v>43040</v>
      </c>
      <c r="B179" s="7">
        <v>50995.65625</v>
      </c>
    </row>
    <row r="180" spans="1:2" x14ac:dyDescent="0.2">
      <c r="A180" s="12">
        <v>43070</v>
      </c>
      <c r="B180" s="7">
        <v>51593.84375</v>
      </c>
    </row>
    <row r="181" spans="1:2" x14ac:dyDescent="0.2">
      <c r="A181" s="12">
        <v>43101</v>
      </c>
      <c r="B181" s="7">
        <v>66903.585938000004</v>
      </c>
    </row>
    <row r="182" spans="1:2" x14ac:dyDescent="0.2">
      <c r="A182" s="12">
        <v>43132</v>
      </c>
      <c r="B182" s="7">
        <v>60090.757812999997</v>
      </c>
    </row>
    <row r="183" spans="1:2" x14ac:dyDescent="0.2">
      <c r="A183" s="12">
        <v>43160</v>
      </c>
      <c r="B183" s="7">
        <v>63305.800780999998</v>
      </c>
    </row>
    <row r="184" spans="1:2" x14ac:dyDescent="0.2">
      <c r="A184" s="12">
        <v>43191</v>
      </c>
      <c r="B184" s="7">
        <v>69735.898438000004</v>
      </c>
    </row>
    <row r="185" spans="1:2" x14ac:dyDescent="0.2">
      <c r="A185" s="12">
        <v>43221</v>
      </c>
      <c r="B185" s="7">
        <v>71879.265625</v>
      </c>
    </row>
    <row r="186" spans="1:2" x14ac:dyDescent="0.2">
      <c r="A186" s="12">
        <v>43252</v>
      </c>
      <c r="B186" s="7">
        <v>64377.492187999997</v>
      </c>
    </row>
    <row r="187" spans="1:2" x14ac:dyDescent="0.2">
      <c r="A187" s="12">
        <v>43282</v>
      </c>
      <c r="B187" s="7">
        <v>54655.792969000002</v>
      </c>
    </row>
    <row r="188" spans="1:2" x14ac:dyDescent="0.2">
      <c r="A188" s="12">
        <v>43313</v>
      </c>
      <c r="B188" s="7">
        <v>54579.25</v>
      </c>
    </row>
    <row r="189" spans="1:2" x14ac:dyDescent="0.2">
      <c r="A189" s="12">
        <v>43344</v>
      </c>
      <c r="B189" s="7">
        <v>58253.582030999998</v>
      </c>
    </row>
    <row r="190" spans="1:2" x14ac:dyDescent="0.2">
      <c r="A190" s="12">
        <v>43374</v>
      </c>
      <c r="B190" s="7">
        <v>45393.398437999997</v>
      </c>
    </row>
    <row r="191" spans="1:2" x14ac:dyDescent="0.2">
      <c r="A191" s="12">
        <v>43405</v>
      </c>
      <c r="B191" s="7">
        <v>51823.496094000002</v>
      </c>
    </row>
    <row r="192" spans="1:2" x14ac:dyDescent="0.2">
      <c r="A192" s="12">
        <v>43435</v>
      </c>
      <c r="B192" s="7">
        <v>45546.496094000002</v>
      </c>
    </row>
    <row r="193" spans="1:2" x14ac:dyDescent="0.2">
      <c r="A193" s="12">
        <v>43466</v>
      </c>
      <c r="B193" s="7">
        <v>50777.914062999997</v>
      </c>
    </row>
    <row r="194" spans="1:2" x14ac:dyDescent="0.2">
      <c r="A194" s="12">
        <v>43497</v>
      </c>
      <c r="B194" s="7">
        <v>50935.851562999997</v>
      </c>
    </row>
    <row r="195" spans="1:2" x14ac:dyDescent="0.2">
      <c r="A195" s="12">
        <v>43525</v>
      </c>
      <c r="B195" s="7">
        <v>49040.5625</v>
      </c>
    </row>
    <row r="196" spans="1:2" x14ac:dyDescent="0.2">
      <c r="A196" s="12">
        <v>43556</v>
      </c>
      <c r="B196" s="7">
        <v>54015.691405999998</v>
      </c>
    </row>
    <row r="197" spans="1:2" x14ac:dyDescent="0.2">
      <c r="A197" s="12">
        <v>43586</v>
      </c>
      <c r="B197" s="7">
        <v>57174.503905999998</v>
      </c>
    </row>
    <row r="198" spans="1:2" x14ac:dyDescent="0.2">
      <c r="A198" s="12">
        <v>43617</v>
      </c>
      <c r="B198" s="7">
        <v>63729.042969000002</v>
      </c>
    </row>
    <row r="199" spans="1:2" x14ac:dyDescent="0.2">
      <c r="A199" s="12">
        <v>43647</v>
      </c>
      <c r="B199" s="7">
        <v>58832.878905999998</v>
      </c>
    </row>
    <row r="200" spans="1:2" x14ac:dyDescent="0.2">
      <c r="A200" s="12">
        <v>43678</v>
      </c>
      <c r="B200" s="7">
        <v>57095.535155999998</v>
      </c>
    </row>
    <row r="201" spans="1:2" x14ac:dyDescent="0.2">
      <c r="A201" s="12">
        <v>43709</v>
      </c>
      <c r="B201" s="7">
        <v>59464.644530999998</v>
      </c>
    </row>
    <row r="202" spans="1:2" x14ac:dyDescent="0.2">
      <c r="A202" s="12">
        <v>43739</v>
      </c>
      <c r="B202" s="7">
        <v>53541.871094000002</v>
      </c>
    </row>
    <row r="203" spans="1:2" x14ac:dyDescent="0.2">
      <c r="A203" s="12">
        <v>43770</v>
      </c>
      <c r="B203" s="7">
        <v>56621.714844000002</v>
      </c>
    </row>
    <row r="204" spans="1:2" x14ac:dyDescent="0.2">
      <c r="A204" s="12">
        <v>43800</v>
      </c>
      <c r="B204" s="7">
        <v>57174.503905999998</v>
      </c>
    </row>
    <row r="205" spans="1:2" x14ac:dyDescent="0.2">
      <c r="A205" s="12">
        <v>43831</v>
      </c>
      <c r="B205" s="7">
        <v>54681.605469000002</v>
      </c>
    </row>
    <row r="206" spans="1:2" x14ac:dyDescent="0.2">
      <c r="A206" s="12">
        <v>43862</v>
      </c>
      <c r="B206" s="7">
        <v>51639.167969000002</v>
      </c>
    </row>
    <row r="207" spans="1:2" x14ac:dyDescent="0.2">
      <c r="A207" s="12">
        <v>43891</v>
      </c>
      <c r="B207" s="7">
        <v>40908.417969000002</v>
      </c>
    </row>
    <row r="208" spans="1:2" x14ac:dyDescent="0.2">
      <c r="A208" s="12">
        <v>43922</v>
      </c>
      <c r="B208" s="7">
        <v>41196.214844000002</v>
      </c>
    </row>
    <row r="209" spans="1:2" x14ac:dyDescent="0.2">
      <c r="A209" s="12">
        <v>43952</v>
      </c>
      <c r="B209" s="7">
        <v>43334.144530999998</v>
      </c>
    </row>
    <row r="210" spans="1:2" x14ac:dyDescent="0.2">
      <c r="A210" s="12">
        <v>43983</v>
      </c>
      <c r="B210" s="7">
        <v>36591.449219000002</v>
      </c>
    </row>
    <row r="211" spans="1:2" x14ac:dyDescent="0.2">
      <c r="A211" s="12">
        <v>44013</v>
      </c>
      <c r="B211" s="7">
        <v>40045.027344000002</v>
      </c>
    </row>
    <row r="212" spans="1:2" x14ac:dyDescent="0.2">
      <c r="A212" s="12">
        <v>44044</v>
      </c>
      <c r="B212" s="7">
        <v>50076.835937999997</v>
      </c>
    </row>
    <row r="213" spans="1:2" x14ac:dyDescent="0.2">
      <c r="A213" s="12">
        <v>44075</v>
      </c>
      <c r="B213" s="7">
        <v>59615.28125</v>
      </c>
    </row>
    <row r="214" spans="1:2" x14ac:dyDescent="0.2">
      <c r="A214" s="12">
        <v>44105</v>
      </c>
      <c r="B214" s="7">
        <v>56408.390625</v>
      </c>
    </row>
    <row r="215" spans="1:2" x14ac:dyDescent="0.2">
      <c r="A215" s="12">
        <v>44136</v>
      </c>
      <c r="B215" s="7">
        <v>60930.929687999997</v>
      </c>
    </row>
    <row r="216" spans="1:2" x14ac:dyDescent="0.2">
      <c r="A216" s="12">
        <v>44166</v>
      </c>
      <c r="B216" s="7">
        <v>64960.097655999998</v>
      </c>
    </row>
    <row r="217" spans="1:2" x14ac:dyDescent="0.2">
      <c r="A217" s="12">
        <v>44197</v>
      </c>
      <c r="B217" s="7">
        <v>69455.945313000004</v>
      </c>
    </row>
    <row r="218" spans="1:2" x14ac:dyDescent="0.2">
      <c r="A218" s="12">
        <v>44228</v>
      </c>
      <c r="B218" s="7">
        <v>74581.851563000004</v>
      </c>
    </row>
    <row r="219" spans="1:2" x14ac:dyDescent="0.2">
      <c r="A219" s="12">
        <v>44256</v>
      </c>
      <c r="B219" s="7">
        <v>73129.5</v>
      </c>
    </row>
    <row r="220" spans="1:2" x14ac:dyDescent="0.2">
      <c r="A220" s="12">
        <v>44287</v>
      </c>
      <c r="B220" s="7">
        <v>95683.460938000004</v>
      </c>
    </row>
    <row r="221" spans="1:2" x14ac:dyDescent="0.2">
      <c r="A221" s="12">
        <v>44317</v>
      </c>
      <c r="B221" s="7">
        <v>88848.929688000004</v>
      </c>
    </row>
    <row r="222" spans="1:2" x14ac:dyDescent="0.2">
      <c r="A222" s="12">
        <v>44348</v>
      </c>
      <c r="B222" s="7">
        <v>87994.609375</v>
      </c>
    </row>
    <row r="223" spans="1:2" x14ac:dyDescent="0.2">
      <c r="A223" s="12">
        <v>44378</v>
      </c>
      <c r="B223" s="7">
        <v>81928.96875</v>
      </c>
    </row>
    <row r="224" spans="1:2" x14ac:dyDescent="0.2">
      <c r="A224" s="12">
        <v>44409</v>
      </c>
      <c r="B224" s="7">
        <v>81416.375</v>
      </c>
    </row>
    <row r="225" spans="1:2" x14ac:dyDescent="0.2">
      <c r="A225" s="12">
        <v>44440</v>
      </c>
      <c r="B225" s="7">
        <v>73727.53125</v>
      </c>
    </row>
    <row r="226" spans="1:2" x14ac:dyDescent="0.2">
      <c r="A226" s="12">
        <v>44470</v>
      </c>
      <c r="B226" s="7">
        <v>74325.554688000004</v>
      </c>
    </row>
    <row r="227" spans="1:2" x14ac:dyDescent="0.2">
      <c r="A227" s="12">
        <v>44501</v>
      </c>
      <c r="B227" s="7">
        <v>64330.046875</v>
      </c>
    </row>
    <row r="228" spans="1:2" x14ac:dyDescent="0.2">
      <c r="A228" s="12">
        <v>44531</v>
      </c>
      <c r="B228" s="7">
        <v>68943.359375</v>
      </c>
    </row>
    <row r="229" spans="1:2" x14ac:dyDescent="0.2">
      <c r="A229" s="12">
        <v>44562</v>
      </c>
      <c r="B229" s="7">
        <v>66738.445313000004</v>
      </c>
    </row>
    <row r="230" spans="1:2" x14ac:dyDescent="0.2">
      <c r="A230" s="12">
        <v>44593</v>
      </c>
      <c r="B230" s="7">
        <v>72077.515625</v>
      </c>
    </row>
    <row r="231" spans="1:2" x14ac:dyDescent="0.2">
      <c r="A231" s="12">
        <v>44621</v>
      </c>
      <c r="B231" s="7">
        <v>72169.570313000004</v>
      </c>
    </row>
    <row r="232" spans="1:2" x14ac:dyDescent="0.2">
      <c r="A232" s="12">
        <v>44652</v>
      </c>
      <c r="B232" s="7">
        <v>64989.4375</v>
      </c>
    </row>
    <row r="233" spans="1:2" x14ac:dyDescent="0.2">
      <c r="A233" s="12">
        <v>44682</v>
      </c>
      <c r="B233" s="7">
        <v>65909.96875</v>
      </c>
    </row>
    <row r="234" spans="1:2" x14ac:dyDescent="0.2">
      <c r="A234" s="12">
        <v>44713</v>
      </c>
      <c r="B234" s="7">
        <v>56796.714844000002</v>
      </c>
    </row>
    <row r="235" spans="1:2" x14ac:dyDescent="0.2">
      <c r="A235" s="12">
        <v>44743</v>
      </c>
      <c r="B235" s="7">
        <v>58085.457030999998</v>
      </c>
    </row>
    <row r="236" spans="1:2" x14ac:dyDescent="0.2">
      <c r="A236" s="12">
        <v>44774</v>
      </c>
      <c r="B236" s="7">
        <v>52286.117187999997</v>
      </c>
    </row>
    <row r="237" spans="1:2" x14ac:dyDescent="0.2">
      <c r="A237" s="12">
        <v>44805</v>
      </c>
      <c r="B237" s="7">
        <v>43725.183594000002</v>
      </c>
    </row>
    <row r="238" spans="1:2" x14ac:dyDescent="0.2">
      <c r="A238" s="12">
        <v>44835</v>
      </c>
      <c r="B238" s="7">
        <v>45612.273437999997</v>
      </c>
    </row>
    <row r="239" spans="1:2" x14ac:dyDescent="0.2">
      <c r="A239" s="12">
        <v>44866</v>
      </c>
      <c r="B239" s="7">
        <v>53114.59375</v>
      </c>
    </row>
    <row r="240" spans="1:2" x14ac:dyDescent="0.2">
      <c r="A240" s="12">
        <v>44896</v>
      </c>
      <c r="B240" s="7">
        <v>49064.261719000002</v>
      </c>
    </row>
    <row r="241" spans="1:2" x14ac:dyDescent="0.2">
      <c r="A241" s="12">
        <v>44927</v>
      </c>
      <c r="B241" s="7">
        <v>59875.199219000002</v>
      </c>
    </row>
    <row r="242" spans="1:2" x14ac:dyDescent="0.2">
      <c r="A242" s="12">
        <v>44958</v>
      </c>
      <c r="B242" s="7">
        <v>59396.195312999997</v>
      </c>
    </row>
    <row r="243" spans="1:2" x14ac:dyDescent="0.2">
      <c r="A243" s="12">
        <v>44986</v>
      </c>
      <c r="B243" s="7">
        <v>52690.175780999998</v>
      </c>
    </row>
    <row r="244" spans="1:2" x14ac:dyDescent="0.2">
      <c r="A244" s="12">
        <v>45017</v>
      </c>
      <c r="B244" s="7">
        <v>52785.972655999998</v>
      </c>
    </row>
    <row r="245" spans="1:2" x14ac:dyDescent="0.2">
      <c r="A245" s="12">
        <v>45047</v>
      </c>
      <c r="B245" s="7">
        <v>53073.375</v>
      </c>
    </row>
    <row r="246" spans="1:2" x14ac:dyDescent="0.2">
      <c r="A246" s="12">
        <v>45078</v>
      </c>
      <c r="B246" s="7">
        <v>49432.964844000002</v>
      </c>
    </row>
    <row r="247" spans="1:2" x14ac:dyDescent="0.2">
      <c r="A247" s="12">
        <v>45108</v>
      </c>
      <c r="B247" s="7">
        <v>46798.453125</v>
      </c>
    </row>
    <row r="248" spans="1:2" x14ac:dyDescent="0.2">
      <c r="A248" s="12">
        <v>45139</v>
      </c>
      <c r="B248" s="7">
        <v>49816.164062999997</v>
      </c>
    </row>
    <row r="249" spans="1:2" x14ac:dyDescent="0.2">
      <c r="A249" s="12">
        <v>45170</v>
      </c>
      <c r="B249" s="7">
        <v>50869.96875</v>
      </c>
    </row>
    <row r="250" spans="1:2" x14ac:dyDescent="0.2">
      <c r="A250" s="12">
        <v>45200</v>
      </c>
      <c r="B250" s="7">
        <v>48187.558594000002</v>
      </c>
    </row>
    <row r="251" spans="1:2" x14ac:dyDescent="0.2">
      <c r="A251" s="12">
        <v>45231</v>
      </c>
      <c r="B251" s="7">
        <v>57384.390625</v>
      </c>
    </row>
    <row r="252" spans="1:2" x14ac:dyDescent="0.2">
      <c r="A252" s="12">
        <v>45261</v>
      </c>
      <c r="B252" s="7">
        <v>58725.59375</v>
      </c>
    </row>
    <row r="253" spans="1:2" x14ac:dyDescent="0.2">
      <c r="A253" s="12">
        <v>45292</v>
      </c>
      <c r="B253" s="7">
        <v>61400</v>
      </c>
    </row>
    <row r="254" spans="1:2" x14ac:dyDescent="0.2">
      <c r="A254" s="12">
        <v>45323</v>
      </c>
      <c r="B254" s="7">
        <v>71000</v>
      </c>
    </row>
    <row r="255" spans="1:2" x14ac:dyDescent="0.2">
      <c r="A255" s="12">
        <v>45352</v>
      </c>
      <c r="B255" s="7">
        <v>66600</v>
      </c>
    </row>
    <row r="256" spans="1:2" x14ac:dyDescent="0.2">
      <c r="A256" s="12">
        <v>45383</v>
      </c>
      <c r="B256" s="7">
        <v>67400</v>
      </c>
    </row>
    <row r="257" spans="1:2" x14ac:dyDescent="0.2">
      <c r="A257" s="12">
        <v>45413</v>
      </c>
      <c r="B257" s="7">
        <v>65200</v>
      </c>
    </row>
    <row r="258" spans="1:2" x14ac:dyDescent="0.2">
      <c r="A258" s="12">
        <v>45444</v>
      </c>
      <c r="B258" s="7">
        <v>70000</v>
      </c>
    </row>
    <row r="259" spans="1:2" x14ac:dyDescent="0.2">
      <c r="A259" s="12">
        <v>45474</v>
      </c>
      <c r="B259" s="7">
        <v>73200</v>
      </c>
    </row>
    <row r="260" spans="1:2" x14ac:dyDescent="0.2">
      <c r="A260" s="12">
        <v>45505</v>
      </c>
      <c r="B260" s="7">
        <v>72800</v>
      </c>
    </row>
    <row r="261" spans="1:2" x14ac:dyDescent="0.2">
      <c r="A261" s="12">
        <v>45536</v>
      </c>
      <c r="B261" s="7">
        <v>73400</v>
      </c>
    </row>
    <row r="262" spans="1:2" x14ac:dyDescent="0.2">
      <c r="A262" s="12">
        <v>45566</v>
      </c>
      <c r="B262" s="7">
        <v>77100</v>
      </c>
    </row>
    <row r="263" spans="1:2" x14ac:dyDescent="0.2">
      <c r="A263" s="12">
        <v>45597</v>
      </c>
      <c r="B263" s="7">
        <v>77900</v>
      </c>
    </row>
    <row r="264" spans="1:2" x14ac:dyDescent="0.2">
      <c r="A264" s="12">
        <v>45602</v>
      </c>
      <c r="B264" s="7">
        <v>79100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FD151-CEE8-D842-A6E1-68816A94BFBC}">
  <dimension ref="A1:B297"/>
  <sheetViews>
    <sheetView workbookViewId="0">
      <selection activeCell="B1" sqref="B1:B297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36647</v>
      </c>
      <c r="B2" s="7">
        <v>8937.3554690000001</v>
      </c>
    </row>
    <row r="3" spans="1:2" x14ac:dyDescent="0.2">
      <c r="A3" s="12">
        <v>36678</v>
      </c>
      <c r="B3" s="7">
        <v>9590.5830079999996</v>
      </c>
    </row>
    <row r="4" spans="1:2" x14ac:dyDescent="0.2">
      <c r="A4" s="12">
        <v>36708</v>
      </c>
      <c r="B4" s="7">
        <v>6829.2089839999999</v>
      </c>
    </row>
    <row r="5" spans="1:2" x14ac:dyDescent="0.2">
      <c r="A5" s="12">
        <v>36739</v>
      </c>
      <c r="B5" s="7">
        <v>5938.4433589999999</v>
      </c>
    </row>
    <row r="6" spans="1:2" x14ac:dyDescent="0.2">
      <c r="A6" s="12">
        <v>36770</v>
      </c>
      <c r="B6" s="7">
        <v>6651.0546880000002</v>
      </c>
    </row>
    <row r="7" spans="1:2" x14ac:dyDescent="0.2">
      <c r="A7" s="12">
        <v>36800</v>
      </c>
      <c r="B7" s="7">
        <v>4620.1079099999997</v>
      </c>
    </row>
    <row r="8" spans="1:2" x14ac:dyDescent="0.2">
      <c r="A8" s="12">
        <v>36831</v>
      </c>
      <c r="B8" s="7">
        <v>3373.0346679999998</v>
      </c>
    </row>
    <row r="9" spans="1:2" x14ac:dyDescent="0.2">
      <c r="A9" s="12">
        <v>36861</v>
      </c>
      <c r="B9" s="7">
        <v>2072.5161130000001</v>
      </c>
    </row>
    <row r="10" spans="1:2" x14ac:dyDescent="0.2">
      <c r="A10" s="12">
        <v>36892</v>
      </c>
      <c r="B10" s="7">
        <v>3836.2338869999999</v>
      </c>
    </row>
    <row r="11" spans="1:2" x14ac:dyDescent="0.2">
      <c r="A11" s="12">
        <v>36923</v>
      </c>
      <c r="B11" s="7">
        <v>3889.679443</v>
      </c>
    </row>
    <row r="12" spans="1:2" x14ac:dyDescent="0.2">
      <c r="A12" s="12">
        <v>36951</v>
      </c>
      <c r="B12" s="7">
        <v>2820.7597660000001</v>
      </c>
    </row>
    <row r="13" spans="1:2" x14ac:dyDescent="0.2">
      <c r="A13" s="12">
        <v>36982</v>
      </c>
      <c r="B13" s="7">
        <v>3432.4191890000002</v>
      </c>
    </row>
    <row r="14" spans="1:2" x14ac:dyDescent="0.2">
      <c r="A14" s="12">
        <v>37012</v>
      </c>
      <c r="B14" s="7">
        <v>4382.5703130000002</v>
      </c>
    </row>
    <row r="15" spans="1:2" x14ac:dyDescent="0.2">
      <c r="A15" s="12">
        <v>37043</v>
      </c>
      <c r="B15" s="7">
        <v>3610.5729980000001</v>
      </c>
    </row>
    <row r="16" spans="1:2" x14ac:dyDescent="0.2">
      <c r="A16" s="12">
        <v>37073</v>
      </c>
      <c r="B16" s="7">
        <v>3438.358154</v>
      </c>
    </row>
    <row r="17" spans="1:2" x14ac:dyDescent="0.2">
      <c r="A17" s="12">
        <v>37104</v>
      </c>
      <c r="B17" s="7">
        <v>3521.4958499999998</v>
      </c>
    </row>
    <row r="18" spans="1:2" x14ac:dyDescent="0.2">
      <c r="A18" s="12">
        <v>37135</v>
      </c>
      <c r="B18" s="7">
        <v>3521.4958499999998</v>
      </c>
    </row>
    <row r="19" spans="1:2" x14ac:dyDescent="0.2">
      <c r="A19" s="12">
        <v>37165</v>
      </c>
      <c r="B19" s="7">
        <v>3171.1279300000001</v>
      </c>
    </row>
    <row r="20" spans="1:2" x14ac:dyDescent="0.2">
      <c r="A20" s="12">
        <v>37196</v>
      </c>
      <c r="B20" s="7">
        <v>17043.326172000001</v>
      </c>
    </row>
    <row r="21" spans="1:2" x14ac:dyDescent="0.2">
      <c r="A21" s="12">
        <v>37226</v>
      </c>
      <c r="B21" s="7">
        <v>4893.2768550000001</v>
      </c>
    </row>
    <row r="22" spans="1:2" x14ac:dyDescent="0.2">
      <c r="A22" s="12">
        <v>37257</v>
      </c>
      <c r="B22" s="7">
        <v>16449.486327999999</v>
      </c>
    </row>
    <row r="23" spans="1:2" x14ac:dyDescent="0.2">
      <c r="A23" s="12">
        <v>37288</v>
      </c>
      <c r="B23" s="7">
        <v>4572.6010740000002</v>
      </c>
    </row>
    <row r="24" spans="1:2" x14ac:dyDescent="0.2">
      <c r="A24" s="12">
        <v>37316</v>
      </c>
      <c r="B24" s="7">
        <v>19240.548827999999</v>
      </c>
    </row>
    <row r="25" spans="1:2" x14ac:dyDescent="0.2">
      <c r="A25" s="12">
        <v>37347</v>
      </c>
      <c r="B25" s="7">
        <v>4554.7846680000002</v>
      </c>
    </row>
    <row r="26" spans="1:2" x14ac:dyDescent="0.2">
      <c r="A26" s="12">
        <v>37377</v>
      </c>
      <c r="B26" s="7">
        <v>4050.017578</v>
      </c>
    </row>
    <row r="27" spans="1:2" x14ac:dyDescent="0.2">
      <c r="A27" s="12">
        <v>37408</v>
      </c>
      <c r="B27" s="7">
        <v>4133.1552730000003</v>
      </c>
    </row>
    <row r="28" spans="1:2" x14ac:dyDescent="0.2">
      <c r="A28" s="12">
        <v>37438</v>
      </c>
      <c r="B28" s="7">
        <v>3759.0339359999998</v>
      </c>
    </row>
    <row r="29" spans="1:2" x14ac:dyDescent="0.2">
      <c r="A29" s="12">
        <v>37469</v>
      </c>
      <c r="B29" s="7">
        <v>3699.6501459999999</v>
      </c>
    </row>
    <row r="30" spans="1:2" x14ac:dyDescent="0.2">
      <c r="A30" s="12">
        <v>37500</v>
      </c>
      <c r="B30" s="7">
        <v>2826.6979980000001</v>
      </c>
    </row>
    <row r="31" spans="1:2" x14ac:dyDescent="0.2">
      <c r="A31" s="12">
        <v>37530</v>
      </c>
      <c r="B31" s="7">
        <v>3052.3588869999999</v>
      </c>
    </row>
    <row r="32" spans="1:2" x14ac:dyDescent="0.2">
      <c r="A32" s="12">
        <v>37561</v>
      </c>
      <c r="B32" s="7">
        <v>10154.735352</v>
      </c>
    </row>
    <row r="33" spans="1:2" x14ac:dyDescent="0.2">
      <c r="A33" s="12">
        <v>37591</v>
      </c>
      <c r="B33" s="7">
        <v>8432.5878909999992</v>
      </c>
    </row>
    <row r="34" spans="1:2" x14ac:dyDescent="0.2">
      <c r="A34" s="12">
        <v>37622</v>
      </c>
      <c r="B34" s="7">
        <v>7423.0512699999999</v>
      </c>
    </row>
    <row r="35" spans="1:2" x14ac:dyDescent="0.2">
      <c r="A35" s="12">
        <v>37653</v>
      </c>
      <c r="B35" s="7">
        <v>6888.591797</v>
      </c>
    </row>
    <row r="36" spans="1:2" x14ac:dyDescent="0.2">
      <c r="A36" s="12">
        <v>37681</v>
      </c>
      <c r="B36" s="7">
        <v>2274.423096</v>
      </c>
    </row>
    <row r="37" spans="1:2" x14ac:dyDescent="0.2">
      <c r="A37" s="12">
        <v>37712</v>
      </c>
      <c r="B37" s="7">
        <v>2494.1457519999999</v>
      </c>
    </row>
    <row r="38" spans="1:2" x14ac:dyDescent="0.2">
      <c r="A38" s="12">
        <v>37742</v>
      </c>
      <c r="B38" s="7">
        <v>6383.826172</v>
      </c>
    </row>
    <row r="39" spans="1:2" x14ac:dyDescent="0.2">
      <c r="A39" s="12">
        <v>37773</v>
      </c>
      <c r="B39" s="7">
        <v>2434.7612300000001</v>
      </c>
    </row>
    <row r="40" spans="1:2" x14ac:dyDescent="0.2">
      <c r="A40" s="12">
        <v>37803</v>
      </c>
      <c r="B40" s="7">
        <v>6294.7475590000004</v>
      </c>
    </row>
    <row r="41" spans="1:2" x14ac:dyDescent="0.2">
      <c r="A41" s="12">
        <v>37834</v>
      </c>
      <c r="B41" s="7">
        <v>2360.5307619999999</v>
      </c>
    </row>
    <row r="42" spans="1:2" x14ac:dyDescent="0.2">
      <c r="A42" s="12">
        <v>37865</v>
      </c>
      <c r="B42" s="7">
        <v>4608.2304690000001</v>
      </c>
    </row>
    <row r="43" spans="1:2" x14ac:dyDescent="0.2">
      <c r="A43" s="12">
        <v>37895</v>
      </c>
      <c r="B43" s="7">
        <v>4174.7241210000002</v>
      </c>
    </row>
    <row r="44" spans="1:2" x14ac:dyDescent="0.2">
      <c r="A44" s="12">
        <v>37926</v>
      </c>
      <c r="B44" s="7">
        <v>2206.1308589999999</v>
      </c>
    </row>
    <row r="45" spans="1:2" x14ac:dyDescent="0.2">
      <c r="A45" s="12">
        <v>37956</v>
      </c>
      <c r="B45" s="7">
        <v>2158.623779</v>
      </c>
    </row>
    <row r="46" spans="1:2" x14ac:dyDescent="0.2">
      <c r="A46" s="12">
        <v>37987</v>
      </c>
      <c r="B46" s="7">
        <v>2057.6704100000002</v>
      </c>
    </row>
    <row r="47" spans="1:2" x14ac:dyDescent="0.2">
      <c r="A47" s="12">
        <v>38018</v>
      </c>
      <c r="B47" s="7">
        <v>4424.1391599999997</v>
      </c>
    </row>
    <row r="48" spans="1:2" x14ac:dyDescent="0.2">
      <c r="A48" s="12">
        <v>38047</v>
      </c>
      <c r="B48" s="7">
        <v>1971.5625</v>
      </c>
    </row>
    <row r="49" spans="1:2" x14ac:dyDescent="0.2">
      <c r="A49" s="12">
        <v>38078</v>
      </c>
      <c r="B49" s="7">
        <v>2025.008789</v>
      </c>
    </row>
    <row r="50" spans="1:2" x14ac:dyDescent="0.2">
      <c r="A50" s="12">
        <v>38108</v>
      </c>
      <c r="B50" s="7">
        <v>2078.455078</v>
      </c>
    </row>
    <row r="51" spans="1:2" x14ac:dyDescent="0.2">
      <c r="A51" s="12">
        <v>38139</v>
      </c>
      <c r="B51" s="7">
        <v>1897.3321530000001</v>
      </c>
    </row>
    <row r="52" spans="1:2" x14ac:dyDescent="0.2">
      <c r="A52" s="12">
        <v>38169</v>
      </c>
      <c r="B52" s="7">
        <v>1983.4398189999999</v>
      </c>
    </row>
    <row r="53" spans="1:2" x14ac:dyDescent="0.2">
      <c r="A53" s="12">
        <v>38200</v>
      </c>
      <c r="B53" s="7">
        <v>2758.40625</v>
      </c>
    </row>
    <row r="54" spans="1:2" x14ac:dyDescent="0.2">
      <c r="A54" s="12">
        <v>38231</v>
      </c>
      <c r="B54" s="7">
        <v>2140.8085940000001</v>
      </c>
    </row>
    <row r="55" spans="1:2" x14ac:dyDescent="0.2">
      <c r="A55" s="12">
        <v>38261</v>
      </c>
      <c r="B55" s="7">
        <v>2761.3752439999998</v>
      </c>
    </row>
    <row r="56" spans="1:2" x14ac:dyDescent="0.2">
      <c r="A56" s="12">
        <v>38292</v>
      </c>
      <c r="B56" s="7">
        <v>2399.1308589999999</v>
      </c>
    </row>
    <row r="57" spans="1:2" x14ac:dyDescent="0.2">
      <c r="A57" s="12">
        <v>38322</v>
      </c>
      <c r="B57" s="7">
        <v>2951.40625</v>
      </c>
    </row>
    <row r="58" spans="1:2" x14ac:dyDescent="0.2">
      <c r="A58" s="12">
        <v>38353</v>
      </c>
      <c r="B58" s="7">
        <v>4055.9555660000001</v>
      </c>
    </row>
    <row r="59" spans="1:2" x14ac:dyDescent="0.2">
      <c r="A59" s="12">
        <v>38384</v>
      </c>
      <c r="B59" s="7">
        <v>4721.0615230000003</v>
      </c>
    </row>
    <row r="60" spans="1:2" x14ac:dyDescent="0.2">
      <c r="A60" s="12">
        <v>38412</v>
      </c>
      <c r="B60" s="7">
        <v>4507.2773440000001</v>
      </c>
    </row>
    <row r="61" spans="1:2" x14ac:dyDescent="0.2">
      <c r="A61" s="12">
        <v>38443</v>
      </c>
      <c r="B61" s="7">
        <v>4394.4467770000001</v>
      </c>
    </row>
    <row r="62" spans="1:2" x14ac:dyDescent="0.2">
      <c r="A62" s="12">
        <v>38473</v>
      </c>
      <c r="B62" s="7">
        <v>5789.982422</v>
      </c>
    </row>
    <row r="63" spans="1:2" x14ac:dyDescent="0.2">
      <c r="A63" s="12">
        <v>38504</v>
      </c>
      <c r="B63" s="7">
        <v>5873.1186520000001</v>
      </c>
    </row>
    <row r="64" spans="1:2" x14ac:dyDescent="0.2">
      <c r="A64" s="12">
        <v>38534</v>
      </c>
      <c r="B64" s="7">
        <v>7244.8984380000002</v>
      </c>
    </row>
    <row r="65" spans="1:2" x14ac:dyDescent="0.2">
      <c r="A65" s="12">
        <v>38565</v>
      </c>
      <c r="B65" s="7">
        <v>3313.6508789999998</v>
      </c>
    </row>
    <row r="66" spans="1:2" x14ac:dyDescent="0.2">
      <c r="A66" s="12">
        <v>38596</v>
      </c>
      <c r="B66" s="7">
        <v>7868.435547</v>
      </c>
    </row>
    <row r="67" spans="1:2" x14ac:dyDescent="0.2">
      <c r="A67" s="12">
        <v>38626</v>
      </c>
      <c r="B67" s="7">
        <v>7541.8208009999998</v>
      </c>
    </row>
    <row r="68" spans="1:2" x14ac:dyDescent="0.2">
      <c r="A68" s="12">
        <v>38657</v>
      </c>
      <c r="B68" s="7">
        <v>8254.4335940000001</v>
      </c>
    </row>
    <row r="69" spans="1:2" x14ac:dyDescent="0.2">
      <c r="A69" s="12">
        <v>38687</v>
      </c>
      <c r="B69" s="7">
        <v>8195.0498050000006</v>
      </c>
    </row>
    <row r="70" spans="1:2" x14ac:dyDescent="0.2">
      <c r="A70" s="12">
        <v>38718</v>
      </c>
      <c r="B70" s="7">
        <v>9471.8144530000009</v>
      </c>
    </row>
    <row r="71" spans="1:2" x14ac:dyDescent="0.2">
      <c r="A71" s="12">
        <v>38749</v>
      </c>
      <c r="B71" s="7">
        <v>7868.435547</v>
      </c>
    </row>
    <row r="72" spans="1:2" x14ac:dyDescent="0.2">
      <c r="A72" s="12">
        <v>38777</v>
      </c>
      <c r="B72" s="7">
        <v>8996.7402340000008</v>
      </c>
    </row>
    <row r="73" spans="1:2" x14ac:dyDescent="0.2">
      <c r="A73" s="12">
        <v>38808</v>
      </c>
      <c r="B73" s="7">
        <v>10689.198242</v>
      </c>
    </row>
    <row r="74" spans="1:2" x14ac:dyDescent="0.2">
      <c r="A74" s="12">
        <v>38838</v>
      </c>
      <c r="B74" s="7">
        <v>10095.351563</v>
      </c>
    </row>
    <row r="75" spans="1:2" x14ac:dyDescent="0.2">
      <c r="A75" s="12">
        <v>38869</v>
      </c>
      <c r="B75" s="7">
        <v>9976.5830079999996</v>
      </c>
    </row>
    <row r="76" spans="1:2" x14ac:dyDescent="0.2">
      <c r="A76" s="12">
        <v>38899</v>
      </c>
      <c r="B76" s="7">
        <v>10867.348633</v>
      </c>
    </row>
    <row r="77" spans="1:2" x14ac:dyDescent="0.2">
      <c r="A77" s="12">
        <v>38930</v>
      </c>
      <c r="B77" s="7">
        <v>12500.419921999999</v>
      </c>
    </row>
    <row r="78" spans="1:2" x14ac:dyDescent="0.2">
      <c r="A78" s="12">
        <v>38961</v>
      </c>
      <c r="B78" s="7">
        <v>13599.034180000001</v>
      </c>
    </row>
    <row r="79" spans="1:2" x14ac:dyDescent="0.2">
      <c r="A79" s="12">
        <v>38991</v>
      </c>
      <c r="B79" s="7">
        <v>13005.188477</v>
      </c>
    </row>
    <row r="80" spans="1:2" x14ac:dyDescent="0.2">
      <c r="A80" s="12">
        <v>39022</v>
      </c>
      <c r="B80" s="7">
        <v>12708.267578000001</v>
      </c>
    </row>
    <row r="81" spans="1:2" x14ac:dyDescent="0.2">
      <c r="A81" s="12">
        <v>39052</v>
      </c>
      <c r="B81" s="7">
        <v>11639.345703000001</v>
      </c>
    </row>
    <row r="82" spans="1:2" x14ac:dyDescent="0.2">
      <c r="A82" s="12">
        <v>39083</v>
      </c>
      <c r="B82" s="7">
        <v>12500.419921999999</v>
      </c>
    </row>
    <row r="83" spans="1:2" x14ac:dyDescent="0.2">
      <c r="A83" s="12">
        <v>39114</v>
      </c>
      <c r="B83" s="7">
        <v>11847.189453000001</v>
      </c>
    </row>
    <row r="84" spans="1:2" x14ac:dyDescent="0.2">
      <c r="A84" s="12">
        <v>39142</v>
      </c>
      <c r="B84" s="7">
        <v>13213.034180000001</v>
      </c>
    </row>
    <row r="85" spans="1:2" x14ac:dyDescent="0.2">
      <c r="A85" s="12">
        <v>39173</v>
      </c>
      <c r="B85" s="7">
        <v>5819.6728519999997</v>
      </c>
    </row>
    <row r="86" spans="1:2" x14ac:dyDescent="0.2">
      <c r="A86" s="12">
        <v>39203</v>
      </c>
      <c r="B86" s="7">
        <v>6086.9018550000001</v>
      </c>
    </row>
    <row r="87" spans="1:2" x14ac:dyDescent="0.2">
      <c r="A87" s="12">
        <v>39234</v>
      </c>
      <c r="B87" s="7">
        <v>14964.873046999999</v>
      </c>
    </row>
    <row r="88" spans="1:2" x14ac:dyDescent="0.2">
      <c r="A88" s="12">
        <v>39264</v>
      </c>
      <c r="B88" s="7">
        <v>15796.254883</v>
      </c>
    </row>
    <row r="89" spans="1:2" x14ac:dyDescent="0.2">
      <c r="A89" s="12">
        <v>39295</v>
      </c>
      <c r="B89" s="7">
        <v>5671.2119140000004</v>
      </c>
    </row>
    <row r="90" spans="1:2" x14ac:dyDescent="0.2">
      <c r="A90" s="12">
        <v>39326</v>
      </c>
      <c r="B90" s="7">
        <v>16479.177734000001</v>
      </c>
    </row>
    <row r="91" spans="1:2" x14ac:dyDescent="0.2">
      <c r="A91" s="12">
        <v>39356</v>
      </c>
      <c r="B91" s="7">
        <v>17221.482422000001</v>
      </c>
    </row>
    <row r="92" spans="1:2" x14ac:dyDescent="0.2">
      <c r="A92" s="12">
        <v>39387</v>
      </c>
      <c r="B92" s="7">
        <v>14667.954102</v>
      </c>
    </row>
    <row r="93" spans="1:2" x14ac:dyDescent="0.2">
      <c r="A93" s="12">
        <v>39417</v>
      </c>
      <c r="B93" s="7">
        <v>12648.881836</v>
      </c>
    </row>
    <row r="94" spans="1:2" x14ac:dyDescent="0.2">
      <c r="A94" s="12">
        <v>39448</v>
      </c>
      <c r="B94" s="7">
        <v>5077.283203</v>
      </c>
    </row>
    <row r="95" spans="1:2" x14ac:dyDescent="0.2">
      <c r="A95" s="12">
        <v>39479</v>
      </c>
      <c r="B95" s="7">
        <v>4848.4145509999998</v>
      </c>
    </row>
    <row r="96" spans="1:2" x14ac:dyDescent="0.2">
      <c r="A96" s="12">
        <v>39508</v>
      </c>
      <c r="B96" s="7">
        <v>4697.8422849999997</v>
      </c>
    </row>
    <row r="97" spans="1:2" x14ac:dyDescent="0.2">
      <c r="A97" s="12">
        <v>39539</v>
      </c>
      <c r="B97" s="7">
        <v>5378.4277339999999</v>
      </c>
    </row>
    <row r="98" spans="1:2" x14ac:dyDescent="0.2">
      <c r="A98" s="12">
        <v>39569</v>
      </c>
      <c r="B98" s="7">
        <v>5396.4965819999998</v>
      </c>
    </row>
    <row r="99" spans="1:2" x14ac:dyDescent="0.2">
      <c r="A99" s="12">
        <v>39600</v>
      </c>
      <c r="B99" s="7">
        <v>4776.1391599999997</v>
      </c>
    </row>
    <row r="100" spans="1:2" x14ac:dyDescent="0.2">
      <c r="A100" s="12">
        <v>39630</v>
      </c>
      <c r="B100" s="7">
        <v>5270.0146480000003</v>
      </c>
    </row>
    <row r="101" spans="1:2" x14ac:dyDescent="0.2">
      <c r="A101" s="12">
        <v>39661</v>
      </c>
      <c r="B101" s="7">
        <v>5763.8920900000003</v>
      </c>
    </row>
    <row r="102" spans="1:2" x14ac:dyDescent="0.2">
      <c r="A102" s="12">
        <v>39692</v>
      </c>
      <c r="B102" s="7">
        <v>5968.6689450000003</v>
      </c>
    </row>
    <row r="103" spans="1:2" x14ac:dyDescent="0.2">
      <c r="A103" s="12">
        <v>39722</v>
      </c>
      <c r="B103" s="7">
        <v>5420.5874020000001</v>
      </c>
    </row>
    <row r="104" spans="1:2" x14ac:dyDescent="0.2">
      <c r="A104" s="12">
        <v>39753</v>
      </c>
      <c r="B104" s="7">
        <v>6474.5903319999998</v>
      </c>
    </row>
    <row r="105" spans="1:2" x14ac:dyDescent="0.2">
      <c r="A105" s="12">
        <v>39783</v>
      </c>
      <c r="B105" s="7">
        <v>5980.7158200000003</v>
      </c>
    </row>
    <row r="106" spans="1:2" x14ac:dyDescent="0.2">
      <c r="A106" s="12">
        <v>39814</v>
      </c>
      <c r="B106" s="7">
        <v>5721.7309569999998</v>
      </c>
    </row>
    <row r="107" spans="1:2" x14ac:dyDescent="0.2">
      <c r="A107" s="12">
        <v>39845</v>
      </c>
      <c r="B107" s="7">
        <v>5463.607422</v>
      </c>
    </row>
    <row r="108" spans="1:2" x14ac:dyDescent="0.2">
      <c r="A108" s="12">
        <v>39873</v>
      </c>
      <c r="B108" s="7">
        <v>5180.9013670000004</v>
      </c>
    </row>
    <row r="109" spans="1:2" x14ac:dyDescent="0.2">
      <c r="A109" s="12">
        <v>39904</v>
      </c>
      <c r="B109" s="7">
        <v>5537.3569340000004</v>
      </c>
    </row>
    <row r="110" spans="1:2" x14ac:dyDescent="0.2">
      <c r="A110" s="12">
        <v>39934</v>
      </c>
      <c r="B110" s="7">
        <v>5199.3388670000004</v>
      </c>
    </row>
    <row r="111" spans="1:2" x14ac:dyDescent="0.2">
      <c r="A111" s="12">
        <v>39965</v>
      </c>
      <c r="B111" s="7">
        <v>4928.9252930000002</v>
      </c>
    </row>
    <row r="112" spans="1:2" x14ac:dyDescent="0.2">
      <c r="A112" s="12">
        <v>39995</v>
      </c>
      <c r="B112" s="7">
        <v>5309.9628910000001</v>
      </c>
    </row>
    <row r="113" spans="1:2" x14ac:dyDescent="0.2">
      <c r="A113" s="12">
        <v>40026</v>
      </c>
      <c r="B113" s="7">
        <v>4793.716797</v>
      </c>
    </row>
    <row r="114" spans="1:2" x14ac:dyDescent="0.2">
      <c r="A114" s="12">
        <v>40057</v>
      </c>
      <c r="B114" s="7">
        <v>5230.0673829999996</v>
      </c>
    </row>
    <row r="115" spans="1:2" x14ac:dyDescent="0.2">
      <c r="A115" s="12">
        <v>40087</v>
      </c>
      <c r="B115" s="7">
        <v>5500.4819340000004</v>
      </c>
    </row>
    <row r="116" spans="1:2" x14ac:dyDescent="0.2">
      <c r="A116" s="12">
        <v>40118</v>
      </c>
      <c r="B116" s="7">
        <v>5039.5483400000003</v>
      </c>
    </row>
    <row r="117" spans="1:2" x14ac:dyDescent="0.2">
      <c r="A117" s="12">
        <v>40148</v>
      </c>
      <c r="B117" s="7">
        <v>5217.7763670000004</v>
      </c>
    </row>
    <row r="118" spans="1:2" x14ac:dyDescent="0.2">
      <c r="A118" s="12">
        <v>40179</v>
      </c>
      <c r="B118" s="7">
        <v>5768.0795900000003</v>
      </c>
    </row>
    <row r="119" spans="1:2" x14ac:dyDescent="0.2">
      <c r="A119" s="12">
        <v>40210</v>
      </c>
      <c r="B119" s="7">
        <v>4955.0434569999998</v>
      </c>
    </row>
    <row r="120" spans="1:2" x14ac:dyDescent="0.2">
      <c r="A120" s="12">
        <v>40238</v>
      </c>
      <c r="B120" s="7">
        <v>4942.2407229999999</v>
      </c>
    </row>
    <row r="121" spans="1:2" x14ac:dyDescent="0.2">
      <c r="A121" s="12">
        <v>40269</v>
      </c>
      <c r="B121" s="7">
        <v>5377.5673829999996</v>
      </c>
    </row>
    <row r="122" spans="1:2" x14ac:dyDescent="0.2">
      <c r="A122" s="12">
        <v>40299</v>
      </c>
      <c r="B122" s="7">
        <v>4974.2495120000003</v>
      </c>
    </row>
    <row r="123" spans="1:2" x14ac:dyDescent="0.2">
      <c r="A123" s="12">
        <v>40330</v>
      </c>
      <c r="B123" s="7">
        <v>4903.8286129999997</v>
      </c>
    </row>
    <row r="124" spans="1:2" x14ac:dyDescent="0.2">
      <c r="A124" s="12">
        <v>40360</v>
      </c>
      <c r="B124" s="7">
        <v>5102.2871089999999</v>
      </c>
    </row>
    <row r="125" spans="1:2" x14ac:dyDescent="0.2">
      <c r="A125" s="12">
        <v>40391</v>
      </c>
      <c r="B125" s="7">
        <v>4794.9970700000003</v>
      </c>
    </row>
    <row r="126" spans="1:2" x14ac:dyDescent="0.2">
      <c r="A126" s="12">
        <v>40422</v>
      </c>
      <c r="B126" s="7">
        <v>4718.1752930000002</v>
      </c>
    </row>
    <row r="127" spans="1:2" x14ac:dyDescent="0.2">
      <c r="A127" s="12">
        <v>40452</v>
      </c>
      <c r="B127" s="7">
        <v>4673.3618159999996</v>
      </c>
    </row>
    <row r="128" spans="1:2" x14ac:dyDescent="0.2">
      <c r="A128" s="12">
        <v>40483</v>
      </c>
      <c r="B128" s="7">
        <v>4551.7265630000002</v>
      </c>
    </row>
    <row r="129" spans="1:2" x14ac:dyDescent="0.2">
      <c r="A129" s="12">
        <v>40513</v>
      </c>
      <c r="B129" s="7">
        <v>4590.1376950000003</v>
      </c>
    </row>
    <row r="130" spans="1:2" x14ac:dyDescent="0.2">
      <c r="A130" s="12">
        <v>40544</v>
      </c>
      <c r="B130" s="7">
        <v>4399.3491210000002</v>
      </c>
    </row>
    <row r="131" spans="1:2" x14ac:dyDescent="0.2">
      <c r="A131" s="12">
        <v>40575</v>
      </c>
      <c r="B131" s="7">
        <v>3808.2915039999998</v>
      </c>
    </row>
    <row r="132" spans="1:2" x14ac:dyDescent="0.2">
      <c r="A132" s="12">
        <v>40603</v>
      </c>
      <c r="B132" s="7">
        <v>4157.5527339999999</v>
      </c>
    </row>
    <row r="133" spans="1:2" x14ac:dyDescent="0.2">
      <c r="A133" s="12">
        <v>40634</v>
      </c>
      <c r="B133" s="7">
        <v>4372.4833980000003</v>
      </c>
    </row>
    <row r="134" spans="1:2" x14ac:dyDescent="0.2">
      <c r="A134" s="12">
        <v>40664</v>
      </c>
      <c r="B134" s="7">
        <v>3862.024414</v>
      </c>
    </row>
    <row r="135" spans="1:2" x14ac:dyDescent="0.2">
      <c r="A135" s="12">
        <v>40695</v>
      </c>
      <c r="B135" s="7">
        <v>3888.8896479999999</v>
      </c>
    </row>
    <row r="136" spans="1:2" x14ac:dyDescent="0.2">
      <c r="A136" s="12">
        <v>40725</v>
      </c>
      <c r="B136" s="7">
        <v>3573.2116700000001</v>
      </c>
    </row>
    <row r="137" spans="1:2" x14ac:dyDescent="0.2">
      <c r="A137" s="12">
        <v>40756</v>
      </c>
      <c r="B137" s="7">
        <v>3348.2075199999999</v>
      </c>
    </row>
    <row r="138" spans="1:2" x14ac:dyDescent="0.2">
      <c r="A138" s="12">
        <v>40787</v>
      </c>
      <c r="B138" s="7">
        <v>4318.75</v>
      </c>
    </row>
    <row r="139" spans="1:2" x14ac:dyDescent="0.2">
      <c r="A139" s="12">
        <v>40817</v>
      </c>
      <c r="B139" s="7">
        <v>4486.6640630000002</v>
      </c>
    </row>
    <row r="140" spans="1:2" x14ac:dyDescent="0.2">
      <c r="A140" s="12">
        <v>40848</v>
      </c>
      <c r="B140" s="7">
        <v>4466.5146480000003</v>
      </c>
    </row>
    <row r="141" spans="1:2" x14ac:dyDescent="0.2">
      <c r="A141" s="12">
        <v>40878</v>
      </c>
      <c r="B141" s="7">
        <v>4970.2578130000002</v>
      </c>
    </row>
    <row r="142" spans="1:2" x14ac:dyDescent="0.2">
      <c r="A142" s="12">
        <v>40909</v>
      </c>
      <c r="B142" s="7">
        <v>4325.2373049999997</v>
      </c>
    </row>
    <row r="143" spans="1:2" x14ac:dyDescent="0.2">
      <c r="A143" s="12">
        <v>40940</v>
      </c>
      <c r="B143" s="7">
        <v>4345.8012699999999</v>
      </c>
    </row>
    <row r="144" spans="1:2" x14ac:dyDescent="0.2">
      <c r="A144" s="12">
        <v>40969</v>
      </c>
      <c r="B144" s="7">
        <v>4661.1118159999996</v>
      </c>
    </row>
    <row r="145" spans="1:2" x14ac:dyDescent="0.2">
      <c r="A145" s="12">
        <v>41000</v>
      </c>
      <c r="B145" s="7">
        <v>3845.4167480000001</v>
      </c>
    </row>
    <row r="146" spans="1:2" x14ac:dyDescent="0.2">
      <c r="A146" s="12">
        <v>41030</v>
      </c>
      <c r="B146" s="7">
        <v>3722.0344239999999</v>
      </c>
    </row>
    <row r="147" spans="1:2" x14ac:dyDescent="0.2">
      <c r="A147" s="12">
        <v>41061</v>
      </c>
      <c r="B147" s="7">
        <v>3797.4348140000002</v>
      </c>
    </row>
    <row r="148" spans="1:2" x14ac:dyDescent="0.2">
      <c r="A148" s="12">
        <v>41091</v>
      </c>
      <c r="B148" s="7">
        <v>4524.0190430000002</v>
      </c>
    </row>
    <row r="149" spans="1:2" x14ac:dyDescent="0.2">
      <c r="A149" s="12">
        <v>41122</v>
      </c>
      <c r="B149" s="7">
        <v>5209.4780270000001</v>
      </c>
    </row>
    <row r="150" spans="1:2" x14ac:dyDescent="0.2">
      <c r="A150" s="12">
        <v>41153</v>
      </c>
      <c r="B150" s="7">
        <v>4990.1303710000002</v>
      </c>
    </row>
    <row r="151" spans="1:2" x14ac:dyDescent="0.2">
      <c r="A151" s="12">
        <v>41183</v>
      </c>
      <c r="B151" s="7">
        <v>4777.6391599999997</v>
      </c>
    </row>
    <row r="152" spans="1:2" x14ac:dyDescent="0.2">
      <c r="A152" s="12">
        <v>41214</v>
      </c>
      <c r="B152" s="7">
        <v>5120.3676759999998</v>
      </c>
    </row>
    <row r="153" spans="1:2" x14ac:dyDescent="0.2">
      <c r="A153" s="12">
        <v>41244</v>
      </c>
      <c r="B153" s="7">
        <v>5346.5688479999999</v>
      </c>
    </row>
    <row r="154" spans="1:2" x14ac:dyDescent="0.2">
      <c r="A154" s="12">
        <v>41275</v>
      </c>
      <c r="B154" s="7">
        <v>5579.6240230000003</v>
      </c>
    </row>
    <row r="155" spans="1:2" x14ac:dyDescent="0.2">
      <c r="A155" s="12">
        <v>41306</v>
      </c>
      <c r="B155" s="7">
        <v>5826.3881840000004</v>
      </c>
    </row>
    <row r="156" spans="1:2" x14ac:dyDescent="0.2">
      <c r="A156" s="12">
        <v>41334</v>
      </c>
      <c r="B156" s="7">
        <v>5593.3334960000002</v>
      </c>
    </row>
    <row r="157" spans="1:2" x14ac:dyDescent="0.2">
      <c r="A157" s="12">
        <v>41365</v>
      </c>
      <c r="B157" s="7">
        <v>7128.7592770000001</v>
      </c>
    </row>
    <row r="158" spans="1:2" x14ac:dyDescent="0.2">
      <c r="A158" s="12">
        <v>41395</v>
      </c>
      <c r="B158" s="7">
        <v>8019.8540039999998</v>
      </c>
    </row>
    <row r="159" spans="1:2" x14ac:dyDescent="0.2">
      <c r="A159" s="12">
        <v>41426</v>
      </c>
      <c r="B159" s="7">
        <v>8191.2163090000004</v>
      </c>
    </row>
    <row r="160" spans="1:2" x14ac:dyDescent="0.2">
      <c r="A160" s="12">
        <v>41456</v>
      </c>
      <c r="B160" s="7">
        <v>9390.7695309999999</v>
      </c>
    </row>
    <row r="161" spans="1:2" x14ac:dyDescent="0.2">
      <c r="A161" s="12">
        <v>41487</v>
      </c>
      <c r="B161" s="7">
        <v>8945.2197269999997</v>
      </c>
    </row>
    <row r="162" spans="1:2" x14ac:dyDescent="0.2">
      <c r="A162" s="12">
        <v>41518</v>
      </c>
      <c r="B162" s="7">
        <v>7917.0351559999999</v>
      </c>
    </row>
    <row r="163" spans="1:2" x14ac:dyDescent="0.2">
      <c r="A163" s="12">
        <v>41548</v>
      </c>
      <c r="B163" s="7">
        <v>8328.3076170000004</v>
      </c>
    </row>
    <row r="164" spans="1:2" x14ac:dyDescent="0.2">
      <c r="A164" s="12">
        <v>41579</v>
      </c>
      <c r="B164" s="7">
        <v>7197.3051759999998</v>
      </c>
    </row>
    <row r="165" spans="1:2" x14ac:dyDescent="0.2">
      <c r="A165" s="12">
        <v>41609</v>
      </c>
      <c r="B165" s="7">
        <v>7368.6689450000003</v>
      </c>
    </row>
    <row r="166" spans="1:2" x14ac:dyDescent="0.2">
      <c r="A166" s="12">
        <v>41640</v>
      </c>
      <c r="B166" s="7">
        <v>7615.0659180000002</v>
      </c>
    </row>
    <row r="167" spans="1:2" x14ac:dyDescent="0.2">
      <c r="A167" s="12">
        <v>41671</v>
      </c>
      <c r="B167" s="7">
        <v>7267.3461909999996</v>
      </c>
    </row>
    <row r="168" spans="1:2" x14ac:dyDescent="0.2">
      <c r="A168" s="12">
        <v>41699</v>
      </c>
      <c r="B168" s="7">
        <v>7267.3461909999996</v>
      </c>
    </row>
    <row r="169" spans="1:2" x14ac:dyDescent="0.2">
      <c r="A169" s="12">
        <v>41730</v>
      </c>
      <c r="B169" s="7">
        <v>7058.7158200000003</v>
      </c>
    </row>
    <row r="170" spans="1:2" x14ac:dyDescent="0.2">
      <c r="A170" s="12">
        <v>41760</v>
      </c>
      <c r="B170" s="7">
        <v>6669.2685549999997</v>
      </c>
    </row>
    <row r="171" spans="1:2" x14ac:dyDescent="0.2">
      <c r="A171" s="12">
        <v>41791</v>
      </c>
      <c r="B171" s="7">
        <v>6411.9560549999997</v>
      </c>
    </row>
    <row r="172" spans="1:2" x14ac:dyDescent="0.2">
      <c r="A172" s="12">
        <v>41821</v>
      </c>
      <c r="B172" s="7">
        <v>6620.5883789999998</v>
      </c>
    </row>
    <row r="173" spans="1:2" x14ac:dyDescent="0.2">
      <c r="A173" s="12">
        <v>41852</v>
      </c>
      <c r="B173" s="7">
        <v>7615.0659180000002</v>
      </c>
    </row>
    <row r="174" spans="1:2" x14ac:dyDescent="0.2">
      <c r="A174" s="12">
        <v>41883</v>
      </c>
      <c r="B174" s="7">
        <v>8588.6826170000004</v>
      </c>
    </row>
    <row r="175" spans="1:2" x14ac:dyDescent="0.2">
      <c r="A175" s="12">
        <v>41913</v>
      </c>
      <c r="B175" s="7">
        <v>7649.8398440000001</v>
      </c>
    </row>
    <row r="176" spans="1:2" x14ac:dyDescent="0.2">
      <c r="A176" s="12">
        <v>41944</v>
      </c>
      <c r="B176" s="7">
        <v>7545.5229490000002</v>
      </c>
    </row>
    <row r="177" spans="1:2" x14ac:dyDescent="0.2">
      <c r="A177" s="12">
        <v>41974</v>
      </c>
      <c r="B177" s="7">
        <v>7997.5585940000001</v>
      </c>
    </row>
    <row r="178" spans="1:2" x14ac:dyDescent="0.2">
      <c r="A178" s="12">
        <v>42005</v>
      </c>
      <c r="B178" s="7">
        <v>8522.7050780000009</v>
      </c>
    </row>
    <row r="179" spans="1:2" x14ac:dyDescent="0.2">
      <c r="A179" s="12">
        <v>42036</v>
      </c>
      <c r="B179" s="7">
        <v>8346.6142579999996</v>
      </c>
    </row>
    <row r="180" spans="1:2" x14ac:dyDescent="0.2">
      <c r="A180" s="12">
        <v>42064</v>
      </c>
      <c r="B180" s="7">
        <v>7747.9135740000002</v>
      </c>
    </row>
    <row r="181" spans="1:2" x14ac:dyDescent="0.2">
      <c r="A181" s="12">
        <v>42095</v>
      </c>
      <c r="B181" s="7">
        <v>7571.8237300000001</v>
      </c>
    </row>
    <row r="182" spans="1:2" x14ac:dyDescent="0.2">
      <c r="A182" s="12">
        <v>42125</v>
      </c>
      <c r="B182" s="7">
        <v>6564.5961909999996</v>
      </c>
    </row>
    <row r="183" spans="1:2" x14ac:dyDescent="0.2">
      <c r="A183" s="12">
        <v>42156</v>
      </c>
      <c r="B183" s="7">
        <v>6944.9477539999998</v>
      </c>
    </row>
    <row r="184" spans="1:2" x14ac:dyDescent="0.2">
      <c r="A184" s="12">
        <v>42186</v>
      </c>
      <c r="B184" s="7">
        <v>8135.3110349999997</v>
      </c>
    </row>
    <row r="185" spans="1:2" x14ac:dyDescent="0.2">
      <c r="A185" s="12">
        <v>42217</v>
      </c>
      <c r="B185" s="7">
        <v>7747.9135740000002</v>
      </c>
    </row>
    <row r="186" spans="1:2" x14ac:dyDescent="0.2">
      <c r="A186" s="12">
        <v>42248</v>
      </c>
      <c r="B186" s="7">
        <v>8522.7050780000009</v>
      </c>
    </row>
    <row r="187" spans="1:2" x14ac:dyDescent="0.2">
      <c r="A187" s="12">
        <v>42278</v>
      </c>
      <c r="B187" s="7">
        <v>7712.6958009999998</v>
      </c>
    </row>
    <row r="188" spans="1:2" x14ac:dyDescent="0.2">
      <c r="A188" s="12">
        <v>42309</v>
      </c>
      <c r="B188" s="7">
        <v>7501.3881840000004</v>
      </c>
    </row>
    <row r="189" spans="1:2" x14ac:dyDescent="0.2">
      <c r="A189" s="12">
        <v>42339</v>
      </c>
      <c r="B189" s="7">
        <v>7325.2998049999997</v>
      </c>
    </row>
    <row r="190" spans="1:2" x14ac:dyDescent="0.2">
      <c r="A190" s="12">
        <v>42370</v>
      </c>
      <c r="B190" s="7">
        <v>6982.0629879999997</v>
      </c>
    </row>
    <row r="191" spans="1:2" x14ac:dyDescent="0.2">
      <c r="A191" s="12">
        <v>42401</v>
      </c>
      <c r="B191" s="7">
        <v>7681.7099609999996</v>
      </c>
    </row>
    <row r="192" spans="1:2" x14ac:dyDescent="0.2">
      <c r="A192" s="12">
        <v>42430</v>
      </c>
      <c r="B192" s="7">
        <v>7970.2265630000002</v>
      </c>
    </row>
    <row r="193" spans="1:2" x14ac:dyDescent="0.2">
      <c r="A193" s="12">
        <v>42461</v>
      </c>
      <c r="B193" s="7">
        <v>8078.4179690000001</v>
      </c>
    </row>
    <row r="194" spans="1:2" x14ac:dyDescent="0.2">
      <c r="A194" s="12">
        <v>42491</v>
      </c>
      <c r="B194" s="7">
        <v>8330.8710940000001</v>
      </c>
    </row>
    <row r="195" spans="1:2" x14ac:dyDescent="0.2">
      <c r="A195" s="12">
        <v>42522</v>
      </c>
      <c r="B195" s="7">
        <v>7862.0346680000002</v>
      </c>
    </row>
    <row r="196" spans="1:2" x14ac:dyDescent="0.2">
      <c r="A196" s="12">
        <v>42552</v>
      </c>
      <c r="B196" s="7">
        <v>7898.0971680000002</v>
      </c>
    </row>
    <row r="197" spans="1:2" x14ac:dyDescent="0.2">
      <c r="A197" s="12">
        <v>42583</v>
      </c>
      <c r="B197" s="7">
        <v>8402.9980469999991</v>
      </c>
    </row>
    <row r="198" spans="1:2" x14ac:dyDescent="0.2">
      <c r="A198" s="12">
        <v>42614</v>
      </c>
      <c r="B198" s="7">
        <v>8475.1269530000009</v>
      </c>
    </row>
    <row r="199" spans="1:2" x14ac:dyDescent="0.2">
      <c r="A199" s="12">
        <v>42644</v>
      </c>
      <c r="B199" s="7">
        <v>8511.1923829999996</v>
      </c>
    </row>
    <row r="200" spans="1:2" x14ac:dyDescent="0.2">
      <c r="A200" s="12">
        <v>42675</v>
      </c>
      <c r="B200" s="7">
        <v>8258.7412110000005</v>
      </c>
    </row>
    <row r="201" spans="1:2" x14ac:dyDescent="0.2">
      <c r="A201" s="12">
        <v>42705</v>
      </c>
      <c r="B201" s="7">
        <v>8258.7412110000005</v>
      </c>
    </row>
    <row r="202" spans="1:2" x14ac:dyDescent="0.2">
      <c r="A202" s="12">
        <v>42736</v>
      </c>
      <c r="B202" s="7">
        <v>8474.0253909999992</v>
      </c>
    </row>
    <row r="203" spans="1:2" x14ac:dyDescent="0.2">
      <c r="A203" s="12">
        <v>42767</v>
      </c>
      <c r="B203" s="7">
        <v>9514.6933590000008</v>
      </c>
    </row>
    <row r="204" spans="1:2" x14ac:dyDescent="0.2">
      <c r="A204" s="12">
        <v>42795</v>
      </c>
      <c r="B204" s="7">
        <v>10629.698242</v>
      </c>
    </row>
    <row r="205" spans="1:2" x14ac:dyDescent="0.2">
      <c r="A205" s="12">
        <v>42826</v>
      </c>
      <c r="B205" s="7">
        <v>10741.199219</v>
      </c>
    </row>
    <row r="206" spans="1:2" x14ac:dyDescent="0.2">
      <c r="A206" s="12">
        <v>42856</v>
      </c>
      <c r="B206" s="7">
        <v>12042.035156</v>
      </c>
    </row>
    <row r="207" spans="1:2" x14ac:dyDescent="0.2">
      <c r="A207" s="12">
        <v>42887</v>
      </c>
      <c r="B207" s="7">
        <v>11596.033203000001</v>
      </c>
    </row>
    <row r="208" spans="1:2" x14ac:dyDescent="0.2">
      <c r="A208" s="12">
        <v>42917</v>
      </c>
      <c r="B208" s="7">
        <v>12376.537109000001</v>
      </c>
    </row>
    <row r="209" spans="1:2" x14ac:dyDescent="0.2">
      <c r="A209" s="12">
        <v>42948</v>
      </c>
      <c r="B209" s="7">
        <v>10258.03125</v>
      </c>
    </row>
    <row r="210" spans="1:2" x14ac:dyDescent="0.2">
      <c r="A210" s="12">
        <v>42979</v>
      </c>
      <c r="B210" s="7">
        <v>9923.5292969999991</v>
      </c>
    </row>
    <row r="211" spans="1:2" x14ac:dyDescent="0.2">
      <c r="A211" s="12">
        <v>43009</v>
      </c>
      <c r="B211" s="7">
        <v>9551.8613280000009</v>
      </c>
    </row>
    <row r="212" spans="1:2" x14ac:dyDescent="0.2">
      <c r="A212" s="12">
        <v>43040</v>
      </c>
      <c r="B212" s="7">
        <v>10295.196289</v>
      </c>
    </row>
    <row r="213" spans="1:2" x14ac:dyDescent="0.2">
      <c r="A213" s="12">
        <v>43070</v>
      </c>
      <c r="B213" s="7">
        <v>10406.697265999999</v>
      </c>
    </row>
    <row r="214" spans="1:2" x14ac:dyDescent="0.2">
      <c r="A214" s="12">
        <v>43101</v>
      </c>
      <c r="B214" s="7">
        <v>10932.322265999999</v>
      </c>
    </row>
    <row r="215" spans="1:2" x14ac:dyDescent="0.2">
      <c r="A215" s="12">
        <v>43132</v>
      </c>
      <c r="B215" s="7">
        <v>9594.4501949999994</v>
      </c>
    </row>
    <row r="216" spans="1:2" x14ac:dyDescent="0.2">
      <c r="A216" s="12">
        <v>43160</v>
      </c>
      <c r="B216" s="7">
        <v>9365.1025389999995</v>
      </c>
    </row>
    <row r="217" spans="1:2" x14ac:dyDescent="0.2">
      <c r="A217" s="12">
        <v>43191</v>
      </c>
      <c r="B217" s="7">
        <v>9403.328125</v>
      </c>
    </row>
    <row r="218" spans="1:2" x14ac:dyDescent="0.2">
      <c r="A218" s="12">
        <v>43221</v>
      </c>
      <c r="B218" s="7">
        <v>8944.6269530000009</v>
      </c>
    </row>
    <row r="219" spans="1:2" x14ac:dyDescent="0.2">
      <c r="A219" s="12">
        <v>43252</v>
      </c>
      <c r="B219" s="7">
        <v>10702.973633</v>
      </c>
    </row>
    <row r="220" spans="1:2" x14ac:dyDescent="0.2">
      <c r="A220" s="12">
        <v>43282</v>
      </c>
      <c r="B220" s="7">
        <v>11773.271484000001</v>
      </c>
    </row>
    <row r="221" spans="1:2" x14ac:dyDescent="0.2">
      <c r="A221" s="12">
        <v>43313</v>
      </c>
      <c r="B221" s="7">
        <v>12002.619140999999</v>
      </c>
    </row>
    <row r="222" spans="1:2" x14ac:dyDescent="0.2">
      <c r="A222" s="12">
        <v>43344</v>
      </c>
      <c r="B222" s="7">
        <v>13990.313477</v>
      </c>
    </row>
    <row r="223" spans="1:2" x14ac:dyDescent="0.2">
      <c r="A223" s="12">
        <v>43374</v>
      </c>
      <c r="B223" s="7">
        <v>12346.643555000001</v>
      </c>
    </row>
    <row r="224" spans="1:2" x14ac:dyDescent="0.2">
      <c r="A224" s="12">
        <v>43405</v>
      </c>
      <c r="B224" s="7">
        <v>13531.615234000001</v>
      </c>
    </row>
    <row r="225" spans="1:2" x14ac:dyDescent="0.2">
      <c r="A225" s="12">
        <v>43435</v>
      </c>
      <c r="B225" s="7">
        <v>13493.390625</v>
      </c>
    </row>
    <row r="226" spans="1:2" x14ac:dyDescent="0.2">
      <c r="A226" s="12">
        <v>43466</v>
      </c>
      <c r="B226" s="7">
        <v>11817.149414</v>
      </c>
    </row>
    <row r="227" spans="1:2" x14ac:dyDescent="0.2">
      <c r="A227" s="12">
        <v>43497</v>
      </c>
      <c r="B227" s="7">
        <v>11738.890625</v>
      </c>
    </row>
    <row r="228" spans="1:2" x14ac:dyDescent="0.2">
      <c r="A228" s="12">
        <v>43525</v>
      </c>
      <c r="B228" s="7">
        <v>12091.056640999999</v>
      </c>
    </row>
    <row r="229" spans="1:2" x14ac:dyDescent="0.2">
      <c r="A229" s="12">
        <v>43556</v>
      </c>
      <c r="B229" s="7">
        <v>11191.076171999999</v>
      </c>
    </row>
    <row r="230" spans="1:2" x14ac:dyDescent="0.2">
      <c r="A230" s="12">
        <v>43586</v>
      </c>
      <c r="B230" s="7">
        <v>10917.167969</v>
      </c>
    </row>
    <row r="231" spans="1:2" x14ac:dyDescent="0.2">
      <c r="A231" s="12">
        <v>43617</v>
      </c>
      <c r="B231" s="7">
        <v>11347.592773</v>
      </c>
    </row>
    <row r="232" spans="1:2" x14ac:dyDescent="0.2">
      <c r="A232" s="12">
        <v>43647</v>
      </c>
      <c r="B232" s="7">
        <v>10173.704102</v>
      </c>
    </row>
    <row r="233" spans="1:2" x14ac:dyDescent="0.2">
      <c r="A233" s="12">
        <v>43678</v>
      </c>
      <c r="B233" s="7">
        <v>10330.223633</v>
      </c>
    </row>
    <row r="234" spans="1:2" x14ac:dyDescent="0.2">
      <c r="A234" s="12">
        <v>43709</v>
      </c>
      <c r="B234" s="7">
        <v>10682.390625</v>
      </c>
    </row>
    <row r="235" spans="1:2" x14ac:dyDescent="0.2">
      <c r="A235" s="12">
        <v>43739</v>
      </c>
      <c r="B235" s="7">
        <v>10525.870117</v>
      </c>
    </row>
    <row r="236" spans="1:2" x14ac:dyDescent="0.2">
      <c r="A236" s="12">
        <v>43770</v>
      </c>
      <c r="B236" s="7">
        <v>10486.742188</v>
      </c>
    </row>
    <row r="237" spans="1:2" x14ac:dyDescent="0.2">
      <c r="A237" s="12">
        <v>43800</v>
      </c>
      <c r="B237" s="7">
        <v>11112.814453000001</v>
      </c>
    </row>
    <row r="238" spans="1:2" x14ac:dyDescent="0.2">
      <c r="A238" s="12">
        <v>43831</v>
      </c>
      <c r="B238" s="7">
        <v>10666.684569999999</v>
      </c>
    </row>
    <row r="239" spans="1:2" x14ac:dyDescent="0.2">
      <c r="A239" s="12">
        <v>43862</v>
      </c>
      <c r="B239" s="7">
        <v>10626.429688</v>
      </c>
    </row>
    <row r="240" spans="1:2" x14ac:dyDescent="0.2">
      <c r="A240" s="12">
        <v>43891</v>
      </c>
      <c r="B240" s="7">
        <v>8694.3515630000002</v>
      </c>
    </row>
    <row r="241" spans="1:2" x14ac:dyDescent="0.2">
      <c r="A241" s="12">
        <v>43922</v>
      </c>
      <c r="B241" s="7">
        <v>10747.184569999999</v>
      </c>
    </row>
    <row r="242" spans="1:2" x14ac:dyDescent="0.2">
      <c r="A242" s="12">
        <v>43952</v>
      </c>
      <c r="B242" s="7">
        <v>10586.179688</v>
      </c>
    </row>
    <row r="243" spans="1:2" x14ac:dyDescent="0.2">
      <c r="A243" s="12">
        <v>43983</v>
      </c>
      <c r="B243" s="7">
        <v>9821.3984380000002</v>
      </c>
    </row>
    <row r="244" spans="1:2" x14ac:dyDescent="0.2">
      <c r="A244" s="12">
        <v>44013</v>
      </c>
      <c r="B244" s="7">
        <v>9217.625</v>
      </c>
    </row>
    <row r="245" spans="1:2" x14ac:dyDescent="0.2">
      <c r="A245" s="12">
        <v>44044</v>
      </c>
      <c r="B245" s="7">
        <v>9620.1416019999997</v>
      </c>
    </row>
    <row r="246" spans="1:2" x14ac:dyDescent="0.2">
      <c r="A246" s="12">
        <v>44075</v>
      </c>
      <c r="B246" s="7">
        <v>9257.875</v>
      </c>
    </row>
    <row r="247" spans="1:2" x14ac:dyDescent="0.2">
      <c r="A247" s="12">
        <v>44105</v>
      </c>
      <c r="B247" s="7">
        <v>8895.6113280000009</v>
      </c>
    </row>
    <row r="248" spans="1:2" x14ac:dyDescent="0.2">
      <c r="A248" s="12">
        <v>44136</v>
      </c>
      <c r="B248" s="7">
        <v>9620.1416019999997</v>
      </c>
    </row>
    <row r="249" spans="1:2" x14ac:dyDescent="0.2">
      <c r="A249" s="12">
        <v>44166</v>
      </c>
      <c r="B249" s="7">
        <v>9459.1337889999995</v>
      </c>
    </row>
    <row r="250" spans="1:2" x14ac:dyDescent="0.2">
      <c r="A250" s="12">
        <v>44197</v>
      </c>
      <c r="B250" s="7">
        <v>9994.9511719999991</v>
      </c>
    </row>
    <row r="251" spans="1:2" x14ac:dyDescent="0.2">
      <c r="A251" s="12">
        <v>44228</v>
      </c>
      <c r="B251" s="7">
        <v>9869.4912110000005</v>
      </c>
    </row>
    <row r="252" spans="1:2" x14ac:dyDescent="0.2">
      <c r="A252" s="12">
        <v>44256</v>
      </c>
      <c r="B252" s="7">
        <v>10245.869140999999</v>
      </c>
    </row>
    <row r="253" spans="1:2" x14ac:dyDescent="0.2">
      <c r="A253" s="12">
        <v>44287</v>
      </c>
      <c r="B253" s="7">
        <v>11040.447265999999</v>
      </c>
    </row>
    <row r="254" spans="1:2" x14ac:dyDescent="0.2">
      <c r="A254" s="12">
        <v>44317</v>
      </c>
      <c r="B254" s="7">
        <v>12629.602539</v>
      </c>
    </row>
    <row r="255" spans="1:2" x14ac:dyDescent="0.2">
      <c r="A255" s="12">
        <v>44348</v>
      </c>
      <c r="B255" s="7">
        <v>12838.702148</v>
      </c>
    </row>
    <row r="256" spans="1:2" x14ac:dyDescent="0.2">
      <c r="A256" s="12">
        <v>44378</v>
      </c>
      <c r="B256" s="7">
        <v>12327.630859000001</v>
      </c>
    </row>
    <row r="257" spans="1:2" x14ac:dyDescent="0.2">
      <c r="A257" s="12">
        <v>44409</v>
      </c>
      <c r="B257" s="7">
        <v>11904.000977</v>
      </c>
    </row>
    <row r="258" spans="1:2" x14ac:dyDescent="0.2">
      <c r="A258" s="12">
        <v>44440</v>
      </c>
      <c r="B258" s="7">
        <v>12708.898438</v>
      </c>
    </row>
    <row r="259" spans="1:2" x14ac:dyDescent="0.2">
      <c r="A259" s="12">
        <v>44470</v>
      </c>
      <c r="B259" s="7">
        <v>12158.179688</v>
      </c>
    </row>
    <row r="260" spans="1:2" x14ac:dyDescent="0.2">
      <c r="A260" s="12">
        <v>44501</v>
      </c>
      <c r="B260" s="7">
        <v>11480.370117</v>
      </c>
    </row>
    <row r="261" spans="1:2" x14ac:dyDescent="0.2">
      <c r="A261" s="12">
        <v>44531</v>
      </c>
      <c r="B261" s="7">
        <v>11522.734375</v>
      </c>
    </row>
    <row r="262" spans="1:2" x14ac:dyDescent="0.2">
      <c r="A262" s="12">
        <v>44562</v>
      </c>
      <c r="B262" s="7">
        <v>11033.103515999999</v>
      </c>
    </row>
    <row r="263" spans="1:2" x14ac:dyDescent="0.2">
      <c r="A263" s="12">
        <v>44593</v>
      </c>
      <c r="B263" s="7">
        <v>11424.041015999999</v>
      </c>
    </row>
    <row r="264" spans="1:2" x14ac:dyDescent="0.2">
      <c r="A264" s="12">
        <v>44621</v>
      </c>
      <c r="B264" s="7">
        <v>12162.476563</v>
      </c>
    </row>
    <row r="265" spans="1:2" x14ac:dyDescent="0.2">
      <c r="A265" s="12">
        <v>44652</v>
      </c>
      <c r="B265" s="7">
        <v>12162.476563</v>
      </c>
    </row>
    <row r="266" spans="1:2" x14ac:dyDescent="0.2">
      <c r="A266" s="12">
        <v>44682</v>
      </c>
      <c r="B266" s="7">
        <v>12032.163086</v>
      </c>
    </row>
    <row r="267" spans="1:2" x14ac:dyDescent="0.2">
      <c r="A267" s="12">
        <v>44713</v>
      </c>
      <c r="B267" s="7">
        <v>11076.541015999999</v>
      </c>
    </row>
    <row r="268" spans="1:2" x14ac:dyDescent="0.2">
      <c r="A268" s="12">
        <v>44743</v>
      </c>
      <c r="B268" s="7">
        <v>11068.994140999999</v>
      </c>
    </row>
    <row r="269" spans="1:2" x14ac:dyDescent="0.2">
      <c r="A269" s="12">
        <v>44774</v>
      </c>
      <c r="B269" s="7">
        <v>10183.474609000001</v>
      </c>
    </row>
    <row r="270" spans="1:2" x14ac:dyDescent="0.2">
      <c r="A270" s="12">
        <v>44805</v>
      </c>
      <c r="B270" s="7">
        <v>9519.3349610000005</v>
      </c>
    </row>
    <row r="271" spans="1:2" x14ac:dyDescent="0.2">
      <c r="A271" s="12">
        <v>44835</v>
      </c>
      <c r="B271" s="7">
        <v>10139.198242</v>
      </c>
    </row>
    <row r="272" spans="1:2" x14ac:dyDescent="0.2">
      <c r="A272" s="12">
        <v>44866</v>
      </c>
      <c r="B272" s="7">
        <v>10714.786133</v>
      </c>
    </row>
    <row r="273" spans="1:2" x14ac:dyDescent="0.2">
      <c r="A273" s="12">
        <v>44896</v>
      </c>
      <c r="B273" s="7">
        <v>9784.9902340000008</v>
      </c>
    </row>
    <row r="274" spans="1:2" x14ac:dyDescent="0.2">
      <c r="A274" s="12">
        <v>44927</v>
      </c>
      <c r="B274" s="7">
        <v>10253.624023</v>
      </c>
    </row>
    <row r="275" spans="1:2" x14ac:dyDescent="0.2">
      <c r="A275" s="12">
        <v>44958</v>
      </c>
      <c r="B275" s="7">
        <v>10143.664063</v>
      </c>
    </row>
    <row r="276" spans="1:2" x14ac:dyDescent="0.2">
      <c r="A276" s="12">
        <v>44986</v>
      </c>
      <c r="B276" s="7">
        <v>9923.7470699999994</v>
      </c>
    </row>
    <row r="277" spans="1:2" x14ac:dyDescent="0.2">
      <c r="A277" s="12">
        <v>45017</v>
      </c>
      <c r="B277" s="7">
        <v>10097.847656</v>
      </c>
    </row>
    <row r="278" spans="1:2" x14ac:dyDescent="0.2">
      <c r="A278" s="12">
        <v>45047</v>
      </c>
      <c r="B278" s="7">
        <v>10299.439453000001</v>
      </c>
    </row>
    <row r="279" spans="1:2" x14ac:dyDescent="0.2">
      <c r="A279" s="12">
        <v>45078</v>
      </c>
      <c r="B279" s="7">
        <v>9832.1162110000005</v>
      </c>
    </row>
    <row r="280" spans="1:2" x14ac:dyDescent="0.2">
      <c r="A280" s="12">
        <v>45108</v>
      </c>
      <c r="B280" s="7">
        <v>9382.9335940000001</v>
      </c>
    </row>
    <row r="281" spans="1:2" x14ac:dyDescent="0.2">
      <c r="A281" s="12">
        <v>45139</v>
      </c>
      <c r="B281" s="7">
        <v>9795.3701170000004</v>
      </c>
    </row>
    <row r="282" spans="1:2" x14ac:dyDescent="0.2">
      <c r="A282" s="12">
        <v>45170</v>
      </c>
      <c r="B282" s="7">
        <v>9711.0078130000002</v>
      </c>
    </row>
    <row r="283" spans="1:2" x14ac:dyDescent="0.2">
      <c r="A283" s="12">
        <v>45200</v>
      </c>
      <c r="B283" s="7">
        <v>9476.6689449999994</v>
      </c>
    </row>
    <row r="284" spans="1:2" x14ac:dyDescent="0.2">
      <c r="A284" s="12">
        <v>45231</v>
      </c>
      <c r="B284" s="7">
        <v>9842.2382809999999</v>
      </c>
    </row>
    <row r="285" spans="1:2" x14ac:dyDescent="0.2">
      <c r="A285" s="12">
        <v>45261</v>
      </c>
      <c r="B285" s="7">
        <v>9589.1513670000004</v>
      </c>
    </row>
    <row r="286" spans="1:2" x14ac:dyDescent="0.2">
      <c r="A286" s="12">
        <v>45292</v>
      </c>
      <c r="B286" s="7">
        <v>9969.296875</v>
      </c>
    </row>
    <row r="287" spans="1:2" x14ac:dyDescent="0.2">
      <c r="A287" s="12">
        <v>45323</v>
      </c>
      <c r="B287" s="7">
        <v>10057.002930000001</v>
      </c>
    </row>
    <row r="288" spans="1:2" x14ac:dyDescent="0.2">
      <c r="A288" s="12">
        <v>45352</v>
      </c>
      <c r="B288" s="7">
        <v>9715.9228519999997</v>
      </c>
    </row>
    <row r="289" spans="1:2" x14ac:dyDescent="0.2">
      <c r="A289" s="12">
        <v>45383</v>
      </c>
      <c r="B289" s="7">
        <v>9598.9804690000001</v>
      </c>
    </row>
    <row r="290" spans="1:2" x14ac:dyDescent="0.2">
      <c r="A290" s="12">
        <v>45413</v>
      </c>
      <c r="B290" s="7">
        <v>9404.0771480000003</v>
      </c>
    </row>
    <row r="291" spans="1:2" x14ac:dyDescent="0.2">
      <c r="A291" s="12">
        <v>45444</v>
      </c>
      <c r="B291" s="7">
        <v>9569.7451170000004</v>
      </c>
    </row>
    <row r="292" spans="1:2" x14ac:dyDescent="0.2">
      <c r="A292" s="12">
        <v>45474</v>
      </c>
      <c r="B292" s="7">
        <v>9774.3935550000006</v>
      </c>
    </row>
    <row r="293" spans="1:2" x14ac:dyDescent="0.2">
      <c r="A293" s="12">
        <v>45505</v>
      </c>
      <c r="B293" s="7">
        <v>9501.5292969999991</v>
      </c>
    </row>
    <row r="294" spans="1:2" x14ac:dyDescent="0.2">
      <c r="A294" s="12">
        <v>45536</v>
      </c>
      <c r="B294" s="7">
        <v>9810</v>
      </c>
    </row>
    <row r="295" spans="1:2" x14ac:dyDescent="0.2">
      <c r="A295" s="12">
        <v>45566</v>
      </c>
      <c r="B295" s="7">
        <v>10010</v>
      </c>
    </row>
    <row r="296" spans="1:2" x14ac:dyDescent="0.2">
      <c r="A296" s="12">
        <v>45597</v>
      </c>
      <c r="B296" s="7">
        <v>10110</v>
      </c>
    </row>
    <row r="297" spans="1:2" x14ac:dyDescent="0.2">
      <c r="A297" s="12">
        <v>45602</v>
      </c>
      <c r="B297" s="7">
        <v>10200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C2427-2343-1C40-8DD2-6E45D5776B13}">
  <dimension ref="A1:B147"/>
  <sheetViews>
    <sheetView workbookViewId="0">
      <selection activeCell="B1" sqref="B1:B147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41214</v>
      </c>
      <c r="B2" s="7">
        <v>39104.507812999997</v>
      </c>
    </row>
    <row r="3" spans="1:2" x14ac:dyDescent="0.2">
      <c r="A3" s="12">
        <v>41244</v>
      </c>
      <c r="B3" s="7">
        <v>40085.320312999997</v>
      </c>
    </row>
    <row r="4" spans="1:2" x14ac:dyDescent="0.2">
      <c r="A4" s="12">
        <v>41275</v>
      </c>
      <c r="B4" s="7">
        <v>38454.496094000002</v>
      </c>
    </row>
    <row r="5" spans="1:2" x14ac:dyDescent="0.2">
      <c r="A5" s="12">
        <v>41306</v>
      </c>
      <c r="B5" s="7">
        <v>42411.777344000002</v>
      </c>
    </row>
    <row r="6" spans="1:2" x14ac:dyDescent="0.2">
      <c r="A6" s="12">
        <v>41334</v>
      </c>
      <c r="B6" s="7">
        <v>41379.433594000002</v>
      </c>
    </row>
    <row r="7" spans="1:2" x14ac:dyDescent="0.2">
      <c r="A7" s="12">
        <v>41365</v>
      </c>
      <c r="B7" s="7">
        <v>41207.386719000002</v>
      </c>
    </row>
    <row r="8" spans="1:2" x14ac:dyDescent="0.2">
      <c r="A8" s="12">
        <v>41395</v>
      </c>
      <c r="B8" s="7">
        <v>45422.75</v>
      </c>
    </row>
    <row r="9" spans="1:2" x14ac:dyDescent="0.2">
      <c r="A9" s="12">
        <v>41426</v>
      </c>
      <c r="B9" s="7">
        <v>45422.75</v>
      </c>
    </row>
    <row r="10" spans="1:2" x14ac:dyDescent="0.2">
      <c r="A10" s="12">
        <v>41456</v>
      </c>
      <c r="B10" s="7">
        <v>51788.820312999997</v>
      </c>
    </row>
    <row r="11" spans="1:2" x14ac:dyDescent="0.2">
      <c r="A11" s="12">
        <v>41487</v>
      </c>
      <c r="B11" s="7">
        <v>49552.09375</v>
      </c>
    </row>
    <row r="12" spans="1:2" x14ac:dyDescent="0.2">
      <c r="A12" s="12">
        <v>41518</v>
      </c>
      <c r="B12" s="7">
        <v>52821.164062999997</v>
      </c>
    </row>
    <row r="13" spans="1:2" x14ac:dyDescent="0.2">
      <c r="A13" s="12">
        <v>41548</v>
      </c>
      <c r="B13" s="7">
        <v>53595.410155999998</v>
      </c>
    </row>
    <row r="14" spans="1:2" x14ac:dyDescent="0.2">
      <c r="A14" s="12">
        <v>41579</v>
      </c>
      <c r="B14" s="7">
        <v>53767.464844000002</v>
      </c>
    </row>
    <row r="15" spans="1:2" x14ac:dyDescent="0.2">
      <c r="A15" s="12">
        <v>41609</v>
      </c>
      <c r="B15" s="7">
        <v>52218.964844000002</v>
      </c>
    </row>
    <row r="16" spans="1:2" x14ac:dyDescent="0.2">
      <c r="A16" s="12">
        <v>41640</v>
      </c>
      <c r="B16" s="7">
        <v>53426.730469000002</v>
      </c>
    </row>
    <row r="17" spans="1:2" x14ac:dyDescent="0.2">
      <c r="A17" s="12">
        <v>41671</v>
      </c>
      <c r="B17" s="7">
        <v>53859.683594000002</v>
      </c>
    </row>
    <row r="18" spans="1:2" x14ac:dyDescent="0.2">
      <c r="A18" s="12">
        <v>41699</v>
      </c>
      <c r="B18" s="7">
        <v>52301.050780999998</v>
      </c>
    </row>
    <row r="19" spans="1:2" x14ac:dyDescent="0.2">
      <c r="A19" s="12">
        <v>41730</v>
      </c>
      <c r="B19" s="7">
        <v>51694.910155999998</v>
      </c>
    </row>
    <row r="20" spans="1:2" x14ac:dyDescent="0.2">
      <c r="A20" s="12">
        <v>41760</v>
      </c>
      <c r="B20" s="7">
        <v>52387.632812999997</v>
      </c>
    </row>
    <row r="21" spans="1:2" x14ac:dyDescent="0.2">
      <c r="A21" s="12">
        <v>41791</v>
      </c>
      <c r="B21" s="7">
        <v>52301.050780999998</v>
      </c>
    </row>
    <row r="22" spans="1:2" x14ac:dyDescent="0.2">
      <c r="A22" s="12">
        <v>41821</v>
      </c>
      <c r="B22" s="7">
        <v>49270.359375</v>
      </c>
    </row>
    <row r="23" spans="1:2" x14ac:dyDescent="0.2">
      <c r="A23" s="12">
        <v>41852</v>
      </c>
      <c r="B23" s="7">
        <v>45546.9375</v>
      </c>
    </row>
    <row r="24" spans="1:2" x14ac:dyDescent="0.2">
      <c r="A24" s="12">
        <v>41883</v>
      </c>
      <c r="B24" s="7">
        <v>44594.425780999998</v>
      </c>
    </row>
    <row r="25" spans="1:2" x14ac:dyDescent="0.2">
      <c r="A25" s="12">
        <v>41913</v>
      </c>
      <c r="B25" s="7">
        <v>47625.121094000002</v>
      </c>
    </row>
    <row r="26" spans="1:2" x14ac:dyDescent="0.2">
      <c r="A26" s="12">
        <v>41944</v>
      </c>
      <c r="B26" s="7">
        <v>47451.945312999997</v>
      </c>
    </row>
    <row r="27" spans="1:2" x14ac:dyDescent="0.2">
      <c r="A27" s="12">
        <v>41974</v>
      </c>
      <c r="B27" s="7">
        <v>45633.53125</v>
      </c>
    </row>
    <row r="28" spans="1:2" x14ac:dyDescent="0.2">
      <c r="A28" s="12">
        <v>42005</v>
      </c>
      <c r="B28" s="7">
        <v>45977.9375</v>
      </c>
    </row>
    <row r="29" spans="1:2" x14ac:dyDescent="0.2">
      <c r="A29" s="12">
        <v>42036</v>
      </c>
      <c r="B29" s="7">
        <v>41877.433594000002</v>
      </c>
    </row>
    <row r="30" spans="1:2" x14ac:dyDescent="0.2">
      <c r="A30" s="12">
        <v>42064</v>
      </c>
      <c r="B30" s="7">
        <v>39565.453125</v>
      </c>
    </row>
    <row r="31" spans="1:2" x14ac:dyDescent="0.2">
      <c r="A31" s="12">
        <v>42095</v>
      </c>
      <c r="B31" s="7">
        <v>39347.339844000002</v>
      </c>
    </row>
    <row r="32" spans="1:2" x14ac:dyDescent="0.2">
      <c r="A32" s="12">
        <v>42125</v>
      </c>
      <c r="B32" s="7">
        <v>38256.78125</v>
      </c>
    </row>
    <row r="33" spans="1:2" x14ac:dyDescent="0.2">
      <c r="A33" s="12">
        <v>42156</v>
      </c>
      <c r="B33" s="7">
        <v>36642.753905999998</v>
      </c>
    </row>
    <row r="34" spans="1:2" x14ac:dyDescent="0.2">
      <c r="A34" s="12">
        <v>42186</v>
      </c>
      <c r="B34" s="7">
        <v>35421.335937999997</v>
      </c>
    </row>
    <row r="35" spans="1:2" x14ac:dyDescent="0.2">
      <c r="A35" s="12">
        <v>42217</v>
      </c>
      <c r="B35" s="7">
        <v>32236.900390999999</v>
      </c>
    </row>
    <row r="36" spans="1:2" x14ac:dyDescent="0.2">
      <c r="A36" s="12">
        <v>42248</v>
      </c>
      <c r="B36" s="7">
        <v>34548.886719000002</v>
      </c>
    </row>
    <row r="37" spans="1:2" x14ac:dyDescent="0.2">
      <c r="A37" s="12">
        <v>42278</v>
      </c>
      <c r="B37" s="7">
        <v>38169.535155999998</v>
      </c>
    </row>
    <row r="38" spans="1:2" x14ac:dyDescent="0.2">
      <c r="A38" s="12">
        <v>42309</v>
      </c>
      <c r="B38" s="7">
        <v>40263.410155999998</v>
      </c>
    </row>
    <row r="39" spans="1:2" x14ac:dyDescent="0.2">
      <c r="A39" s="12">
        <v>42339</v>
      </c>
      <c r="B39" s="7">
        <v>41048.609375</v>
      </c>
    </row>
    <row r="40" spans="1:2" x14ac:dyDescent="0.2">
      <c r="A40" s="12">
        <v>42370</v>
      </c>
      <c r="B40" s="7">
        <v>41003.867187999997</v>
      </c>
    </row>
    <row r="41" spans="1:2" x14ac:dyDescent="0.2">
      <c r="A41" s="12">
        <v>42401</v>
      </c>
      <c r="B41" s="7">
        <v>46987.265625</v>
      </c>
    </row>
    <row r="42" spans="1:2" x14ac:dyDescent="0.2">
      <c r="A42" s="12">
        <v>42430</v>
      </c>
      <c r="B42" s="7">
        <v>47867.179687999997</v>
      </c>
    </row>
    <row r="43" spans="1:2" x14ac:dyDescent="0.2">
      <c r="A43" s="12">
        <v>42461</v>
      </c>
      <c r="B43" s="7">
        <v>46723.289062999997</v>
      </c>
    </row>
    <row r="44" spans="1:2" x14ac:dyDescent="0.2">
      <c r="A44" s="12">
        <v>42491</v>
      </c>
      <c r="B44" s="7">
        <v>45051.464844000002</v>
      </c>
    </row>
    <row r="45" spans="1:2" x14ac:dyDescent="0.2">
      <c r="A45" s="12">
        <v>42522</v>
      </c>
      <c r="B45" s="7">
        <v>44875.476562999997</v>
      </c>
    </row>
    <row r="46" spans="1:2" x14ac:dyDescent="0.2">
      <c r="A46" s="12">
        <v>42552</v>
      </c>
      <c r="B46" s="7">
        <v>47691.195312999997</v>
      </c>
    </row>
    <row r="47" spans="1:2" x14ac:dyDescent="0.2">
      <c r="A47" s="12">
        <v>42583</v>
      </c>
      <c r="B47" s="7">
        <v>49099.050780999998</v>
      </c>
    </row>
    <row r="48" spans="1:2" x14ac:dyDescent="0.2">
      <c r="A48" s="12">
        <v>42614</v>
      </c>
      <c r="B48" s="7">
        <v>52266.734375</v>
      </c>
    </row>
    <row r="49" spans="1:2" x14ac:dyDescent="0.2">
      <c r="A49" s="12">
        <v>42644</v>
      </c>
      <c r="B49" s="7">
        <v>48571.105469000002</v>
      </c>
    </row>
    <row r="50" spans="1:2" x14ac:dyDescent="0.2">
      <c r="A50" s="12">
        <v>42675</v>
      </c>
      <c r="B50" s="7">
        <v>47691.195312999997</v>
      </c>
    </row>
    <row r="51" spans="1:2" x14ac:dyDescent="0.2">
      <c r="A51" s="12">
        <v>42705</v>
      </c>
      <c r="B51" s="7">
        <v>51034.859375</v>
      </c>
    </row>
    <row r="52" spans="1:2" x14ac:dyDescent="0.2">
      <c r="A52" s="12">
        <v>42736</v>
      </c>
      <c r="B52" s="7">
        <v>50150.039062999997</v>
      </c>
    </row>
    <row r="53" spans="1:2" x14ac:dyDescent="0.2">
      <c r="A53" s="12">
        <v>42767</v>
      </c>
      <c r="B53" s="7">
        <v>52985.378905999998</v>
      </c>
    </row>
    <row r="54" spans="1:2" x14ac:dyDescent="0.2">
      <c r="A54" s="12">
        <v>42795</v>
      </c>
      <c r="B54" s="7">
        <v>48289.34375</v>
      </c>
    </row>
    <row r="55" spans="1:2" x14ac:dyDescent="0.2">
      <c r="A55" s="12">
        <v>42826</v>
      </c>
      <c r="B55" s="7">
        <v>52187.9375</v>
      </c>
    </row>
    <row r="56" spans="1:2" x14ac:dyDescent="0.2">
      <c r="A56" s="12">
        <v>42856</v>
      </c>
      <c r="B56" s="7">
        <v>53960.023437999997</v>
      </c>
    </row>
    <row r="57" spans="1:2" x14ac:dyDescent="0.2">
      <c r="A57" s="12">
        <v>42887</v>
      </c>
      <c r="B57" s="7">
        <v>56352.34375</v>
      </c>
    </row>
    <row r="58" spans="1:2" x14ac:dyDescent="0.2">
      <c r="A58" s="12">
        <v>42917</v>
      </c>
      <c r="B58" s="7">
        <v>55377.691405999998</v>
      </c>
    </row>
    <row r="59" spans="1:2" x14ac:dyDescent="0.2">
      <c r="A59" s="12">
        <v>42948</v>
      </c>
      <c r="B59" s="7">
        <v>52276.546875</v>
      </c>
    </row>
    <row r="60" spans="1:2" x14ac:dyDescent="0.2">
      <c r="A60" s="12">
        <v>42979</v>
      </c>
      <c r="B60" s="7">
        <v>53339.796875</v>
      </c>
    </row>
    <row r="61" spans="1:2" x14ac:dyDescent="0.2">
      <c r="A61" s="12">
        <v>43009</v>
      </c>
      <c r="B61" s="7">
        <v>47846.328125</v>
      </c>
    </row>
    <row r="62" spans="1:2" x14ac:dyDescent="0.2">
      <c r="A62" s="12">
        <v>43040</v>
      </c>
      <c r="B62" s="7">
        <v>47491.910155999998</v>
      </c>
    </row>
    <row r="63" spans="1:2" x14ac:dyDescent="0.2">
      <c r="A63" s="12">
        <v>43070</v>
      </c>
      <c r="B63" s="7">
        <v>48377.953125</v>
      </c>
    </row>
    <row r="64" spans="1:2" x14ac:dyDescent="0.2">
      <c r="A64" s="12">
        <v>43101</v>
      </c>
      <c r="B64" s="7">
        <v>47749.945312999997</v>
      </c>
    </row>
    <row r="65" spans="1:2" x14ac:dyDescent="0.2">
      <c r="A65" s="12">
        <v>43132</v>
      </c>
      <c r="B65" s="7">
        <v>52658.824219000002</v>
      </c>
    </row>
    <row r="66" spans="1:2" x14ac:dyDescent="0.2">
      <c r="A66" s="12">
        <v>43160</v>
      </c>
      <c r="B66" s="7">
        <v>47839.203125</v>
      </c>
    </row>
    <row r="67" spans="1:2" x14ac:dyDescent="0.2">
      <c r="A67" s="12">
        <v>43191</v>
      </c>
      <c r="B67" s="7">
        <v>44135.234375</v>
      </c>
    </row>
    <row r="68" spans="1:2" x14ac:dyDescent="0.2">
      <c r="A68" s="12">
        <v>43221</v>
      </c>
      <c r="B68" s="7">
        <v>38244.585937999997</v>
      </c>
    </row>
    <row r="69" spans="1:2" x14ac:dyDescent="0.2">
      <c r="A69" s="12">
        <v>43252</v>
      </c>
      <c r="B69" s="7">
        <v>37575.195312999997</v>
      </c>
    </row>
    <row r="70" spans="1:2" x14ac:dyDescent="0.2">
      <c r="A70" s="12">
        <v>43282</v>
      </c>
      <c r="B70" s="7">
        <v>39627.996094000002</v>
      </c>
    </row>
    <row r="71" spans="1:2" x14ac:dyDescent="0.2">
      <c r="A71" s="12">
        <v>43313</v>
      </c>
      <c r="B71" s="7">
        <v>41636.171875</v>
      </c>
    </row>
    <row r="72" spans="1:2" x14ac:dyDescent="0.2">
      <c r="A72" s="12">
        <v>43344</v>
      </c>
      <c r="B72" s="7">
        <v>44715.375</v>
      </c>
    </row>
    <row r="73" spans="1:2" x14ac:dyDescent="0.2">
      <c r="A73" s="12">
        <v>43374</v>
      </c>
      <c r="B73" s="7">
        <v>36950.425780999998</v>
      </c>
    </row>
    <row r="74" spans="1:2" x14ac:dyDescent="0.2">
      <c r="A74" s="12">
        <v>43405</v>
      </c>
      <c r="B74" s="7">
        <v>38199.957030999998</v>
      </c>
    </row>
    <row r="75" spans="1:2" x14ac:dyDescent="0.2">
      <c r="A75" s="12">
        <v>43435</v>
      </c>
      <c r="B75" s="7">
        <v>35834.773437999997</v>
      </c>
    </row>
    <row r="76" spans="1:2" x14ac:dyDescent="0.2">
      <c r="A76" s="12">
        <v>43466</v>
      </c>
      <c r="B76" s="7">
        <v>37736.253905999998</v>
      </c>
    </row>
    <row r="77" spans="1:2" x14ac:dyDescent="0.2">
      <c r="A77" s="12">
        <v>43497</v>
      </c>
      <c r="B77" s="7">
        <v>38593.898437999997</v>
      </c>
    </row>
    <row r="78" spans="1:2" x14ac:dyDescent="0.2">
      <c r="A78" s="12">
        <v>43525</v>
      </c>
      <c r="B78" s="7">
        <v>33809.160155999998</v>
      </c>
    </row>
    <row r="79" spans="1:2" x14ac:dyDescent="0.2">
      <c r="A79" s="12">
        <v>43556</v>
      </c>
      <c r="B79" s="7">
        <v>35885.554687999997</v>
      </c>
    </row>
    <row r="80" spans="1:2" x14ac:dyDescent="0.2">
      <c r="A80" s="12">
        <v>43586</v>
      </c>
      <c r="B80" s="7">
        <v>31597.341797000001</v>
      </c>
    </row>
    <row r="81" spans="1:2" x14ac:dyDescent="0.2">
      <c r="A81" s="12">
        <v>43617</v>
      </c>
      <c r="B81" s="7">
        <v>31687.623047000001</v>
      </c>
    </row>
    <row r="82" spans="1:2" x14ac:dyDescent="0.2">
      <c r="A82" s="12">
        <v>43647</v>
      </c>
      <c r="B82" s="7">
        <v>27895.941406000002</v>
      </c>
    </row>
    <row r="83" spans="1:2" x14ac:dyDescent="0.2">
      <c r="A83" s="12">
        <v>43678</v>
      </c>
      <c r="B83" s="7">
        <v>26316.074218999998</v>
      </c>
    </row>
    <row r="84" spans="1:2" x14ac:dyDescent="0.2">
      <c r="A84" s="12">
        <v>43709</v>
      </c>
      <c r="B84" s="7">
        <v>29114.695313</v>
      </c>
    </row>
    <row r="85" spans="1:2" x14ac:dyDescent="0.2">
      <c r="A85" s="12">
        <v>43739</v>
      </c>
      <c r="B85" s="7">
        <v>28031.359375</v>
      </c>
    </row>
    <row r="86" spans="1:2" x14ac:dyDescent="0.2">
      <c r="A86" s="12">
        <v>43770</v>
      </c>
      <c r="B86" s="7">
        <v>30017.474609000001</v>
      </c>
    </row>
    <row r="87" spans="1:2" x14ac:dyDescent="0.2">
      <c r="A87" s="12">
        <v>43800</v>
      </c>
      <c r="B87" s="7">
        <v>30288.3125</v>
      </c>
    </row>
    <row r="88" spans="1:2" x14ac:dyDescent="0.2">
      <c r="A88" s="12">
        <v>43831</v>
      </c>
      <c r="B88" s="7">
        <v>26333.941406000002</v>
      </c>
    </row>
    <row r="89" spans="1:2" x14ac:dyDescent="0.2">
      <c r="A89" s="12">
        <v>43862</v>
      </c>
      <c r="B89" s="7">
        <v>23397.751952999999</v>
      </c>
    </row>
    <row r="90" spans="1:2" x14ac:dyDescent="0.2">
      <c r="A90" s="12">
        <v>43891</v>
      </c>
      <c r="B90" s="7">
        <v>17754.765625</v>
      </c>
    </row>
    <row r="91" spans="1:2" x14ac:dyDescent="0.2">
      <c r="A91" s="12">
        <v>43922</v>
      </c>
      <c r="B91" s="7">
        <v>19498.126952999999</v>
      </c>
    </row>
    <row r="92" spans="1:2" x14ac:dyDescent="0.2">
      <c r="A92" s="12">
        <v>43952</v>
      </c>
      <c r="B92" s="7">
        <v>21516.755859000001</v>
      </c>
    </row>
    <row r="93" spans="1:2" x14ac:dyDescent="0.2">
      <c r="A93" s="12">
        <v>43983</v>
      </c>
      <c r="B93" s="7">
        <v>22617.828125</v>
      </c>
    </row>
    <row r="94" spans="1:2" x14ac:dyDescent="0.2">
      <c r="A94" s="12">
        <v>44013</v>
      </c>
      <c r="B94" s="7">
        <v>23902.412109000001</v>
      </c>
    </row>
    <row r="95" spans="1:2" x14ac:dyDescent="0.2">
      <c r="A95" s="12">
        <v>44044</v>
      </c>
      <c r="B95" s="7">
        <v>27067.990234000001</v>
      </c>
    </row>
    <row r="96" spans="1:2" x14ac:dyDescent="0.2">
      <c r="A96" s="12">
        <v>44075</v>
      </c>
      <c r="B96" s="7">
        <v>28903.107422000001</v>
      </c>
    </row>
    <row r="97" spans="1:2" x14ac:dyDescent="0.2">
      <c r="A97" s="12">
        <v>44105</v>
      </c>
      <c r="B97" s="7">
        <v>29040.740234000001</v>
      </c>
    </row>
    <row r="98" spans="1:2" x14ac:dyDescent="0.2">
      <c r="A98" s="12">
        <v>44136</v>
      </c>
      <c r="B98" s="7">
        <v>30004.177734000001</v>
      </c>
    </row>
    <row r="99" spans="1:2" x14ac:dyDescent="0.2">
      <c r="A99" s="12">
        <v>44166</v>
      </c>
      <c r="B99" s="7">
        <v>36151.824219000002</v>
      </c>
    </row>
    <row r="100" spans="1:2" x14ac:dyDescent="0.2">
      <c r="A100" s="12">
        <v>44197</v>
      </c>
      <c r="B100" s="7">
        <v>38368.058594000002</v>
      </c>
    </row>
    <row r="101" spans="1:2" x14ac:dyDescent="0.2">
      <c r="A101" s="12">
        <v>44228</v>
      </c>
      <c r="B101" s="7">
        <v>44428.628905999998</v>
      </c>
    </row>
    <row r="102" spans="1:2" x14ac:dyDescent="0.2">
      <c r="A102" s="12">
        <v>44256</v>
      </c>
      <c r="B102" s="7">
        <v>45733.980469000002</v>
      </c>
    </row>
    <row r="103" spans="1:2" x14ac:dyDescent="0.2">
      <c r="A103" s="12">
        <v>44287</v>
      </c>
      <c r="B103" s="7">
        <v>44848.203125</v>
      </c>
    </row>
    <row r="104" spans="1:2" x14ac:dyDescent="0.2">
      <c r="A104" s="12">
        <v>44317</v>
      </c>
      <c r="B104" s="7">
        <v>45594.121094000002</v>
      </c>
    </row>
    <row r="105" spans="1:2" x14ac:dyDescent="0.2">
      <c r="A105" s="12">
        <v>44348</v>
      </c>
      <c r="B105" s="7">
        <v>48204.828125</v>
      </c>
    </row>
    <row r="106" spans="1:2" x14ac:dyDescent="0.2">
      <c r="A106" s="12">
        <v>44378</v>
      </c>
      <c r="B106" s="7">
        <v>45081.304687999997</v>
      </c>
    </row>
    <row r="107" spans="1:2" x14ac:dyDescent="0.2">
      <c r="A107" s="12">
        <v>44409</v>
      </c>
      <c r="B107" s="7">
        <v>43449.613280999998</v>
      </c>
    </row>
    <row r="108" spans="1:2" x14ac:dyDescent="0.2">
      <c r="A108" s="12">
        <v>44440</v>
      </c>
      <c r="B108" s="7">
        <v>40326.085937999997</v>
      </c>
    </row>
    <row r="109" spans="1:2" x14ac:dyDescent="0.2">
      <c r="A109" s="12">
        <v>44470</v>
      </c>
      <c r="B109" s="7">
        <v>38554.539062999997</v>
      </c>
    </row>
    <row r="110" spans="1:2" x14ac:dyDescent="0.2">
      <c r="A110" s="12">
        <v>44501</v>
      </c>
      <c r="B110" s="7">
        <v>35803.96875</v>
      </c>
    </row>
    <row r="111" spans="1:2" x14ac:dyDescent="0.2">
      <c r="A111" s="12">
        <v>44531</v>
      </c>
      <c r="B111" s="7">
        <v>37016.085937999997</v>
      </c>
    </row>
    <row r="112" spans="1:2" x14ac:dyDescent="0.2">
      <c r="A112" s="12">
        <v>44562</v>
      </c>
      <c r="B112" s="7">
        <v>31914.056640999999</v>
      </c>
    </row>
    <row r="113" spans="1:2" x14ac:dyDescent="0.2">
      <c r="A113" s="12">
        <v>44593</v>
      </c>
      <c r="B113" s="7">
        <v>32720.203125</v>
      </c>
    </row>
    <row r="114" spans="1:2" x14ac:dyDescent="0.2">
      <c r="A114" s="12">
        <v>44621</v>
      </c>
      <c r="B114" s="7">
        <v>31914.056640999999</v>
      </c>
    </row>
    <row r="115" spans="1:2" x14ac:dyDescent="0.2">
      <c r="A115" s="12">
        <v>44652</v>
      </c>
      <c r="B115" s="7">
        <v>33052.148437999997</v>
      </c>
    </row>
    <row r="116" spans="1:2" x14ac:dyDescent="0.2">
      <c r="A116" s="12">
        <v>44682</v>
      </c>
      <c r="B116" s="7">
        <v>33810.878905999998</v>
      </c>
    </row>
    <row r="117" spans="1:2" x14ac:dyDescent="0.2">
      <c r="A117" s="12">
        <v>44713</v>
      </c>
      <c r="B117" s="7">
        <v>31250.166015999999</v>
      </c>
    </row>
    <row r="118" spans="1:2" x14ac:dyDescent="0.2">
      <c r="A118" s="12">
        <v>44743</v>
      </c>
      <c r="B118" s="7">
        <v>33004.726562999997</v>
      </c>
    </row>
    <row r="119" spans="1:2" x14ac:dyDescent="0.2">
      <c r="A119" s="12">
        <v>44774</v>
      </c>
      <c r="B119" s="7">
        <v>35992.226562999997</v>
      </c>
    </row>
    <row r="120" spans="1:2" x14ac:dyDescent="0.2">
      <c r="A120" s="12">
        <v>44805</v>
      </c>
      <c r="B120" s="7">
        <v>33431.515625</v>
      </c>
    </row>
    <row r="121" spans="1:2" x14ac:dyDescent="0.2">
      <c r="A121" s="12">
        <v>44835</v>
      </c>
      <c r="B121" s="7">
        <v>34664.449219000002</v>
      </c>
    </row>
    <row r="122" spans="1:2" x14ac:dyDescent="0.2">
      <c r="A122" s="12">
        <v>44866</v>
      </c>
      <c r="B122" s="7">
        <v>32245.998047000001</v>
      </c>
    </row>
    <row r="123" spans="1:2" x14ac:dyDescent="0.2">
      <c r="A123" s="12">
        <v>44896</v>
      </c>
      <c r="B123" s="7">
        <v>29543.025390999999</v>
      </c>
    </row>
    <row r="124" spans="1:2" x14ac:dyDescent="0.2">
      <c r="A124" s="12">
        <v>44927</v>
      </c>
      <c r="B124" s="7">
        <v>31519.789063</v>
      </c>
    </row>
    <row r="125" spans="1:2" x14ac:dyDescent="0.2">
      <c r="A125" s="12">
        <v>44958</v>
      </c>
      <c r="B125" s="7">
        <v>36133.625</v>
      </c>
    </row>
    <row r="126" spans="1:2" x14ac:dyDescent="0.2">
      <c r="A126" s="12">
        <v>44986</v>
      </c>
      <c r="B126" s="7">
        <v>33802.425780999998</v>
      </c>
    </row>
    <row r="127" spans="1:2" x14ac:dyDescent="0.2">
      <c r="A127" s="12">
        <v>45017</v>
      </c>
      <c r="B127" s="7">
        <v>33511.023437999997</v>
      </c>
    </row>
    <row r="128" spans="1:2" x14ac:dyDescent="0.2">
      <c r="A128" s="12">
        <v>45047</v>
      </c>
      <c r="B128" s="7">
        <v>33511.023437999997</v>
      </c>
    </row>
    <row r="129" spans="1:2" x14ac:dyDescent="0.2">
      <c r="A129" s="12">
        <v>45078</v>
      </c>
      <c r="B129" s="7">
        <v>33413.890625</v>
      </c>
    </row>
    <row r="130" spans="1:2" x14ac:dyDescent="0.2">
      <c r="A130" s="12">
        <v>45108</v>
      </c>
      <c r="B130" s="7">
        <v>37590.628905999998</v>
      </c>
    </row>
    <row r="131" spans="1:2" x14ac:dyDescent="0.2">
      <c r="A131" s="12">
        <v>45139</v>
      </c>
      <c r="B131" s="7">
        <v>37639.195312999997</v>
      </c>
    </row>
    <row r="132" spans="1:2" x14ac:dyDescent="0.2">
      <c r="A132" s="12">
        <v>45170</v>
      </c>
      <c r="B132" s="7">
        <v>38464.828125</v>
      </c>
    </row>
    <row r="133" spans="1:2" x14ac:dyDescent="0.2">
      <c r="A133" s="12">
        <v>45200</v>
      </c>
      <c r="B133" s="7">
        <v>37104.960937999997</v>
      </c>
    </row>
    <row r="134" spans="1:2" x14ac:dyDescent="0.2">
      <c r="A134" s="12">
        <v>45231</v>
      </c>
      <c r="B134" s="7">
        <v>44050</v>
      </c>
    </row>
    <row r="135" spans="1:2" x14ac:dyDescent="0.2">
      <c r="A135" s="12">
        <v>45261</v>
      </c>
      <c r="B135" s="7">
        <v>44098.566405999998</v>
      </c>
    </row>
    <row r="136" spans="1:2" x14ac:dyDescent="0.2">
      <c r="A136" s="12">
        <v>45292</v>
      </c>
      <c r="B136" s="7">
        <v>51300</v>
      </c>
    </row>
    <row r="137" spans="1:2" x14ac:dyDescent="0.2">
      <c r="A137" s="12">
        <v>45323</v>
      </c>
      <c r="B137" s="7">
        <v>54200</v>
      </c>
    </row>
    <row r="138" spans="1:2" x14ac:dyDescent="0.2">
      <c r="A138" s="12">
        <v>45352</v>
      </c>
      <c r="B138" s="7">
        <v>54200</v>
      </c>
    </row>
    <row r="139" spans="1:2" x14ac:dyDescent="0.2">
      <c r="A139" s="12">
        <v>45383</v>
      </c>
      <c r="B139" s="7">
        <v>59100</v>
      </c>
    </row>
    <row r="140" spans="1:2" x14ac:dyDescent="0.2">
      <c r="A140" s="12">
        <v>45413</v>
      </c>
      <c r="B140" s="7">
        <v>43850</v>
      </c>
    </row>
    <row r="141" spans="1:2" x14ac:dyDescent="0.2">
      <c r="A141" s="12">
        <v>45444</v>
      </c>
      <c r="B141" s="7">
        <v>45200</v>
      </c>
    </row>
    <row r="142" spans="1:2" x14ac:dyDescent="0.2">
      <c r="A142" s="12">
        <v>45474</v>
      </c>
      <c r="B142" s="7">
        <v>44650</v>
      </c>
    </row>
    <row r="143" spans="1:2" x14ac:dyDescent="0.2">
      <c r="A143" s="12">
        <v>45505</v>
      </c>
      <c r="B143" s="7">
        <v>43400</v>
      </c>
    </row>
    <row r="144" spans="1:2" x14ac:dyDescent="0.2">
      <c r="A144" s="12">
        <v>45536</v>
      </c>
      <c r="B144" s="7">
        <v>41450</v>
      </c>
    </row>
    <row r="145" spans="1:2" x14ac:dyDescent="0.2">
      <c r="A145" s="12">
        <v>45566</v>
      </c>
      <c r="B145" s="7">
        <v>35300</v>
      </c>
    </row>
    <row r="146" spans="1:2" x14ac:dyDescent="0.2">
      <c r="A146" s="12">
        <v>45597</v>
      </c>
      <c r="B146" s="7">
        <v>39400</v>
      </c>
    </row>
    <row r="147" spans="1:2" x14ac:dyDescent="0.2">
      <c r="A147" s="12">
        <v>45602</v>
      </c>
      <c r="B147" s="7">
        <v>38850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8BC7A-8104-ED44-8739-E6D0731FD9DE}">
  <dimension ref="A1:B300"/>
  <sheetViews>
    <sheetView workbookViewId="0">
      <selection activeCell="B1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7257.8999020000001</v>
      </c>
    </row>
    <row r="3" spans="1:2" x14ac:dyDescent="0.2">
      <c r="A3" s="12">
        <v>36586</v>
      </c>
      <c r="B3" s="7">
        <v>5173.9467770000001</v>
      </c>
    </row>
    <row r="4" spans="1:2" x14ac:dyDescent="0.2">
      <c r="A4" s="12">
        <v>36617</v>
      </c>
      <c r="B4" s="7">
        <v>4014.5073240000002</v>
      </c>
    </row>
    <row r="5" spans="1:2" x14ac:dyDescent="0.2">
      <c r="A5" s="12">
        <v>36647</v>
      </c>
      <c r="B5" s="7">
        <v>3957.157471</v>
      </c>
    </row>
    <row r="6" spans="1:2" x14ac:dyDescent="0.2">
      <c r="A6" s="12">
        <v>36678</v>
      </c>
      <c r="B6" s="7">
        <v>5543.8427730000003</v>
      </c>
    </row>
    <row r="7" spans="1:2" x14ac:dyDescent="0.2">
      <c r="A7" s="12">
        <v>36708</v>
      </c>
      <c r="B7" s="7">
        <v>4243.9086909999996</v>
      </c>
    </row>
    <row r="8" spans="1:2" x14ac:dyDescent="0.2">
      <c r="A8" s="12">
        <v>36739</v>
      </c>
      <c r="B8" s="7">
        <v>4454.1914059999999</v>
      </c>
    </row>
    <row r="9" spans="1:2" x14ac:dyDescent="0.2">
      <c r="A9" s="12">
        <v>36770</v>
      </c>
      <c r="B9" s="7">
        <v>4129.2070309999999</v>
      </c>
    </row>
    <row r="10" spans="1:2" x14ac:dyDescent="0.2">
      <c r="A10" s="12">
        <v>36800</v>
      </c>
      <c r="B10" s="7">
        <v>2596.0490719999998</v>
      </c>
    </row>
    <row r="11" spans="1:2" x14ac:dyDescent="0.2">
      <c r="A11" s="12">
        <v>36831</v>
      </c>
      <c r="B11" s="7">
        <v>2427.8220209999999</v>
      </c>
    </row>
    <row r="12" spans="1:2" x14ac:dyDescent="0.2">
      <c r="A12" s="12">
        <v>36861</v>
      </c>
      <c r="B12" s="7">
        <v>2259.5942380000001</v>
      </c>
    </row>
    <row r="13" spans="1:2" x14ac:dyDescent="0.2">
      <c r="A13" s="12">
        <v>36892</v>
      </c>
      <c r="B13" s="7">
        <v>3938.0405270000001</v>
      </c>
    </row>
    <row r="14" spans="1:2" x14ac:dyDescent="0.2">
      <c r="A14" s="12">
        <v>36923</v>
      </c>
      <c r="B14" s="7">
        <v>3938.0405270000001</v>
      </c>
    </row>
    <row r="15" spans="1:2" x14ac:dyDescent="0.2">
      <c r="A15" s="12">
        <v>36951</v>
      </c>
      <c r="B15" s="7">
        <v>2714.5722660000001</v>
      </c>
    </row>
    <row r="16" spans="1:2" x14ac:dyDescent="0.2">
      <c r="A16" s="12">
        <v>36982</v>
      </c>
      <c r="B16" s="7">
        <v>3284.2329100000002</v>
      </c>
    </row>
    <row r="17" spans="1:2" x14ac:dyDescent="0.2">
      <c r="A17" s="12">
        <v>37012</v>
      </c>
      <c r="B17" s="7">
        <v>4074.1120609999998</v>
      </c>
    </row>
    <row r="18" spans="1:2" x14ac:dyDescent="0.2">
      <c r="A18" s="12">
        <v>37043</v>
      </c>
      <c r="B18" s="7">
        <v>3828.8342290000001</v>
      </c>
    </row>
    <row r="19" spans="1:2" x14ac:dyDescent="0.2">
      <c r="A19" s="12">
        <v>37073</v>
      </c>
      <c r="B19" s="7">
        <v>3230.1889649999998</v>
      </c>
    </row>
    <row r="20" spans="1:2" x14ac:dyDescent="0.2">
      <c r="A20" s="12">
        <v>37104</v>
      </c>
      <c r="B20" s="7">
        <v>3429.736328</v>
      </c>
    </row>
    <row r="21" spans="1:2" x14ac:dyDescent="0.2">
      <c r="A21" s="12">
        <v>37135</v>
      </c>
      <c r="B21" s="7">
        <v>3097.155518</v>
      </c>
    </row>
    <row r="22" spans="1:2" x14ac:dyDescent="0.2">
      <c r="A22" s="12">
        <v>37165</v>
      </c>
      <c r="B22" s="7">
        <v>3450.5234380000002</v>
      </c>
    </row>
    <row r="23" spans="1:2" x14ac:dyDescent="0.2">
      <c r="A23" s="12">
        <v>37196</v>
      </c>
      <c r="B23" s="7">
        <v>5383.6464839999999</v>
      </c>
    </row>
    <row r="24" spans="1:2" x14ac:dyDescent="0.2">
      <c r="A24" s="12">
        <v>37226</v>
      </c>
      <c r="B24" s="7">
        <v>6194.3110349999997</v>
      </c>
    </row>
    <row r="25" spans="1:2" x14ac:dyDescent="0.2">
      <c r="A25" s="12">
        <v>37257</v>
      </c>
      <c r="B25" s="7">
        <v>7275.2006840000004</v>
      </c>
    </row>
    <row r="26" spans="1:2" x14ac:dyDescent="0.2">
      <c r="A26" s="12">
        <v>37288</v>
      </c>
      <c r="B26" s="7">
        <v>8584.7353519999997</v>
      </c>
    </row>
    <row r="27" spans="1:2" x14ac:dyDescent="0.2">
      <c r="A27" s="12">
        <v>37316</v>
      </c>
      <c r="B27" s="7">
        <v>8938.1025389999995</v>
      </c>
    </row>
    <row r="28" spans="1:2" x14ac:dyDescent="0.2">
      <c r="A28" s="12">
        <v>37347</v>
      </c>
      <c r="B28" s="7">
        <v>7097.1010740000002</v>
      </c>
    </row>
    <row r="29" spans="1:2" x14ac:dyDescent="0.2">
      <c r="A29" s="12">
        <v>37377</v>
      </c>
      <c r="B29" s="7">
        <v>6484.5522460000002</v>
      </c>
    </row>
    <row r="30" spans="1:2" x14ac:dyDescent="0.2">
      <c r="A30" s="12">
        <v>37408</v>
      </c>
      <c r="B30" s="7">
        <v>5491.8041990000002</v>
      </c>
    </row>
    <row r="31" spans="1:2" x14ac:dyDescent="0.2">
      <c r="A31" s="12">
        <v>37438</v>
      </c>
      <c r="B31" s="7">
        <v>6125.4741210000002</v>
      </c>
    </row>
    <row r="32" spans="1:2" x14ac:dyDescent="0.2">
      <c r="A32" s="12">
        <v>37469</v>
      </c>
      <c r="B32" s="7">
        <v>7266.0786129999997</v>
      </c>
    </row>
    <row r="33" spans="1:2" x14ac:dyDescent="0.2">
      <c r="A33" s="12">
        <v>37500</v>
      </c>
      <c r="B33" s="7">
        <v>6019.8623049999997</v>
      </c>
    </row>
    <row r="34" spans="1:2" x14ac:dyDescent="0.2">
      <c r="A34" s="12">
        <v>37530</v>
      </c>
      <c r="B34" s="7">
        <v>6759.142578</v>
      </c>
    </row>
    <row r="35" spans="1:2" x14ac:dyDescent="0.2">
      <c r="A35" s="12">
        <v>37561</v>
      </c>
      <c r="B35" s="7">
        <v>7456.1791990000002</v>
      </c>
    </row>
    <row r="36" spans="1:2" x14ac:dyDescent="0.2">
      <c r="A36" s="12">
        <v>37591</v>
      </c>
      <c r="B36" s="7">
        <v>5618.5380859999996</v>
      </c>
    </row>
    <row r="37" spans="1:2" x14ac:dyDescent="0.2">
      <c r="A37" s="12">
        <v>37622</v>
      </c>
      <c r="B37" s="7">
        <v>5027.1118159999996</v>
      </c>
    </row>
    <row r="38" spans="1:2" x14ac:dyDescent="0.2">
      <c r="A38" s="12">
        <v>37653</v>
      </c>
      <c r="B38" s="7">
        <v>5322.8256840000004</v>
      </c>
    </row>
    <row r="39" spans="1:2" x14ac:dyDescent="0.2">
      <c r="A39" s="12">
        <v>37681</v>
      </c>
      <c r="B39" s="7">
        <v>4199.1186520000001</v>
      </c>
    </row>
    <row r="40" spans="1:2" x14ac:dyDescent="0.2">
      <c r="A40" s="12">
        <v>37712</v>
      </c>
      <c r="B40" s="7">
        <v>4938.7441410000001</v>
      </c>
    </row>
    <row r="41" spans="1:2" x14ac:dyDescent="0.2">
      <c r="A41" s="12">
        <v>37742</v>
      </c>
      <c r="B41" s="7">
        <v>5177.0166019999997</v>
      </c>
    </row>
    <row r="42" spans="1:2" x14ac:dyDescent="0.2">
      <c r="A42" s="12">
        <v>37773</v>
      </c>
      <c r="B42" s="7">
        <v>5805.1889650000003</v>
      </c>
    </row>
    <row r="43" spans="1:2" x14ac:dyDescent="0.2">
      <c r="A43" s="12">
        <v>37803</v>
      </c>
      <c r="B43" s="7">
        <v>5935.1557620000003</v>
      </c>
    </row>
    <row r="44" spans="1:2" x14ac:dyDescent="0.2">
      <c r="A44" s="12">
        <v>37834</v>
      </c>
      <c r="B44" s="7">
        <v>6151.7685549999997</v>
      </c>
    </row>
    <row r="45" spans="1:2" x14ac:dyDescent="0.2">
      <c r="A45" s="12">
        <v>37865</v>
      </c>
      <c r="B45" s="7">
        <v>4678.8100590000004</v>
      </c>
    </row>
    <row r="46" spans="1:2" x14ac:dyDescent="0.2">
      <c r="A46" s="12">
        <v>37895</v>
      </c>
      <c r="B46" s="7">
        <v>4527.1816410000001</v>
      </c>
    </row>
    <row r="47" spans="1:2" x14ac:dyDescent="0.2">
      <c r="A47" s="12">
        <v>37926</v>
      </c>
      <c r="B47" s="7">
        <v>3639.0747070000002</v>
      </c>
    </row>
    <row r="48" spans="1:2" x14ac:dyDescent="0.2">
      <c r="A48" s="12">
        <v>37956</v>
      </c>
      <c r="B48" s="7">
        <v>3595.7521969999998</v>
      </c>
    </row>
    <row r="49" spans="1:2" x14ac:dyDescent="0.2">
      <c r="A49" s="12">
        <v>37987</v>
      </c>
      <c r="B49" s="7">
        <v>3886.0107419999999</v>
      </c>
    </row>
    <row r="50" spans="1:2" x14ac:dyDescent="0.2">
      <c r="A50" s="12">
        <v>38018</v>
      </c>
      <c r="B50" s="7">
        <v>4301.90625</v>
      </c>
    </row>
    <row r="51" spans="1:2" x14ac:dyDescent="0.2">
      <c r="A51" s="12">
        <v>38047</v>
      </c>
      <c r="B51" s="7">
        <v>4527.1816410000001</v>
      </c>
    </row>
    <row r="52" spans="1:2" x14ac:dyDescent="0.2">
      <c r="A52" s="12">
        <v>38078</v>
      </c>
      <c r="B52" s="7">
        <v>4601.0981449999999</v>
      </c>
    </row>
    <row r="53" spans="1:2" x14ac:dyDescent="0.2">
      <c r="A53" s="12">
        <v>38108</v>
      </c>
      <c r="B53" s="7">
        <v>3894.9892580000001</v>
      </c>
    </row>
    <row r="54" spans="1:2" x14ac:dyDescent="0.2">
      <c r="A54" s="12">
        <v>38139</v>
      </c>
      <c r="B54" s="7">
        <v>3767.4331050000001</v>
      </c>
    </row>
    <row r="55" spans="1:2" x14ac:dyDescent="0.2">
      <c r="A55" s="12">
        <v>38169</v>
      </c>
      <c r="B55" s="7">
        <v>2929.2133789999998</v>
      </c>
    </row>
    <row r="56" spans="1:2" x14ac:dyDescent="0.2">
      <c r="A56" s="12">
        <v>38200</v>
      </c>
      <c r="B56" s="7">
        <v>3475.8789059999999</v>
      </c>
    </row>
    <row r="57" spans="1:2" x14ac:dyDescent="0.2">
      <c r="A57" s="12">
        <v>38231</v>
      </c>
      <c r="B57" s="7">
        <v>3471.3232419999999</v>
      </c>
    </row>
    <row r="58" spans="1:2" x14ac:dyDescent="0.2">
      <c r="A58" s="12">
        <v>38261</v>
      </c>
      <c r="B58" s="7">
        <v>3530.5454100000002</v>
      </c>
    </row>
    <row r="59" spans="1:2" x14ac:dyDescent="0.2">
      <c r="A59" s="12">
        <v>38292</v>
      </c>
      <c r="B59" s="7">
        <v>3471.3232419999999</v>
      </c>
    </row>
    <row r="60" spans="1:2" x14ac:dyDescent="0.2">
      <c r="A60" s="12">
        <v>38322</v>
      </c>
      <c r="B60" s="7">
        <v>3890.4333499999998</v>
      </c>
    </row>
    <row r="61" spans="1:2" x14ac:dyDescent="0.2">
      <c r="A61" s="12">
        <v>38353</v>
      </c>
      <c r="B61" s="7">
        <v>4555.5424800000001</v>
      </c>
    </row>
    <row r="62" spans="1:2" x14ac:dyDescent="0.2">
      <c r="A62" s="12">
        <v>38384</v>
      </c>
      <c r="B62" s="7">
        <v>5375.5405270000001</v>
      </c>
    </row>
    <row r="63" spans="1:2" x14ac:dyDescent="0.2">
      <c r="A63" s="12">
        <v>38412</v>
      </c>
      <c r="B63" s="7">
        <v>4350.5429690000001</v>
      </c>
    </row>
    <row r="64" spans="1:2" x14ac:dyDescent="0.2">
      <c r="A64" s="12">
        <v>38443</v>
      </c>
      <c r="B64" s="7">
        <v>3661.3547359999998</v>
      </c>
    </row>
    <row r="65" spans="1:2" x14ac:dyDescent="0.2">
      <c r="A65" s="12">
        <v>38473</v>
      </c>
      <c r="B65" s="7">
        <v>4428.2285160000001</v>
      </c>
    </row>
    <row r="66" spans="1:2" x14ac:dyDescent="0.2">
      <c r="A66" s="12">
        <v>38504</v>
      </c>
      <c r="B66" s="7">
        <v>4863.1010740000002</v>
      </c>
    </row>
    <row r="67" spans="1:2" x14ac:dyDescent="0.2">
      <c r="A67" s="12">
        <v>38534</v>
      </c>
      <c r="B67" s="7">
        <v>5798.3134769999997</v>
      </c>
    </row>
    <row r="68" spans="1:2" x14ac:dyDescent="0.2">
      <c r="A68" s="12">
        <v>38565</v>
      </c>
      <c r="B68" s="7">
        <v>4980.0024409999996</v>
      </c>
    </row>
    <row r="69" spans="1:2" x14ac:dyDescent="0.2">
      <c r="A69" s="12">
        <v>38596</v>
      </c>
      <c r="B69" s="7">
        <v>6850.4262699999999</v>
      </c>
    </row>
    <row r="70" spans="1:2" x14ac:dyDescent="0.2">
      <c r="A70" s="12">
        <v>38626</v>
      </c>
      <c r="B70" s="7">
        <v>6429.5830079999996</v>
      </c>
    </row>
    <row r="71" spans="1:2" x14ac:dyDescent="0.2">
      <c r="A71" s="12">
        <v>38657</v>
      </c>
      <c r="B71" s="7">
        <v>10193.807617</v>
      </c>
    </row>
    <row r="72" spans="1:2" x14ac:dyDescent="0.2">
      <c r="A72" s="12">
        <v>38687</v>
      </c>
      <c r="B72" s="7">
        <v>11877.190430000001</v>
      </c>
    </row>
    <row r="73" spans="1:2" x14ac:dyDescent="0.2">
      <c r="A73" s="12">
        <v>38718</v>
      </c>
      <c r="B73" s="7">
        <v>10450.990234000001</v>
      </c>
    </row>
    <row r="74" spans="1:2" x14ac:dyDescent="0.2">
      <c r="A74" s="12">
        <v>38749</v>
      </c>
      <c r="B74" s="7">
        <v>10965.361328000001</v>
      </c>
    </row>
    <row r="75" spans="1:2" x14ac:dyDescent="0.2">
      <c r="A75" s="12">
        <v>38777</v>
      </c>
      <c r="B75" s="7">
        <v>10006.766602</v>
      </c>
    </row>
    <row r="76" spans="1:2" x14ac:dyDescent="0.2">
      <c r="A76" s="12">
        <v>38808</v>
      </c>
      <c r="B76" s="7">
        <v>11124.941406</v>
      </c>
    </row>
    <row r="77" spans="1:2" x14ac:dyDescent="0.2">
      <c r="A77" s="12">
        <v>38838</v>
      </c>
      <c r="B77" s="7">
        <v>10161.740234000001</v>
      </c>
    </row>
    <row r="78" spans="1:2" x14ac:dyDescent="0.2">
      <c r="A78" s="12">
        <v>38869</v>
      </c>
      <c r="B78" s="7">
        <v>9559.7441409999992</v>
      </c>
    </row>
    <row r="79" spans="1:2" x14ac:dyDescent="0.2">
      <c r="A79" s="12">
        <v>38899</v>
      </c>
      <c r="B79" s="7">
        <v>9198.5439449999994</v>
      </c>
    </row>
    <row r="80" spans="1:2" x14ac:dyDescent="0.2">
      <c r="A80" s="12">
        <v>38930</v>
      </c>
      <c r="B80" s="7">
        <v>10209.902344</v>
      </c>
    </row>
    <row r="81" spans="1:2" x14ac:dyDescent="0.2">
      <c r="A81" s="12">
        <v>38961</v>
      </c>
      <c r="B81" s="7">
        <v>9704.2216800000006</v>
      </c>
    </row>
    <row r="82" spans="1:2" x14ac:dyDescent="0.2">
      <c r="A82" s="12">
        <v>38991</v>
      </c>
      <c r="B82" s="7">
        <v>9029.9824219999991</v>
      </c>
    </row>
    <row r="83" spans="1:2" x14ac:dyDescent="0.2">
      <c r="A83" s="12">
        <v>39022</v>
      </c>
      <c r="B83" s="7">
        <v>10041.341796999999</v>
      </c>
    </row>
    <row r="84" spans="1:2" x14ac:dyDescent="0.2">
      <c r="A84" s="12">
        <v>39052</v>
      </c>
      <c r="B84" s="7">
        <v>9631.9814449999994</v>
      </c>
    </row>
    <row r="85" spans="1:2" x14ac:dyDescent="0.2">
      <c r="A85" s="12">
        <v>39083</v>
      </c>
      <c r="B85" s="7">
        <v>8476.1445309999999</v>
      </c>
    </row>
    <row r="86" spans="1:2" x14ac:dyDescent="0.2">
      <c r="A86" s="12">
        <v>39114</v>
      </c>
      <c r="B86" s="7">
        <v>10113.583008</v>
      </c>
    </row>
    <row r="87" spans="1:2" x14ac:dyDescent="0.2">
      <c r="A87" s="12">
        <v>39142</v>
      </c>
      <c r="B87" s="7">
        <v>9511.5820309999999</v>
      </c>
    </row>
    <row r="88" spans="1:2" x14ac:dyDescent="0.2">
      <c r="A88" s="12">
        <v>39173</v>
      </c>
      <c r="B88" s="7">
        <v>10870.553711</v>
      </c>
    </row>
    <row r="89" spans="1:2" x14ac:dyDescent="0.2">
      <c r="A89" s="12">
        <v>39203</v>
      </c>
      <c r="B89" s="7">
        <v>12869.735352</v>
      </c>
    </row>
    <row r="90" spans="1:2" x14ac:dyDescent="0.2">
      <c r="A90" s="12">
        <v>39234</v>
      </c>
      <c r="B90" s="7">
        <v>14144.214844</v>
      </c>
    </row>
    <row r="91" spans="1:2" x14ac:dyDescent="0.2">
      <c r="A91" s="12">
        <v>39264</v>
      </c>
      <c r="B91" s="7">
        <v>15243.765625</v>
      </c>
    </row>
    <row r="92" spans="1:2" x14ac:dyDescent="0.2">
      <c r="A92" s="12">
        <v>39295</v>
      </c>
      <c r="B92" s="7">
        <v>13169.613281</v>
      </c>
    </row>
    <row r="93" spans="1:2" x14ac:dyDescent="0.2">
      <c r="A93" s="12">
        <v>39326</v>
      </c>
      <c r="B93" s="7">
        <v>12944.705078000001</v>
      </c>
    </row>
    <row r="94" spans="1:2" x14ac:dyDescent="0.2">
      <c r="A94" s="12">
        <v>39356</v>
      </c>
      <c r="B94" s="7">
        <v>13644.419921999999</v>
      </c>
    </row>
    <row r="95" spans="1:2" x14ac:dyDescent="0.2">
      <c r="A95" s="12">
        <v>39387</v>
      </c>
      <c r="B95" s="7">
        <v>11995.094727</v>
      </c>
    </row>
    <row r="96" spans="1:2" x14ac:dyDescent="0.2">
      <c r="A96" s="12">
        <v>39417</v>
      </c>
      <c r="B96" s="7">
        <v>12944.705078000001</v>
      </c>
    </row>
    <row r="97" spans="1:2" x14ac:dyDescent="0.2">
      <c r="A97" s="12">
        <v>39448</v>
      </c>
      <c r="B97" s="7">
        <v>10270.798828000001</v>
      </c>
    </row>
    <row r="98" spans="1:2" x14ac:dyDescent="0.2">
      <c r="A98" s="12">
        <v>39479</v>
      </c>
      <c r="B98" s="7">
        <v>10920.532227</v>
      </c>
    </row>
    <row r="99" spans="1:2" x14ac:dyDescent="0.2">
      <c r="A99" s="12">
        <v>39508</v>
      </c>
      <c r="B99" s="7">
        <v>10495.708008</v>
      </c>
    </row>
    <row r="100" spans="1:2" x14ac:dyDescent="0.2">
      <c r="A100" s="12">
        <v>39539</v>
      </c>
      <c r="B100" s="7">
        <v>11373.452148</v>
      </c>
    </row>
    <row r="101" spans="1:2" x14ac:dyDescent="0.2">
      <c r="A101" s="12">
        <v>39569</v>
      </c>
      <c r="B101" s="7">
        <v>11505.086914</v>
      </c>
    </row>
    <row r="102" spans="1:2" x14ac:dyDescent="0.2">
      <c r="A102" s="12">
        <v>39600</v>
      </c>
      <c r="B102" s="7">
        <v>10004.424805000001</v>
      </c>
    </row>
    <row r="103" spans="1:2" x14ac:dyDescent="0.2">
      <c r="A103" s="12">
        <v>39630</v>
      </c>
      <c r="B103" s="7">
        <v>10662.610352</v>
      </c>
    </row>
    <row r="104" spans="1:2" x14ac:dyDescent="0.2">
      <c r="A104" s="12">
        <v>39661</v>
      </c>
      <c r="B104" s="7">
        <v>10057.078125</v>
      </c>
    </row>
    <row r="105" spans="1:2" x14ac:dyDescent="0.2">
      <c r="A105" s="12">
        <v>39692</v>
      </c>
      <c r="B105" s="7">
        <v>9530.5302730000003</v>
      </c>
    </row>
    <row r="106" spans="1:2" x14ac:dyDescent="0.2">
      <c r="A106" s="12">
        <v>39722</v>
      </c>
      <c r="B106" s="7">
        <v>5923.671875</v>
      </c>
    </row>
    <row r="107" spans="1:2" x14ac:dyDescent="0.2">
      <c r="A107" s="12">
        <v>39753</v>
      </c>
      <c r="B107" s="7">
        <v>5449.7778319999998</v>
      </c>
    </row>
    <row r="108" spans="1:2" x14ac:dyDescent="0.2">
      <c r="A108" s="12">
        <v>39783</v>
      </c>
      <c r="B108" s="7">
        <v>6608.1850590000004</v>
      </c>
    </row>
    <row r="109" spans="1:2" x14ac:dyDescent="0.2">
      <c r="A109" s="12">
        <v>39814</v>
      </c>
      <c r="B109" s="7">
        <v>8951.3271480000003</v>
      </c>
    </row>
    <row r="110" spans="1:2" x14ac:dyDescent="0.2">
      <c r="A110" s="12">
        <v>39845</v>
      </c>
      <c r="B110" s="7">
        <v>7187.388672</v>
      </c>
    </row>
    <row r="111" spans="1:2" x14ac:dyDescent="0.2">
      <c r="A111" s="12">
        <v>39873</v>
      </c>
      <c r="B111" s="7">
        <v>8898.6708980000003</v>
      </c>
    </row>
    <row r="112" spans="1:2" x14ac:dyDescent="0.2">
      <c r="A112" s="12">
        <v>39904</v>
      </c>
      <c r="B112" s="7">
        <v>9755.5449219999991</v>
      </c>
    </row>
    <row r="113" spans="1:2" x14ac:dyDescent="0.2">
      <c r="A113" s="12">
        <v>39934</v>
      </c>
      <c r="B113" s="7">
        <v>9076.1894530000009</v>
      </c>
    </row>
    <row r="114" spans="1:2" x14ac:dyDescent="0.2">
      <c r="A114" s="12">
        <v>39965</v>
      </c>
      <c r="B114" s="7">
        <v>8152.2661129999997</v>
      </c>
    </row>
    <row r="115" spans="1:2" x14ac:dyDescent="0.2">
      <c r="A115" s="12">
        <v>39995</v>
      </c>
      <c r="B115" s="7">
        <v>10054.460938</v>
      </c>
    </row>
    <row r="116" spans="1:2" x14ac:dyDescent="0.2">
      <c r="A116" s="12">
        <v>40026</v>
      </c>
      <c r="B116" s="7">
        <v>9510.9765630000002</v>
      </c>
    </row>
    <row r="117" spans="1:2" x14ac:dyDescent="0.2">
      <c r="A117" s="12">
        <v>40057</v>
      </c>
      <c r="B117" s="7">
        <v>9103.3642579999996</v>
      </c>
    </row>
    <row r="118" spans="1:2" x14ac:dyDescent="0.2">
      <c r="A118" s="12">
        <v>40087</v>
      </c>
      <c r="B118" s="7">
        <v>8315.3125</v>
      </c>
    </row>
    <row r="119" spans="1:2" x14ac:dyDescent="0.2">
      <c r="A119" s="12">
        <v>40118</v>
      </c>
      <c r="B119" s="7">
        <v>8097.9174800000001</v>
      </c>
    </row>
    <row r="120" spans="1:2" x14ac:dyDescent="0.2">
      <c r="A120" s="12">
        <v>40148</v>
      </c>
      <c r="B120" s="7">
        <v>9049.015625</v>
      </c>
    </row>
    <row r="121" spans="1:2" x14ac:dyDescent="0.2">
      <c r="A121" s="12">
        <v>40179</v>
      </c>
      <c r="B121" s="7">
        <v>8260.9638670000004</v>
      </c>
    </row>
    <row r="122" spans="1:2" x14ac:dyDescent="0.2">
      <c r="A122" s="12">
        <v>40210</v>
      </c>
      <c r="B122" s="7">
        <v>8070.7436520000001</v>
      </c>
    </row>
    <row r="123" spans="1:2" x14ac:dyDescent="0.2">
      <c r="A123" s="12">
        <v>40238</v>
      </c>
      <c r="B123" s="7">
        <v>8532.7060550000006</v>
      </c>
    </row>
    <row r="124" spans="1:2" x14ac:dyDescent="0.2">
      <c r="A124" s="12">
        <v>40269</v>
      </c>
      <c r="B124" s="7">
        <v>9107.5126949999994</v>
      </c>
    </row>
    <row r="125" spans="1:2" x14ac:dyDescent="0.2">
      <c r="A125" s="12">
        <v>40299</v>
      </c>
      <c r="B125" s="7">
        <v>8163.439453</v>
      </c>
    </row>
    <row r="126" spans="1:2" x14ac:dyDescent="0.2">
      <c r="A126" s="12">
        <v>40330</v>
      </c>
      <c r="B126" s="7">
        <v>8829.84375</v>
      </c>
    </row>
    <row r="127" spans="1:2" x14ac:dyDescent="0.2">
      <c r="A127" s="12">
        <v>40360</v>
      </c>
      <c r="B127" s="7">
        <v>10329.25</v>
      </c>
    </row>
    <row r="128" spans="1:2" x14ac:dyDescent="0.2">
      <c r="A128" s="12">
        <v>40391</v>
      </c>
      <c r="B128" s="7">
        <v>9746.1474610000005</v>
      </c>
    </row>
    <row r="129" spans="1:2" x14ac:dyDescent="0.2">
      <c r="A129" s="12">
        <v>40422</v>
      </c>
      <c r="B129" s="7">
        <v>11578.758789</v>
      </c>
    </row>
    <row r="130" spans="1:2" x14ac:dyDescent="0.2">
      <c r="A130" s="12">
        <v>40452</v>
      </c>
      <c r="B130" s="7">
        <v>11023.422852</v>
      </c>
    </row>
    <row r="131" spans="1:2" x14ac:dyDescent="0.2">
      <c r="A131" s="12">
        <v>40483</v>
      </c>
      <c r="B131" s="7">
        <v>10634.684569999999</v>
      </c>
    </row>
    <row r="132" spans="1:2" x14ac:dyDescent="0.2">
      <c r="A132" s="12">
        <v>40513</v>
      </c>
      <c r="B132" s="7">
        <v>13105.929688</v>
      </c>
    </row>
    <row r="133" spans="1:2" x14ac:dyDescent="0.2">
      <c r="A133" s="12">
        <v>40544</v>
      </c>
      <c r="B133" s="7">
        <v>11967.493164</v>
      </c>
    </row>
    <row r="134" spans="1:2" x14ac:dyDescent="0.2">
      <c r="A134" s="12">
        <v>40575</v>
      </c>
      <c r="B134" s="7">
        <v>11328.854492</v>
      </c>
    </row>
    <row r="135" spans="1:2" x14ac:dyDescent="0.2">
      <c r="A135" s="12">
        <v>40603</v>
      </c>
      <c r="B135" s="7">
        <v>11162.255859000001</v>
      </c>
    </row>
    <row r="136" spans="1:2" x14ac:dyDescent="0.2">
      <c r="A136" s="12">
        <v>40634</v>
      </c>
      <c r="B136" s="7">
        <v>12090.639648</v>
      </c>
    </row>
    <row r="137" spans="1:2" x14ac:dyDescent="0.2">
      <c r="A137" s="12">
        <v>40664</v>
      </c>
      <c r="B137" s="7">
        <v>9892.3388670000004</v>
      </c>
    </row>
    <row r="138" spans="1:2" x14ac:dyDescent="0.2">
      <c r="A138" s="12">
        <v>40695</v>
      </c>
      <c r="B138" s="7">
        <v>9666.8730469999991</v>
      </c>
    </row>
    <row r="139" spans="1:2" x14ac:dyDescent="0.2">
      <c r="A139" s="12">
        <v>40725</v>
      </c>
      <c r="B139" s="7">
        <v>10653.287109000001</v>
      </c>
    </row>
    <row r="140" spans="1:2" x14ac:dyDescent="0.2">
      <c r="A140" s="12">
        <v>40756</v>
      </c>
      <c r="B140" s="7">
        <v>8426.8085940000001</v>
      </c>
    </row>
    <row r="141" spans="1:2" x14ac:dyDescent="0.2">
      <c r="A141" s="12">
        <v>40787</v>
      </c>
      <c r="B141" s="7">
        <v>6284.876953</v>
      </c>
    </row>
    <row r="142" spans="1:2" x14ac:dyDescent="0.2">
      <c r="A142" s="12">
        <v>40817</v>
      </c>
      <c r="B142" s="7">
        <v>7390.5595700000003</v>
      </c>
    </row>
    <row r="143" spans="1:2" x14ac:dyDescent="0.2">
      <c r="A143" s="12">
        <v>40848</v>
      </c>
      <c r="B143" s="7">
        <v>5906.5117190000001</v>
      </c>
    </row>
    <row r="144" spans="1:2" x14ac:dyDescent="0.2">
      <c r="A144" s="12">
        <v>40878</v>
      </c>
      <c r="B144" s="7">
        <v>6292.3642579999996</v>
      </c>
    </row>
    <row r="145" spans="1:2" x14ac:dyDescent="0.2">
      <c r="A145" s="12">
        <v>40909</v>
      </c>
      <c r="B145" s="7">
        <v>7895.1381840000004</v>
      </c>
    </row>
    <row r="146" spans="1:2" x14ac:dyDescent="0.2">
      <c r="A146" s="12">
        <v>40940</v>
      </c>
      <c r="B146" s="7">
        <v>8340.3515630000002</v>
      </c>
    </row>
    <row r="147" spans="1:2" x14ac:dyDescent="0.2">
      <c r="A147" s="12">
        <v>40969</v>
      </c>
      <c r="B147" s="7">
        <v>7746.7319340000004</v>
      </c>
    </row>
    <row r="148" spans="1:2" x14ac:dyDescent="0.2">
      <c r="A148" s="12">
        <v>41000</v>
      </c>
      <c r="B148" s="7">
        <v>6766.4350590000004</v>
      </c>
    </row>
    <row r="149" spans="1:2" x14ac:dyDescent="0.2">
      <c r="A149" s="12">
        <v>41030</v>
      </c>
      <c r="B149" s="7">
        <v>6403.9482420000004</v>
      </c>
    </row>
    <row r="150" spans="1:2" x14ac:dyDescent="0.2">
      <c r="A150" s="12">
        <v>41061</v>
      </c>
      <c r="B150" s="7">
        <v>6675.8149409999996</v>
      </c>
    </row>
    <row r="151" spans="1:2" x14ac:dyDescent="0.2">
      <c r="A151" s="12">
        <v>41091</v>
      </c>
      <c r="B151" s="7">
        <v>6585.1923829999996</v>
      </c>
    </row>
    <row r="152" spans="1:2" x14ac:dyDescent="0.2">
      <c r="A152" s="12">
        <v>41122</v>
      </c>
      <c r="B152" s="7">
        <v>6706.0224609999996</v>
      </c>
    </row>
    <row r="153" spans="1:2" x14ac:dyDescent="0.2">
      <c r="A153" s="12">
        <v>41153</v>
      </c>
      <c r="B153" s="7">
        <v>7098.7163090000004</v>
      </c>
    </row>
    <row r="154" spans="1:2" x14ac:dyDescent="0.2">
      <c r="A154" s="12">
        <v>41183</v>
      </c>
      <c r="B154" s="7">
        <v>6373.7407229999999</v>
      </c>
    </row>
    <row r="155" spans="1:2" x14ac:dyDescent="0.2">
      <c r="A155" s="12">
        <v>41214</v>
      </c>
      <c r="B155" s="7">
        <v>6434.1567379999997</v>
      </c>
    </row>
    <row r="156" spans="1:2" x14ac:dyDescent="0.2">
      <c r="A156" s="12">
        <v>41244</v>
      </c>
      <c r="B156" s="7">
        <v>7159.1313479999999</v>
      </c>
    </row>
    <row r="157" spans="1:2" x14ac:dyDescent="0.2">
      <c r="A157" s="12">
        <v>41275</v>
      </c>
      <c r="B157" s="7">
        <v>7461.205078</v>
      </c>
    </row>
    <row r="158" spans="1:2" x14ac:dyDescent="0.2">
      <c r="A158" s="12">
        <v>41306</v>
      </c>
      <c r="B158" s="7">
        <v>7702.8632809999999</v>
      </c>
    </row>
    <row r="159" spans="1:2" x14ac:dyDescent="0.2">
      <c r="A159" s="12">
        <v>41334</v>
      </c>
      <c r="B159" s="7">
        <v>7098.7163090000004</v>
      </c>
    </row>
    <row r="160" spans="1:2" x14ac:dyDescent="0.2">
      <c r="A160" s="12">
        <v>41365</v>
      </c>
      <c r="B160" s="7">
        <v>6885.9575199999999</v>
      </c>
    </row>
    <row r="161" spans="1:2" x14ac:dyDescent="0.2">
      <c r="A161" s="12">
        <v>41395</v>
      </c>
      <c r="B161" s="7">
        <v>7617.2104490000002</v>
      </c>
    </row>
    <row r="162" spans="1:2" x14ac:dyDescent="0.2">
      <c r="A162" s="12">
        <v>41426</v>
      </c>
      <c r="B162" s="7">
        <v>6855.4882809999999</v>
      </c>
    </row>
    <row r="163" spans="1:2" x14ac:dyDescent="0.2">
      <c r="A163" s="12">
        <v>41456</v>
      </c>
      <c r="B163" s="7">
        <v>7129.7084960000002</v>
      </c>
    </row>
    <row r="164" spans="1:2" x14ac:dyDescent="0.2">
      <c r="A164" s="12">
        <v>41487</v>
      </c>
      <c r="B164" s="7">
        <v>6642.2070309999999</v>
      </c>
    </row>
    <row r="165" spans="1:2" x14ac:dyDescent="0.2">
      <c r="A165" s="12">
        <v>41518</v>
      </c>
      <c r="B165" s="7">
        <v>7068.7700199999999</v>
      </c>
    </row>
    <row r="166" spans="1:2" x14ac:dyDescent="0.2">
      <c r="A166" s="12">
        <v>41548</v>
      </c>
      <c r="B166" s="7">
        <v>6825.0195309999999</v>
      </c>
    </row>
    <row r="167" spans="1:2" x14ac:dyDescent="0.2">
      <c r="A167" s="12">
        <v>41579</v>
      </c>
      <c r="B167" s="7">
        <v>6459.3940430000002</v>
      </c>
    </row>
    <row r="168" spans="1:2" x14ac:dyDescent="0.2">
      <c r="A168" s="12">
        <v>41609</v>
      </c>
      <c r="B168" s="7">
        <v>5843.923828</v>
      </c>
    </row>
    <row r="169" spans="1:2" x14ac:dyDescent="0.2">
      <c r="A169" s="12">
        <v>41640</v>
      </c>
      <c r="B169" s="7">
        <v>5597.5527339999999</v>
      </c>
    </row>
    <row r="170" spans="1:2" x14ac:dyDescent="0.2">
      <c r="A170" s="12">
        <v>41671</v>
      </c>
      <c r="B170" s="7">
        <v>5646.5458980000003</v>
      </c>
    </row>
    <row r="171" spans="1:2" x14ac:dyDescent="0.2">
      <c r="A171" s="12">
        <v>41699</v>
      </c>
      <c r="B171" s="7">
        <v>5407.701172</v>
      </c>
    </row>
    <row r="172" spans="1:2" x14ac:dyDescent="0.2">
      <c r="A172" s="12">
        <v>41730</v>
      </c>
      <c r="B172" s="7">
        <v>5340.3344729999999</v>
      </c>
    </row>
    <row r="173" spans="1:2" x14ac:dyDescent="0.2">
      <c r="A173" s="12">
        <v>41760</v>
      </c>
      <c r="B173" s="7">
        <v>5279.0922849999997</v>
      </c>
    </row>
    <row r="174" spans="1:2" x14ac:dyDescent="0.2">
      <c r="A174" s="12">
        <v>41791</v>
      </c>
      <c r="B174" s="7">
        <v>5346.4594729999999</v>
      </c>
    </row>
    <row r="175" spans="1:2" x14ac:dyDescent="0.2">
      <c r="A175" s="12">
        <v>41821</v>
      </c>
      <c r="B175" s="7">
        <v>6920.3876950000003</v>
      </c>
    </row>
    <row r="176" spans="1:2" x14ac:dyDescent="0.2">
      <c r="A176" s="12">
        <v>41852</v>
      </c>
      <c r="B176" s="7">
        <v>7257.2211909999996</v>
      </c>
    </row>
    <row r="177" spans="1:2" x14ac:dyDescent="0.2">
      <c r="A177" s="12">
        <v>41883</v>
      </c>
      <c r="B177" s="7">
        <v>7226.5996089999999</v>
      </c>
    </row>
    <row r="178" spans="1:2" x14ac:dyDescent="0.2">
      <c r="A178" s="12">
        <v>41913</v>
      </c>
      <c r="B178" s="7">
        <v>7165.357422</v>
      </c>
    </row>
    <row r="179" spans="1:2" x14ac:dyDescent="0.2">
      <c r="A179" s="12">
        <v>41944</v>
      </c>
      <c r="B179" s="7">
        <v>7287.8413090000004</v>
      </c>
    </row>
    <row r="180" spans="1:2" x14ac:dyDescent="0.2">
      <c r="A180" s="12">
        <v>41974</v>
      </c>
      <c r="B180" s="7">
        <v>6277.341797</v>
      </c>
    </row>
    <row r="181" spans="1:2" x14ac:dyDescent="0.2">
      <c r="A181" s="12">
        <v>42005</v>
      </c>
      <c r="B181" s="7">
        <v>6904.1206050000001</v>
      </c>
    </row>
    <row r="182" spans="1:2" x14ac:dyDescent="0.2">
      <c r="A182" s="12">
        <v>42036</v>
      </c>
      <c r="B182" s="7">
        <v>7650.5117190000001</v>
      </c>
    </row>
    <row r="183" spans="1:2" x14ac:dyDescent="0.2">
      <c r="A183" s="12">
        <v>42064</v>
      </c>
      <c r="B183" s="7">
        <v>8956.6962889999995</v>
      </c>
    </row>
    <row r="184" spans="1:2" x14ac:dyDescent="0.2">
      <c r="A184" s="12">
        <v>42095</v>
      </c>
      <c r="B184" s="7">
        <v>9298.7919920000004</v>
      </c>
    </row>
    <row r="185" spans="1:2" x14ac:dyDescent="0.2">
      <c r="A185" s="12">
        <v>42125</v>
      </c>
      <c r="B185" s="7">
        <v>7930.4086909999996</v>
      </c>
    </row>
    <row r="186" spans="1:2" x14ac:dyDescent="0.2">
      <c r="A186" s="12">
        <v>42156</v>
      </c>
      <c r="B186" s="7">
        <v>7588.3125</v>
      </c>
    </row>
    <row r="187" spans="1:2" x14ac:dyDescent="0.2">
      <c r="A187" s="12">
        <v>42186</v>
      </c>
      <c r="B187" s="7">
        <v>6748.6220700000003</v>
      </c>
    </row>
    <row r="188" spans="1:2" x14ac:dyDescent="0.2">
      <c r="A188" s="12">
        <v>42217</v>
      </c>
      <c r="B188" s="7">
        <v>6039.5507809999999</v>
      </c>
    </row>
    <row r="189" spans="1:2" x14ac:dyDescent="0.2">
      <c r="A189" s="12">
        <v>42248</v>
      </c>
      <c r="B189" s="7">
        <v>6182.6079099999997</v>
      </c>
    </row>
    <row r="190" spans="1:2" x14ac:dyDescent="0.2">
      <c r="A190" s="12">
        <v>42278</v>
      </c>
      <c r="B190" s="7">
        <v>6282.1274409999996</v>
      </c>
    </row>
    <row r="191" spans="1:2" x14ac:dyDescent="0.2">
      <c r="A191" s="12">
        <v>42309</v>
      </c>
      <c r="B191" s="7">
        <v>6375.4267579999996</v>
      </c>
    </row>
    <row r="192" spans="1:2" x14ac:dyDescent="0.2">
      <c r="A192" s="12">
        <v>42339</v>
      </c>
      <c r="B192" s="7">
        <v>6282.1274409999996</v>
      </c>
    </row>
    <row r="193" spans="1:2" x14ac:dyDescent="0.2">
      <c r="A193" s="12">
        <v>42370</v>
      </c>
      <c r="B193" s="7">
        <v>6137.2954099999997</v>
      </c>
    </row>
    <row r="194" spans="1:2" x14ac:dyDescent="0.2">
      <c r="A194" s="12">
        <v>42401</v>
      </c>
      <c r="B194" s="7">
        <v>6318.1845700000003</v>
      </c>
    </row>
    <row r="195" spans="1:2" x14ac:dyDescent="0.2">
      <c r="A195" s="12">
        <v>42430</v>
      </c>
      <c r="B195" s="7">
        <v>6415.0903319999998</v>
      </c>
    </row>
    <row r="196" spans="1:2" x14ac:dyDescent="0.2">
      <c r="A196" s="12">
        <v>42461</v>
      </c>
      <c r="B196" s="7">
        <v>6428.0092770000001</v>
      </c>
    </row>
    <row r="197" spans="1:2" x14ac:dyDescent="0.2">
      <c r="A197" s="12">
        <v>42491</v>
      </c>
      <c r="B197" s="7">
        <v>5865.9624020000001</v>
      </c>
    </row>
    <row r="198" spans="1:2" x14ac:dyDescent="0.2">
      <c r="A198" s="12">
        <v>42522</v>
      </c>
      <c r="B198" s="7">
        <v>5898.263672</v>
      </c>
    </row>
    <row r="199" spans="1:2" x14ac:dyDescent="0.2">
      <c r="A199" s="12">
        <v>42552</v>
      </c>
      <c r="B199" s="7">
        <v>6718.7246089999999</v>
      </c>
    </row>
    <row r="200" spans="1:2" x14ac:dyDescent="0.2">
      <c r="A200" s="12">
        <v>42583</v>
      </c>
      <c r="B200" s="7">
        <v>6524.9140630000002</v>
      </c>
    </row>
    <row r="201" spans="1:2" x14ac:dyDescent="0.2">
      <c r="A201" s="12">
        <v>42614</v>
      </c>
      <c r="B201" s="7">
        <v>6440.9306640000004</v>
      </c>
    </row>
    <row r="202" spans="1:2" x14ac:dyDescent="0.2">
      <c r="A202" s="12">
        <v>42644</v>
      </c>
      <c r="B202" s="7">
        <v>6524.9140630000002</v>
      </c>
    </row>
    <row r="203" spans="1:2" x14ac:dyDescent="0.2">
      <c r="A203" s="12">
        <v>42675</v>
      </c>
      <c r="B203" s="7">
        <v>6350.486328</v>
      </c>
    </row>
    <row r="204" spans="1:2" x14ac:dyDescent="0.2">
      <c r="A204" s="12">
        <v>42705</v>
      </c>
      <c r="B204" s="7">
        <v>6234.2006840000004</v>
      </c>
    </row>
    <row r="205" spans="1:2" x14ac:dyDescent="0.2">
      <c r="A205" s="12">
        <v>42736</v>
      </c>
      <c r="B205" s="7">
        <v>7702.0903319999998</v>
      </c>
    </row>
    <row r="206" spans="1:2" x14ac:dyDescent="0.2">
      <c r="A206" s="12">
        <v>42767</v>
      </c>
      <c r="B206" s="7">
        <v>7802.9902339999999</v>
      </c>
    </row>
    <row r="207" spans="1:2" x14ac:dyDescent="0.2">
      <c r="A207" s="12">
        <v>42795</v>
      </c>
      <c r="B207" s="7">
        <v>8442.0292969999991</v>
      </c>
    </row>
    <row r="208" spans="1:2" x14ac:dyDescent="0.2">
      <c r="A208" s="12">
        <v>42826</v>
      </c>
      <c r="B208" s="7">
        <v>8879.2646480000003</v>
      </c>
    </row>
    <row r="209" spans="1:2" x14ac:dyDescent="0.2">
      <c r="A209" s="12">
        <v>42856</v>
      </c>
      <c r="B209" s="7">
        <v>9518.3037110000005</v>
      </c>
    </row>
    <row r="210" spans="1:2" x14ac:dyDescent="0.2">
      <c r="A210" s="12">
        <v>42887</v>
      </c>
      <c r="B210" s="7">
        <v>9989.1728519999997</v>
      </c>
    </row>
    <row r="211" spans="1:2" x14ac:dyDescent="0.2">
      <c r="A211" s="12">
        <v>42917</v>
      </c>
      <c r="B211" s="7">
        <v>9518.3037110000005</v>
      </c>
    </row>
    <row r="212" spans="1:2" x14ac:dyDescent="0.2">
      <c r="A212" s="12">
        <v>42948</v>
      </c>
      <c r="B212" s="7">
        <v>9282.8681639999995</v>
      </c>
    </row>
    <row r="213" spans="1:2" x14ac:dyDescent="0.2">
      <c r="A213" s="12">
        <v>42979</v>
      </c>
      <c r="B213" s="7">
        <v>9148.3339840000008</v>
      </c>
    </row>
    <row r="214" spans="1:2" x14ac:dyDescent="0.2">
      <c r="A214" s="12">
        <v>43009</v>
      </c>
      <c r="B214" s="7">
        <v>9451.0361329999996</v>
      </c>
    </row>
    <row r="215" spans="1:2" x14ac:dyDescent="0.2">
      <c r="A215" s="12">
        <v>43040</v>
      </c>
      <c r="B215" s="7">
        <v>9148.3339840000008</v>
      </c>
    </row>
    <row r="216" spans="1:2" x14ac:dyDescent="0.2">
      <c r="A216" s="12">
        <v>43070</v>
      </c>
      <c r="B216" s="7">
        <v>9350.1357420000004</v>
      </c>
    </row>
    <row r="217" spans="1:2" x14ac:dyDescent="0.2">
      <c r="A217" s="12">
        <v>43101</v>
      </c>
      <c r="B217" s="7">
        <v>11711.823242</v>
      </c>
    </row>
    <row r="218" spans="1:2" x14ac:dyDescent="0.2">
      <c r="A218" s="12">
        <v>43132</v>
      </c>
      <c r="B218" s="7">
        <v>9968.9921880000002</v>
      </c>
    </row>
    <row r="219" spans="1:2" x14ac:dyDescent="0.2">
      <c r="A219" s="12">
        <v>43160</v>
      </c>
      <c r="B219" s="7">
        <v>9864.4238280000009</v>
      </c>
    </row>
    <row r="220" spans="1:2" x14ac:dyDescent="0.2">
      <c r="A220" s="12">
        <v>43191</v>
      </c>
      <c r="B220" s="7">
        <v>10875.264648</v>
      </c>
    </row>
    <row r="221" spans="1:2" x14ac:dyDescent="0.2">
      <c r="A221" s="12">
        <v>43221</v>
      </c>
      <c r="B221" s="7">
        <v>11049.547852</v>
      </c>
    </row>
    <row r="222" spans="1:2" x14ac:dyDescent="0.2">
      <c r="A222" s="12">
        <v>43252</v>
      </c>
      <c r="B222" s="7">
        <v>10422.129883</v>
      </c>
    </row>
    <row r="223" spans="1:2" x14ac:dyDescent="0.2">
      <c r="A223" s="12">
        <v>43282</v>
      </c>
      <c r="B223" s="7">
        <v>9062.7207030000009</v>
      </c>
    </row>
    <row r="224" spans="1:2" x14ac:dyDescent="0.2">
      <c r="A224" s="12">
        <v>43313</v>
      </c>
      <c r="B224" s="7">
        <v>9376.4306639999995</v>
      </c>
    </row>
    <row r="225" spans="1:2" x14ac:dyDescent="0.2">
      <c r="A225" s="12">
        <v>43344</v>
      </c>
      <c r="B225" s="7">
        <v>9968.9921880000002</v>
      </c>
    </row>
    <row r="226" spans="1:2" x14ac:dyDescent="0.2">
      <c r="A226" s="12">
        <v>43374</v>
      </c>
      <c r="B226" s="7">
        <v>8470.1591800000006</v>
      </c>
    </row>
    <row r="227" spans="1:2" x14ac:dyDescent="0.2">
      <c r="A227" s="12">
        <v>43405</v>
      </c>
      <c r="B227" s="7">
        <v>9655.2832030000009</v>
      </c>
    </row>
    <row r="228" spans="1:2" x14ac:dyDescent="0.2">
      <c r="A228" s="12">
        <v>43435</v>
      </c>
      <c r="B228" s="7">
        <v>9097.5771480000003</v>
      </c>
    </row>
    <row r="229" spans="1:2" x14ac:dyDescent="0.2">
      <c r="A229" s="12">
        <v>43466</v>
      </c>
      <c r="B229" s="7">
        <v>10106.368164</v>
      </c>
    </row>
    <row r="230" spans="1:2" x14ac:dyDescent="0.2">
      <c r="A230" s="12">
        <v>43497</v>
      </c>
      <c r="B230" s="7">
        <v>9454.3447269999997</v>
      </c>
    </row>
    <row r="231" spans="1:2" x14ac:dyDescent="0.2">
      <c r="A231" s="12">
        <v>43525</v>
      </c>
      <c r="B231" s="7">
        <v>9744.1337889999995</v>
      </c>
    </row>
    <row r="232" spans="1:2" x14ac:dyDescent="0.2">
      <c r="A232" s="12">
        <v>43556</v>
      </c>
      <c r="B232" s="7">
        <v>9961.4736329999996</v>
      </c>
    </row>
    <row r="233" spans="1:2" x14ac:dyDescent="0.2">
      <c r="A233" s="12">
        <v>43586</v>
      </c>
      <c r="B233" s="7">
        <v>9780.3564449999994</v>
      </c>
    </row>
    <row r="234" spans="1:2" x14ac:dyDescent="0.2">
      <c r="A234" s="12">
        <v>43617</v>
      </c>
      <c r="B234" s="7">
        <v>10504.828125</v>
      </c>
    </row>
    <row r="235" spans="1:2" x14ac:dyDescent="0.2">
      <c r="A235" s="12">
        <v>43647</v>
      </c>
      <c r="B235" s="7">
        <v>9490.5683590000008</v>
      </c>
    </row>
    <row r="236" spans="1:2" x14ac:dyDescent="0.2">
      <c r="A236" s="12">
        <v>43678</v>
      </c>
      <c r="B236" s="7">
        <v>8910.9921880000002</v>
      </c>
    </row>
    <row r="237" spans="1:2" x14ac:dyDescent="0.2">
      <c r="A237" s="12">
        <v>43709</v>
      </c>
      <c r="B237" s="7">
        <v>9200.78125</v>
      </c>
    </row>
    <row r="238" spans="1:2" x14ac:dyDescent="0.2">
      <c r="A238" s="12">
        <v>43739</v>
      </c>
      <c r="B238" s="7">
        <v>8766.0976559999999</v>
      </c>
    </row>
    <row r="239" spans="1:2" x14ac:dyDescent="0.2">
      <c r="A239" s="12">
        <v>43770</v>
      </c>
      <c r="B239" s="7">
        <v>8983.4394530000009</v>
      </c>
    </row>
    <row r="240" spans="1:2" x14ac:dyDescent="0.2">
      <c r="A240" s="12">
        <v>43800</v>
      </c>
      <c r="B240" s="7">
        <v>9200.78125</v>
      </c>
    </row>
    <row r="241" spans="1:2" x14ac:dyDescent="0.2">
      <c r="A241" s="12">
        <v>43831</v>
      </c>
      <c r="B241" s="7">
        <v>8318.1142579999996</v>
      </c>
    </row>
    <row r="242" spans="1:2" x14ac:dyDescent="0.2">
      <c r="A242" s="12">
        <v>43862</v>
      </c>
      <c r="B242" s="7">
        <v>7512.6499020000001</v>
      </c>
    </row>
    <row r="243" spans="1:2" x14ac:dyDescent="0.2">
      <c r="A243" s="12">
        <v>43891</v>
      </c>
      <c r="B243" s="7">
        <v>6767.4072269999997</v>
      </c>
    </row>
    <row r="244" spans="1:2" x14ac:dyDescent="0.2">
      <c r="A244" s="12">
        <v>43922</v>
      </c>
      <c r="B244" s="7">
        <v>7294.3461909999996</v>
      </c>
    </row>
    <row r="245" spans="1:2" x14ac:dyDescent="0.2">
      <c r="A245" s="12">
        <v>43952</v>
      </c>
      <c r="B245" s="7">
        <v>7324.4570309999999</v>
      </c>
    </row>
    <row r="246" spans="1:2" x14ac:dyDescent="0.2">
      <c r="A246" s="12">
        <v>43983</v>
      </c>
      <c r="B246" s="7">
        <v>6225.4121089999999</v>
      </c>
    </row>
    <row r="247" spans="1:2" x14ac:dyDescent="0.2">
      <c r="A247" s="12">
        <v>44013</v>
      </c>
      <c r="B247" s="7">
        <v>6609.3247069999998</v>
      </c>
    </row>
    <row r="248" spans="1:2" x14ac:dyDescent="0.2">
      <c r="A248" s="12">
        <v>44044</v>
      </c>
      <c r="B248" s="7">
        <v>6744.8242190000001</v>
      </c>
    </row>
    <row r="249" spans="1:2" x14ac:dyDescent="0.2">
      <c r="A249" s="12">
        <v>44075</v>
      </c>
      <c r="B249" s="7">
        <v>6880.3227539999998</v>
      </c>
    </row>
    <row r="250" spans="1:2" x14ac:dyDescent="0.2">
      <c r="A250" s="12">
        <v>44105</v>
      </c>
      <c r="B250" s="7">
        <v>7181.4306640000004</v>
      </c>
    </row>
    <row r="251" spans="1:2" x14ac:dyDescent="0.2">
      <c r="A251" s="12">
        <v>44136</v>
      </c>
      <c r="B251" s="7">
        <v>8092.2827150000003</v>
      </c>
    </row>
    <row r="252" spans="1:2" x14ac:dyDescent="0.2">
      <c r="A252" s="12">
        <v>44166</v>
      </c>
      <c r="B252" s="7">
        <v>8506.3066409999992</v>
      </c>
    </row>
    <row r="253" spans="1:2" x14ac:dyDescent="0.2">
      <c r="A253" s="12">
        <v>44197</v>
      </c>
      <c r="B253" s="7">
        <v>8847.4492190000001</v>
      </c>
    </row>
    <row r="254" spans="1:2" x14ac:dyDescent="0.2">
      <c r="A254" s="12">
        <v>44228</v>
      </c>
      <c r="B254" s="7">
        <v>8687.3134769999997</v>
      </c>
    </row>
    <row r="255" spans="1:2" x14ac:dyDescent="0.2">
      <c r="A255" s="12">
        <v>44256</v>
      </c>
      <c r="B255" s="7">
        <v>9327.8535159999992</v>
      </c>
    </row>
    <row r="256" spans="1:2" x14ac:dyDescent="0.2">
      <c r="A256" s="12">
        <v>44287</v>
      </c>
      <c r="B256" s="7">
        <v>10288.662109000001</v>
      </c>
    </row>
    <row r="257" spans="1:2" x14ac:dyDescent="0.2">
      <c r="A257" s="12">
        <v>44317</v>
      </c>
      <c r="B257" s="7">
        <v>10528.864258</v>
      </c>
    </row>
    <row r="258" spans="1:2" x14ac:dyDescent="0.2">
      <c r="A258" s="12">
        <v>44348</v>
      </c>
      <c r="B258" s="7">
        <v>10328.695313</v>
      </c>
    </row>
    <row r="259" spans="1:2" x14ac:dyDescent="0.2">
      <c r="A259" s="12">
        <v>44378</v>
      </c>
      <c r="B259" s="7">
        <v>10168.561523</v>
      </c>
    </row>
    <row r="260" spans="1:2" x14ac:dyDescent="0.2">
      <c r="A260" s="12">
        <v>44409</v>
      </c>
      <c r="B260" s="7">
        <v>10608.931640999999</v>
      </c>
    </row>
    <row r="261" spans="1:2" x14ac:dyDescent="0.2">
      <c r="A261" s="12">
        <v>44440</v>
      </c>
      <c r="B261" s="7">
        <v>10328.695313</v>
      </c>
    </row>
    <row r="262" spans="1:2" x14ac:dyDescent="0.2">
      <c r="A262" s="12">
        <v>44470</v>
      </c>
      <c r="B262" s="7">
        <v>10528.864258</v>
      </c>
    </row>
    <row r="263" spans="1:2" x14ac:dyDescent="0.2">
      <c r="A263" s="12">
        <v>44501</v>
      </c>
      <c r="B263" s="7">
        <v>9888.3242190000001</v>
      </c>
    </row>
    <row r="264" spans="1:2" x14ac:dyDescent="0.2">
      <c r="A264" s="12">
        <v>44531</v>
      </c>
      <c r="B264" s="7">
        <v>10008.425781</v>
      </c>
    </row>
    <row r="265" spans="1:2" x14ac:dyDescent="0.2">
      <c r="A265" s="12">
        <v>44562</v>
      </c>
      <c r="B265" s="7">
        <v>9717.8232420000004</v>
      </c>
    </row>
    <row r="266" spans="1:2" x14ac:dyDescent="0.2">
      <c r="A266" s="12">
        <v>44593</v>
      </c>
      <c r="B266" s="7">
        <v>10108.271484000001</v>
      </c>
    </row>
    <row r="267" spans="1:2" x14ac:dyDescent="0.2">
      <c r="A267" s="12">
        <v>44621</v>
      </c>
      <c r="B267" s="7">
        <v>9891.3554690000001</v>
      </c>
    </row>
    <row r="268" spans="1:2" x14ac:dyDescent="0.2">
      <c r="A268" s="12">
        <v>44652</v>
      </c>
      <c r="B268" s="7">
        <v>9414.140625</v>
      </c>
    </row>
    <row r="269" spans="1:2" x14ac:dyDescent="0.2">
      <c r="A269" s="12">
        <v>44682</v>
      </c>
      <c r="B269" s="7">
        <v>9370.7578130000002</v>
      </c>
    </row>
    <row r="270" spans="1:2" x14ac:dyDescent="0.2">
      <c r="A270" s="12">
        <v>44713</v>
      </c>
      <c r="B270" s="7">
        <v>7852.3481449999999</v>
      </c>
    </row>
    <row r="271" spans="1:2" x14ac:dyDescent="0.2">
      <c r="A271" s="12">
        <v>44743</v>
      </c>
      <c r="B271" s="7">
        <v>8633.2441409999992</v>
      </c>
    </row>
    <row r="272" spans="1:2" x14ac:dyDescent="0.2">
      <c r="A272" s="12">
        <v>44774</v>
      </c>
      <c r="B272" s="7">
        <v>8633.2441409999992</v>
      </c>
    </row>
    <row r="273" spans="1:2" x14ac:dyDescent="0.2">
      <c r="A273" s="12">
        <v>44805</v>
      </c>
      <c r="B273" s="7">
        <v>7800.2885740000002</v>
      </c>
    </row>
    <row r="274" spans="1:2" x14ac:dyDescent="0.2">
      <c r="A274" s="12">
        <v>44835</v>
      </c>
      <c r="B274" s="7">
        <v>7782.9345700000003</v>
      </c>
    </row>
    <row r="275" spans="1:2" x14ac:dyDescent="0.2">
      <c r="A275" s="12">
        <v>44866</v>
      </c>
      <c r="B275" s="7">
        <v>8355.5917969999991</v>
      </c>
    </row>
    <row r="276" spans="1:2" x14ac:dyDescent="0.2">
      <c r="A276" s="12">
        <v>44896</v>
      </c>
      <c r="B276" s="7">
        <v>7609.4028319999998</v>
      </c>
    </row>
    <row r="277" spans="1:2" x14ac:dyDescent="0.2">
      <c r="A277" s="12">
        <v>44927</v>
      </c>
      <c r="B277" s="7">
        <v>8604.0488280000009</v>
      </c>
    </row>
    <row r="278" spans="1:2" x14ac:dyDescent="0.2">
      <c r="A278" s="12">
        <v>44958</v>
      </c>
      <c r="B278" s="7">
        <v>8884.6152340000008</v>
      </c>
    </row>
    <row r="279" spans="1:2" x14ac:dyDescent="0.2">
      <c r="A279" s="12">
        <v>44986</v>
      </c>
      <c r="B279" s="7">
        <v>8229.9599610000005</v>
      </c>
    </row>
    <row r="280" spans="1:2" x14ac:dyDescent="0.2">
      <c r="A280" s="12">
        <v>45017</v>
      </c>
      <c r="B280" s="7">
        <v>8744.3320309999999</v>
      </c>
    </row>
    <row r="281" spans="1:2" x14ac:dyDescent="0.2">
      <c r="A281" s="12">
        <v>45047</v>
      </c>
      <c r="B281" s="7">
        <v>9342.875</v>
      </c>
    </row>
    <row r="282" spans="1:2" x14ac:dyDescent="0.2">
      <c r="A282" s="12">
        <v>45078</v>
      </c>
      <c r="B282" s="7">
        <v>8931.3769530000009</v>
      </c>
    </row>
    <row r="283" spans="1:2" x14ac:dyDescent="0.2">
      <c r="A283" s="12">
        <v>45108</v>
      </c>
      <c r="B283" s="7">
        <v>9258.7041019999997</v>
      </c>
    </row>
    <row r="284" spans="1:2" x14ac:dyDescent="0.2">
      <c r="A284" s="12">
        <v>45139</v>
      </c>
      <c r="B284" s="7">
        <v>9632.7939449999994</v>
      </c>
    </row>
    <row r="285" spans="1:2" x14ac:dyDescent="0.2">
      <c r="A285" s="12">
        <v>45170</v>
      </c>
      <c r="B285" s="7">
        <v>9557.9755860000005</v>
      </c>
    </row>
    <row r="286" spans="1:2" x14ac:dyDescent="0.2">
      <c r="A286" s="12">
        <v>45200</v>
      </c>
      <c r="B286" s="7">
        <v>9052.9560550000006</v>
      </c>
    </row>
    <row r="287" spans="1:2" x14ac:dyDescent="0.2">
      <c r="A287" s="12">
        <v>45231</v>
      </c>
      <c r="B287" s="7">
        <v>9595.3847659999992</v>
      </c>
    </row>
    <row r="288" spans="1:2" x14ac:dyDescent="0.2">
      <c r="A288" s="12">
        <v>45261</v>
      </c>
      <c r="B288" s="7">
        <v>9660.8505860000005</v>
      </c>
    </row>
    <row r="289" spans="1:2" x14ac:dyDescent="0.2">
      <c r="A289" s="12">
        <v>45292</v>
      </c>
      <c r="B289" s="7">
        <v>9894.65625</v>
      </c>
    </row>
    <row r="290" spans="1:2" x14ac:dyDescent="0.2">
      <c r="A290" s="12">
        <v>45323</v>
      </c>
      <c r="B290" s="7">
        <v>10979.514648</v>
      </c>
    </row>
    <row r="291" spans="1:2" x14ac:dyDescent="0.2">
      <c r="A291" s="12">
        <v>45352</v>
      </c>
      <c r="B291" s="7">
        <v>10942.105469</v>
      </c>
    </row>
    <row r="292" spans="1:2" x14ac:dyDescent="0.2">
      <c r="A292" s="12">
        <v>45383</v>
      </c>
      <c r="B292" s="7">
        <v>12490</v>
      </c>
    </row>
    <row r="293" spans="1:2" x14ac:dyDescent="0.2">
      <c r="A293" s="12">
        <v>45413</v>
      </c>
      <c r="B293" s="7">
        <v>12280</v>
      </c>
    </row>
    <row r="294" spans="1:2" x14ac:dyDescent="0.2">
      <c r="A294" s="12">
        <v>45444</v>
      </c>
      <c r="B294" s="7">
        <v>12690</v>
      </c>
    </row>
    <row r="295" spans="1:2" x14ac:dyDescent="0.2">
      <c r="A295" s="12">
        <v>45474</v>
      </c>
      <c r="B295" s="7">
        <v>13900</v>
      </c>
    </row>
    <row r="296" spans="1:2" x14ac:dyDescent="0.2">
      <c r="A296" s="12">
        <v>45505</v>
      </c>
      <c r="B296" s="7">
        <v>13660</v>
      </c>
    </row>
    <row r="297" spans="1:2" x14ac:dyDescent="0.2">
      <c r="A297" s="12">
        <v>45536</v>
      </c>
      <c r="B297" s="7">
        <v>13420</v>
      </c>
    </row>
    <row r="298" spans="1:2" x14ac:dyDescent="0.2">
      <c r="A298" s="12">
        <v>45566</v>
      </c>
      <c r="B298" s="7">
        <v>13370</v>
      </c>
    </row>
    <row r="299" spans="1:2" x14ac:dyDescent="0.2">
      <c r="A299" s="12">
        <v>45597</v>
      </c>
      <c r="B299" s="7">
        <v>13610</v>
      </c>
    </row>
    <row r="300" spans="1:2" x14ac:dyDescent="0.2">
      <c r="A300" s="12">
        <v>45602</v>
      </c>
      <c r="B300" s="7">
        <v>13750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2B295-1056-BA44-9334-63168928C577}">
  <dimension ref="A1:B300"/>
  <sheetViews>
    <sheetView workbookViewId="0">
      <selection activeCell="B1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2104.3935550000001</v>
      </c>
    </row>
    <row r="3" spans="1:2" x14ac:dyDescent="0.2">
      <c r="A3" s="12">
        <v>36586</v>
      </c>
      <c r="B3" s="7">
        <v>2159.1320799999999</v>
      </c>
    </row>
    <row r="4" spans="1:2" x14ac:dyDescent="0.2">
      <c r="A4" s="12">
        <v>36617</v>
      </c>
      <c r="B4" s="7">
        <v>1599.5825199999999</v>
      </c>
    </row>
    <row r="5" spans="1:2" x14ac:dyDescent="0.2">
      <c r="A5" s="12">
        <v>36647</v>
      </c>
      <c r="B5" s="7">
        <v>1490.105591</v>
      </c>
    </row>
    <row r="6" spans="1:2" x14ac:dyDescent="0.2">
      <c r="A6" s="12">
        <v>36678</v>
      </c>
      <c r="B6" s="7">
        <v>1520.5155030000001</v>
      </c>
    </row>
    <row r="7" spans="1:2" x14ac:dyDescent="0.2">
      <c r="A7" s="12">
        <v>36708</v>
      </c>
      <c r="B7" s="7">
        <v>1490.105591</v>
      </c>
    </row>
    <row r="8" spans="1:2" x14ac:dyDescent="0.2">
      <c r="A8" s="12">
        <v>36739</v>
      </c>
      <c r="B8" s="7">
        <v>1447.530884</v>
      </c>
    </row>
    <row r="9" spans="1:2" x14ac:dyDescent="0.2">
      <c r="A9" s="12">
        <v>36770</v>
      </c>
      <c r="B9" s="7">
        <v>1316.7667240000001</v>
      </c>
    </row>
    <row r="10" spans="1:2" x14ac:dyDescent="0.2">
      <c r="A10" s="12">
        <v>36800</v>
      </c>
      <c r="B10" s="7">
        <v>1252.9049070000001</v>
      </c>
    </row>
    <row r="11" spans="1:2" x14ac:dyDescent="0.2">
      <c r="A11" s="12">
        <v>36831</v>
      </c>
      <c r="B11" s="7">
        <v>1407.9975589999999</v>
      </c>
    </row>
    <row r="12" spans="1:2" x14ac:dyDescent="0.2">
      <c r="A12" s="12">
        <v>36861</v>
      </c>
      <c r="B12" s="7">
        <v>1517.474731</v>
      </c>
    </row>
    <row r="13" spans="1:2" x14ac:dyDescent="0.2">
      <c r="A13" s="12">
        <v>36892</v>
      </c>
      <c r="B13" s="7">
        <v>1718.1827390000001</v>
      </c>
    </row>
    <row r="14" spans="1:2" x14ac:dyDescent="0.2">
      <c r="A14" s="12">
        <v>36923</v>
      </c>
      <c r="B14" s="7">
        <v>2147.3696289999998</v>
      </c>
    </row>
    <row r="15" spans="1:2" x14ac:dyDescent="0.2">
      <c r="A15" s="12">
        <v>36951</v>
      </c>
      <c r="B15" s="7">
        <v>2007.79126</v>
      </c>
    </row>
    <row r="16" spans="1:2" x14ac:dyDescent="0.2">
      <c r="A16" s="12">
        <v>36982</v>
      </c>
      <c r="B16" s="7">
        <v>2448.0014649999998</v>
      </c>
    </row>
    <row r="17" spans="1:2" x14ac:dyDescent="0.2">
      <c r="A17" s="12">
        <v>37012</v>
      </c>
      <c r="B17" s="7">
        <v>2702.1071780000002</v>
      </c>
    </row>
    <row r="18" spans="1:2" x14ac:dyDescent="0.2">
      <c r="A18" s="12">
        <v>37043</v>
      </c>
      <c r="B18" s="7">
        <v>3543.1601559999999</v>
      </c>
    </row>
    <row r="19" spans="1:2" x14ac:dyDescent="0.2">
      <c r="A19" s="12">
        <v>37073</v>
      </c>
      <c r="B19" s="7">
        <v>2927.5810550000001</v>
      </c>
    </row>
    <row r="20" spans="1:2" x14ac:dyDescent="0.2">
      <c r="A20" s="12">
        <v>37104</v>
      </c>
      <c r="B20" s="7">
        <v>2294.1069339999999</v>
      </c>
    </row>
    <row r="21" spans="1:2" x14ac:dyDescent="0.2">
      <c r="A21" s="12">
        <v>37135</v>
      </c>
      <c r="B21" s="7">
        <v>2258.3176269999999</v>
      </c>
    </row>
    <row r="22" spans="1:2" x14ac:dyDescent="0.2">
      <c r="A22" s="12">
        <v>37165</v>
      </c>
      <c r="B22" s="7">
        <v>2437.264893</v>
      </c>
    </row>
    <row r="23" spans="1:2" x14ac:dyDescent="0.2">
      <c r="A23" s="12">
        <v>37196</v>
      </c>
      <c r="B23" s="7">
        <v>2684.2121579999998</v>
      </c>
    </row>
    <row r="24" spans="1:2" x14ac:dyDescent="0.2">
      <c r="A24" s="12">
        <v>37226</v>
      </c>
      <c r="B24" s="7">
        <v>2648.4228520000001</v>
      </c>
    </row>
    <row r="25" spans="1:2" x14ac:dyDescent="0.2">
      <c r="A25" s="12">
        <v>37257</v>
      </c>
      <c r="B25" s="7">
        <v>2755.7915039999998</v>
      </c>
    </row>
    <row r="26" spans="1:2" x14ac:dyDescent="0.2">
      <c r="A26" s="12">
        <v>37288</v>
      </c>
      <c r="B26" s="7">
        <v>2977.6865229999999</v>
      </c>
    </row>
    <row r="27" spans="1:2" x14ac:dyDescent="0.2">
      <c r="A27" s="12">
        <v>37316</v>
      </c>
      <c r="B27" s="7">
        <v>3099.3703609999998</v>
      </c>
    </row>
    <row r="28" spans="1:2" x14ac:dyDescent="0.2">
      <c r="A28" s="12">
        <v>37347</v>
      </c>
      <c r="B28" s="7">
        <v>2684.2121579999998</v>
      </c>
    </row>
    <row r="29" spans="1:2" x14ac:dyDescent="0.2">
      <c r="A29" s="12">
        <v>37377</v>
      </c>
      <c r="B29" s="7">
        <v>1957.685913</v>
      </c>
    </row>
    <row r="30" spans="1:2" x14ac:dyDescent="0.2">
      <c r="A30" s="12">
        <v>37408</v>
      </c>
      <c r="B30" s="7">
        <v>1803.790649</v>
      </c>
    </row>
    <row r="31" spans="1:2" x14ac:dyDescent="0.2">
      <c r="A31" s="12">
        <v>37438</v>
      </c>
      <c r="B31" s="7">
        <v>1560.4221190000001</v>
      </c>
    </row>
    <row r="32" spans="1:2" x14ac:dyDescent="0.2">
      <c r="A32" s="12">
        <v>37469</v>
      </c>
      <c r="B32" s="7">
        <v>1510.3168949999999</v>
      </c>
    </row>
    <row r="33" spans="1:2" x14ac:dyDescent="0.2">
      <c r="A33" s="12">
        <v>37500</v>
      </c>
      <c r="B33" s="7">
        <v>1288.4219969999999</v>
      </c>
    </row>
    <row r="34" spans="1:2" x14ac:dyDescent="0.2">
      <c r="A34" s="12">
        <v>37530</v>
      </c>
      <c r="B34" s="7">
        <v>1163.1585689999999</v>
      </c>
    </row>
    <row r="35" spans="1:2" x14ac:dyDescent="0.2">
      <c r="A35" s="12">
        <v>37561</v>
      </c>
      <c r="B35" s="7">
        <v>1474.5271</v>
      </c>
    </row>
    <row r="36" spans="1:2" x14ac:dyDescent="0.2">
      <c r="A36" s="12">
        <v>37591</v>
      </c>
      <c r="B36" s="7">
        <v>1632.0010990000001</v>
      </c>
    </row>
    <row r="37" spans="1:2" x14ac:dyDescent="0.2">
      <c r="A37" s="12">
        <v>37622</v>
      </c>
      <c r="B37" s="7">
        <v>1574.7380370000001</v>
      </c>
    </row>
    <row r="38" spans="1:2" x14ac:dyDescent="0.2">
      <c r="A38" s="12">
        <v>37653</v>
      </c>
      <c r="B38" s="7">
        <v>1483.474487</v>
      </c>
    </row>
    <row r="39" spans="1:2" x14ac:dyDescent="0.2">
      <c r="A39" s="12">
        <v>37681</v>
      </c>
      <c r="B39" s="7">
        <v>1386.8428960000001</v>
      </c>
    </row>
    <row r="40" spans="1:2" x14ac:dyDescent="0.2">
      <c r="A40" s="12">
        <v>37712</v>
      </c>
      <c r="B40" s="7">
        <v>1771.580078</v>
      </c>
    </row>
    <row r="41" spans="1:2" x14ac:dyDescent="0.2">
      <c r="A41" s="12">
        <v>37742</v>
      </c>
      <c r="B41" s="7">
        <v>2419.3701169999999</v>
      </c>
    </row>
    <row r="42" spans="1:2" x14ac:dyDescent="0.2">
      <c r="A42" s="12">
        <v>37773</v>
      </c>
      <c r="B42" s="7">
        <v>2612.6333009999998</v>
      </c>
    </row>
    <row r="43" spans="1:2" x14ac:dyDescent="0.2">
      <c r="A43" s="12">
        <v>37803</v>
      </c>
      <c r="B43" s="7">
        <v>2791.5805660000001</v>
      </c>
    </row>
    <row r="44" spans="1:2" x14ac:dyDescent="0.2">
      <c r="A44" s="12">
        <v>37834</v>
      </c>
      <c r="B44" s="7">
        <v>3829.4760740000002</v>
      </c>
    </row>
    <row r="45" spans="1:2" x14ac:dyDescent="0.2">
      <c r="A45" s="12">
        <v>37865</v>
      </c>
      <c r="B45" s="7">
        <v>3553.8972170000002</v>
      </c>
    </row>
    <row r="46" spans="1:2" x14ac:dyDescent="0.2">
      <c r="A46" s="12">
        <v>37895</v>
      </c>
      <c r="B46" s="7">
        <v>4724.2138670000004</v>
      </c>
    </row>
    <row r="47" spans="1:2" x14ac:dyDescent="0.2">
      <c r="A47" s="12">
        <v>37926</v>
      </c>
      <c r="B47" s="7">
        <v>5278.951172</v>
      </c>
    </row>
    <row r="48" spans="1:2" x14ac:dyDescent="0.2">
      <c r="A48" s="12">
        <v>37956</v>
      </c>
      <c r="B48" s="7">
        <v>5750.1928710000002</v>
      </c>
    </row>
    <row r="49" spans="1:2" x14ac:dyDescent="0.2">
      <c r="A49" s="12">
        <v>37987</v>
      </c>
      <c r="B49" s="7">
        <v>5789.3095700000003</v>
      </c>
    </row>
    <row r="50" spans="1:2" x14ac:dyDescent="0.2">
      <c r="A50" s="12">
        <v>38018</v>
      </c>
      <c r="B50" s="7">
        <v>6825.908203</v>
      </c>
    </row>
    <row r="51" spans="1:2" x14ac:dyDescent="0.2">
      <c r="A51" s="12">
        <v>38047</v>
      </c>
      <c r="B51" s="7">
        <v>6688.9990230000003</v>
      </c>
    </row>
    <row r="52" spans="1:2" x14ac:dyDescent="0.2">
      <c r="A52" s="12">
        <v>38078</v>
      </c>
      <c r="B52" s="7">
        <v>7158.4018550000001</v>
      </c>
    </row>
    <row r="53" spans="1:2" x14ac:dyDescent="0.2">
      <c r="A53" s="12">
        <v>38108</v>
      </c>
      <c r="B53" s="7">
        <v>7041.0512699999999</v>
      </c>
    </row>
    <row r="54" spans="1:2" x14ac:dyDescent="0.2">
      <c r="A54" s="12">
        <v>38139</v>
      </c>
      <c r="B54" s="7">
        <v>6923.7006840000004</v>
      </c>
    </row>
    <row r="55" spans="1:2" x14ac:dyDescent="0.2">
      <c r="A55" s="12">
        <v>38169</v>
      </c>
      <c r="B55" s="7">
        <v>6610.7646480000003</v>
      </c>
    </row>
    <row r="56" spans="1:2" x14ac:dyDescent="0.2">
      <c r="A56" s="12">
        <v>38200</v>
      </c>
      <c r="B56" s="7">
        <v>8058.0932620000003</v>
      </c>
    </row>
    <row r="57" spans="1:2" x14ac:dyDescent="0.2">
      <c r="A57" s="12">
        <v>38231</v>
      </c>
      <c r="B57" s="7">
        <v>10131.291015999999</v>
      </c>
    </row>
    <row r="58" spans="1:2" x14ac:dyDescent="0.2">
      <c r="A58" s="12">
        <v>38261</v>
      </c>
      <c r="B58" s="7">
        <v>11735.085938</v>
      </c>
    </row>
    <row r="59" spans="1:2" x14ac:dyDescent="0.2">
      <c r="A59" s="12">
        <v>38292</v>
      </c>
      <c r="B59" s="7">
        <v>12028.463867</v>
      </c>
    </row>
    <row r="60" spans="1:2" x14ac:dyDescent="0.2">
      <c r="A60" s="12">
        <v>38322</v>
      </c>
      <c r="B60" s="7">
        <v>13690.932617</v>
      </c>
    </row>
    <row r="61" spans="1:2" x14ac:dyDescent="0.2">
      <c r="A61" s="12">
        <v>38353</v>
      </c>
      <c r="B61" s="7">
        <v>20290.267577999999</v>
      </c>
    </row>
    <row r="62" spans="1:2" x14ac:dyDescent="0.2">
      <c r="A62" s="12">
        <v>38384</v>
      </c>
      <c r="B62" s="7">
        <v>21510.123047000001</v>
      </c>
    </row>
    <row r="63" spans="1:2" x14ac:dyDescent="0.2">
      <c r="A63" s="12">
        <v>38412</v>
      </c>
      <c r="B63" s="7">
        <v>23177.259765999999</v>
      </c>
    </row>
    <row r="64" spans="1:2" x14ac:dyDescent="0.2">
      <c r="A64" s="12">
        <v>38443</v>
      </c>
      <c r="B64" s="7">
        <v>25820.28125</v>
      </c>
    </row>
    <row r="65" spans="1:2" x14ac:dyDescent="0.2">
      <c r="A65" s="12">
        <v>38473</v>
      </c>
      <c r="B65" s="7">
        <v>25982.927734000001</v>
      </c>
    </row>
    <row r="66" spans="1:2" x14ac:dyDescent="0.2">
      <c r="A66" s="12">
        <v>38504</v>
      </c>
      <c r="B66" s="7">
        <v>23827.845702999999</v>
      </c>
    </row>
    <row r="67" spans="1:2" x14ac:dyDescent="0.2">
      <c r="A67" s="12">
        <v>38534</v>
      </c>
      <c r="B67" s="7">
        <v>25982.927734000001</v>
      </c>
    </row>
    <row r="68" spans="1:2" x14ac:dyDescent="0.2">
      <c r="A68" s="12">
        <v>38565</v>
      </c>
      <c r="B68" s="7">
        <v>29439.1875</v>
      </c>
    </row>
    <row r="69" spans="1:2" x14ac:dyDescent="0.2">
      <c r="A69" s="12">
        <v>38596</v>
      </c>
      <c r="B69" s="7">
        <v>30496.400390999999</v>
      </c>
    </row>
    <row r="70" spans="1:2" x14ac:dyDescent="0.2">
      <c r="A70" s="12">
        <v>38626</v>
      </c>
      <c r="B70" s="7">
        <v>26226.898438</v>
      </c>
    </row>
    <row r="71" spans="1:2" x14ac:dyDescent="0.2">
      <c r="A71" s="12">
        <v>38657</v>
      </c>
      <c r="B71" s="7">
        <v>26592.857422000001</v>
      </c>
    </row>
    <row r="72" spans="1:2" x14ac:dyDescent="0.2">
      <c r="A72" s="12">
        <v>38687</v>
      </c>
      <c r="B72" s="7">
        <v>24925.716797000001</v>
      </c>
    </row>
    <row r="73" spans="1:2" x14ac:dyDescent="0.2">
      <c r="A73" s="12">
        <v>38718</v>
      </c>
      <c r="B73" s="7">
        <v>26836.041015999999</v>
      </c>
    </row>
    <row r="74" spans="1:2" x14ac:dyDescent="0.2">
      <c r="A74" s="12">
        <v>38749</v>
      </c>
      <c r="B74" s="7">
        <v>32553.826172000001</v>
      </c>
    </row>
    <row r="75" spans="1:2" x14ac:dyDescent="0.2">
      <c r="A75" s="12">
        <v>38777</v>
      </c>
      <c r="B75" s="7">
        <v>34891.03125</v>
      </c>
    </row>
    <row r="76" spans="1:2" x14ac:dyDescent="0.2">
      <c r="A76" s="12">
        <v>38808</v>
      </c>
      <c r="B76" s="7">
        <v>36894.335937999997</v>
      </c>
    </row>
    <row r="77" spans="1:2" x14ac:dyDescent="0.2">
      <c r="A77" s="12">
        <v>38838</v>
      </c>
      <c r="B77" s="7">
        <v>36977.804687999997</v>
      </c>
    </row>
    <row r="78" spans="1:2" x14ac:dyDescent="0.2">
      <c r="A78" s="12">
        <v>38869</v>
      </c>
      <c r="B78" s="7">
        <v>39648.894530999998</v>
      </c>
    </row>
    <row r="79" spans="1:2" x14ac:dyDescent="0.2">
      <c r="A79" s="12">
        <v>38899</v>
      </c>
      <c r="B79" s="7">
        <v>37478.632812999997</v>
      </c>
    </row>
    <row r="80" spans="1:2" x14ac:dyDescent="0.2">
      <c r="A80" s="12">
        <v>38930</v>
      </c>
      <c r="B80" s="7">
        <v>41693.945312999997</v>
      </c>
    </row>
    <row r="81" spans="1:2" x14ac:dyDescent="0.2">
      <c r="A81" s="12">
        <v>38961</v>
      </c>
      <c r="B81" s="7">
        <v>49665.449219000002</v>
      </c>
    </row>
    <row r="82" spans="1:2" x14ac:dyDescent="0.2">
      <c r="A82" s="12">
        <v>38991</v>
      </c>
      <c r="B82" s="7">
        <v>52169.59375</v>
      </c>
    </row>
    <row r="83" spans="1:2" x14ac:dyDescent="0.2">
      <c r="A83" s="12">
        <v>39022</v>
      </c>
      <c r="B83" s="7">
        <v>57595.226562999997</v>
      </c>
    </row>
    <row r="84" spans="1:2" x14ac:dyDescent="0.2">
      <c r="A84" s="12">
        <v>39052</v>
      </c>
      <c r="B84" s="7">
        <v>49665.449219000002</v>
      </c>
    </row>
    <row r="85" spans="1:2" x14ac:dyDescent="0.2">
      <c r="A85" s="12">
        <v>39083</v>
      </c>
      <c r="B85" s="7">
        <v>50278.390625</v>
      </c>
    </row>
    <row r="86" spans="1:2" x14ac:dyDescent="0.2">
      <c r="A86" s="12">
        <v>39114</v>
      </c>
      <c r="B86" s="7">
        <v>65191.46875</v>
      </c>
    </row>
    <row r="87" spans="1:2" x14ac:dyDescent="0.2">
      <c r="A87" s="12">
        <v>39142</v>
      </c>
      <c r="B87" s="7">
        <v>73926.273438000004</v>
      </c>
    </row>
    <row r="88" spans="1:2" x14ac:dyDescent="0.2">
      <c r="A88" s="12">
        <v>39173</v>
      </c>
      <c r="B88" s="7">
        <v>80956.734375</v>
      </c>
    </row>
    <row r="89" spans="1:2" x14ac:dyDescent="0.2">
      <c r="A89" s="12">
        <v>39203</v>
      </c>
      <c r="B89" s="7">
        <v>100130.695313</v>
      </c>
    </row>
    <row r="90" spans="1:2" x14ac:dyDescent="0.2">
      <c r="A90" s="12">
        <v>39234</v>
      </c>
      <c r="B90" s="7">
        <v>109504.632813</v>
      </c>
    </row>
    <row r="91" spans="1:2" x14ac:dyDescent="0.2">
      <c r="A91" s="12">
        <v>39264</v>
      </c>
      <c r="B91" s="7">
        <v>124630.765625</v>
      </c>
    </row>
    <row r="92" spans="1:2" x14ac:dyDescent="0.2">
      <c r="A92" s="12">
        <v>39295</v>
      </c>
      <c r="B92" s="7">
        <v>118452.492188</v>
      </c>
    </row>
    <row r="93" spans="1:2" x14ac:dyDescent="0.2">
      <c r="A93" s="12">
        <v>39326</v>
      </c>
      <c r="B93" s="7">
        <v>134217.75</v>
      </c>
    </row>
    <row r="94" spans="1:2" x14ac:dyDescent="0.2">
      <c r="A94" s="12">
        <v>39356</v>
      </c>
      <c r="B94" s="7">
        <v>168091.734375</v>
      </c>
    </row>
    <row r="95" spans="1:2" x14ac:dyDescent="0.2">
      <c r="A95" s="12">
        <v>39387</v>
      </c>
      <c r="B95" s="7">
        <v>136135.140625</v>
      </c>
    </row>
    <row r="96" spans="1:2" x14ac:dyDescent="0.2">
      <c r="A96" s="12">
        <v>39417</v>
      </c>
      <c r="B96" s="7">
        <v>122926.398438</v>
      </c>
    </row>
    <row r="97" spans="1:2" x14ac:dyDescent="0.2">
      <c r="A97" s="12">
        <v>39448</v>
      </c>
      <c r="B97" s="7">
        <v>76810.476563000004</v>
      </c>
    </row>
    <row r="98" spans="1:2" x14ac:dyDescent="0.2">
      <c r="A98" s="12">
        <v>39479</v>
      </c>
      <c r="B98" s="7">
        <v>119045.289063</v>
      </c>
    </row>
    <row r="99" spans="1:2" x14ac:dyDescent="0.2">
      <c r="A99" s="12">
        <v>39508</v>
      </c>
      <c r="B99" s="7">
        <v>97380.796875</v>
      </c>
    </row>
    <row r="100" spans="1:2" x14ac:dyDescent="0.2">
      <c r="A100" s="12">
        <v>39539</v>
      </c>
      <c r="B100" s="7">
        <v>96943.140625</v>
      </c>
    </row>
    <row r="101" spans="1:2" x14ac:dyDescent="0.2">
      <c r="A101" s="12">
        <v>39569</v>
      </c>
      <c r="B101" s="7">
        <v>105477.640625</v>
      </c>
    </row>
    <row r="102" spans="1:2" x14ac:dyDescent="0.2">
      <c r="A102" s="12">
        <v>39600</v>
      </c>
      <c r="B102" s="7">
        <v>89721.640625</v>
      </c>
    </row>
    <row r="103" spans="1:2" x14ac:dyDescent="0.2">
      <c r="A103" s="12">
        <v>39630</v>
      </c>
      <c r="B103" s="7">
        <v>88627.476563000004</v>
      </c>
    </row>
    <row r="104" spans="1:2" x14ac:dyDescent="0.2">
      <c r="A104" s="12">
        <v>39661</v>
      </c>
      <c r="B104" s="7">
        <v>69151.320313000004</v>
      </c>
    </row>
    <row r="105" spans="1:2" x14ac:dyDescent="0.2">
      <c r="A105" s="12">
        <v>39692</v>
      </c>
      <c r="B105" s="7">
        <v>73965.640625</v>
      </c>
    </row>
    <row r="106" spans="1:2" x14ac:dyDescent="0.2">
      <c r="A106" s="12">
        <v>39722</v>
      </c>
      <c r="B106" s="7">
        <v>46611.488280999998</v>
      </c>
    </row>
    <row r="107" spans="1:2" x14ac:dyDescent="0.2">
      <c r="A107" s="12">
        <v>39753</v>
      </c>
      <c r="B107" s="7">
        <v>55802.480469000002</v>
      </c>
    </row>
    <row r="108" spans="1:2" x14ac:dyDescent="0.2">
      <c r="A108" s="12">
        <v>39783</v>
      </c>
      <c r="B108" s="7">
        <v>59084.980469000002</v>
      </c>
    </row>
    <row r="109" spans="1:2" x14ac:dyDescent="0.2">
      <c r="A109" s="12">
        <v>39814</v>
      </c>
      <c r="B109" s="7">
        <v>72772.28125</v>
      </c>
    </row>
    <row r="110" spans="1:2" x14ac:dyDescent="0.2">
      <c r="A110" s="12">
        <v>39845</v>
      </c>
      <c r="B110" s="7">
        <v>53955.777344000002</v>
      </c>
    </row>
    <row r="111" spans="1:2" x14ac:dyDescent="0.2">
      <c r="A111" s="12">
        <v>39873</v>
      </c>
      <c r="B111" s="7">
        <v>58716.585937999997</v>
      </c>
    </row>
    <row r="112" spans="1:2" x14ac:dyDescent="0.2">
      <c r="A112" s="12">
        <v>39904</v>
      </c>
      <c r="B112" s="7">
        <v>67784.789063000004</v>
      </c>
    </row>
    <row r="113" spans="1:2" x14ac:dyDescent="0.2">
      <c r="A113" s="12">
        <v>39934</v>
      </c>
      <c r="B113" s="7">
        <v>62570.570312999997</v>
      </c>
    </row>
    <row r="114" spans="1:2" x14ac:dyDescent="0.2">
      <c r="A114" s="12">
        <v>39965</v>
      </c>
      <c r="B114" s="7">
        <v>57356.355469000002</v>
      </c>
    </row>
    <row r="115" spans="1:2" x14ac:dyDescent="0.2">
      <c r="A115" s="12">
        <v>39995</v>
      </c>
      <c r="B115" s="7">
        <v>61663.746094000002</v>
      </c>
    </row>
    <row r="116" spans="1:2" x14ac:dyDescent="0.2">
      <c r="A116" s="12">
        <v>40026</v>
      </c>
      <c r="B116" s="7">
        <v>55996.125</v>
      </c>
    </row>
    <row r="117" spans="1:2" x14ac:dyDescent="0.2">
      <c r="A117" s="12">
        <v>40057</v>
      </c>
      <c r="B117" s="7">
        <v>56449.539062999997</v>
      </c>
    </row>
    <row r="118" spans="1:2" x14ac:dyDescent="0.2">
      <c r="A118" s="12">
        <v>40087</v>
      </c>
      <c r="B118" s="7">
        <v>45159.628905999998</v>
      </c>
    </row>
    <row r="119" spans="1:2" x14ac:dyDescent="0.2">
      <c r="A119" s="12">
        <v>40118</v>
      </c>
      <c r="B119" s="7">
        <v>36680.863280999998</v>
      </c>
    </row>
    <row r="120" spans="1:2" x14ac:dyDescent="0.2">
      <c r="A120" s="12">
        <v>40148</v>
      </c>
      <c r="B120" s="7">
        <v>46701.222655999998</v>
      </c>
    </row>
    <row r="121" spans="1:2" x14ac:dyDescent="0.2">
      <c r="A121" s="12">
        <v>40179</v>
      </c>
      <c r="B121" s="7">
        <v>50820.410155999998</v>
      </c>
    </row>
    <row r="122" spans="1:2" x14ac:dyDescent="0.2">
      <c r="A122" s="12">
        <v>40210</v>
      </c>
      <c r="B122" s="7">
        <v>60611.5</v>
      </c>
    </row>
    <row r="123" spans="1:2" x14ac:dyDescent="0.2">
      <c r="A123" s="12">
        <v>40238</v>
      </c>
      <c r="B123" s="7">
        <v>72500.671875</v>
      </c>
    </row>
    <row r="124" spans="1:2" x14ac:dyDescent="0.2">
      <c r="A124" s="12">
        <v>40269</v>
      </c>
      <c r="B124" s="7">
        <v>73433.164063000004</v>
      </c>
    </row>
    <row r="125" spans="1:2" x14ac:dyDescent="0.2">
      <c r="A125" s="12">
        <v>40299</v>
      </c>
      <c r="B125" s="7">
        <v>57347.800780999998</v>
      </c>
    </row>
    <row r="126" spans="1:2" x14ac:dyDescent="0.2">
      <c r="A126" s="12">
        <v>40330</v>
      </c>
      <c r="B126" s="7">
        <v>60378.375</v>
      </c>
    </row>
    <row r="127" spans="1:2" x14ac:dyDescent="0.2">
      <c r="A127" s="12">
        <v>40360</v>
      </c>
      <c r="B127" s="7">
        <v>75531.25</v>
      </c>
    </row>
    <row r="128" spans="1:2" x14ac:dyDescent="0.2">
      <c r="A128" s="12">
        <v>40391</v>
      </c>
      <c r="B128" s="7">
        <v>74831.875</v>
      </c>
    </row>
    <row r="129" spans="1:2" x14ac:dyDescent="0.2">
      <c r="A129" s="12">
        <v>40422</v>
      </c>
      <c r="B129" s="7">
        <v>87886.679688000004</v>
      </c>
    </row>
    <row r="130" spans="1:2" x14ac:dyDescent="0.2">
      <c r="A130" s="12">
        <v>40452</v>
      </c>
      <c r="B130" s="7">
        <v>87653.546875</v>
      </c>
    </row>
    <row r="131" spans="1:2" x14ac:dyDescent="0.2">
      <c r="A131" s="12">
        <v>40483</v>
      </c>
      <c r="B131" s="7">
        <v>81126.164063000004</v>
      </c>
    </row>
    <row r="132" spans="1:2" x14ac:dyDescent="0.2">
      <c r="A132" s="12">
        <v>40513</v>
      </c>
      <c r="B132" s="7">
        <v>104438.273438</v>
      </c>
    </row>
    <row r="133" spans="1:2" x14ac:dyDescent="0.2">
      <c r="A133" s="12">
        <v>40544</v>
      </c>
      <c r="B133" s="7">
        <v>97340.554688000004</v>
      </c>
    </row>
    <row r="134" spans="1:2" x14ac:dyDescent="0.2">
      <c r="A134" s="12">
        <v>40575</v>
      </c>
      <c r="B134" s="7">
        <v>81946.0625</v>
      </c>
    </row>
    <row r="135" spans="1:2" x14ac:dyDescent="0.2">
      <c r="A135" s="12">
        <v>40603</v>
      </c>
      <c r="B135" s="7">
        <v>88577.539063000004</v>
      </c>
    </row>
    <row r="136" spans="1:2" x14ac:dyDescent="0.2">
      <c r="A136" s="12">
        <v>40634</v>
      </c>
      <c r="B136" s="7">
        <v>89998.578125</v>
      </c>
    </row>
    <row r="137" spans="1:2" x14ac:dyDescent="0.2">
      <c r="A137" s="12">
        <v>40664</v>
      </c>
      <c r="B137" s="7">
        <v>83603.9375</v>
      </c>
    </row>
    <row r="138" spans="1:2" x14ac:dyDescent="0.2">
      <c r="A138" s="12">
        <v>40695</v>
      </c>
      <c r="B138" s="7">
        <v>80288.195313000004</v>
      </c>
    </row>
    <row r="139" spans="1:2" x14ac:dyDescent="0.2">
      <c r="A139" s="12">
        <v>40725</v>
      </c>
      <c r="B139" s="7">
        <v>79104.007813000004</v>
      </c>
    </row>
    <row r="140" spans="1:2" x14ac:dyDescent="0.2">
      <c r="A140" s="12">
        <v>40756</v>
      </c>
      <c r="B140" s="7">
        <v>64893.707030999998</v>
      </c>
    </row>
    <row r="141" spans="1:2" x14ac:dyDescent="0.2">
      <c r="A141" s="12">
        <v>40787</v>
      </c>
      <c r="B141" s="7">
        <v>49262.378905999998</v>
      </c>
    </row>
    <row r="142" spans="1:2" x14ac:dyDescent="0.2">
      <c r="A142" s="12">
        <v>40817</v>
      </c>
      <c r="B142" s="7">
        <v>58262.230469000002</v>
      </c>
    </row>
    <row r="143" spans="1:2" x14ac:dyDescent="0.2">
      <c r="A143" s="12">
        <v>40848</v>
      </c>
      <c r="B143" s="7">
        <v>53525.46875</v>
      </c>
    </row>
    <row r="144" spans="1:2" x14ac:dyDescent="0.2">
      <c r="A144" s="12">
        <v>40878</v>
      </c>
      <c r="B144" s="7">
        <v>53051.789062999997</v>
      </c>
    </row>
    <row r="145" spans="1:2" x14ac:dyDescent="0.2">
      <c r="A145" s="12">
        <v>40909</v>
      </c>
      <c r="B145" s="7">
        <v>60753.8125</v>
      </c>
    </row>
    <row r="146" spans="1:2" x14ac:dyDescent="0.2">
      <c r="A146" s="12">
        <v>40940</v>
      </c>
      <c r="B146" s="7">
        <v>75219.007813000004</v>
      </c>
    </row>
    <row r="147" spans="1:2" x14ac:dyDescent="0.2">
      <c r="A147" s="12">
        <v>40969</v>
      </c>
      <c r="B147" s="7">
        <v>65575.546875</v>
      </c>
    </row>
    <row r="148" spans="1:2" x14ac:dyDescent="0.2">
      <c r="A148" s="12">
        <v>41000</v>
      </c>
      <c r="B148" s="7">
        <v>59307.292969000002</v>
      </c>
    </row>
    <row r="149" spans="1:2" x14ac:dyDescent="0.2">
      <c r="A149" s="12">
        <v>41030</v>
      </c>
      <c r="B149" s="7">
        <v>56896.433594000002</v>
      </c>
    </row>
    <row r="150" spans="1:2" x14ac:dyDescent="0.2">
      <c r="A150" s="12">
        <v>41061</v>
      </c>
      <c r="B150" s="7">
        <v>56896.433594000002</v>
      </c>
    </row>
    <row r="151" spans="1:2" x14ac:dyDescent="0.2">
      <c r="A151" s="12">
        <v>41091</v>
      </c>
      <c r="B151" s="7">
        <v>57137.519530999998</v>
      </c>
    </row>
    <row r="152" spans="1:2" x14ac:dyDescent="0.2">
      <c r="A152" s="12">
        <v>41122</v>
      </c>
      <c r="B152" s="7">
        <v>59066.210937999997</v>
      </c>
    </row>
    <row r="153" spans="1:2" x14ac:dyDescent="0.2">
      <c r="A153" s="12">
        <v>41153</v>
      </c>
      <c r="B153" s="7">
        <v>65575.546875</v>
      </c>
    </row>
    <row r="154" spans="1:2" x14ac:dyDescent="0.2">
      <c r="A154" s="12">
        <v>41183</v>
      </c>
      <c r="B154" s="7">
        <v>56173.171875</v>
      </c>
    </row>
    <row r="155" spans="1:2" x14ac:dyDescent="0.2">
      <c r="A155" s="12">
        <v>41214</v>
      </c>
      <c r="B155" s="7">
        <v>54485.5625</v>
      </c>
    </row>
    <row r="156" spans="1:2" x14ac:dyDescent="0.2">
      <c r="A156" s="12">
        <v>41244</v>
      </c>
      <c r="B156" s="7">
        <v>61235.992187999997</v>
      </c>
    </row>
    <row r="157" spans="1:2" x14ac:dyDescent="0.2">
      <c r="A157" s="12">
        <v>41275</v>
      </c>
      <c r="B157" s="7">
        <v>57088.53125</v>
      </c>
    </row>
    <row r="158" spans="1:2" x14ac:dyDescent="0.2">
      <c r="A158" s="12">
        <v>41306</v>
      </c>
      <c r="B158" s="7">
        <v>57576.46875</v>
      </c>
    </row>
    <row r="159" spans="1:2" x14ac:dyDescent="0.2">
      <c r="A159" s="12">
        <v>41334</v>
      </c>
      <c r="B159" s="7">
        <v>56844.5625</v>
      </c>
    </row>
    <row r="160" spans="1:2" x14ac:dyDescent="0.2">
      <c r="A160" s="12">
        <v>41365</v>
      </c>
      <c r="B160" s="7">
        <v>52697.105469000002</v>
      </c>
    </row>
    <row r="161" spans="1:2" x14ac:dyDescent="0.2">
      <c r="A161" s="12">
        <v>41395</v>
      </c>
      <c r="B161" s="7">
        <v>67091.21875</v>
      </c>
    </row>
    <row r="162" spans="1:2" x14ac:dyDescent="0.2">
      <c r="A162" s="12">
        <v>41426</v>
      </c>
      <c r="B162" s="7">
        <v>61479.953125</v>
      </c>
    </row>
    <row r="163" spans="1:2" x14ac:dyDescent="0.2">
      <c r="A163" s="12">
        <v>41456</v>
      </c>
      <c r="B163" s="7">
        <v>64895.507812999997</v>
      </c>
    </row>
    <row r="164" spans="1:2" x14ac:dyDescent="0.2">
      <c r="A164" s="12">
        <v>41487</v>
      </c>
      <c r="B164" s="7">
        <v>65871.375</v>
      </c>
    </row>
    <row r="165" spans="1:2" x14ac:dyDescent="0.2">
      <c r="A165" s="12">
        <v>41518</v>
      </c>
      <c r="B165" s="7">
        <v>76605.976563000004</v>
      </c>
    </row>
    <row r="166" spans="1:2" x14ac:dyDescent="0.2">
      <c r="A166" s="12">
        <v>41548</v>
      </c>
      <c r="B166" s="7">
        <v>82461.210938000004</v>
      </c>
    </row>
    <row r="167" spans="1:2" x14ac:dyDescent="0.2">
      <c r="A167" s="12">
        <v>41579</v>
      </c>
      <c r="B167" s="7">
        <v>88072.476563000004</v>
      </c>
    </row>
    <row r="168" spans="1:2" x14ac:dyDescent="0.2">
      <c r="A168" s="12">
        <v>41609</v>
      </c>
      <c r="B168" s="7">
        <v>86852.640625</v>
      </c>
    </row>
    <row r="169" spans="1:2" x14ac:dyDescent="0.2">
      <c r="A169" s="12">
        <v>41640</v>
      </c>
      <c r="B169" s="7">
        <v>85050.210938000004</v>
      </c>
    </row>
    <row r="170" spans="1:2" x14ac:dyDescent="0.2">
      <c r="A170" s="12">
        <v>41671</v>
      </c>
      <c r="B170" s="7">
        <v>77452.070313000004</v>
      </c>
    </row>
    <row r="171" spans="1:2" x14ac:dyDescent="0.2">
      <c r="A171" s="12">
        <v>41699</v>
      </c>
      <c r="B171" s="7">
        <v>75981.460938000004</v>
      </c>
    </row>
    <row r="172" spans="1:2" x14ac:dyDescent="0.2">
      <c r="A172" s="12">
        <v>41730</v>
      </c>
      <c r="B172" s="7">
        <v>68873.515625</v>
      </c>
    </row>
    <row r="173" spans="1:2" x14ac:dyDescent="0.2">
      <c r="A173" s="12">
        <v>41760</v>
      </c>
      <c r="B173" s="7">
        <v>79167.78125</v>
      </c>
    </row>
    <row r="174" spans="1:2" x14ac:dyDescent="0.2">
      <c r="A174" s="12">
        <v>41791</v>
      </c>
      <c r="B174" s="7">
        <v>71814.734375</v>
      </c>
    </row>
    <row r="175" spans="1:2" x14ac:dyDescent="0.2">
      <c r="A175" s="12">
        <v>41821</v>
      </c>
      <c r="B175" s="7">
        <v>60785.171875</v>
      </c>
    </row>
    <row r="176" spans="1:2" x14ac:dyDescent="0.2">
      <c r="A176" s="12">
        <v>41852</v>
      </c>
      <c r="B176" s="7">
        <v>63236.183594000002</v>
      </c>
    </row>
    <row r="177" spans="1:2" x14ac:dyDescent="0.2">
      <c r="A177" s="12">
        <v>41883</v>
      </c>
      <c r="B177" s="7">
        <v>60785.171875</v>
      </c>
    </row>
    <row r="178" spans="1:2" x14ac:dyDescent="0.2">
      <c r="A178" s="12">
        <v>41913</v>
      </c>
      <c r="B178" s="7">
        <v>37206.40625</v>
      </c>
    </row>
    <row r="179" spans="1:2" x14ac:dyDescent="0.2">
      <c r="A179" s="12">
        <v>41944</v>
      </c>
      <c r="B179" s="7">
        <v>37696.609375</v>
      </c>
    </row>
    <row r="180" spans="1:2" x14ac:dyDescent="0.2">
      <c r="A180" s="12">
        <v>41974</v>
      </c>
      <c r="B180" s="7">
        <v>34167.144530999998</v>
      </c>
    </row>
    <row r="181" spans="1:2" x14ac:dyDescent="0.2">
      <c r="A181" s="12">
        <v>42005</v>
      </c>
      <c r="B181" s="7">
        <v>37843.667969000002</v>
      </c>
    </row>
    <row r="182" spans="1:2" x14ac:dyDescent="0.2">
      <c r="A182" s="12">
        <v>42036</v>
      </c>
      <c r="B182" s="7">
        <v>37696.609375</v>
      </c>
    </row>
    <row r="183" spans="1:2" x14ac:dyDescent="0.2">
      <c r="A183" s="12">
        <v>42064</v>
      </c>
      <c r="B183" s="7">
        <v>37353.464844000002</v>
      </c>
    </row>
    <row r="184" spans="1:2" x14ac:dyDescent="0.2">
      <c r="A184" s="12">
        <v>42095</v>
      </c>
      <c r="B184" s="7">
        <v>43873.164062999997</v>
      </c>
    </row>
    <row r="185" spans="1:2" x14ac:dyDescent="0.2">
      <c r="A185" s="12">
        <v>42125</v>
      </c>
      <c r="B185" s="7">
        <v>38480.933594000002</v>
      </c>
    </row>
    <row r="186" spans="1:2" x14ac:dyDescent="0.2">
      <c r="A186" s="12">
        <v>42156</v>
      </c>
      <c r="B186" s="7">
        <v>31765.152343999998</v>
      </c>
    </row>
    <row r="187" spans="1:2" x14ac:dyDescent="0.2">
      <c r="A187" s="12">
        <v>42186</v>
      </c>
      <c r="B187" s="7">
        <v>26569.001952999999</v>
      </c>
    </row>
    <row r="188" spans="1:2" x14ac:dyDescent="0.2">
      <c r="A188" s="12">
        <v>42217</v>
      </c>
      <c r="B188" s="7">
        <v>26421.941406000002</v>
      </c>
    </row>
    <row r="189" spans="1:2" x14ac:dyDescent="0.2">
      <c r="A189" s="12">
        <v>42248</v>
      </c>
      <c r="B189" s="7">
        <v>32598.496093999998</v>
      </c>
    </row>
    <row r="190" spans="1:2" x14ac:dyDescent="0.2">
      <c r="A190" s="12">
        <v>42278</v>
      </c>
      <c r="B190" s="7">
        <v>35196.574219000002</v>
      </c>
    </row>
    <row r="191" spans="1:2" x14ac:dyDescent="0.2">
      <c r="A191" s="12">
        <v>42309</v>
      </c>
      <c r="B191" s="7">
        <v>30833.767577999999</v>
      </c>
    </row>
    <row r="192" spans="1:2" x14ac:dyDescent="0.2">
      <c r="A192" s="12">
        <v>42339</v>
      </c>
      <c r="B192" s="7">
        <v>25539.576172000001</v>
      </c>
    </row>
    <row r="193" spans="1:2" x14ac:dyDescent="0.2">
      <c r="A193" s="12">
        <v>42370</v>
      </c>
      <c r="B193" s="7">
        <v>35539.71875</v>
      </c>
    </row>
    <row r="194" spans="1:2" x14ac:dyDescent="0.2">
      <c r="A194" s="12">
        <v>42401</v>
      </c>
      <c r="B194" s="7">
        <v>31225.929688</v>
      </c>
    </row>
    <row r="195" spans="1:2" x14ac:dyDescent="0.2">
      <c r="A195" s="12">
        <v>42430</v>
      </c>
      <c r="B195" s="7">
        <v>31471.03125</v>
      </c>
    </row>
    <row r="196" spans="1:2" x14ac:dyDescent="0.2">
      <c r="A196" s="12">
        <v>42461</v>
      </c>
      <c r="B196" s="7">
        <v>35882.855469000002</v>
      </c>
    </row>
    <row r="197" spans="1:2" x14ac:dyDescent="0.2">
      <c r="A197" s="12">
        <v>42491</v>
      </c>
      <c r="B197" s="7">
        <v>35245.59375</v>
      </c>
    </row>
    <row r="198" spans="1:2" x14ac:dyDescent="0.2">
      <c r="A198" s="12">
        <v>42522</v>
      </c>
      <c r="B198" s="7">
        <v>33873.027344000002</v>
      </c>
    </row>
    <row r="199" spans="1:2" x14ac:dyDescent="0.2">
      <c r="A199" s="12">
        <v>42552</v>
      </c>
      <c r="B199" s="7">
        <v>39412.320312999997</v>
      </c>
    </row>
    <row r="200" spans="1:2" x14ac:dyDescent="0.2">
      <c r="A200" s="12">
        <v>42583</v>
      </c>
      <c r="B200" s="7">
        <v>37353.464844000002</v>
      </c>
    </row>
    <row r="201" spans="1:2" x14ac:dyDescent="0.2">
      <c r="A201" s="12">
        <v>42614</v>
      </c>
      <c r="B201" s="7">
        <v>36373.058594000002</v>
      </c>
    </row>
    <row r="202" spans="1:2" x14ac:dyDescent="0.2">
      <c r="A202" s="12">
        <v>42644</v>
      </c>
      <c r="B202" s="7">
        <v>34461.269530999998</v>
      </c>
    </row>
    <row r="203" spans="1:2" x14ac:dyDescent="0.2">
      <c r="A203" s="12">
        <v>42675</v>
      </c>
      <c r="B203" s="7">
        <v>30343.564452999999</v>
      </c>
    </row>
    <row r="204" spans="1:2" x14ac:dyDescent="0.2">
      <c r="A204" s="12">
        <v>42705</v>
      </c>
      <c r="B204" s="7">
        <v>32941.640625</v>
      </c>
    </row>
    <row r="205" spans="1:2" x14ac:dyDescent="0.2">
      <c r="A205" s="12">
        <v>42736</v>
      </c>
      <c r="B205" s="7">
        <v>28137.652343999998</v>
      </c>
    </row>
    <row r="206" spans="1:2" x14ac:dyDescent="0.2">
      <c r="A206" s="12">
        <v>42767</v>
      </c>
      <c r="B206" s="7">
        <v>35784.816405999998</v>
      </c>
    </row>
    <row r="207" spans="1:2" x14ac:dyDescent="0.2">
      <c r="A207" s="12">
        <v>42795</v>
      </c>
      <c r="B207" s="7">
        <v>43431.984375</v>
      </c>
    </row>
    <row r="208" spans="1:2" x14ac:dyDescent="0.2">
      <c r="A208" s="12">
        <v>42826</v>
      </c>
      <c r="B208" s="7">
        <v>45392.792969000002</v>
      </c>
    </row>
    <row r="209" spans="1:2" x14ac:dyDescent="0.2">
      <c r="A209" s="12">
        <v>42856</v>
      </c>
      <c r="B209" s="7">
        <v>49755.601562999997</v>
      </c>
    </row>
    <row r="210" spans="1:2" x14ac:dyDescent="0.2">
      <c r="A210" s="12">
        <v>42887</v>
      </c>
      <c r="B210" s="7">
        <v>53432.121094000002</v>
      </c>
    </row>
    <row r="211" spans="1:2" x14ac:dyDescent="0.2">
      <c r="A211" s="12">
        <v>42917</v>
      </c>
      <c r="B211" s="7">
        <v>52696.820312999997</v>
      </c>
    </row>
    <row r="212" spans="1:2" x14ac:dyDescent="0.2">
      <c r="A212" s="12">
        <v>42948</v>
      </c>
      <c r="B212" s="7">
        <v>49510.5</v>
      </c>
    </row>
    <row r="213" spans="1:2" x14ac:dyDescent="0.2">
      <c r="A213" s="12">
        <v>42979</v>
      </c>
      <c r="B213" s="7">
        <v>46128.101562999997</v>
      </c>
    </row>
    <row r="214" spans="1:2" x14ac:dyDescent="0.2">
      <c r="A214" s="12">
        <v>43009</v>
      </c>
      <c r="B214" s="7">
        <v>53187.023437999997</v>
      </c>
    </row>
    <row r="215" spans="1:2" x14ac:dyDescent="0.2">
      <c r="A215" s="12">
        <v>43040</v>
      </c>
      <c r="B215" s="7">
        <v>45294.753905999998</v>
      </c>
    </row>
    <row r="216" spans="1:2" x14ac:dyDescent="0.2">
      <c r="A216" s="12">
        <v>43070</v>
      </c>
      <c r="B216" s="7">
        <v>38578.976562999997</v>
      </c>
    </row>
    <row r="217" spans="1:2" x14ac:dyDescent="0.2">
      <c r="A217" s="12">
        <v>43101</v>
      </c>
      <c r="B217" s="7">
        <v>54657.632812999997</v>
      </c>
    </row>
    <row r="218" spans="1:2" x14ac:dyDescent="0.2">
      <c r="A218" s="12">
        <v>43132</v>
      </c>
      <c r="B218" s="7">
        <v>53432.121094000002</v>
      </c>
    </row>
    <row r="219" spans="1:2" x14ac:dyDescent="0.2">
      <c r="A219" s="12">
        <v>43160</v>
      </c>
      <c r="B219" s="7">
        <v>49020.296875</v>
      </c>
    </row>
    <row r="220" spans="1:2" x14ac:dyDescent="0.2">
      <c r="A220" s="12">
        <v>43191</v>
      </c>
      <c r="B220" s="7">
        <v>43873.164062999997</v>
      </c>
    </row>
    <row r="221" spans="1:2" x14ac:dyDescent="0.2">
      <c r="A221" s="12">
        <v>43221</v>
      </c>
      <c r="B221" s="7">
        <v>45932.019530999998</v>
      </c>
    </row>
    <row r="222" spans="1:2" x14ac:dyDescent="0.2">
      <c r="A222" s="12">
        <v>43252</v>
      </c>
      <c r="B222" s="7">
        <v>42059.417969000002</v>
      </c>
    </row>
    <row r="223" spans="1:2" x14ac:dyDescent="0.2">
      <c r="A223" s="12">
        <v>43282</v>
      </c>
      <c r="B223" s="7">
        <v>45833.976562999997</v>
      </c>
    </row>
    <row r="224" spans="1:2" x14ac:dyDescent="0.2">
      <c r="A224" s="12">
        <v>43313</v>
      </c>
      <c r="B224" s="7">
        <v>47941.851562999997</v>
      </c>
    </row>
    <row r="225" spans="1:2" x14ac:dyDescent="0.2">
      <c r="A225" s="12">
        <v>43344</v>
      </c>
      <c r="B225" s="7">
        <v>50736.007812999997</v>
      </c>
    </row>
    <row r="226" spans="1:2" x14ac:dyDescent="0.2">
      <c r="A226" s="12">
        <v>43374</v>
      </c>
      <c r="B226" s="7">
        <v>46079.078125</v>
      </c>
    </row>
    <row r="227" spans="1:2" x14ac:dyDescent="0.2">
      <c r="A227" s="12">
        <v>43405</v>
      </c>
      <c r="B227" s="7">
        <v>53432.121094000002</v>
      </c>
    </row>
    <row r="228" spans="1:2" x14ac:dyDescent="0.2">
      <c r="A228" s="12">
        <v>43435</v>
      </c>
      <c r="B228" s="7">
        <v>58824.355469000002</v>
      </c>
    </row>
    <row r="229" spans="1:2" x14ac:dyDescent="0.2">
      <c r="A229" s="12">
        <v>43466</v>
      </c>
      <c r="B229" s="7">
        <v>62319.035155999998</v>
      </c>
    </row>
    <row r="230" spans="1:2" x14ac:dyDescent="0.2">
      <c r="A230" s="12">
        <v>43497</v>
      </c>
      <c r="B230" s="7">
        <v>61723.632812999997</v>
      </c>
    </row>
    <row r="231" spans="1:2" x14ac:dyDescent="0.2">
      <c r="A231" s="12">
        <v>43525</v>
      </c>
      <c r="B231" s="7">
        <v>58349.671875</v>
      </c>
    </row>
    <row r="232" spans="1:2" x14ac:dyDescent="0.2">
      <c r="A232" s="12">
        <v>43556</v>
      </c>
      <c r="B232" s="7">
        <v>55769.582030999998</v>
      </c>
    </row>
    <row r="233" spans="1:2" x14ac:dyDescent="0.2">
      <c r="A233" s="12">
        <v>43586</v>
      </c>
      <c r="B233" s="7">
        <v>47682</v>
      </c>
    </row>
    <row r="234" spans="1:2" x14ac:dyDescent="0.2">
      <c r="A234" s="12">
        <v>43617</v>
      </c>
      <c r="B234" s="7">
        <v>49021.664062999997</v>
      </c>
    </row>
    <row r="235" spans="1:2" x14ac:dyDescent="0.2">
      <c r="A235" s="12">
        <v>43647</v>
      </c>
      <c r="B235" s="7">
        <v>42521.828125</v>
      </c>
    </row>
    <row r="236" spans="1:2" x14ac:dyDescent="0.2">
      <c r="A236" s="12">
        <v>43678</v>
      </c>
      <c r="B236" s="7">
        <v>40934.082030999998</v>
      </c>
    </row>
    <row r="237" spans="1:2" x14ac:dyDescent="0.2">
      <c r="A237" s="12">
        <v>43709</v>
      </c>
      <c r="B237" s="7">
        <v>44754.59375</v>
      </c>
    </row>
    <row r="238" spans="1:2" x14ac:dyDescent="0.2">
      <c r="A238" s="12">
        <v>43739</v>
      </c>
      <c r="B238" s="7">
        <v>43117.230469000002</v>
      </c>
    </row>
    <row r="239" spans="1:2" x14ac:dyDescent="0.2">
      <c r="A239" s="12">
        <v>43770</v>
      </c>
      <c r="B239" s="7">
        <v>44655.359375</v>
      </c>
    </row>
    <row r="240" spans="1:2" x14ac:dyDescent="0.2">
      <c r="A240" s="12">
        <v>43800</v>
      </c>
      <c r="B240" s="7">
        <v>45697.320312999997</v>
      </c>
    </row>
    <row r="241" spans="1:2" x14ac:dyDescent="0.2">
      <c r="A241" s="12">
        <v>43831</v>
      </c>
      <c r="B241" s="7">
        <v>41450</v>
      </c>
    </row>
    <row r="242" spans="1:2" x14ac:dyDescent="0.2">
      <c r="A242" s="12">
        <v>43862</v>
      </c>
      <c r="B242" s="7">
        <v>36250</v>
      </c>
    </row>
    <row r="243" spans="1:2" x14ac:dyDescent="0.2">
      <c r="A243" s="12">
        <v>43891</v>
      </c>
      <c r="B243" s="7">
        <v>27100</v>
      </c>
    </row>
    <row r="244" spans="1:2" x14ac:dyDescent="0.2">
      <c r="A244" s="12">
        <v>43922</v>
      </c>
      <c r="B244" s="7">
        <v>30750</v>
      </c>
    </row>
    <row r="245" spans="1:2" x14ac:dyDescent="0.2">
      <c r="A245" s="12">
        <v>43952</v>
      </c>
      <c r="B245" s="7">
        <v>34000</v>
      </c>
    </row>
    <row r="246" spans="1:2" x14ac:dyDescent="0.2">
      <c r="A246" s="12">
        <v>43983</v>
      </c>
      <c r="B246" s="7">
        <v>31300</v>
      </c>
    </row>
    <row r="247" spans="1:2" x14ac:dyDescent="0.2">
      <c r="A247" s="12">
        <v>44013</v>
      </c>
      <c r="B247" s="7">
        <v>31200</v>
      </c>
    </row>
    <row r="248" spans="1:2" x14ac:dyDescent="0.2">
      <c r="A248" s="12">
        <v>44044</v>
      </c>
      <c r="B248" s="7">
        <v>30750</v>
      </c>
    </row>
    <row r="249" spans="1:2" x14ac:dyDescent="0.2">
      <c r="A249" s="12">
        <v>44075</v>
      </c>
      <c r="B249" s="7">
        <v>29700</v>
      </c>
    </row>
    <row r="250" spans="1:2" x14ac:dyDescent="0.2">
      <c r="A250" s="12">
        <v>44105</v>
      </c>
      <c r="B250" s="7">
        <v>28000</v>
      </c>
    </row>
    <row r="251" spans="1:2" x14ac:dyDescent="0.2">
      <c r="A251" s="12">
        <v>44136</v>
      </c>
      <c r="B251" s="7">
        <v>47500</v>
      </c>
    </row>
    <row r="252" spans="1:2" x14ac:dyDescent="0.2">
      <c r="A252" s="12">
        <v>44166</v>
      </c>
      <c r="B252" s="7">
        <v>48000</v>
      </c>
    </row>
    <row r="253" spans="1:2" x14ac:dyDescent="0.2">
      <c r="A253" s="12">
        <v>44197</v>
      </c>
      <c r="B253" s="7">
        <v>43100</v>
      </c>
    </row>
    <row r="254" spans="1:2" x14ac:dyDescent="0.2">
      <c r="A254" s="12">
        <v>44228</v>
      </c>
      <c r="B254" s="7">
        <v>54000</v>
      </c>
    </row>
    <row r="255" spans="1:2" x14ac:dyDescent="0.2">
      <c r="A255" s="12">
        <v>44256</v>
      </c>
      <c r="B255" s="7">
        <v>66900</v>
      </c>
    </row>
    <row r="256" spans="1:2" x14ac:dyDescent="0.2">
      <c r="A256" s="12">
        <v>44287</v>
      </c>
      <c r="B256" s="7">
        <v>85800</v>
      </c>
    </row>
    <row r="257" spans="1:2" x14ac:dyDescent="0.2">
      <c r="A257" s="12">
        <v>44317</v>
      </c>
      <c r="B257" s="7">
        <v>84600</v>
      </c>
    </row>
    <row r="258" spans="1:2" x14ac:dyDescent="0.2">
      <c r="A258" s="12">
        <v>44348</v>
      </c>
      <c r="B258" s="7">
        <v>87400</v>
      </c>
    </row>
    <row r="259" spans="1:2" x14ac:dyDescent="0.2">
      <c r="A259" s="12">
        <v>44378</v>
      </c>
      <c r="B259" s="7">
        <v>83900</v>
      </c>
    </row>
    <row r="260" spans="1:2" x14ac:dyDescent="0.2">
      <c r="A260" s="12">
        <v>44409</v>
      </c>
      <c r="B260" s="7">
        <v>76300</v>
      </c>
    </row>
    <row r="261" spans="1:2" x14ac:dyDescent="0.2">
      <c r="A261" s="12">
        <v>44440</v>
      </c>
      <c r="B261" s="7">
        <v>69900</v>
      </c>
    </row>
    <row r="262" spans="1:2" x14ac:dyDescent="0.2">
      <c r="A262" s="12">
        <v>44470</v>
      </c>
      <c r="B262" s="7">
        <v>75700</v>
      </c>
    </row>
    <row r="263" spans="1:2" x14ac:dyDescent="0.2">
      <c r="A263" s="12">
        <v>44501</v>
      </c>
      <c r="B263" s="7">
        <v>69000</v>
      </c>
    </row>
    <row r="264" spans="1:2" x14ac:dyDescent="0.2">
      <c r="A264" s="12">
        <v>44531</v>
      </c>
      <c r="B264" s="7">
        <v>70000</v>
      </c>
    </row>
    <row r="265" spans="1:2" x14ac:dyDescent="0.2">
      <c r="A265" s="12">
        <v>44562</v>
      </c>
      <c r="B265" s="7">
        <v>68500</v>
      </c>
    </row>
    <row r="266" spans="1:2" x14ac:dyDescent="0.2">
      <c r="A266" s="12">
        <v>44593</v>
      </c>
      <c r="B266" s="7">
        <v>79900</v>
      </c>
    </row>
    <row r="267" spans="1:2" x14ac:dyDescent="0.2">
      <c r="A267" s="12">
        <v>44621</v>
      </c>
      <c r="B267" s="7">
        <v>78300</v>
      </c>
    </row>
    <row r="268" spans="1:2" x14ac:dyDescent="0.2">
      <c r="A268" s="12">
        <v>44652</v>
      </c>
      <c r="B268" s="7">
        <v>83900</v>
      </c>
    </row>
    <row r="269" spans="1:2" x14ac:dyDescent="0.2">
      <c r="A269" s="12">
        <v>44682</v>
      </c>
      <c r="B269" s="7">
        <v>83800</v>
      </c>
    </row>
    <row r="270" spans="1:2" x14ac:dyDescent="0.2">
      <c r="A270" s="12">
        <v>44713</v>
      </c>
      <c r="B270" s="7">
        <v>91100</v>
      </c>
    </row>
    <row r="271" spans="1:2" x14ac:dyDescent="0.2">
      <c r="A271" s="12">
        <v>44743</v>
      </c>
      <c r="B271" s="7">
        <v>89900</v>
      </c>
    </row>
    <row r="272" spans="1:2" x14ac:dyDescent="0.2">
      <c r="A272" s="12">
        <v>44774</v>
      </c>
      <c r="B272" s="7">
        <v>107000</v>
      </c>
    </row>
    <row r="273" spans="1:2" x14ac:dyDescent="0.2">
      <c r="A273" s="12">
        <v>44805</v>
      </c>
      <c r="B273" s="7">
        <v>103000</v>
      </c>
    </row>
    <row r="274" spans="1:2" x14ac:dyDescent="0.2">
      <c r="A274" s="12">
        <v>44835</v>
      </c>
      <c r="B274" s="7">
        <v>91800</v>
      </c>
    </row>
    <row r="275" spans="1:2" x14ac:dyDescent="0.2">
      <c r="A275" s="12">
        <v>44866</v>
      </c>
      <c r="B275" s="7">
        <v>86500</v>
      </c>
    </row>
    <row r="276" spans="1:2" x14ac:dyDescent="0.2">
      <c r="A276" s="12">
        <v>44896</v>
      </c>
      <c r="B276" s="7">
        <v>84500</v>
      </c>
    </row>
    <row r="277" spans="1:2" x14ac:dyDescent="0.2">
      <c r="A277" s="12">
        <v>44927</v>
      </c>
      <c r="B277" s="7">
        <v>80400</v>
      </c>
    </row>
    <row r="278" spans="1:2" x14ac:dyDescent="0.2">
      <c r="A278" s="12">
        <v>44958</v>
      </c>
      <c r="B278" s="7">
        <v>70200</v>
      </c>
    </row>
    <row r="279" spans="1:2" x14ac:dyDescent="0.2">
      <c r="A279" s="12">
        <v>44986</v>
      </c>
      <c r="B279" s="7">
        <v>70200</v>
      </c>
    </row>
    <row r="280" spans="1:2" x14ac:dyDescent="0.2">
      <c r="A280" s="12">
        <v>45017</v>
      </c>
      <c r="B280" s="7">
        <v>73400</v>
      </c>
    </row>
    <row r="281" spans="1:2" x14ac:dyDescent="0.2">
      <c r="A281" s="12">
        <v>45047</v>
      </c>
      <c r="B281" s="7">
        <v>74600</v>
      </c>
    </row>
    <row r="282" spans="1:2" x14ac:dyDescent="0.2">
      <c r="A282" s="12">
        <v>45078</v>
      </c>
      <c r="B282" s="7">
        <v>84000</v>
      </c>
    </row>
    <row r="283" spans="1:2" x14ac:dyDescent="0.2">
      <c r="A283" s="12">
        <v>45108</v>
      </c>
      <c r="B283" s="7">
        <v>93400</v>
      </c>
    </row>
    <row r="284" spans="1:2" x14ac:dyDescent="0.2">
      <c r="A284" s="12">
        <v>45139</v>
      </c>
      <c r="B284" s="7">
        <v>91000</v>
      </c>
    </row>
    <row r="285" spans="1:2" x14ac:dyDescent="0.2">
      <c r="A285" s="12">
        <v>45170</v>
      </c>
      <c r="B285" s="7">
        <v>83000</v>
      </c>
    </row>
    <row r="286" spans="1:2" x14ac:dyDescent="0.2">
      <c r="A286" s="12">
        <v>45200</v>
      </c>
      <c r="B286" s="7">
        <v>69300</v>
      </c>
    </row>
    <row r="287" spans="1:2" x14ac:dyDescent="0.2">
      <c r="A287" s="12">
        <v>45231</v>
      </c>
      <c r="B287" s="7">
        <v>81100</v>
      </c>
    </row>
    <row r="288" spans="1:2" x14ac:dyDescent="0.2">
      <c r="A288" s="12">
        <v>45261</v>
      </c>
      <c r="B288" s="7">
        <v>84900</v>
      </c>
    </row>
    <row r="289" spans="1:2" x14ac:dyDescent="0.2">
      <c r="A289" s="12">
        <v>45292</v>
      </c>
      <c r="B289" s="7">
        <v>67600</v>
      </c>
    </row>
    <row r="290" spans="1:2" x14ac:dyDescent="0.2">
      <c r="A290" s="12">
        <v>45323</v>
      </c>
      <c r="B290" s="7">
        <v>62900</v>
      </c>
    </row>
    <row r="291" spans="1:2" x14ac:dyDescent="0.2">
      <c r="A291" s="12">
        <v>45352</v>
      </c>
      <c r="B291" s="7">
        <v>61900</v>
      </c>
    </row>
    <row r="292" spans="1:2" x14ac:dyDescent="0.2">
      <c r="A292" s="12">
        <v>45383</v>
      </c>
      <c r="B292" s="7">
        <v>75100</v>
      </c>
    </row>
    <row r="293" spans="1:2" x14ac:dyDescent="0.2">
      <c r="A293" s="12">
        <v>45413</v>
      </c>
      <c r="B293" s="7">
        <v>72200</v>
      </c>
    </row>
    <row r="294" spans="1:2" x14ac:dyDescent="0.2">
      <c r="A294" s="12">
        <v>45444</v>
      </c>
      <c r="B294" s="7">
        <v>93000</v>
      </c>
    </row>
    <row r="295" spans="1:2" x14ac:dyDescent="0.2">
      <c r="A295" s="12">
        <v>45474</v>
      </c>
      <c r="B295" s="7">
        <v>117500</v>
      </c>
    </row>
    <row r="296" spans="1:2" x14ac:dyDescent="0.2">
      <c r="A296" s="12">
        <v>45505</v>
      </c>
      <c r="B296" s="7">
        <v>103100</v>
      </c>
    </row>
    <row r="297" spans="1:2" x14ac:dyDescent="0.2">
      <c r="A297" s="12">
        <v>45536</v>
      </c>
      <c r="B297" s="7">
        <v>99700</v>
      </c>
    </row>
    <row r="298" spans="1:2" x14ac:dyDescent="0.2">
      <c r="A298" s="12">
        <v>45566</v>
      </c>
      <c r="B298" s="7">
        <v>109800</v>
      </c>
    </row>
    <row r="299" spans="1:2" x14ac:dyDescent="0.2">
      <c r="A299" s="12">
        <v>45597</v>
      </c>
      <c r="B299" s="7">
        <v>103800</v>
      </c>
    </row>
    <row r="300" spans="1:2" x14ac:dyDescent="0.2">
      <c r="A300" s="12">
        <v>45602</v>
      </c>
      <c r="B300" s="7">
        <v>110000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99579-D752-9248-9FAB-6EE5E21128D2}">
  <dimension ref="A1:B300"/>
  <sheetViews>
    <sheetView workbookViewId="0">
      <selection activeCell="B1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7489.3388670000004</v>
      </c>
    </row>
    <row r="3" spans="1:2" x14ac:dyDescent="0.2">
      <c r="A3" s="12">
        <v>36586</v>
      </c>
      <c r="B3" s="7">
        <v>7612.1166990000002</v>
      </c>
    </row>
    <row r="4" spans="1:2" x14ac:dyDescent="0.2">
      <c r="A4" s="12">
        <v>36617</v>
      </c>
      <c r="B4" s="7">
        <v>5635.421875</v>
      </c>
    </row>
    <row r="5" spans="1:2" x14ac:dyDescent="0.2">
      <c r="A5" s="12">
        <v>36647</v>
      </c>
      <c r="B5" s="7">
        <v>5132.0390630000002</v>
      </c>
    </row>
    <row r="6" spans="1:2" x14ac:dyDescent="0.2">
      <c r="A6" s="12">
        <v>36678</v>
      </c>
      <c r="B6" s="7">
        <v>7612.1166990000002</v>
      </c>
    </row>
    <row r="7" spans="1:2" x14ac:dyDescent="0.2">
      <c r="A7" s="12">
        <v>36708</v>
      </c>
      <c r="B7" s="7">
        <v>8717.1015630000002</v>
      </c>
    </row>
    <row r="8" spans="1:2" x14ac:dyDescent="0.2">
      <c r="A8" s="12">
        <v>36739</v>
      </c>
      <c r="B8" s="7">
        <v>7010.5146480000003</v>
      </c>
    </row>
    <row r="9" spans="1:2" x14ac:dyDescent="0.2">
      <c r="A9" s="12">
        <v>36770</v>
      </c>
      <c r="B9" s="7">
        <v>5316.2036129999997</v>
      </c>
    </row>
    <row r="10" spans="1:2" x14ac:dyDescent="0.2">
      <c r="A10" s="12">
        <v>36800</v>
      </c>
      <c r="B10" s="7">
        <v>4726.8774409999996</v>
      </c>
    </row>
    <row r="11" spans="1:2" x14ac:dyDescent="0.2">
      <c r="A11" s="12">
        <v>36831</v>
      </c>
      <c r="B11" s="7">
        <v>5156.5947269999997</v>
      </c>
    </row>
    <row r="12" spans="1:2" x14ac:dyDescent="0.2">
      <c r="A12" s="12">
        <v>36861</v>
      </c>
      <c r="B12" s="7">
        <v>3683.2827149999998</v>
      </c>
    </row>
    <row r="13" spans="1:2" x14ac:dyDescent="0.2">
      <c r="A13" s="12">
        <v>36892</v>
      </c>
      <c r="B13" s="7">
        <v>5021.5410160000001</v>
      </c>
    </row>
    <row r="14" spans="1:2" x14ac:dyDescent="0.2">
      <c r="A14" s="12">
        <v>36923</v>
      </c>
      <c r="B14" s="7">
        <v>4432.2158200000003</v>
      </c>
    </row>
    <row r="15" spans="1:2" x14ac:dyDescent="0.2">
      <c r="A15" s="12">
        <v>36951</v>
      </c>
      <c r="B15" s="7">
        <v>3928.8344729999999</v>
      </c>
    </row>
    <row r="16" spans="1:2" x14ac:dyDescent="0.2">
      <c r="A16" s="12">
        <v>36982</v>
      </c>
      <c r="B16" s="7">
        <v>4014.7780760000001</v>
      </c>
    </row>
    <row r="17" spans="1:2" x14ac:dyDescent="0.2">
      <c r="A17" s="12">
        <v>37012</v>
      </c>
      <c r="B17" s="7">
        <v>6237.0249020000001</v>
      </c>
    </row>
    <row r="18" spans="1:2" x14ac:dyDescent="0.2">
      <c r="A18" s="12">
        <v>37043</v>
      </c>
      <c r="B18" s="7">
        <v>7305.1767579999996</v>
      </c>
    </row>
    <row r="19" spans="1:2" x14ac:dyDescent="0.2">
      <c r="A19" s="12">
        <v>37073</v>
      </c>
      <c r="B19" s="7">
        <v>5377.591797</v>
      </c>
    </row>
    <row r="20" spans="1:2" x14ac:dyDescent="0.2">
      <c r="A20" s="12">
        <v>37104</v>
      </c>
      <c r="B20" s="7">
        <v>5230.2602539999998</v>
      </c>
    </row>
    <row r="21" spans="1:2" x14ac:dyDescent="0.2">
      <c r="A21" s="12">
        <v>37135</v>
      </c>
      <c r="B21" s="7">
        <v>4149.8320309999999</v>
      </c>
    </row>
    <row r="22" spans="1:2" x14ac:dyDescent="0.2">
      <c r="A22" s="12">
        <v>37165</v>
      </c>
      <c r="B22" s="7">
        <v>4321.7172849999997</v>
      </c>
    </row>
    <row r="23" spans="1:2" x14ac:dyDescent="0.2">
      <c r="A23" s="12">
        <v>37196</v>
      </c>
      <c r="B23" s="7">
        <v>5279.3706050000001</v>
      </c>
    </row>
    <row r="24" spans="1:2" x14ac:dyDescent="0.2">
      <c r="A24" s="12">
        <v>37226</v>
      </c>
      <c r="B24" s="7">
        <v>4812.8217770000001</v>
      </c>
    </row>
    <row r="25" spans="1:2" x14ac:dyDescent="0.2">
      <c r="A25" s="12">
        <v>37257</v>
      </c>
      <c r="B25" s="7">
        <v>6212.4682620000003</v>
      </c>
    </row>
    <row r="26" spans="1:2" x14ac:dyDescent="0.2">
      <c r="A26" s="12">
        <v>37288</v>
      </c>
      <c r="B26" s="7">
        <v>8324.2167969999991</v>
      </c>
    </row>
    <row r="27" spans="1:2" x14ac:dyDescent="0.2">
      <c r="A27" s="12">
        <v>37316</v>
      </c>
      <c r="B27" s="7">
        <v>7685.7802730000003</v>
      </c>
    </row>
    <row r="28" spans="1:2" x14ac:dyDescent="0.2">
      <c r="A28" s="12">
        <v>37347</v>
      </c>
      <c r="B28" s="7">
        <v>7968.1674800000001</v>
      </c>
    </row>
    <row r="29" spans="1:2" x14ac:dyDescent="0.2">
      <c r="A29" s="12">
        <v>37377</v>
      </c>
      <c r="B29" s="7">
        <v>6433.4663090000004</v>
      </c>
    </row>
    <row r="30" spans="1:2" x14ac:dyDescent="0.2">
      <c r="A30" s="12">
        <v>37408</v>
      </c>
      <c r="B30" s="7">
        <v>5991.4711909999996</v>
      </c>
    </row>
    <row r="31" spans="1:2" x14ac:dyDescent="0.2">
      <c r="A31" s="12">
        <v>37438</v>
      </c>
      <c r="B31" s="7">
        <v>5807.3085940000001</v>
      </c>
    </row>
    <row r="32" spans="1:2" x14ac:dyDescent="0.2">
      <c r="A32" s="12">
        <v>37469</v>
      </c>
      <c r="B32" s="7">
        <v>6458.0209960000002</v>
      </c>
    </row>
    <row r="33" spans="1:2" x14ac:dyDescent="0.2">
      <c r="A33" s="12">
        <v>37500</v>
      </c>
      <c r="B33" s="7">
        <v>4383.1059569999998</v>
      </c>
    </row>
    <row r="34" spans="1:2" x14ac:dyDescent="0.2">
      <c r="A34" s="12">
        <v>37530</v>
      </c>
      <c r="B34" s="7">
        <v>4640.9350590000004</v>
      </c>
    </row>
    <row r="35" spans="1:2" x14ac:dyDescent="0.2">
      <c r="A35" s="12">
        <v>37561</v>
      </c>
      <c r="B35" s="7">
        <v>4775.9892579999996</v>
      </c>
    </row>
    <row r="36" spans="1:2" x14ac:dyDescent="0.2">
      <c r="A36" s="12">
        <v>37591</v>
      </c>
      <c r="B36" s="7">
        <v>3437.7294919999999</v>
      </c>
    </row>
    <row r="37" spans="1:2" x14ac:dyDescent="0.2">
      <c r="A37" s="12">
        <v>37622</v>
      </c>
      <c r="B37" s="7">
        <v>4358.5507809999999</v>
      </c>
    </row>
    <row r="38" spans="1:2" x14ac:dyDescent="0.2">
      <c r="A38" s="12">
        <v>37653</v>
      </c>
      <c r="B38" s="7">
        <v>3806.0583499999998</v>
      </c>
    </row>
    <row r="39" spans="1:2" x14ac:dyDescent="0.2">
      <c r="A39" s="12">
        <v>37681</v>
      </c>
      <c r="B39" s="7">
        <v>3143.0666500000002</v>
      </c>
    </row>
    <row r="40" spans="1:2" x14ac:dyDescent="0.2">
      <c r="A40" s="12">
        <v>37712</v>
      </c>
      <c r="B40" s="7">
        <v>2468.9028320000002</v>
      </c>
    </row>
    <row r="41" spans="1:2" x14ac:dyDescent="0.2">
      <c r="A41" s="12">
        <v>37742</v>
      </c>
      <c r="B41" s="7">
        <v>3067.7294919999999</v>
      </c>
    </row>
    <row r="42" spans="1:2" x14ac:dyDescent="0.2">
      <c r="A42" s="12">
        <v>37773</v>
      </c>
      <c r="B42" s="7">
        <v>3733.4628910000001</v>
      </c>
    </row>
    <row r="43" spans="1:2" x14ac:dyDescent="0.2">
      <c r="A43" s="12">
        <v>37803</v>
      </c>
      <c r="B43" s="7">
        <v>4061.3115229999999</v>
      </c>
    </row>
    <row r="44" spans="1:2" x14ac:dyDescent="0.2">
      <c r="A44" s="12">
        <v>37834</v>
      </c>
      <c r="B44" s="7">
        <v>5499.8330079999996</v>
      </c>
    </row>
    <row r="45" spans="1:2" x14ac:dyDescent="0.2">
      <c r="A45" s="12">
        <v>37865</v>
      </c>
      <c r="B45" s="7">
        <v>4971.2597660000001</v>
      </c>
    </row>
    <row r="46" spans="1:2" x14ac:dyDescent="0.2">
      <c r="A46" s="12">
        <v>37895</v>
      </c>
      <c r="B46" s="7">
        <v>6503.4521480000003</v>
      </c>
    </row>
    <row r="47" spans="1:2" x14ac:dyDescent="0.2">
      <c r="A47" s="12">
        <v>37926</v>
      </c>
      <c r="B47" s="7">
        <v>8564.2148440000001</v>
      </c>
    </row>
    <row r="48" spans="1:2" x14ac:dyDescent="0.2">
      <c r="A48" s="12">
        <v>37956</v>
      </c>
      <c r="B48" s="7">
        <v>8196.2226559999999</v>
      </c>
    </row>
    <row r="49" spans="1:2" x14ac:dyDescent="0.2">
      <c r="A49" s="12">
        <v>37987</v>
      </c>
      <c r="B49" s="7">
        <v>10002.736328000001</v>
      </c>
    </row>
    <row r="50" spans="1:2" x14ac:dyDescent="0.2">
      <c r="A50" s="12">
        <v>38018</v>
      </c>
      <c r="B50" s="7">
        <v>10604.908203000001</v>
      </c>
    </row>
    <row r="51" spans="1:2" x14ac:dyDescent="0.2">
      <c r="A51" s="12">
        <v>38047</v>
      </c>
      <c r="B51" s="7">
        <v>12578.691406</v>
      </c>
    </row>
    <row r="52" spans="1:2" x14ac:dyDescent="0.2">
      <c r="A52" s="12">
        <v>38078</v>
      </c>
      <c r="B52" s="7">
        <v>11307.443359000001</v>
      </c>
    </row>
    <row r="53" spans="1:2" x14ac:dyDescent="0.2">
      <c r="A53" s="12">
        <v>38108</v>
      </c>
      <c r="B53" s="7">
        <v>10772.178711</v>
      </c>
    </row>
    <row r="54" spans="1:2" x14ac:dyDescent="0.2">
      <c r="A54" s="12">
        <v>38139</v>
      </c>
      <c r="B54" s="7">
        <v>10036.190430000001</v>
      </c>
    </row>
    <row r="55" spans="1:2" x14ac:dyDescent="0.2">
      <c r="A55" s="12">
        <v>38169</v>
      </c>
      <c r="B55" s="7">
        <v>9768.5595699999994</v>
      </c>
    </row>
    <row r="56" spans="1:2" x14ac:dyDescent="0.2">
      <c r="A56" s="12">
        <v>38200</v>
      </c>
      <c r="B56" s="7">
        <v>10972.902344</v>
      </c>
    </row>
    <row r="57" spans="1:2" x14ac:dyDescent="0.2">
      <c r="A57" s="12">
        <v>38231</v>
      </c>
      <c r="B57" s="7">
        <v>11073.264648</v>
      </c>
    </row>
    <row r="58" spans="1:2" x14ac:dyDescent="0.2">
      <c r="A58" s="12">
        <v>38261</v>
      </c>
      <c r="B58" s="7">
        <v>12377.969727</v>
      </c>
    </row>
    <row r="59" spans="1:2" x14ac:dyDescent="0.2">
      <c r="A59" s="12">
        <v>38292</v>
      </c>
      <c r="B59" s="7">
        <v>12043.429688</v>
      </c>
    </row>
    <row r="60" spans="1:2" x14ac:dyDescent="0.2">
      <c r="A60" s="12">
        <v>38322</v>
      </c>
      <c r="B60" s="7">
        <v>12043.429688</v>
      </c>
    </row>
    <row r="61" spans="1:2" x14ac:dyDescent="0.2">
      <c r="A61" s="12">
        <v>38353</v>
      </c>
      <c r="B61" s="7">
        <v>14133.029296999999</v>
      </c>
    </row>
    <row r="62" spans="1:2" x14ac:dyDescent="0.2">
      <c r="A62" s="12">
        <v>38384</v>
      </c>
      <c r="B62" s="7">
        <v>14477.736328000001</v>
      </c>
    </row>
    <row r="63" spans="1:2" x14ac:dyDescent="0.2">
      <c r="A63" s="12">
        <v>38412</v>
      </c>
      <c r="B63" s="7">
        <v>12512.903319999999</v>
      </c>
    </row>
    <row r="64" spans="1:2" x14ac:dyDescent="0.2">
      <c r="A64" s="12">
        <v>38443</v>
      </c>
      <c r="B64" s="7">
        <v>12237.136719</v>
      </c>
    </row>
    <row r="65" spans="1:2" x14ac:dyDescent="0.2">
      <c r="A65" s="12">
        <v>38473</v>
      </c>
      <c r="B65" s="7">
        <v>13581.497069999999</v>
      </c>
    </row>
    <row r="66" spans="1:2" x14ac:dyDescent="0.2">
      <c r="A66" s="12">
        <v>38504</v>
      </c>
      <c r="B66" s="7">
        <v>13443.615234000001</v>
      </c>
    </row>
    <row r="67" spans="1:2" x14ac:dyDescent="0.2">
      <c r="A67" s="12">
        <v>38534</v>
      </c>
      <c r="B67" s="7">
        <v>15098.213867</v>
      </c>
    </row>
    <row r="68" spans="1:2" x14ac:dyDescent="0.2">
      <c r="A68" s="12">
        <v>38565</v>
      </c>
      <c r="B68" s="7">
        <v>15580.805664</v>
      </c>
    </row>
    <row r="69" spans="1:2" x14ac:dyDescent="0.2">
      <c r="A69" s="12">
        <v>38596</v>
      </c>
      <c r="B69" s="7">
        <v>19993.068359000001</v>
      </c>
    </row>
    <row r="70" spans="1:2" x14ac:dyDescent="0.2">
      <c r="A70" s="12">
        <v>38626</v>
      </c>
      <c r="B70" s="7">
        <v>19441.537109000001</v>
      </c>
    </row>
    <row r="71" spans="1:2" x14ac:dyDescent="0.2">
      <c r="A71" s="12">
        <v>38657</v>
      </c>
      <c r="B71" s="7">
        <v>18752.119140999999</v>
      </c>
    </row>
    <row r="72" spans="1:2" x14ac:dyDescent="0.2">
      <c r="A72" s="12">
        <v>38687</v>
      </c>
      <c r="B72" s="7">
        <v>19165.767577999999</v>
      </c>
    </row>
    <row r="73" spans="1:2" x14ac:dyDescent="0.2">
      <c r="A73" s="12">
        <v>38718</v>
      </c>
      <c r="B73" s="7">
        <v>20799.996093999998</v>
      </c>
    </row>
    <row r="74" spans="1:2" x14ac:dyDescent="0.2">
      <c r="A74" s="12">
        <v>38749</v>
      </c>
      <c r="B74" s="7">
        <v>21716.607422000001</v>
      </c>
    </row>
    <row r="75" spans="1:2" x14ac:dyDescent="0.2">
      <c r="A75" s="12">
        <v>38777</v>
      </c>
      <c r="B75" s="7">
        <v>23549.830077999999</v>
      </c>
    </row>
    <row r="76" spans="1:2" x14ac:dyDescent="0.2">
      <c r="A76" s="12">
        <v>38808</v>
      </c>
      <c r="B76" s="7">
        <v>25171.525390999999</v>
      </c>
    </row>
    <row r="77" spans="1:2" x14ac:dyDescent="0.2">
      <c r="A77" s="12">
        <v>38838</v>
      </c>
      <c r="B77" s="7">
        <v>22210.166015999999</v>
      </c>
    </row>
    <row r="78" spans="1:2" x14ac:dyDescent="0.2">
      <c r="A78" s="12">
        <v>38869</v>
      </c>
      <c r="B78" s="7">
        <v>23479.316406000002</v>
      </c>
    </row>
    <row r="79" spans="1:2" x14ac:dyDescent="0.2">
      <c r="A79" s="12">
        <v>38899</v>
      </c>
      <c r="B79" s="7">
        <v>23126.775390999999</v>
      </c>
    </row>
    <row r="80" spans="1:2" x14ac:dyDescent="0.2">
      <c r="A80" s="12">
        <v>38930</v>
      </c>
      <c r="B80" s="7">
        <v>23655.589843999998</v>
      </c>
    </row>
    <row r="81" spans="1:2" x14ac:dyDescent="0.2">
      <c r="A81" s="12">
        <v>38961</v>
      </c>
      <c r="B81" s="7">
        <v>24536.945313</v>
      </c>
    </row>
    <row r="82" spans="1:2" x14ac:dyDescent="0.2">
      <c r="A82" s="12">
        <v>38991</v>
      </c>
      <c r="B82" s="7">
        <v>22915.253906000002</v>
      </c>
    </row>
    <row r="83" spans="1:2" x14ac:dyDescent="0.2">
      <c r="A83" s="12">
        <v>39022</v>
      </c>
      <c r="B83" s="7">
        <v>22809.490234000001</v>
      </c>
    </row>
    <row r="84" spans="1:2" x14ac:dyDescent="0.2">
      <c r="A84" s="12">
        <v>39052</v>
      </c>
      <c r="B84" s="7">
        <v>22809.490234000001</v>
      </c>
    </row>
    <row r="85" spans="1:2" x14ac:dyDescent="0.2">
      <c r="A85" s="12">
        <v>39083</v>
      </c>
      <c r="B85" s="7">
        <v>22022.865234000001</v>
      </c>
    </row>
    <row r="86" spans="1:2" x14ac:dyDescent="0.2">
      <c r="A86" s="12">
        <v>39114</v>
      </c>
      <c r="B86" s="7">
        <v>20903.669922000001</v>
      </c>
    </row>
    <row r="87" spans="1:2" x14ac:dyDescent="0.2">
      <c r="A87" s="12">
        <v>39142</v>
      </c>
      <c r="B87" s="7">
        <v>25199.933593999998</v>
      </c>
    </row>
    <row r="88" spans="1:2" x14ac:dyDescent="0.2">
      <c r="A88" s="12">
        <v>39173</v>
      </c>
      <c r="B88" s="7">
        <v>28160.384765999999</v>
      </c>
    </row>
    <row r="89" spans="1:2" x14ac:dyDescent="0.2">
      <c r="A89" s="12">
        <v>39203</v>
      </c>
      <c r="B89" s="7">
        <v>30182.152343999998</v>
      </c>
    </row>
    <row r="90" spans="1:2" x14ac:dyDescent="0.2">
      <c r="A90" s="12">
        <v>39234</v>
      </c>
      <c r="B90" s="7">
        <v>28196.486327999999</v>
      </c>
    </row>
    <row r="91" spans="1:2" x14ac:dyDescent="0.2">
      <c r="A91" s="12">
        <v>39264</v>
      </c>
      <c r="B91" s="7">
        <v>37908.210937999997</v>
      </c>
    </row>
    <row r="92" spans="1:2" x14ac:dyDescent="0.2">
      <c r="A92" s="12">
        <v>39295</v>
      </c>
      <c r="B92" s="7">
        <v>38774.691405999998</v>
      </c>
    </row>
    <row r="93" spans="1:2" x14ac:dyDescent="0.2">
      <c r="A93" s="12">
        <v>39326</v>
      </c>
      <c r="B93" s="7">
        <v>47150.585937999997</v>
      </c>
    </row>
    <row r="94" spans="1:2" x14ac:dyDescent="0.2">
      <c r="A94" s="12">
        <v>39356</v>
      </c>
      <c r="B94" s="7">
        <v>54587.820312999997</v>
      </c>
    </row>
    <row r="95" spans="1:2" x14ac:dyDescent="0.2">
      <c r="A95" s="12">
        <v>39387</v>
      </c>
      <c r="B95" s="7">
        <v>42168.371094000002</v>
      </c>
    </row>
    <row r="96" spans="1:2" x14ac:dyDescent="0.2">
      <c r="A96" s="12">
        <v>39417</v>
      </c>
      <c r="B96" s="7">
        <v>39135.703125</v>
      </c>
    </row>
    <row r="97" spans="1:2" x14ac:dyDescent="0.2">
      <c r="A97" s="12">
        <v>39448</v>
      </c>
      <c r="B97" s="7">
        <v>36824.972655999998</v>
      </c>
    </row>
    <row r="98" spans="1:2" x14ac:dyDescent="0.2">
      <c r="A98" s="12">
        <v>39479</v>
      </c>
      <c r="B98" s="7">
        <v>41079.652344000002</v>
      </c>
    </row>
    <row r="99" spans="1:2" x14ac:dyDescent="0.2">
      <c r="A99" s="12">
        <v>39508</v>
      </c>
      <c r="B99" s="7">
        <v>44747.484375</v>
      </c>
    </row>
    <row r="100" spans="1:2" x14ac:dyDescent="0.2">
      <c r="A100" s="12">
        <v>39539</v>
      </c>
      <c r="B100" s="7">
        <v>36751.625</v>
      </c>
    </row>
    <row r="101" spans="1:2" x14ac:dyDescent="0.2">
      <c r="A101" s="12">
        <v>39569</v>
      </c>
      <c r="B101" s="7">
        <v>40346.089844000002</v>
      </c>
    </row>
    <row r="102" spans="1:2" x14ac:dyDescent="0.2">
      <c r="A102" s="12">
        <v>39600</v>
      </c>
      <c r="B102" s="7">
        <v>37705.253905999998</v>
      </c>
    </row>
    <row r="103" spans="1:2" x14ac:dyDescent="0.2">
      <c r="A103" s="12">
        <v>39630</v>
      </c>
      <c r="B103" s="7">
        <v>33413.90625</v>
      </c>
    </row>
    <row r="104" spans="1:2" x14ac:dyDescent="0.2">
      <c r="A104" s="12">
        <v>39661</v>
      </c>
      <c r="B104" s="7">
        <v>34330.855469000002</v>
      </c>
    </row>
    <row r="105" spans="1:2" x14ac:dyDescent="0.2">
      <c r="A105" s="12">
        <v>39692</v>
      </c>
      <c r="B105" s="7">
        <v>36018.0625</v>
      </c>
    </row>
    <row r="106" spans="1:2" x14ac:dyDescent="0.2">
      <c r="A106" s="12">
        <v>39722</v>
      </c>
      <c r="B106" s="7">
        <v>25528.070313</v>
      </c>
    </row>
    <row r="107" spans="1:2" x14ac:dyDescent="0.2">
      <c r="A107" s="12">
        <v>39753</v>
      </c>
      <c r="B107" s="7">
        <v>30809.740234000001</v>
      </c>
    </row>
    <row r="108" spans="1:2" x14ac:dyDescent="0.2">
      <c r="A108" s="12">
        <v>39783</v>
      </c>
      <c r="B108" s="7">
        <v>36091.414062999997</v>
      </c>
    </row>
    <row r="109" spans="1:2" x14ac:dyDescent="0.2">
      <c r="A109" s="12">
        <v>39814</v>
      </c>
      <c r="B109" s="7">
        <v>35405.09375</v>
      </c>
    </row>
    <row r="110" spans="1:2" x14ac:dyDescent="0.2">
      <c r="A110" s="12">
        <v>39845</v>
      </c>
      <c r="B110" s="7">
        <v>35967.074219000002</v>
      </c>
    </row>
    <row r="111" spans="1:2" x14ac:dyDescent="0.2">
      <c r="A111" s="12">
        <v>39873</v>
      </c>
      <c r="B111" s="7">
        <v>40537.894530999998</v>
      </c>
    </row>
    <row r="112" spans="1:2" x14ac:dyDescent="0.2">
      <c r="A112" s="12">
        <v>39904</v>
      </c>
      <c r="B112" s="7">
        <v>54250.34375</v>
      </c>
    </row>
    <row r="113" spans="1:2" x14ac:dyDescent="0.2">
      <c r="A113" s="12">
        <v>39934</v>
      </c>
      <c r="B113" s="7">
        <v>60469.652344000002</v>
      </c>
    </row>
    <row r="114" spans="1:2" x14ac:dyDescent="0.2">
      <c r="A114" s="12">
        <v>39965</v>
      </c>
      <c r="B114" s="7">
        <v>57097.734375</v>
      </c>
    </row>
    <row r="115" spans="1:2" x14ac:dyDescent="0.2">
      <c r="A115" s="12">
        <v>39995</v>
      </c>
      <c r="B115" s="7">
        <v>51702.675780999998</v>
      </c>
    </row>
    <row r="116" spans="1:2" x14ac:dyDescent="0.2">
      <c r="A116" s="12">
        <v>40026</v>
      </c>
      <c r="B116" s="7">
        <v>60319.785155999998</v>
      </c>
    </row>
    <row r="117" spans="1:2" x14ac:dyDescent="0.2">
      <c r="A117" s="12">
        <v>40057</v>
      </c>
      <c r="B117" s="7">
        <v>69686.234375</v>
      </c>
    </row>
    <row r="118" spans="1:2" x14ac:dyDescent="0.2">
      <c r="A118" s="12">
        <v>40087</v>
      </c>
      <c r="B118" s="7">
        <v>67288.398438000004</v>
      </c>
    </row>
    <row r="119" spans="1:2" x14ac:dyDescent="0.2">
      <c r="A119" s="12">
        <v>40118</v>
      </c>
      <c r="B119" s="7">
        <v>69686.234375</v>
      </c>
    </row>
    <row r="120" spans="1:2" x14ac:dyDescent="0.2">
      <c r="A120" s="12">
        <v>40148</v>
      </c>
      <c r="B120" s="7">
        <v>72683.476563000004</v>
      </c>
    </row>
    <row r="121" spans="1:2" x14ac:dyDescent="0.2">
      <c r="A121" s="12">
        <v>40179</v>
      </c>
      <c r="B121" s="7">
        <v>63603.804687999997</v>
      </c>
    </row>
    <row r="122" spans="1:2" x14ac:dyDescent="0.2">
      <c r="A122" s="12">
        <v>40210</v>
      </c>
      <c r="B122" s="7">
        <v>61858.105469000002</v>
      </c>
    </row>
    <row r="123" spans="1:2" x14ac:dyDescent="0.2">
      <c r="A123" s="12">
        <v>40238</v>
      </c>
      <c r="B123" s="7">
        <v>60947.3125</v>
      </c>
    </row>
    <row r="124" spans="1:2" x14ac:dyDescent="0.2">
      <c r="A124" s="12">
        <v>40269</v>
      </c>
      <c r="B124" s="7">
        <v>55786.15625</v>
      </c>
    </row>
    <row r="125" spans="1:2" x14ac:dyDescent="0.2">
      <c r="A125" s="12">
        <v>40299</v>
      </c>
      <c r="B125" s="7">
        <v>49714.179687999997</v>
      </c>
    </row>
    <row r="126" spans="1:2" x14ac:dyDescent="0.2">
      <c r="A126" s="12">
        <v>40330</v>
      </c>
      <c r="B126" s="7">
        <v>59201.628905999998</v>
      </c>
    </row>
    <row r="127" spans="1:2" x14ac:dyDescent="0.2">
      <c r="A127" s="12">
        <v>40360</v>
      </c>
      <c r="B127" s="7">
        <v>66791.585938000004</v>
      </c>
    </row>
    <row r="128" spans="1:2" x14ac:dyDescent="0.2">
      <c r="A128" s="12">
        <v>40391</v>
      </c>
      <c r="B128" s="7">
        <v>73318.945313000004</v>
      </c>
    </row>
    <row r="129" spans="1:2" x14ac:dyDescent="0.2">
      <c r="A129" s="12">
        <v>40422</v>
      </c>
      <c r="B129" s="7">
        <v>70966.054688000004</v>
      </c>
    </row>
    <row r="130" spans="1:2" x14ac:dyDescent="0.2">
      <c r="A130" s="12">
        <v>40452</v>
      </c>
      <c r="B130" s="7">
        <v>68537.273438000004</v>
      </c>
    </row>
    <row r="131" spans="1:2" x14ac:dyDescent="0.2">
      <c r="A131" s="12">
        <v>40483</v>
      </c>
      <c r="B131" s="7">
        <v>61630.414062999997</v>
      </c>
    </row>
    <row r="132" spans="1:2" x14ac:dyDescent="0.2">
      <c r="A132" s="12">
        <v>40513</v>
      </c>
      <c r="B132" s="7">
        <v>68613.164063000004</v>
      </c>
    </row>
    <row r="133" spans="1:2" x14ac:dyDescent="0.2">
      <c r="A133" s="12">
        <v>40544</v>
      </c>
      <c r="B133" s="7">
        <v>58756.820312999997</v>
      </c>
    </row>
    <row r="134" spans="1:2" x14ac:dyDescent="0.2">
      <c r="A134" s="12">
        <v>40575</v>
      </c>
      <c r="B134" s="7">
        <v>54373.140625</v>
      </c>
    </row>
    <row r="135" spans="1:2" x14ac:dyDescent="0.2">
      <c r="A135" s="12">
        <v>40603</v>
      </c>
      <c r="B135" s="7">
        <v>62294.550780999998</v>
      </c>
    </row>
    <row r="136" spans="1:2" x14ac:dyDescent="0.2">
      <c r="A136" s="12">
        <v>40634</v>
      </c>
      <c r="B136" s="7">
        <v>61140.941405999998</v>
      </c>
    </row>
    <row r="137" spans="1:2" x14ac:dyDescent="0.2">
      <c r="A137" s="12">
        <v>40664</v>
      </c>
      <c r="B137" s="7">
        <v>61986.910155999998</v>
      </c>
    </row>
    <row r="138" spans="1:2" x14ac:dyDescent="0.2">
      <c r="A138" s="12">
        <v>40695</v>
      </c>
      <c r="B138" s="7">
        <v>59218.269530999998</v>
      </c>
    </row>
    <row r="139" spans="1:2" x14ac:dyDescent="0.2">
      <c r="A139" s="12">
        <v>40725</v>
      </c>
      <c r="B139" s="7">
        <v>56757.265625</v>
      </c>
    </row>
    <row r="140" spans="1:2" x14ac:dyDescent="0.2">
      <c r="A140" s="12">
        <v>40756</v>
      </c>
      <c r="B140" s="7">
        <v>47989.867187999997</v>
      </c>
    </row>
    <row r="141" spans="1:2" x14ac:dyDescent="0.2">
      <c r="A141" s="12">
        <v>40787</v>
      </c>
      <c r="B141" s="7">
        <v>39222.492187999997</v>
      </c>
    </row>
    <row r="142" spans="1:2" x14ac:dyDescent="0.2">
      <c r="A142" s="12">
        <v>40817</v>
      </c>
      <c r="B142" s="7">
        <v>42606.386719000002</v>
      </c>
    </row>
    <row r="143" spans="1:2" x14ac:dyDescent="0.2">
      <c r="A143" s="12">
        <v>40848</v>
      </c>
      <c r="B143" s="7">
        <v>47143.894530999998</v>
      </c>
    </row>
    <row r="144" spans="1:2" x14ac:dyDescent="0.2">
      <c r="A144" s="12">
        <v>40878</v>
      </c>
      <c r="B144" s="7">
        <v>51143.050780999998</v>
      </c>
    </row>
    <row r="145" spans="1:2" x14ac:dyDescent="0.2">
      <c r="A145" s="12">
        <v>40909</v>
      </c>
      <c r="B145" s="7">
        <v>50919.472655999998</v>
      </c>
    </row>
    <row r="146" spans="1:2" x14ac:dyDescent="0.2">
      <c r="A146" s="12">
        <v>40940</v>
      </c>
      <c r="B146" s="7">
        <v>53015.242187999997</v>
      </c>
    </row>
    <row r="147" spans="1:2" x14ac:dyDescent="0.2">
      <c r="A147" s="12">
        <v>40969</v>
      </c>
      <c r="B147" s="7">
        <v>50997.089844000002</v>
      </c>
    </row>
    <row r="148" spans="1:2" x14ac:dyDescent="0.2">
      <c r="A148" s="12">
        <v>41000</v>
      </c>
      <c r="B148" s="7">
        <v>44865.019530999998</v>
      </c>
    </row>
    <row r="149" spans="1:2" x14ac:dyDescent="0.2">
      <c r="A149" s="12">
        <v>41030</v>
      </c>
      <c r="B149" s="7">
        <v>43234.976562999997</v>
      </c>
    </row>
    <row r="150" spans="1:2" x14ac:dyDescent="0.2">
      <c r="A150" s="12">
        <v>41061</v>
      </c>
      <c r="B150" s="7">
        <v>50220.886719000002</v>
      </c>
    </row>
    <row r="151" spans="1:2" x14ac:dyDescent="0.2">
      <c r="A151" s="12">
        <v>41091</v>
      </c>
      <c r="B151" s="7">
        <v>50997.089844000002</v>
      </c>
    </row>
    <row r="152" spans="1:2" x14ac:dyDescent="0.2">
      <c r="A152" s="12">
        <v>41122</v>
      </c>
      <c r="B152" s="7">
        <v>50065.644530999998</v>
      </c>
    </row>
    <row r="153" spans="1:2" x14ac:dyDescent="0.2">
      <c r="A153" s="12">
        <v>41153</v>
      </c>
      <c r="B153" s="7">
        <v>54179.566405999998</v>
      </c>
    </row>
    <row r="154" spans="1:2" x14ac:dyDescent="0.2">
      <c r="A154" s="12">
        <v>41183</v>
      </c>
      <c r="B154" s="7">
        <v>52937.625</v>
      </c>
    </row>
    <row r="155" spans="1:2" x14ac:dyDescent="0.2">
      <c r="A155" s="12">
        <v>41214</v>
      </c>
      <c r="B155" s="7">
        <v>56663.4375</v>
      </c>
    </row>
    <row r="156" spans="1:2" x14ac:dyDescent="0.2">
      <c r="A156" s="12">
        <v>41244</v>
      </c>
      <c r="B156" s="7">
        <v>52083.789062999997</v>
      </c>
    </row>
    <row r="157" spans="1:2" x14ac:dyDescent="0.2">
      <c r="A157" s="12">
        <v>41275</v>
      </c>
      <c r="B157" s="7">
        <v>53111.734375</v>
      </c>
    </row>
    <row r="158" spans="1:2" x14ac:dyDescent="0.2">
      <c r="A158" s="12">
        <v>41306</v>
      </c>
      <c r="B158" s="7">
        <v>52638.933594000002</v>
      </c>
    </row>
    <row r="159" spans="1:2" x14ac:dyDescent="0.2">
      <c r="A159" s="12">
        <v>41334</v>
      </c>
      <c r="B159" s="7">
        <v>48541.300780999998</v>
      </c>
    </row>
    <row r="160" spans="1:2" x14ac:dyDescent="0.2">
      <c r="A160" s="12">
        <v>41365</v>
      </c>
      <c r="B160" s="7">
        <v>49014.101562999997</v>
      </c>
    </row>
    <row r="161" spans="1:2" x14ac:dyDescent="0.2">
      <c r="A161" s="12">
        <v>41395</v>
      </c>
      <c r="B161" s="7">
        <v>48068.492187999997</v>
      </c>
    </row>
    <row r="162" spans="1:2" x14ac:dyDescent="0.2">
      <c r="A162" s="12">
        <v>41426</v>
      </c>
      <c r="B162" s="7">
        <v>45152.859375</v>
      </c>
    </row>
    <row r="163" spans="1:2" x14ac:dyDescent="0.2">
      <c r="A163" s="12">
        <v>41456</v>
      </c>
      <c r="B163" s="7">
        <v>52875.339844000002</v>
      </c>
    </row>
    <row r="164" spans="1:2" x14ac:dyDescent="0.2">
      <c r="A164" s="12">
        <v>41487</v>
      </c>
      <c r="B164" s="7">
        <v>48777.699219000002</v>
      </c>
    </row>
    <row r="165" spans="1:2" x14ac:dyDescent="0.2">
      <c r="A165" s="12">
        <v>41518</v>
      </c>
      <c r="B165" s="7">
        <v>51220.527344000002</v>
      </c>
    </row>
    <row r="166" spans="1:2" x14ac:dyDescent="0.2">
      <c r="A166" s="12">
        <v>41548</v>
      </c>
      <c r="B166" s="7">
        <v>52402.535155999998</v>
      </c>
    </row>
    <row r="167" spans="1:2" x14ac:dyDescent="0.2">
      <c r="A167" s="12">
        <v>41579</v>
      </c>
      <c r="B167" s="7">
        <v>52796.535155999998</v>
      </c>
    </row>
    <row r="168" spans="1:2" x14ac:dyDescent="0.2">
      <c r="A168" s="12">
        <v>41609</v>
      </c>
      <c r="B168" s="7">
        <v>51772.125</v>
      </c>
    </row>
    <row r="169" spans="1:2" x14ac:dyDescent="0.2">
      <c r="A169" s="12">
        <v>41640</v>
      </c>
      <c r="B169" s="7">
        <v>53453.738280999998</v>
      </c>
    </row>
    <row r="170" spans="1:2" x14ac:dyDescent="0.2">
      <c r="A170" s="12">
        <v>41671</v>
      </c>
      <c r="B170" s="7">
        <v>50728.960937999997</v>
      </c>
    </row>
    <row r="171" spans="1:2" x14ac:dyDescent="0.2">
      <c r="A171" s="12">
        <v>41699</v>
      </c>
      <c r="B171" s="7">
        <v>53854.4375</v>
      </c>
    </row>
    <row r="172" spans="1:2" x14ac:dyDescent="0.2">
      <c r="A172" s="12">
        <v>41730</v>
      </c>
      <c r="B172" s="7">
        <v>52892.753905999998</v>
      </c>
    </row>
    <row r="173" spans="1:2" x14ac:dyDescent="0.2">
      <c r="A173" s="12">
        <v>41760</v>
      </c>
      <c r="B173" s="7">
        <v>51690.640625</v>
      </c>
    </row>
    <row r="174" spans="1:2" x14ac:dyDescent="0.2">
      <c r="A174" s="12">
        <v>41791</v>
      </c>
      <c r="B174" s="7">
        <v>52812.613280999998</v>
      </c>
    </row>
    <row r="175" spans="1:2" x14ac:dyDescent="0.2">
      <c r="A175" s="12">
        <v>41821</v>
      </c>
      <c r="B175" s="7">
        <v>50889.242187999997</v>
      </c>
    </row>
    <row r="176" spans="1:2" x14ac:dyDescent="0.2">
      <c r="A176" s="12">
        <v>41852</v>
      </c>
      <c r="B176" s="7">
        <v>50167.976562999997</v>
      </c>
    </row>
    <row r="177" spans="1:2" x14ac:dyDescent="0.2">
      <c r="A177" s="12">
        <v>41883</v>
      </c>
      <c r="B177" s="7">
        <v>47042.496094000002</v>
      </c>
    </row>
    <row r="178" spans="1:2" x14ac:dyDescent="0.2">
      <c r="A178" s="12">
        <v>41913</v>
      </c>
      <c r="B178" s="7">
        <v>50568.679687999997</v>
      </c>
    </row>
    <row r="179" spans="1:2" x14ac:dyDescent="0.2">
      <c r="A179" s="12">
        <v>41944</v>
      </c>
      <c r="B179" s="7">
        <v>51610.507812999997</v>
      </c>
    </row>
    <row r="180" spans="1:2" x14ac:dyDescent="0.2">
      <c r="A180" s="12">
        <v>41974</v>
      </c>
      <c r="B180" s="7">
        <v>47924.042969000002</v>
      </c>
    </row>
    <row r="181" spans="1:2" x14ac:dyDescent="0.2">
      <c r="A181" s="12">
        <v>42005</v>
      </c>
      <c r="B181" s="7">
        <v>49619.164062999997</v>
      </c>
    </row>
    <row r="182" spans="1:2" x14ac:dyDescent="0.2">
      <c r="A182" s="12">
        <v>42036</v>
      </c>
      <c r="B182" s="7">
        <v>50601.734375</v>
      </c>
    </row>
    <row r="183" spans="1:2" x14ac:dyDescent="0.2">
      <c r="A183" s="12">
        <v>42064</v>
      </c>
      <c r="B183" s="7">
        <v>52239.328125</v>
      </c>
    </row>
    <row r="184" spans="1:2" x14ac:dyDescent="0.2">
      <c r="A184" s="12">
        <v>42095</v>
      </c>
      <c r="B184" s="7">
        <v>48472.851562999997</v>
      </c>
    </row>
    <row r="185" spans="1:2" x14ac:dyDescent="0.2">
      <c r="A185" s="12">
        <v>42125</v>
      </c>
      <c r="B185" s="7">
        <v>43396.300780999998</v>
      </c>
    </row>
    <row r="186" spans="1:2" x14ac:dyDescent="0.2">
      <c r="A186" s="12">
        <v>42156</v>
      </c>
      <c r="B186" s="7">
        <v>37419.074219000002</v>
      </c>
    </row>
    <row r="187" spans="1:2" x14ac:dyDescent="0.2">
      <c r="A187" s="12">
        <v>42186</v>
      </c>
      <c r="B187" s="7">
        <v>42741.269530999998</v>
      </c>
    </row>
    <row r="188" spans="1:2" x14ac:dyDescent="0.2">
      <c r="A188" s="12">
        <v>42217</v>
      </c>
      <c r="B188" s="7">
        <v>35372.078125</v>
      </c>
    </row>
    <row r="189" spans="1:2" x14ac:dyDescent="0.2">
      <c r="A189" s="12">
        <v>42248</v>
      </c>
      <c r="B189" s="7">
        <v>37255.316405999998</v>
      </c>
    </row>
    <row r="190" spans="1:2" x14ac:dyDescent="0.2">
      <c r="A190" s="12">
        <v>42278</v>
      </c>
      <c r="B190" s="7">
        <v>40694.269530999998</v>
      </c>
    </row>
    <row r="191" spans="1:2" x14ac:dyDescent="0.2">
      <c r="A191" s="12">
        <v>42309</v>
      </c>
      <c r="B191" s="7">
        <v>37296.25</v>
      </c>
    </row>
    <row r="192" spans="1:2" x14ac:dyDescent="0.2">
      <c r="A192" s="12">
        <v>42339</v>
      </c>
      <c r="B192" s="7">
        <v>37664.722655999998</v>
      </c>
    </row>
    <row r="193" spans="1:2" x14ac:dyDescent="0.2">
      <c r="A193" s="12">
        <v>42370</v>
      </c>
      <c r="B193" s="7">
        <v>34087.453125</v>
      </c>
    </row>
    <row r="194" spans="1:2" x14ac:dyDescent="0.2">
      <c r="A194" s="12">
        <v>42401</v>
      </c>
      <c r="B194" s="7">
        <v>32707.224609000001</v>
      </c>
    </row>
    <row r="195" spans="1:2" x14ac:dyDescent="0.2">
      <c r="A195" s="12">
        <v>42430</v>
      </c>
      <c r="B195" s="7">
        <v>39859.316405999998</v>
      </c>
    </row>
    <row r="196" spans="1:2" x14ac:dyDescent="0.2">
      <c r="A196" s="12">
        <v>42461</v>
      </c>
      <c r="B196" s="7">
        <v>43749.050780999998</v>
      </c>
    </row>
    <row r="197" spans="1:2" x14ac:dyDescent="0.2">
      <c r="A197" s="12">
        <v>42491</v>
      </c>
      <c r="B197" s="7">
        <v>42661.59375</v>
      </c>
    </row>
    <row r="198" spans="1:2" x14ac:dyDescent="0.2">
      <c r="A198" s="12">
        <v>42522</v>
      </c>
      <c r="B198" s="7">
        <v>39775.664062999997</v>
      </c>
    </row>
    <row r="199" spans="1:2" x14ac:dyDescent="0.2">
      <c r="A199" s="12">
        <v>42552</v>
      </c>
      <c r="B199" s="7">
        <v>36262.351562999997</v>
      </c>
    </row>
    <row r="200" spans="1:2" x14ac:dyDescent="0.2">
      <c r="A200" s="12">
        <v>42583</v>
      </c>
      <c r="B200" s="7">
        <v>35718.628905999998</v>
      </c>
    </row>
    <row r="201" spans="1:2" x14ac:dyDescent="0.2">
      <c r="A201" s="12">
        <v>42614</v>
      </c>
      <c r="B201" s="7">
        <v>35133.082030999998</v>
      </c>
    </row>
    <row r="202" spans="1:2" x14ac:dyDescent="0.2">
      <c r="A202" s="12">
        <v>42644</v>
      </c>
      <c r="B202" s="7">
        <v>32749.048827999999</v>
      </c>
    </row>
    <row r="203" spans="1:2" x14ac:dyDescent="0.2">
      <c r="A203" s="12">
        <v>42675</v>
      </c>
      <c r="B203" s="7">
        <v>32539.923827999999</v>
      </c>
    </row>
    <row r="204" spans="1:2" x14ac:dyDescent="0.2">
      <c r="A204" s="12">
        <v>42705</v>
      </c>
      <c r="B204" s="7">
        <v>33250.953125</v>
      </c>
    </row>
    <row r="205" spans="1:2" x14ac:dyDescent="0.2">
      <c r="A205" s="12">
        <v>42736</v>
      </c>
      <c r="B205" s="7">
        <v>35955.878905999998</v>
      </c>
    </row>
    <row r="206" spans="1:2" x14ac:dyDescent="0.2">
      <c r="A206" s="12">
        <v>42767</v>
      </c>
      <c r="B206" s="7">
        <v>36936.886719000002</v>
      </c>
    </row>
    <row r="207" spans="1:2" x14ac:dyDescent="0.2">
      <c r="A207" s="12">
        <v>42795</v>
      </c>
      <c r="B207" s="7">
        <v>40306.414062999997</v>
      </c>
    </row>
    <row r="208" spans="1:2" x14ac:dyDescent="0.2">
      <c r="A208" s="12">
        <v>42826</v>
      </c>
      <c r="B208" s="7">
        <v>43334.730469000002</v>
      </c>
    </row>
    <row r="209" spans="1:2" x14ac:dyDescent="0.2">
      <c r="A209" s="12">
        <v>42856</v>
      </c>
      <c r="B209" s="7">
        <v>46746.90625</v>
      </c>
    </row>
    <row r="210" spans="1:2" x14ac:dyDescent="0.2">
      <c r="A210" s="12">
        <v>42887</v>
      </c>
      <c r="B210" s="7">
        <v>47599.953125</v>
      </c>
    </row>
    <row r="211" spans="1:2" x14ac:dyDescent="0.2">
      <c r="A211" s="12">
        <v>42917</v>
      </c>
      <c r="B211" s="7">
        <v>49306.042969000002</v>
      </c>
    </row>
    <row r="212" spans="1:2" x14ac:dyDescent="0.2">
      <c r="A212" s="12">
        <v>42948</v>
      </c>
      <c r="B212" s="7">
        <v>49647.265625</v>
      </c>
    </row>
    <row r="213" spans="1:2" x14ac:dyDescent="0.2">
      <c r="A213" s="12">
        <v>42979</v>
      </c>
      <c r="B213" s="7">
        <v>46149.777344000002</v>
      </c>
    </row>
    <row r="214" spans="1:2" x14ac:dyDescent="0.2">
      <c r="A214" s="12">
        <v>43009</v>
      </c>
      <c r="B214" s="7">
        <v>51097.4375</v>
      </c>
    </row>
    <row r="215" spans="1:2" x14ac:dyDescent="0.2">
      <c r="A215" s="12">
        <v>43040</v>
      </c>
      <c r="B215" s="7">
        <v>52206.40625</v>
      </c>
    </row>
    <row r="216" spans="1:2" x14ac:dyDescent="0.2">
      <c r="A216" s="12">
        <v>43070</v>
      </c>
      <c r="B216" s="7">
        <v>55533.277344000002</v>
      </c>
    </row>
    <row r="217" spans="1:2" x14ac:dyDescent="0.2">
      <c r="A217" s="12">
        <v>43101</v>
      </c>
      <c r="B217" s="7">
        <v>59775.664062999997</v>
      </c>
    </row>
    <row r="218" spans="1:2" x14ac:dyDescent="0.2">
      <c r="A218" s="12">
        <v>43132</v>
      </c>
      <c r="B218" s="7">
        <v>48410.480469000002</v>
      </c>
    </row>
    <row r="219" spans="1:2" x14ac:dyDescent="0.2">
      <c r="A219" s="12">
        <v>43160</v>
      </c>
      <c r="B219" s="7">
        <v>53268.878905999998</v>
      </c>
    </row>
    <row r="220" spans="1:2" x14ac:dyDescent="0.2">
      <c r="A220" s="12">
        <v>43191</v>
      </c>
      <c r="B220" s="7">
        <v>59515.394530999998</v>
      </c>
    </row>
    <row r="221" spans="1:2" x14ac:dyDescent="0.2">
      <c r="A221" s="12">
        <v>43221</v>
      </c>
      <c r="B221" s="7">
        <v>66976.5</v>
      </c>
    </row>
    <row r="222" spans="1:2" x14ac:dyDescent="0.2">
      <c r="A222" s="12">
        <v>43252</v>
      </c>
      <c r="B222" s="7">
        <v>61163.777344000002</v>
      </c>
    </row>
    <row r="223" spans="1:2" x14ac:dyDescent="0.2">
      <c r="A223" s="12">
        <v>43282</v>
      </c>
      <c r="B223" s="7">
        <v>62898.921875</v>
      </c>
    </row>
    <row r="224" spans="1:2" x14ac:dyDescent="0.2">
      <c r="A224" s="12">
        <v>43313</v>
      </c>
      <c r="B224" s="7">
        <v>62118.105469000002</v>
      </c>
    </row>
    <row r="225" spans="1:2" x14ac:dyDescent="0.2">
      <c r="A225" s="12">
        <v>43344</v>
      </c>
      <c r="B225" s="7">
        <v>64720.824219000002</v>
      </c>
    </row>
    <row r="226" spans="1:2" x14ac:dyDescent="0.2">
      <c r="A226" s="12">
        <v>43374</v>
      </c>
      <c r="B226" s="7">
        <v>42641.128905999998</v>
      </c>
    </row>
    <row r="227" spans="1:2" x14ac:dyDescent="0.2">
      <c r="A227" s="12">
        <v>43405</v>
      </c>
      <c r="B227" s="7">
        <v>44853.433594000002</v>
      </c>
    </row>
    <row r="228" spans="1:2" x14ac:dyDescent="0.2">
      <c r="A228" s="12">
        <v>43435</v>
      </c>
      <c r="B228" s="7">
        <v>42510.992187999997</v>
      </c>
    </row>
    <row r="229" spans="1:2" x14ac:dyDescent="0.2">
      <c r="A229" s="12">
        <v>43466</v>
      </c>
      <c r="B229" s="7">
        <v>46610.425780999998</v>
      </c>
    </row>
    <row r="230" spans="1:2" x14ac:dyDescent="0.2">
      <c r="A230" s="12">
        <v>43497</v>
      </c>
      <c r="B230" s="7">
        <v>47144.136719000002</v>
      </c>
    </row>
    <row r="231" spans="1:2" x14ac:dyDescent="0.2">
      <c r="A231" s="12">
        <v>43525</v>
      </c>
      <c r="B231" s="7">
        <v>42251.816405999998</v>
      </c>
    </row>
    <row r="232" spans="1:2" x14ac:dyDescent="0.2">
      <c r="A232" s="12">
        <v>43556</v>
      </c>
      <c r="B232" s="7">
        <v>42785.527344000002</v>
      </c>
    </row>
    <row r="233" spans="1:2" x14ac:dyDescent="0.2">
      <c r="A233" s="12">
        <v>43586</v>
      </c>
      <c r="B233" s="7">
        <v>43096.855469000002</v>
      </c>
    </row>
    <row r="234" spans="1:2" x14ac:dyDescent="0.2">
      <c r="A234" s="12">
        <v>43617</v>
      </c>
      <c r="B234" s="7">
        <v>44920.359375</v>
      </c>
    </row>
    <row r="235" spans="1:2" x14ac:dyDescent="0.2">
      <c r="A235" s="12">
        <v>43647</v>
      </c>
      <c r="B235" s="7">
        <v>41095.457030999998</v>
      </c>
    </row>
    <row r="236" spans="1:2" x14ac:dyDescent="0.2">
      <c r="A236" s="12">
        <v>43678</v>
      </c>
      <c r="B236" s="7">
        <v>40873.074219000002</v>
      </c>
    </row>
    <row r="237" spans="1:2" x14ac:dyDescent="0.2">
      <c r="A237" s="12">
        <v>43709</v>
      </c>
      <c r="B237" s="7">
        <v>42830.003905999998</v>
      </c>
    </row>
    <row r="238" spans="1:2" x14ac:dyDescent="0.2">
      <c r="A238" s="12">
        <v>43739</v>
      </c>
      <c r="B238" s="7">
        <v>44253.222655999998</v>
      </c>
    </row>
    <row r="239" spans="1:2" x14ac:dyDescent="0.2">
      <c r="A239" s="12">
        <v>43770</v>
      </c>
      <c r="B239" s="7">
        <v>44831.402344000002</v>
      </c>
    </row>
    <row r="240" spans="1:2" x14ac:dyDescent="0.2">
      <c r="A240" s="12">
        <v>43800</v>
      </c>
      <c r="B240" s="7">
        <v>48567.359375</v>
      </c>
    </row>
    <row r="241" spans="1:2" x14ac:dyDescent="0.2">
      <c r="A241" s="12">
        <v>43831</v>
      </c>
      <c r="B241" s="7">
        <v>47932.679687999997</v>
      </c>
    </row>
    <row r="242" spans="1:2" x14ac:dyDescent="0.2">
      <c r="A242" s="12">
        <v>43862</v>
      </c>
      <c r="B242" s="7">
        <v>39655.878905999998</v>
      </c>
    </row>
    <row r="243" spans="1:2" x14ac:dyDescent="0.2">
      <c r="A243" s="12">
        <v>43891</v>
      </c>
      <c r="B243" s="7">
        <v>31379.078125</v>
      </c>
    </row>
    <row r="244" spans="1:2" x14ac:dyDescent="0.2">
      <c r="A244" s="12">
        <v>43922</v>
      </c>
      <c r="B244" s="7">
        <v>35562.960937999997</v>
      </c>
    </row>
    <row r="245" spans="1:2" x14ac:dyDescent="0.2">
      <c r="A245" s="12">
        <v>43952</v>
      </c>
      <c r="B245" s="7">
        <v>41429.480469000002</v>
      </c>
    </row>
    <row r="246" spans="1:2" x14ac:dyDescent="0.2">
      <c r="A246" s="12">
        <v>43983</v>
      </c>
      <c r="B246" s="7">
        <v>43566.898437999997</v>
      </c>
    </row>
    <row r="247" spans="1:2" x14ac:dyDescent="0.2">
      <c r="A247" s="12">
        <v>44013</v>
      </c>
      <c r="B247" s="7">
        <v>48751.265625</v>
      </c>
    </row>
    <row r="248" spans="1:2" x14ac:dyDescent="0.2">
      <c r="A248" s="12">
        <v>44044</v>
      </c>
      <c r="B248" s="7">
        <v>49206.035155999998</v>
      </c>
    </row>
    <row r="249" spans="1:2" x14ac:dyDescent="0.2">
      <c r="A249" s="12">
        <v>44075</v>
      </c>
      <c r="B249" s="7">
        <v>51388.925780999998</v>
      </c>
    </row>
    <row r="250" spans="1:2" x14ac:dyDescent="0.2">
      <c r="A250" s="12">
        <v>44105</v>
      </c>
      <c r="B250" s="7">
        <v>45113.113280999998</v>
      </c>
    </row>
    <row r="251" spans="1:2" x14ac:dyDescent="0.2">
      <c r="A251" s="12">
        <v>44136</v>
      </c>
      <c r="B251" s="7">
        <v>50115.574219000002</v>
      </c>
    </row>
    <row r="252" spans="1:2" x14ac:dyDescent="0.2">
      <c r="A252" s="12">
        <v>44166</v>
      </c>
      <c r="B252" s="7">
        <v>57391.882812999997</v>
      </c>
    </row>
    <row r="253" spans="1:2" x14ac:dyDescent="0.2">
      <c r="A253" s="12">
        <v>44197</v>
      </c>
      <c r="B253" s="7">
        <v>56960.417969000002</v>
      </c>
    </row>
    <row r="254" spans="1:2" x14ac:dyDescent="0.2">
      <c r="A254" s="12">
        <v>44228</v>
      </c>
      <c r="B254" s="7">
        <v>53255.675780999998</v>
      </c>
    </row>
    <row r="255" spans="1:2" x14ac:dyDescent="0.2">
      <c r="A255" s="12">
        <v>44256</v>
      </c>
      <c r="B255" s="7">
        <v>56404.707030999998</v>
      </c>
    </row>
    <row r="256" spans="1:2" x14ac:dyDescent="0.2">
      <c r="A256" s="12">
        <v>44287</v>
      </c>
      <c r="B256" s="7">
        <v>52699.960937999997</v>
      </c>
    </row>
    <row r="257" spans="1:2" x14ac:dyDescent="0.2">
      <c r="A257" s="12">
        <v>44317</v>
      </c>
      <c r="B257" s="7">
        <v>52607.347655999998</v>
      </c>
    </row>
    <row r="258" spans="1:2" x14ac:dyDescent="0.2">
      <c r="A258" s="12">
        <v>44348</v>
      </c>
      <c r="B258" s="7">
        <v>51773.78125</v>
      </c>
    </row>
    <row r="259" spans="1:2" x14ac:dyDescent="0.2">
      <c r="A259" s="12">
        <v>44378</v>
      </c>
      <c r="B259" s="7">
        <v>60109.449219000002</v>
      </c>
    </row>
    <row r="260" spans="1:2" x14ac:dyDescent="0.2">
      <c r="A260" s="12">
        <v>44409</v>
      </c>
      <c r="B260" s="7">
        <v>63536.335937999997</v>
      </c>
    </row>
    <row r="261" spans="1:2" x14ac:dyDescent="0.2">
      <c r="A261" s="12">
        <v>44440</v>
      </c>
      <c r="B261" s="7">
        <v>61776.585937999997</v>
      </c>
    </row>
    <row r="262" spans="1:2" x14ac:dyDescent="0.2">
      <c r="A262" s="12">
        <v>44470</v>
      </c>
      <c r="B262" s="7">
        <v>54552.335937999997</v>
      </c>
    </row>
    <row r="263" spans="1:2" x14ac:dyDescent="0.2">
      <c r="A263" s="12">
        <v>44501</v>
      </c>
      <c r="B263" s="7">
        <v>48624.746094000002</v>
      </c>
    </row>
    <row r="264" spans="1:2" x14ac:dyDescent="0.2">
      <c r="A264" s="12">
        <v>44531</v>
      </c>
      <c r="B264" s="7">
        <v>51681.160155999998</v>
      </c>
    </row>
    <row r="265" spans="1:2" x14ac:dyDescent="0.2">
      <c r="A265" s="12">
        <v>44562</v>
      </c>
      <c r="B265" s="7">
        <v>46004.964844000002</v>
      </c>
    </row>
    <row r="266" spans="1:2" x14ac:dyDescent="0.2">
      <c r="A266" s="12">
        <v>44593</v>
      </c>
      <c r="B266" s="7">
        <v>40207.207030999998</v>
      </c>
    </row>
    <row r="267" spans="1:2" x14ac:dyDescent="0.2">
      <c r="A267" s="12">
        <v>44621</v>
      </c>
      <c r="B267" s="7">
        <v>42564.019530999998</v>
      </c>
    </row>
    <row r="268" spans="1:2" x14ac:dyDescent="0.2">
      <c r="A268" s="12">
        <v>44652</v>
      </c>
      <c r="B268" s="7">
        <v>45109.375</v>
      </c>
    </row>
    <row r="269" spans="1:2" x14ac:dyDescent="0.2">
      <c r="A269" s="12">
        <v>44682</v>
      </c>
      <c r="B269" s="7">
        <v>48267.503905999998</v>
      </c>
    </row>
    <row r="270" spans="1:2" x14ac:dyDescent="0.2">
      <c r="A270" s="12">
        <v>44713</v>
      </c>
      <c r="B270" s="7">
        <v>54300.941405999998</v>
      </c>
    </row>
    <row r="271" spans="1:2" x14ac:dyDescent="0.2">
      <c r="A271" s="12">
        <v>44743</v>
      </c>
      <c r="B271" s="7">
        <v>54678.03125</v>
      </c>
    </row>
    <row r="272" spans="1:2" x14ac:dyDescent="0.2">
      <c r="A272" s="12">
        <v>44774</v>
      </c>
      <c r="B272" s="7">
        <v>52604.035155999998</v>
      </c>
    </row>
    <row r="273" spans="1:2" x14ac:dyDescent="0.2">
      <c r="A273" s="12">
        <v>44805</v>
      </c>
      <c r="B273" s="7">
        <v>44025.242187999997</v>
      </c>
    </row>
    <row r="274" spans="1:2" x14ac:dyDescent="0.2">
      <c r="A274" s="12">
        <v>44835</v>
      </c>
      <c r="B274" s="7">
        <v>51849.859375</v>
      </c>
    </row>
    <row r="275" spans="1:2" x14ac:dyDescent="0.2">
      <c r="A275" s="12">
        <v>44866</v>
      </c>
      <c r="B275" s="7">
        <v>54395.214844000002</v>
      </c>
    </row>
    <row r="276" spans="1:2" x14ac:dyDescent="0.2">
      <c r="A276" s="12">
        <v>44896</v>
      </c>
      <c r="B276" s="7">
        <v>53169.671875</v>
      </c>
    </row>
    <row r="277" spans="1:2" x14ac:dyDescent="0.2">
      <c r="A277" s="12">
        <v>44927</v>
      </c>
      <c r="B277" s="7">
        <v>51227.222655999998</v>
      </c>
    </row>
    <row r="278" spans="1:2" x14ac:dyDescent="0.2">
      <c r="A278" s="12">
        <v>44958</v>
      </c>
      <c r="B278" s="7">
        <v>48247.777344000002</v>
      </c>
    </row>
    <row r="279" spans="1:2" x14ac:dyDescent="0.2">
      <c r="A279" s="12">
        <v>44986</v>
      </c>
      <c r="B279" s="7">
        <v>54302.777344000002</v>
      </c>
    </row>
    <row r="280" spans="1:2" x14ac:dyDescent="0.2">
      <c r="A280" s="12">
        <v>45017</v>
      </c>
      <c r="B280" s="7">
        <v>60742.222655999998</v>
      </c>
    </row>
    <row r="281" spans="1:2" x14ac:dyDescent="0.2">
      <c r="A281" s="12">
        <v>45047</v>
      </c>
      <c r="B281" s="7">
        <v>61222.777344000002</v>
      </c>
    </row>
    <row r="282" spans="1:2" x14ac:dyDescent="0.2">
      <c r="A282" s="12">
        <v>45078</v>
      </c>
      <c r="B282" s="7">
        <v>76216.109375</v>
      </c>
    </row>
    <row r="283" spans="1:2" x14ac:dyDescent="0.2">
      <c r="A283" s="12">
        <v>45108</v>
      </c>
      <c r="B283" s="7">
        <v>101589.445313</v>
      </c>
    </row>
    <row r="284" spans="1:2" x14ac:dyDescent="0.2">
      <c r="A284" s="12">
        <v>45139</v>
      </c>
      <c r="B284" s="7">
        <v>95918.890625</v>
      </c>
    </row>
    <row r="285" spans="1:2" x14ac:dyDescent="0.2">
      <c r="A285" s="12">
        <v>45170</v>
      </c>
      <c r="B285" s="7">
        <v>89767.78125</v>
      </c>
    </row>
    <row r="286" spans="1:2" x14ac:dyDescent="0.2">
      <c r="A286" s="12">
        <v>45200</v>
      </c>
      <c r="B286" s="7">
        <v>61511.113280999998</v>
      </c>
    </row>
    <row r="287" spans="1:2" x14ac:dyDescent="0.2">
      <c r="A287" s="12">
        <v>45231</v>
      </c>
      <c r="B287" s="7">
        <v>72756.109375</v>
      </c>
    </row>
    <row r="288" spans="1:2" x14ac:dyDescent="0.2">
      <c r="A288" s="12">
        <v>45261</v>
      </c>
      <c r="B288" s="7">
        <v>70353.335938000004</v>
      </c>
    </row>
    <row r="289" spans="1:2" x14ac:dyDescent="0.2">
      <c r="A289" s="12">
        <v>45292</v>
      </c>
      <c r="B289" s="7">
        <v>70400</v>
      </c>
    </row>
    <row r="290" spans="1:2" x14ac:dyDescent="0.2">
      <c r="A290" s="12">
        <v>45323</v>
      </c>
      <c r="B290" s="7">
        <v>64100</v>
      </c>
    </row>
    <row r="291" spans="1:2" x14ac:dyDescent="0.2">
      <c r="A291" s="12">
        <v>45352</v>
      </c>
      <c r="B291" s="7">
        <v>97800</v>
      </c>
    </row>
    <row r="292" spans="1:2" x14ac:dyDescent="0.2">
      <c r="A292" s="12">
        <v>45383</v>
      </c>
      <c r="B292" s="7">
        <v>176600</v>
      </c>
    </row>
    <row r="293" spans="1:2" x14ac:dyDescent="0.2">
      <c r="A293" s="12">
        <v>45413</v>
      </c>
      <c r="B293" s="7">
        <v>213500</v>
      </c>
    </row>
    <row r="294" spans="1:2" x14ac:dyDescent="0.2">
      <c r="A294" s="12">
        <v>45444</v>
      </c>
      <c r="B294" s="7">
        <v>220500</v>
      </c>
    </row>
    <row r="295" spans="1:2" x14ac:dyDescent="0.2">
      <c r="A295" s="12">
        <v>45474</v>
      </c>
      <c r="B295" s="7">
        <v>184000</v>
      </c>
    </row>
    <row r="296" spans="1:2" x14ac:dyDescent="0.2">
      <c r="A296" s="12">
        <v>45505</v>
      </c>
      <c r="B296" s="7">
        <v>166900</v>
      </c>
    </row>
    <row r="297" spans="1:2" x14ac:dyDescent="0.2">
      <c r="A297" s="12">
        <v>45536</v>
      </c>
      <c r="B297" s="7">
        <v>163300</v>
      </c>
    </row>
    <row r="298" spans="1:2" x14ac:dyDescent="0.2">
      <c r="A298" s="12">
        <v>45566</v>
      </c>
      <c r="B298" s="7">
        <v>146300</v>
      </c>
    </row>
    <row r="299" spans="1:2" x14ac:dyDescent="0.2">
      <c r="A299" s="12">
        <v>45597</v>
      </c>
      <c r="B299" s="7">
        <v>146300</v>
      </c>
    </row>
    <row r="300" spans="1:2" x14ac:dyDescent="0.2">
      <c r="A300" s="12">
        <v>45602</v>
      </c>
      <c r="B300" s="7">
        <v>150000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5012C-F23E-9F43-B417-E1970773CD4B}">
  <dimension ref="A1:B15"/>
  <sheetViews>
    <sheetView workbookViewId="0">
      <selection activeCell="B1" sqref="B1:B15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45231</v>
      </c>
      <c r="B2" s="7">
        <v>92900</v>
      </c>
    </row>
    <row r="3" spans="1:2" x14ac:dyDescent="0.2">
      <c r="A3" s="12">
        <v>45261</v>
      </c>
      <c r="B3" s="7">
        <v>116100</v>
      </c>
    </row>
    <row r="4" spans="1:2" x14ac:dyDescent="0.2">
      <c r="A4" s="12">
        <v>45292</v>
      </c>
      <c r="B4" s="7">
        <v>68700</v>
      </c>
    </row>
    <row r="5" spans="1:2" x14ac:dyDescent="0.2">
      <c r="A5" s="12">
        <v>45323</v>
      </c>
      <c r="B5" s="7">
        <v>73900</v>
      </c>
    </row>
    <row r="6" spans="1:2" x14ac:dyDescent="0.2">
      <c r="A6" s="12">
        <v>45352</v>
      </c>
      <c r="B6" s="7">
        <v>88200</v>
      </c>
    </row>
    <row r="7" spans="1:2" x14ac:dyDescent="0.2">
      <c r="A7" s="12">
        <v>45383</v>
      </c>
      <c r="B7" s="7">
        <v>72000</v>
      </c>
    </row>
    <row r="8" spans="1:2" x14ac:dyDescent="0.2">
      <c r="A8" s="12">
        <v>45413</v>
      </c>
      <c r="B8" s="7">
        <v>72400</v>
      </c>
    </row>
    <row r="9" spans="1:2" x14ac:dyDescent="0.2">
      <c r="A9" s="12">
        <v>45444</v>
      </c>
      <c r="B9" s="7">
        <v>79900</v>
      </c>
    </row>
    <row r="10" spans="1:2" x14ac:dyDescent="0.2">
      <c r="A10" s="12">
        <v>45474</v>
      </c>
      <c r="B10" s="7">
        <v>71200</v>
      </c>
    </row>
    <row r="11" spans="1:2" x14ac:dyDescent="0.2">
      <c r="A11" s="12">
        <v>45505</v>
      </c>
      <c r="B11" s="7">
        <v>70400</v>
      </c>
    </row>
    <row r="12" spans="1:2" x14ac:dyDescent="0.2">
      <c r="A12" s="12">
        <v>45536</v>
      </c>
      <c r="B12" s="7">
        <v>63700</v>
      </c>
    </row>
    <row r="13" spans="1:2" x14ac:dyDescent="0.2">
      <c r="A13" s="12">
        <v>45566</v>
      </c>
      <c r="B13" s="7">
        <v>70200</v>
      </c>
    </row>
    <row r="14" spans="1:2" x14ac:dyDescent="0.2">
      <c r="A14" s="12">
        <v>45597</v>
      </c>
      <c r="B14" s="7">
        <v>70000</v>
      </c>
    </row>
    <row r="15" spans="1:2" x14ac:dyDescent="0.2">
      <c r="A15" s="12">
        <v>45602</v>
      </c>
      <c r="B15" s="7">
        <v>67300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8C08F-2550-4842-95E2-F61FBEE5290B}">
  <dimension ref="A1:B299"/>
  <sheetViews>
    <sheetView workbookViewId="0">
      <selection activeCell="B1" sqref="B1:B299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36586</v>
      </c>
      <c r="B2" s="7">
        <v>1348.839966</v>
      </c>
    </row>
    <row r="3" spans="1:2" x14ac:dyDescent="0.2">
      <c r="A3" s="12">
        <v>36617</v>
      </c>
      <c r="B3" s="7">
        <v>1075.0153809999999</v>
      </c>
    </row>
    <row r="4" spans="1:2" x14ac:dyDescent="0.2">
      <c r="A4" s="12">
        <v>36647</v>
      </c>
      <c r="B4" s="7">
        <v>1049.661255</v>
      </c>
    </row>
    <row r="5" spans="1:2" x14ac:dyDescent="0.2">
      <c r="A5" s="12">
        <v>36678</v>
      </c>
      <c r="B5" s="7">
        <v>1059.8027340000001</v>
      </c>
    </row>
    <row r="6" spans="1:2" x14ac:dyDescent="0.2">
      <c r="A6" s="12">
        <v>36708</v>
      </c>
      <c r="B6" s="7">
        <v>1095.298706</v>
      </c>
    </row>
    <row r="7" spans="1:2" x14ac:dyDescent="0.2">
      <c r="A7" s="12">
        <v>36739</v>
      </c>
      <c r="B7" s="7">
        <v>1146.006836</v>
      </c>
    </row>
    <row r="8" spans="1:2" x14ac:dyDescent="0.2">
      <c r="A8" s="12">
        <v>36770</v>
      </c>
      <c r="B8" s="7">
        <v>1085.156982</v>
      </c>
    </row>
    <row r="9" spans="1:2" x14ac:dyDescent="0.2">
      <c r="A9" s="12">
        <v>36800</v>
      </c>
      <c r="B9" s="7">
        <v>963.45709199999999</v>
      </c>
    </row>
    <row r="10" spans="1:2" x14ac:dyDescent="0.2">
      <c r="A10" s="12">
        <v>36831</v>
      </c>
      <c r="B10" s="7">
        <v>943.17370600000004</v>
      </c>
    </row>
    <row r="11" spans="1:2" x14ac:dyDescent="0.2">
      <c r="A11" s="12">
        <v>36861</v>
      </c>
      <c r="B11" s="7">
        <v>750.48236099999997</v>
      </c>
    </row>
    <row r="12" spans="1:2" x14ac:dyDescent="0.2">
      <c r="A12" s="12">
        <v>36892</v>
      </c>
      <c r="B12" s="7">
        <v>938.10290499999996</v>
      </c>
    </row>
    <row r="13" spans="1:2" x14ac:dyDescent="0.2">
      <c r="A13" s="12">
        <v>36923</v>
      </c>
      <c r="B13" s="7">
        <v>1084.6389160000001</v>
      </c>
    </row>
    <row r="14" spans="1:2" x14ac:dyDescent="0.2">
      <c r="A14" s="12">
        <v>36951</v>
      </c>
      <c r="B14" s="7">
        <v>1007.9472050000001</v>
      </c>
    </row>
    <row r="15" spans="1:2" x14ac:dyDescent="0.2">
      <c r="A15" s="12">
        <v>36982</v>
      </c>
      <c r="B15" s="7">
        <v>1112.028687</v>
      </c>
    </row>
    <row r="16" spans="1:2" x14ac:dyDescent="0.2">
      <c r="A16" s="12">
        <v>37012</v>
      </c>
      <c r="B16" s="7">
        <v>1506.4429929999999</v>
      </c>
    </row>
    <row r="17" spans="1:2" x14ac:dyDescent="0.2">
      <c r="A17" s="12">
        <v>37043</v>
      </c>
      <c r="B17" s="7">
        <v>1796.775269</v>
      </c>
    </row>
    <row r="18" spans="1:2" x14ac:dyDescent="0.2">
      <c r="A18" s="12">
        <v>37073</v>
      </c>
      <c r="B18" s="7">
        <v>1495.4868160000001</v>
      </c>
    </row>
    <row r="19" spans="1:2" x14ac:dyDescent="0.2">
      <c r="A19" s="12">
        <v>37104</v>
      </c>
      <c r="B19" s="7">
        <v>1402.361328</v>
      </c>
    </row>
    <row r="20" spans="1:2" x14ac:dyDescent="0.2">
      <c r="A20" s="12">
        <v>37135</v>
      </c>
      <c r="B20" s="7">
        <v>1331.1477050000001</v>
      </c>
    </row>
    <row r="21" spans="1:2" x14ac:dyDescent="0.2">
      <c r="A21" s="12">
        <v>37165</v>
      </c>
      <c r="B21" s="7">
        <v>1605.0462649999999</v>
      </c>
    </row>
    <row r="22" spans="1:2" x14ac:dyDescent="0.2">
      <c r="A22" s="12">
        <v>37196</v>
      </c>
      <c r="B22" s="7">
        <v>1895.378784</v>
      </c>
    </row>
    <row r="23" spans="1:2" x14ac:dyDescent="0.2">
      <c r="A23" s="12">
        <v>37226</v>
      </c>
      <c r="B23" s="7">
        <v>2465.088135</v>
      </c>
    </row>
    <row r="24" spans="1:2" x14ac:dyDescent="0.2">
      <c r="A24" s="12">
        <v>37257</v>
      </c>
      <c r="B24" s="7">
        <v>3335.726318</v>
      </c>
    </row>
    <row r="25" spans="1:2" x14ac:dyDescent="0.2">
      <c r="A25" s="12">
        <v>37288</v>
      </c>
      <c r="B25" s="7">
        <v>5823.3872069999998</v>
      </c>
    </row>
    <row r="26" spans="1:2" x14ac:dyDescent="0.2">
      <c r="A26" s="12">
        <v>37316</v>
      </c>
      <c r="B26" s="7">
        <v>7208.5639650000003</v>
      </c>
    </row>
    <row r="27" spans="1:2" x14ac:dyDescent="0.2">
      <c r="A27" s="12">
        <v>37347</v>
      </c>
      <c r="B27" s="7">
        <v>6756.2626950000003</v>
      </c>
    </row>
    <row r="28" spans="1:2" x14ac:dyDescent="0.2">
      <c r="A28" s="12">
        <v>37377</v>
      </c>
      <c r="B28" s="7">
        <v>6077.8090819999998</v>
      </c>
    </row>
    <row r="29" spans="1:2" x14ac:dyDescent="0.2">
      <c r="A29" s="12">
        <v>37408</v>
      </c>
      <c r="B29" s="7">
        <v>5371.0869140000004</v>
      </c>
    </row>
    <row r="30" spans="1:2" x14ac:dyDescent="0.2">
      <c r="A30" s="12">
        <v>37438</v>
      </c>
      <c r="B30" s="7">
        <v>6784.5297849999997</v>
      </c>
    </row>
    <row r="31" spans="1:2" x14ac:dyDescent="0.2">
      <c r="A31" s="12">
        <v>37469</v>
      </c>
      <c r="B31" s="7">
        <v>6558.3793949999999</v>
      </c>
    </row>
    <row r="32" spans="1:2" x14ac:dyDescent="0.2">
      <c r="A32" s="12">
        <v>37500</v>
      </c>
      <c r="B32" s="7">
        <v>5399.3540039999998</v>
      </c>
    </row>
    <row r="33" spans="1:2" x14ac:dyDescent="0.2">
      <c r="A33" s="12">
        <v>37530</v>
      </c>
      <c r="B33" s="7">
        <v>4975.3227539999998</v>
      </c>
    </row>
    <row r="34" spans="1:2" x14ac:dyDescent="0.2">
      <c r="A34" s="12">
        <v>37561</v>
      </c>
      <c r="B34" s="7">
        <v>5286.2797849999997</v>
      </c>
    </row>
    <row r="35" spans="1:2" x14ac:dyDescent="0.2">
      <c r="A35" s="12">
        <v>37591</v>
      </c>
      <c r="B35" s="7">
        <v>4409.9433589999999</v>
      </c>
    </row>
    <row r="36" spans="1:2" x14ac:dyDescent="0.2">
      <c r="A36" s="12">
        <v>37622</v>
      </c>
      <c r="B36" s="7">
        <v>4218.6245120000003</v>
      </c>
    </row>
    <row r="37" spans="1:2" x14ac:dyDescent="0.2">
      <c r="A37" s="12">
        <v>37653</v>
      </c>
      <c r="B37" s="7">
        <v>4172.392578</v>
      </c>
    </row>
    <row r="38" spans="1:2" x14ac:dyDescent="0.2">
      <c r="A38" s="12">
        <v>37681</v>
      </c>
      <c r="B38" s="7">
        <v>4420.8881840000004</v>
      </c>
    </row>
    <row r="39" spans="1:2" x14ac:dyDescent="0.2">
      <c r="A39" s="12">
        <v>37712</v>
      </c>
      <c r="B39" s="7">
        <v>4923.6552730000003</v>
      </c>
    </row>
    <row r="40" spans="1:2" x14ac:dyDescent="0.2">
      <c r="A40" s="12">
        <v>37742</v>
      </c>
      <c r="B40" s="7">
        <v>5310.8442379999997</v>
      </c>
    </row>
    <row r="41" spans="1:2" x14ac:dyDescent="0.2">
      <c r="A41" s="12">
        <v>37773</v>
      </c>
      <c r="B41" s="7">
        <v>5281.9492190000001</v>
      </c>
    </row>
    <row r="42" spans="1:2" x14ac:dyDescent="0.2">
      <c r="A42" s="12">
        <v>37803</v>
      </c>
      <c r="B42" s="7">
        <v>4472.8984380000002</v>
      </c>
    </row>
    <row r="43" spans="1:2" x14ac:dyDescent="0.2">
      <c r="A43" s="12">
        <v>37834</v>
      </c>
      <c r="B43" s="7">
        <v>4831.1914059999999</v>
      </c>
    </row>
    <row r="44" spans="1:2" x14ac:dyDescent="0.2">
      <c r="A44" s="12">
        <v>37865</v>
      </c>
      <c r="B44" s="7">
        <v>3871.8884280000002</v>
      </c>
    </row>
    <row r="45" spans="1:2" x14ac:dyDescent="0.2">
      <c r="A45" s="12">
        <v>37895</v>
      </c>
      <c r="B45" s="7">
        <v>3831.4357909999999</v>
      </c>
    </row>
    <row r="46" spans="1:2" x14ac:dyDescent="0.2">
      <c r="A46" s="12">
        <v>37926</v>
      </c>
      <c r="B46" s="7">
        <v>3426.9104000000002</v>
      </c>
    </row>
    <row r="47" spans="1:2" x14ac:dyDescent="0.2">
      <c r="A47" s="12">
        <v>37956</v>
      </c>
      <c r="B47" s="7">
        <v>3750.5297850000002</v>
      </c>
    </row>
    <row r="48" spans="1:2" x14ac:dyDescent="0.2">
      <c r="A48" s="12">
        <v>37987</v>
      </c>
      <c r="B48" s="7">
        <v>4326.7944340000004</v>
      </c>
    </row>
    <row r="49" spans="1:2" x14ac:dyDescent="0.2">
      <c r="A49" s="12">
        <v>38018</v>
      </c>
      <c r="B49" s="7">
        <v>4552.0234380000002</v>
      </c>
    </row>
    <row r="50" spans="1:2" x14ac:dyDescent="0.2">
      <c r="A50" s="12">
        <v>38047</v>
      </c>
      <c r="B50" s="7">
        <v>4534.2436520000001</v>
      </c>
    </row>
    <row r="51" spans="1:2" x14ac:dyDescent="0.2">
      <c r="A51" s="12">
        <v>38078</v>
      </c>
      <c r="B51" s="7">
        <v>4119.3461909999996</v>
      </c>
    </row>
    <row r="52" spans="1:2" x14ac:dyDescent="0.2">
      <c r="A52" s="12">
        <v>38108</v>
      </c>
      <c r="B52" s="7">
        <v>2954.6669919999999</v>
      </c>
    </row>
    <row r="53" spans="1:2" x14ac:dyDescent="0.2">
      <c r="A53" s="12">
        <v>38139</v>
      </c>
      <c r="B53" s="7">
        <v>2631.639404</v>
      </c>
    </row>
    <row r="54" spans="1:2" x14ac:dyDescent="0.2">
      <c r="A54" s="12">
        <v>38169</v>
      </c>
      <c r="B54" s="7">
        <v>3111.735596</v>
      </c>
    </row>
    <row r="55" spans="1:2" x14ac:dyDescent="0.2">
      <c r="A55" s="12">
        <v>38200</v>
      </c>
      <c r="B55" s="7">
        <v>3283.6208499999998</v>
      </c>
    </row>
    <row r="56" spans="1:2" x14ac:dyDescent="0.2">
      <c r="A56" s="12">
        <v>38231</v>
      </c>
      <c r="B56" s="7">
        <v>4083.783203</v>
      </c>
    </row>
    <row r="57" spans="1:2" x14ac:dyDescent="0.2">
      <c r="A57" s="12">
        <v>38261</v>
      </c>
      <c r="B57" s="7">
        <v>4486.8266599999997</v>
      </c>
    </row>
    <row r="58" spans="1:2" x14ac:dyDescent="0.2">
      <c r="A58" s="12">
        <v>38292</v>
      </c>
      <c r="B58" s="7">
        <v>5749.3027339999999</v>
      </c>
    </row>
    <row r="59" spans="1:2" x14ac:dyDescent="0.2">
      <c r="A59" s="12">
        <v>38322</v>
      </c>
      <c r="B59" s="7">
        <v>5749.3027339999999</v>
      </c>
    </row>
    <row r="60" spans="1:2" x14ac:dyDescent="0.2">
      <c r="A60" s="12">
        <v>38353</v>
      </c>
      <c r="B60" s="7">
        <v>8774.2578130000002</v>
      </c>
    </row>
    <row r="61" spans="1:2" x14ac:dyDescent="0.2">
      <c r="A61" s="12">
        <v>38384</v>
      </c>
      <c r="B61" s="7">
        <v>8987.5205079999996</v>
      </c>
    </row>
    <row r="62" spans="1:2" x14ac:dyDescent="0.2">
      <c r="A62" s="12">
        <v>38412</v>
      </c>
      <c r="B62" s="7">
        <v>8987.5205079999996</v>
      </c>
    </row>
    <row r="63" spans="1:2" x14ac:dyDescent="0.2">
      <c r="A63" s="12">
        <v>38443</v>
      </c>
      <c r="B63" s="7">
        <v>8286.8007809999999</v>
      </c>
    </row>
    <row r="64" spans="1:2" x14ac:dyDescent="0.2">
      <c r="A64" s="12">
        <v>38473</v>
      </c>
      <c r="B64" s="7">
        <v>9200.7832030000009</v>
      </c>
    </row>
    <row r="65" spans="1:2" x14ac:dyDescent="0.2">
      <c r="A65" s="12">
        <v>38504</v>
      </c>
      <c r="B65" s="7">
        <v>10937.356444999999</v>
      </c>
    </row>
    <row r="66" spans="1:2" x14ac:dyDescent="0.2">
      <c r="A66" s="12">
        <v>38534</v>
      </c>
      <c r="B66" s="7">
        <v>10998.289063</v>
      </c>
    </row>
    <row r="67" spans="1:2" x14ac:dyDescent="0.2">
      <c r="A67" s="12">
        <v>38565</v>
      </c>
      <c r="B67" s="7">
        <v>12491.129883</v>
      </c>
    </row>
    <row r="68" spans="1:2" x14ac:dyDescent="0.2">
      <c r="A68" s="12">
        <v>38596</v>
      </c>
      <c r="B68" s="7">
        <v>12765.327148</v>
      </c>
    </row>
    <row r="69" spans="1:2" x14ac:dyDescent="0.2">
      <c r="A69" s="12">
        <v>38626</v>
      </c>
      <c r="B69" s="7">
        <v>10998.289063</v>
      </c>
    </row>
    <row r="70" spans="1:2" x14ac:dyDescent="0.2">
      <c r="A70" s="12">
        <v>38657</v>
      </c>
      <c r="B70" s="7">
        <v>14014.4375</v>
      </c>
    </row>
    <row r="71" spans="1:2" x14ac:dyDescent="0.2">
      <c r="A71" s="12">
        <v>38687</v>
      </c>
      <c r="B71" s="7">
        <v>14593.299805000001</v>
      </c>
    </row>
    <row r="72" spans="1:2" x14ac:dyDescent="0.2">
      <c r="A72" s="12">
        <v>38718</v>
      </c>
      <c r="B72" s="7">
        <v>16609.107422000001</v>
      </c>
    </row>
    <row r="73" spans="1:2" x14ac:dyDescent="0.2">
      <c r="A73" s="12">
        <v>38749</v>
      </c>
      <c r="B73" s="7">
        <v>16794.685547000001</v>
      </c>
    </row>
    <row r="74" spans="1:2" x14ac:dyDescent="0.2">
      <c r="A74" s="12">
        <v>38777</v>
      </c>
      <c r="B74" s="7">
        <v>17536.980468999998</v>
      </c>
    </row>
    <row r="75" spans="1:2" x14ac:dyDescent="0.2">
      <c r="A75" s="12">
        <v>38808</v>
      </c>
      <c r="B75" s="7">
        <v>17320.480468999998</v>
      </c>
    </row>
    <row r="76" spans="1:2" x14ac:dyDescent="0.2">
      <c r="A76" s="12">
        <v>38838</v>
      </c>
      <c r="B76" s="7">
        <v>13175.935546999999</v>
      </c>
    </row>
    <row r="77" spans="1:2" x14ac:dyDescent="0.2">
      <c r="A77" s="12">
        <v>38869</v>
      </c>
      <c r="B77" s="7">
        <v>12588.279296999999</v>
      </c>
    </row>
    <row r="78" spans="1:2" x14ac:dyDescent="0.2">
      <c r="A78" s="12">
        <v>38899</v>
      </c>
      <c r="B78" s="7">
        <v>13237.794921999999</v>
      </c>
    </row>
    <row r="79" spans="1:2" x14ac:dyDescent="0.2">
      <c r="A79" s="12">
        <v>38930</v>
      </c>
      <c r="B79" s="7">
        <v>13794.527344</v>
      </c>
    </row>
    <row r="80" spans="1:2" x14ac:dyDescent="0.2">
      <c r="A80" s="12">
        <v>38961</v>
      </c>
      <c r="B80" s="7">
        <v>14289.395508</v>
      </c>
    </row>
    <row r="81" spans="1:2" x14ac:dyDescent="0.2">
      <c r="A81" s="12">
        <v>38991</v>
      </c>
      <c r="B81" s="7">
        <v>15310.070313</v>
      </c>
    </row>
    <row r="82" spans="1:2" x14ac:dyDescent="0.2">
      <c r="A82" s="12">
        <v>39022</v>
      </c>
      <c r="B82" s="7">
        <v>15774.011719</v>
      </c>
    </row>
    <row r="83" spans="1:2" x14ac:dyDescent="0.2">
      <c r="A83" s="12">
        <v>39052</v>
      </c>
      <c r="B83" s="7">
        <v>15804.941406</v>
      </c>
    </row>
    <row r="84" spans="1:2" x14ac:dyDescent="0.2">
      <c r="A84" s="12">
        <v>39083</v>
      </c>
      <c r="B84" s="7">
        <v>15371.925781</v>
      </c>
    </row>
    <row r="85" spans="1:2" x14ac:dyDescent="0.2">
      <c r="A85" s="12">
        <v>39114</v>
      </c>
      <c r="B85" s="7">
        <v>16503.603515999999</v>
      </c>
    </row>
    <row r="86" spans="1:2" x14ac:dyDescent="0.2">
      <c r="A86" s="12">
        <v>39142</v>
      </c>
      <c r="B86" s="7">
        <v>16597.910156000002</v>
      </c>
    </row>
    <row r="87" spans="1:2" x14ac:dyDescent="0.2">
      <c r="A87" s="12">
        <v>39173</v>
      </c>
      <c r="B87" s="7">
        <v>19710.019531000002</v>
      </c>
    </row>
    <row r="88" spans="1:2" x14ac:dyDescent="0.2">
      <c r="A88" s="12">
        <v>39203</v>
      </c>
      <c r="B88" s="7">
        <v>20212.984375</v>
      </c>
    </row>
    <row r="89" spans="1:2" x14ac:dyDescent="0.2">
      <c r="A89" s="12">
        <v>39234</v>
      </c>
      <c r="B89" s="7">
        <v>19678.580077999999</v>
      </c>
    </row>
    <row r="90" spans="1:2" x14ac:dyDescent="0.2">
      <c r="A90" s="12">
        <v>39264</v>
      </c>
      <c r="B90" s="7">
        <v>18924.130859000001</v>
      </c>
    </row>
    <row r="91" spans="1:2" x14ac:dyDescent="0.2">
      <c r="A91" s="12">
        <v>39295</v>
      </c>
      <c r="B91" s="7">
        <v>18546.914063</v>
      </c>
    </row>
    <row r="92" spans="1:2" x14ac:dyDescent="0.2">
      <c r="A92" s="12">
        <v>39326</v>
      </c>
      <c r="B92" s="7">
        <v>18892.697265999999</v>
      </c>
    </row>
    <row r="93" spans="1:2" x14ac:dyDescent="0.2">
      <c r="A93" s="12">
        <v>39356</v>
      </c>
      <c r="B93" s="7">
        <v>21501.837890999999</v>
      </c>
    </row>
    <row r="94" spans="1:2" x14ac:dyDescent="0.2">
      <c r="A94" s="12">
        <v>39387</v>
      </c>
      <c r="B94" s="7">
        <v>19144.177734000001</v>
      </c>
    </row>
    <row r="95" spans="1:2" x14ac:dyDescent="0.2">
      <c r="A95" s="12">
        <v>39417</v>
      </c>
      <c r="B95" s="7">
        <v>19175.613281000002</v>
      </c>
    </row>
    <row r="96" spans="1:2" x14ac:dyDescent="0.2">
      <c r="A96" s="12">
        <v>39448</v>
      </c>
      <c r="B96" s="7">
        <v>20319.75</v>
      </c>
    </row>
    <row r="97" spans="1:2" x14ac:dyDescent="0.2">
      <c r="A97" s="12">
        <v>39479</v>
      </c>
      <c r="B97" s="7">
        <v>20642.289063</v>
      </c>
    </row>
    <row r="98" spans="1:2" x14ac:dyDescent="0.2">
      <c r="A98" s="12">
        <v>39508</v>
      </c>
      <c r="B98" s="7">
        <v>19287.638672000001</v>
      </c>
    </row>
    <row r="99" spans="1:2" x14ac:dyDescent="0.2">
      <c r="A99" s="12">
        <v>39539</v>
      </c>
      <c r="B99" s="7">
        <v>20448.765625</v>
      </c>
    </row>
    <row r="100" spans="1:2" x14ac:dyDescent="0.2">
      <c r="A100" s="12">
        <v>39569</v>
      </c>
      <c r="B100" s="7">
        <v>19545.671875</v>
      </c>
    </row>
    <row r="101" spans="1:2" x14ac:dyDescent="0.2">
      <c r="A101" s="12">
        <v>39600</v>
      </c>
      <c r="B101" s="7">
        <v>19803.695313</v>
      </c>
    </row>
    <row r="102" spans="1:2" x14ac:dyDescent="0.2">
      <c r="A102" s="12">
        <v>39630</v>
      </c>
      <c r="B102" s="7">
        <v>20610.033202999999</v>
      </c>
    </row>
    <row r="103" spans="1:2" x14ac:dyDescent="0.2">
      <c r="A103" s="12">
        <v>39661</v>
      </c>
      <c r="B103" s="7">
        <v>21480.878906000002</v>
      </c>
    </row>
    <row r="104" spans="1:2" x14ac:dyDescent="0.2">
      <c r="A104" s="12">
        <v>39692</v>
      </c>
      <c r="B104" s="7">
        <v>19352.142577999999</v>
      </c>
    </row>
    <row r="105" spans="1:2" x14ac:dyDescent="0.2">
      <c r="A105" s="12">
        <v>39722</v>
      </c>
      <c r="B105" s="7">
        <v>16449.322265999999</v>
      </c>
    </row>
    <row r="106" spans="1:2" x14ac:dyDescent="0.2">
      <c r="A106" s="12">
        <v>39753</v>
      </c>
      <c r="B106" s="7">
        <v>16126.787109000001</v>
      </c>
    </row>
    <row r="107" spans="1:2" x14ac:dyDescent="0.2">
      <c r="A107" s="12">
        <v>39783</v>
      </c>
      <c r="B107" s="7">
        <v>17191.15625</v>
      </c>
    </row>
    <row r="108" spans="1:2" x14ac:dyDescent="0.2">
      <c r="A108" s="12">
        <v>39814</v>
      </c>
      <c r="B108" s="7">
        <v>17085.539063</v>
      </c>
    </row>
    <row r="109" spans="1:2" x14ac:dyDescent="0.2">
      <c r="A109" s="12">
        <v>39845</v>
      </c>
      <c r="B109" s="7">
        <v>18120.015625</v>
      </c>
    </row>
    <row r="110" spans="1:2" x14ac:dyDescent="0.2">
      <c r="A110" s="12">
        <v>39873</v>
      </c>
      <c r="B110" s="7">
        <v>19955.375</v>
      </c>
    </row>
    <row r="111" spans="1:2" x14ac:dyDescent="0.2">
      <c r="A111" s="12">
        <v>39904</v>
      </c>
      <c r="B111" s="7">
        <v>21323.552734000001</v>
      </c>
    </row>
    <row r="112" spans="1:2" x14ac:dyDescent="0.2">
      <c r="A112" s="12">
        <v>39934</v>
      </c>
      <c r="B112" s="7">
        <v>19021.005859000001</v>
      </c>
    </row>
    <row r="113" spans="1:2" x14ac:dyDescent="0.2">
      <c r="A113" s="12">
        <v>39965</v>
      </c>
      <c r="B113" s="7">
        <v>20689.523438</v>
      </c>
    </row>
    <row r="114" spans="1:2" x14ac:dyDescent="0.2">
      <c r="A114" s="12">
        <v>39995</v>
      </c>
      <c r="B114" s="7">
        <v>20522.664063</v>
      </c>
    </row>
    <row r="115" spans="1:2" x14ac:dyDescent="0.2">
      <c r="A115" s="12">
        <v>40026</v>
      </c>
      <c r="B115" s="7">
        <v>23058.800781000002</v>
      </c>
    </row>
    <row r="116" spans="1:2" x14ac:dyDescent="0.2">
      <c r="A116" s="12">
        <v>40057</v>
      </c>
      <c r="B116" s="7">
        <v>25261.234375</v>
      </c>
    </row>
    <row r="117" spans="1:2" x14ac:dyDescent="0.2">
      <c r="A117" s="12">
        <v>40087</v>
      </c>
      <c r="B117" s="7">
        <v>26629.417968999998</v>
      </c>
    </row>
    <row r="118" spans="1:2" x14ac:dyDescent="0.2">
      <c r="A118" s="12">
        <v>40118</v>
      </c>
      <c r="B118" s="7">
        <v>25494.828125</v>
      </c>
    </row>
    <row r="119" spans="1:2" x14ac:dyDescent="0.2">
      <c r="A119" s="12">
        <v>40148</v>
      </c>
      <c r="B119" s="7">
        <v>25628.304688</v>
      </c>
    </row>
    <row r="120" spans="1:2" x14ac:dyDescent="0.2">
      <c r="A120" s="12">
        <v>40179</v>
      </c>
      <c r="B120" s="7">
        <v>24514.710938</v>
      </c>
    </row>
    <row r="121" spans="1:2" x14ac:dyDescent="0.2">
      <c r="A121" s="12">
        <v>40210</v>
      </c>
      <c r="B121" s="7">
        <v>23828.984375</v>
      </c>
    </row>
    <row r="122" spans="1:2" x14ac:dyDescent="0.2">
      <c r="A122" s="12">
        <v>40238</v>
      </c>
      <c r="B122" s="7">
        <v>24034.703125</v>
      </c>
    </row>
    <row r="123" spans="1:2" x14ac:dyDescent="0.2">
      <c r="A123" s="12">
        <v>40269</v>
      </c>
      <c r="B123" s="7">
        <v>25029.007813</v>
      </c>
    </row>
    <row r="124" spans="1:2" x14ac:dyDescent="0.2">
      <c r="A124" s="12">
        <v>40299</v>
      </c>
      <c r="B124" s="7">
        <v>25303.294922000001</v>
      </c>
    </row>
    <row r="125" spans="1:2" x14ac:dyDescent="0.2">
      <c r="A125" s="12">
        <v>40330</v>
      </c>
      <c r="B125" s="7">
        <v>28183.345702999999</v>
      </c>
    </row>
    <row r="126" spans="1:2" x14ac:dyDescent="0.2">
      <c r="A126" s="12">
        <v>40360</v>
      </c>
      <c r="B126" s="7">
        <v>28663.349609000001</v>
      </c>
    </row>
    <row r="127" spans="1:2" x14ac:dyDescent="0.2">
      <c r="A127" s="12">
        <v>40391</v>
      </c>
      <c r="B127" s="7">
        <v>27463.337890999999</v>
      </c>
    </row>
    <row r="128" spans="1:2" x14ac:dyDescent="0.2">
      <c r="A128" s="12">
        <v>40422</v>
      </c>
      <c r="B128" s="7">
        <v>30446.240234000001</v>
      </c>
    </row>
    <row r="129" spans="1:2" x14ac:dyDescent="0.2">
      <c r="A129" s="12">
        <v>40452</v>
      </c>
      <c r="B129" s="7">
        <v>28011.908202999999</v>
      </c>
    </row>
    <row r="130" spans="1:2" x14ac:dyDescent="0.2">
      <c r="A130" s="12">
        <v>40483</v>
      </c>
      <c r="B130" s="7">
        <v>28766.210938</v>
      </c>
    </row>
    <row r="131" spans="1:2" x14ac:dyDescent="0.2">
      <c r="A131" s="12">
        <v>40513</v>
      </c>
      <c r="B131" s="7">
        <v>27634.763672000001</v>
      </c>
    </row>
    <row r="132" spans="1:2" x14ac:dyDescent="0.2">
      <c r="A132" s="12">
        <v>40544</v>
      </c>
      <c r="B132" s="7">
        <v>24548.492188</v>
      </c>
    </row>
    <row r="133" spans="1:2" x14ac:dyDescent="0.2">
      <c r="A133" s="12">
        <v>40575</v>
      </c>
      <c r="B133" s="7">
        <v>23001.023438</v>
      </c>
    </row>
    <row r="134" spans="1:2" x14ac:dyDescent="0.2">
      <c r="A134" s="12">
        <v>40603</v>
      </c>
      <c r="B134" s="7">
        <v>26623.509765999999</v>
      </c>
    </row>
    <row r="135" spans="1:2" x14ac:dyDescent="0.2">
      <c r="A135" s="12">
        <v>40634</v>
      </c>
      <c r="B135" s="7">
        <v>25181.541015999999</v>
      </c>
    </row>
    <row r="136" spans="1:2" x14ac:dyDescent="0.2">
      <c r="A136" s="12">
        <v>40664</v>
      </c>
      <c r="B136" s="7">
        <v>26588.337890999999</v>
      </c>
    </row>
    <row r="137" spans="1:2" x14ac:dyDescent="0.2">
      <c r="A137" s="12">
        <v>40695</v>
      </c>
      <c r="B137" s="7">
        <v>26729.013672000001</v>
      </c>
    </row>
    <row r="138" spans="1:2" x14ac:dyDescent="0.2">
      <c r="A138" s="12">
        <v>40725</v>
      </c>
      <c r="B138" s="7">
        <v>28663.349609000001</v>
      </c>
    </row>
    <row r="139" spans="1:2" x14ac:dyDescent="0.2">
      <c r="A139" s="12">
        <v>40756</v>
      </c>
      <c r="B139" s="7">
        <v>28135.800781000002</v>
      </c>
    </row>
    <row r="140" spans="1:2" x14ac:dyDescent="0.2">
      <c r="A140" s="12">
        <v>40787</v>
      </c>
      <c r="B140" s="7">
        <v>27010.371093999998</v>
      </c>
    </row>
    <row r="141" spans="1:2" x14ac:dyDescent="0.2">
      <c r="A141" s="12">
        <v>40817</v>
      </c>
      <c r="B141" s="7">
        <v>27151.056640999999</v>
      </c>
    </row>
    <row r="142" spans="1:2" x14ac:dyDescent="0.2">
      <c r="A142" s="12">
        <v>40848</v>
      </c>
      <c r="B142" s="7">
        <v>26904.863281000002</v>
      </c>
    </row>
    <row r="143" spans="1:2" x14ac:dyDescent="0.2">
      <c r="A143" s="12">
        <v>40878</v>
      </c>
      <c r="B143" s="7">
        <v>25744.263672000001</v>
      </c>
    </row>
    <row r="144" spans="1:2" x14ac:dyDescent="0.2">
      <c r="A144" s="12">
        <v>40909</v>
      </c>
      <c r="B144" s="7">
        <v>29423.511718999998</v>
      </c>
    </row>
    <row r="145" spans="1:2" x14ac:dyDescent="0.2">
      <c r="A145" s="12">
        <v>40940</v>
      </c>
      <c r="B145" s="7">
        <v>27179.660156000002</v>
      </c>
    </row>
    <row r="146" spans="1:2" x14ac:dyDescent="0.2">
      <c r="A146" s="12">
        <v>40969</v>
      </c>
      <c r="B146" s="7">
        <v>27215.845702999999</v>
      </c>
    </row>
    <row r="147" spans="1:2" x14ac:dyDescent="0.2">
      <c r="A147" s="12">
        <v>41000</v>
      </c>
      <c r="B147" s="7">
        <v>26202.490234000001</v>
      </c>
    </row>
    <row r="148" spans="1:2" x14ac:dyDescent="0.2">
      <c r="A148" s="12">
        <v>41030</v>
      </c>
      <c r="B148" s="7">
        <v>25551.044922000001</v>
      </c>
    </row>
    <row r="149" spans="1:2" x14ac:dyDescent="0.2">
      <c r="A149" s="12">
        <v>41061</v>
      </c>
      <c r="B149" s="7">
        <v>25768.193359000001</v>
      </c>
    </row>
    <row r="150" spans="1:2" x14ac:dyDescent="0.2">
      <c r="A150" s="12">
        <v>41091</v>
      </c>
      <c r="B150" s="7">
        <v>25623.427734000001</v>
      </c>
    </row>
    <row r="151" spans="1:2" x14ac:dyDescent="0.2">
      <c r="A151" s="12">
        <v>41122</v>
      </c>
      <c r="B151" s="7">
        <v>28410.152343999998</v>
      </c>
    </row>
    <row r="152" spans="1:2" x14ac:dyDescent="0.2">
      <c r="A152" s="12">
        <v>41153</v>
      </c>
      <c r="B152" s="7">
        <v>22257.636718999998</v>
      </c>
    </row>
    <row r="153" spans="1:2" x14ac:dyDescent="0.2">
      <c r="A153" s="12">
        <v>41183</v>
      </c>
      <c r="B153" s="7">
        <v>28735.884765999999</v>
      </c>
    </row>
    <row r="154" spans="1:2" x14ac:dyDescent="0.2">
      <c r="A154" s="12">
        <v>41214</v>
      </c>
      <c r="B154" s="7">
        <v>28880.642577999999</v>
      </c>
    </row>
    <row r="155" spans="1:2" x14ac:dyDescent="0.2">
      <c r="A155" s="12">
        <v>41244</v>
      </c>
      <c r="B155" s="7">
        <v>31522.611327999999</v>
      </c>
    </row>
    <row r="156" spans="1:2" x14ac:dyDescent="0.2">
      <c r="A156" s="12">
        <v>41275</v>
      </c>
      <c r="B156" s="7">
        <v>34236.953125</v>
      </c>
    </row>
    <row r="157" spans="1:2" x14ac:dyDescent="0.2">
      <c r="A157" s="12">
        <v>41306</v>
      </c>
      <c r="B157" s="7">
        <v>36082.714844000002</v>
      </c>
    </row>
    <row r="158" spans="1:2" x14ac:dyDescent="0.2">
      <c r="A158" s="12">
        <v>41334</v>
      </c>
      <c r="B158" s="7">
        <v>35431.265625</v>
      </c>
    </row>
    <row r="159" spans="1:2" x14ac:dyDescent="0.2">
      <c r="A159" s="12">
        <v>41365</v>
      </c>
      <c r="B159" s="7">
        <v>41296.613280999998</v>
      </c>
    </row>
    <row r="160" spans="1:2" x14ac:dyDescent="0.2">
      <c r="A160" s="12">
        <v>41395</v>
      </c>
      <c r="B160" s="7">
        <v>41074.585937999997</v>
      </c>
    </row>
    <row r="161" spans="1:2" x14ac:dyDescent="0.2">
      <c r="A161" s="12">
        <v>41426</v>
      </c>
      <c r="B161" s="7">
        <v>41296.613280999998</v>
      </c>
    </row>
    <row r="162" spans="1:2" x14ac:dyDescent="0.2">
      <c r="A162" s="12">
        <v>41456</v>
      </c>
      <c r="B162" s="7">
        <v>44404.964844000002</v>
      </c>
    </row>
    <row r="163" spans="1:2" x14ac:dyDescent="0.2">
      <c r="A163" s="12">
        <v>41487</v>
      </c>
      <c r="B163" s="7">
        <v>43516.859375</v>
      </c>
    </row>
    <row r="164" spans="1:2" x14ac:dyDescent="0.2">
      <c r="A164" s="12">
        <v>41518</v>
      </c>
      <c r="B164" s="7">
        <v>44034.925780999998</v>
      </c>
    </row>
    <row r="165" spans="1:2" x14ac:dyDescent="0.2">
      <c r="A165" s="12">
        <v>41548</v>
      </c>
      <c r="B165" s="7">
        <v>44849.015625</v>
      </c>
    </row>
    <row r="166" spans="1:2" x14ac:dyDescent="0.2">
      <c r="A166" s="12">
        <v>41579</v>
      </c>
      <c r="B166" s="7">
        <v>48993.476562999997</v>
      </c>
    </row>
    <row r="167" spans="1:2" x14ac:dyDescent="0.2">
      <c r="A167" s="12">
        <v>41609</v>
      </c>
      <c r="B167" s="7">
        <v>49141.5</v>
      </c>
    </row>
    <row r="168" spans="1:2" x14ac:dyDescent="0.2">
      <c r="A168" s="12">
        <v>41640</v>
      </c>
      <c r="B168" s="7">
        <v>52682.792969000002</v>
      </c>
    </row>
    <row r="169" spans="1:2" x14ac:dyDescent="0.2">
      <c r="A169" s="12">
        <v>41671</v>
      </c>
      <c r="B169" s="7">
        <v>51847.765625</v>
      </c>
    </row>
    <row r="170" spans="1:2" x14ac:dyDescent="0.2">
      <c r="A170" s="12">
        <v>41699</v>
      </c>
      <c r="B170" s="7">
        <v>56706.113280999998</v>
      </c>
    </row>
    <row r="171" spans="1:2" x14ac:dyDescent="0.2">
      <c r="A171" s="12">
        <v>41730</v>
      </c>
      <c r="B171" s="7">
        <v>61868.121094000002</v>
      </c>
    </row>
    <row r="172" spans="1:2" x14ac:dyDescent="0.2">
      <c r="A172" s="12">
        <v>41760</v>
      </c>
      <c r="B172" s="7">
        <v>65132.324219000002</v>
      </c>
    </row>
    <row r="173" spans="1:2" x14ac:dyDescent="0.2">
      <c r="A173" s="12">
        <v>41791</v>
      </c>
      <c r="B173" s="7">
        <v>64297.285155999998</v>
      </c>
    </row>
    <row r="174" spans="1:2" x14ac:dyDescent="0.2">
      <c r="A174" s="12">
        <v>41821</v>
      </c>
      <c r="B174" s="7">
        <v>67485.585938000004</v>
      </c>
    </row>
    <row r="175" spans="1:2" x14ac:dyDescent="0.2">
      <c r="A175" s="12">
        <v>41852</v>
      </c>
      <c r="B175" s="7">
        <v>64600.933594000002</v>
      </c>
    </row>
    <row r="176" spans="1:2" x14ac:dyDescent="0.2">
      <c r="A176" s="12">
        <v>41883</v>
      </c>
      <c r="B176" s="7">
        <v>63993.648437999997</v>
      </c>
    </row>
    <row r="177" spans="1:2" x14ac:dyDescent="0.2">
      <c r="A177" s="12">
        <v>41913</v>
      </c>
      <c r="B177" s="7">
        <v>61944.023437999997</v>
      </c>
    </row>
    <row r="178" spans="1:2" x14ac:dyDescent="0.2">
      <c r="A178" s="12">
        <v>41944</v>
      </c>
      <c r="B178" s="7">
        <v>65587.796875</v>
      </c>
    </row>
    <row r="179" spans="1:2" x14ac:dyDescent="0.2">
      <c r="A179" s="12">
        <v>41974</v>
      </c>
      <c r="B179" s="7">
        <v>63917.734375</v>
      </c>
    </row>
    <row r="180" spans="1:2" x14ac:dyDescent="0.2">
      <c r="A180" s="12">
        <v>42005</v>
      </c>
      <c r="B180" s="7">
        <v>68209.640625</v>
      </c>
    </row>
    <row r="181" spans="1:2" x14ac:dyDescent="0.2">
      <c r="A181" s="12">
        <v>42036</v>
      </c>
      <c r="B181" s="7">
        <v>66966.632813000004</v>
      </c>
    </row>
    <row r="182" spans="1:2" x14ac:dyDescent="0.2">
      <c r="A182" s="12">
        <v>42064</v>
      </c>
      <c r="B182" s="7">
        <v>71084.070313000004</v>
      </c>
    </row>
    <row r="183" spans="1:2" x14ac:dyDescent="0.2">
      <c r="A183" s="12">
        <v>42095</v>
      </c>
      <c r="B183" s="7">
        <v>70151.828125</v>
      </c>
    </row>
    <row r="184" spans="1:2" x14ac:dyDescent="0.2">
      <c r="A184" s="12">
        <v>42125</v>
      </c>
      <c r="B184" s="7">
        <v>71084.070313000004</v>
      </c>
    </row>
    <row r="185" spans="1:2" x14ac:dyDescent="0.2">
      <c r="A185" s="12">
        <v>42156</v>
      </c>
      <c r="B185" s="7">
        <v>71006.375</v>
      </c>
    </row>
    <row r="186" spans="1:2" x14ac:dyDescent="0.2">
      <c r="A186" s="12">
        <v>42186</v>
      </c>
      <c r="B186" s="7">
        <v>75978.382813000004</v>
      </c>
    </row>
    <row r="187" spans="1:2" x14ac:dyDescent="0.2">
      <c r="A187" s="12">
        <v>42217</v>
      </c>
      <c r="B187" s="7">
        <v>65568.265625</v>
      </c>
    </row>
    <row r="188" spans="1:2" x14ac:dyDescent="0.2">
      <c r="A188" s="12">
        <v>42248</v>
      </c>
      <c r="B188" s="7">
        <v>65024.457030999998</v>
      </c>
    </row>
    <row r="189" spans="1:2" x14ac:dyDescent="0.2">
      <c r="A189" s="12">
        <v>42278</v>
      </c>
      <c r="B189" s="7">
        <v>66189.757813000004</v>
      </c>
    </row>
    <row r="190" spans="1:2" x14ac:dyDescent="0.2">
      <c r="A190" s="12">
        <v>42309</v>
      </c>
      <c r="B190" s="7">
        <v>65645.945313000004</v>
      </c>
    </row>
    <row r="191" spans="1:2" x14ac:dyDescent="0.2">
      <c r="A191" s="12">
        <v>42339</v>
      </c>
      <c r="B191" s="7">
        <v>65335.199219000002</v>
      </c>
    </row>
    <row r="192" spans="1:2" x14ac:dyDescent="0.2">
      <c r="A192" s="12">
        <v>42370</v>
      </c>
      <c r="B192" s="7">
        <v>78279.226563000004</v>
      </c>
    </row>
    <row r="193" spans="1:2" x14ac:dyDescent="0.2">
      <c r="A193" s="12">
        <v>42401</v>
      </c>
      <c r="B193" s="7">
        <v>78279.226563000004</v>
      </c>
    </row>
    <row r="194" spans="1:2" x14ac:dyDescent="0.2">
      <c r="A194" s="12">
        <v>42430</v>
      </c>
      <c r="B194" s="7">
        <v>77476.359375</v>
      </c>
    </row>
    <row r="195" spans="1:2" x14ac:dyDescent="0.2">
      <c r="A195" s="12">
        <v>42461</v>
      </c>
      <c r="B195" s="7">
        <v>79162.375</v>
      </c>
    </row>
    <row r="196" spans="1:2" x14ac:dyDescent="0.2">
      <c r="A196" s="12">
        <v>42491</v>
      </c>
      <c r="B196" s="7">
        <v>82694.984375</v>
      </c>
    </row>
    <row r="197" spans="1:2" x14ac:dyDescent="0.2">
      <c r="A197" s="12">
        <v>42522</v>
      </c>
      <c r="B197" s="7">
        <v>83899.273438000004</v>
      </c>
    </row>
    <row r="198" spans="1:2" x14ac:dyDescent="0.2">
      <c r="A198" s="12">
        <v>42552</v>
      </c>
      <c r="B198" s="7">
        <v>68805.4375</v>
      </c>
    </row>
    <row r="199" spans="1:2" x14ac:dyDescent="0.2">
      <c r="A199" s="12">
        <v>42583</v>
      </c>
      <c r="B199" s="7">
        <v>66958.851563000004</v>
      </c>
    </row>
    <row r="200" spans="1:2" x14ac:dyDescent="0.2">
      <c r="A200" s="12">
        <v>42614</v>
      </c>
      <c r="B200" s="7">
        <v>76593.210938000004</v>
      </c>
    </row>
    <row r="201" spans="1:2" x14ac:dyDescent="0.2">
      <c r="A201" s="12">
        <v>42644</v>
      </c>
      <c r="B201" s="7">
        <v>71936.601563000004</v>
      </c>
    </row>
    <row r="202" spans="1:2" x14ac:dyDescent="0.2">
      <c r="A202" s="12">
        <v>42675</v>
      </c>
      <c r="B202" s="7">
        <v>67841.992188000004</v>
      </c>
    </row>
    <row r="203" spans="1:2" x14ac:dyDescent="0.2">
      <c r="A203" s="12">
        <v>42705</v>
      </c>
      <c r="B203" s="7">
        <v>70892.867188000004</v>
      </c>
    </row>
    <row r="204" spans="1:2" x14ac:dyDescent="0.2">
      <c r="A204" s="12">
        <v>42736</v>
      </c>
      <c r="B204" s="7">
        <v>72849.445313000004</v>
      </c>
    </row>
    <row r="205" spans="1:2" x14ac:dyDescent="0.2">
      <c r="A205" s="12">
        <v>42767</v>
      </c>
      <c r="B205" s="7">
        <v>74514.585938000004</v>
      </c>
    </row>
    <row r="206" spans="1:2" x14ac:dyDescent="0.2">
      <c r="A206" s="12">
        <v>42795</v>
      </c>
      <c r="B206" s="7">
        <v>80092.773438000004</v>
      </c>
    </row>
    <row r="207" spans="1:2" x14ac:dyDescent="0.2">
      <c r="A207" s="12">
        <v>42826</v>
      </c>
      <c r="B207" s="7">
        <v>84405.164063000004</v>
      </c>
    </row>
    <row r="208" spans="1:2" x14ac:dyDescent="0.2">
      <c r="A208" s="12">
        <v>42856</v>
      </c>
      <c r="B208" s="7">
        <v>84405.164063000004</v>
      </c>
    </row>
    <row r="209" spans="1:2" x14ac:dyDescent="0.2">
      <c r="A209" s="12">
        <v>42887</v>
      </c>
      <c r="B209" s="7">
        <v>87344.65625</v>
      </c>
    </row>
    <row r="210" spans="1:2" x14ac:dyDescent="0.2">
      <c r="A210" s="12">
        <v>42917</v>
      </c>
      <c r="B210" s="7">
        <v>83877.710938000004</v>
      </c>
    </row>
    <row r="211" spans="1:2" x14ac:dyDescent="0.2">
      <c r="A211" s="12">
        <v>42948</v>
      </c>
      <c r="B211" s="7">
        <v>83623.78125</v>
      </c>
    </row>
    <row r="212" spans="1:2" x14ac:dyDescent="0.2">
      <c r="A212" s="12">
        <v>42979</v>
      </c>
      <c r="B212" s="7">
        <v>79561.085938000004</v>
      </c>
    </row>
    <row r="213" spans="1:2" x14ac:dyDescent="0.2">
      <c r="A213" s="12">
        <v>43009</v>
      </c>
      <c r="B213" s="7">
        <v>83074.234375</v>
      </c>
    </row>
    <row r="214" spans="1:2" x14ac:dyDescent="0.2">
      <c r="A214" s="12">
        <v>43040</v>
      </c>
      <c r="B214" s="7">
        <v>81878.914063000004</v>
      </c>
    </row>
    <row r="215" spans="1:2" x14ac:dyDescent="0.2">
      <c r="A215" s="12">
        <v>43070</v>
      </c>
      <c r="B215" s="7">
        <v>83415.734375</v>
      </c>
    </row>
    <row r="216" spans="1:2" x14ac:dyDescent="0.2">
      <c r="A216" s="12">
        <v>43101</v>
      </c>
      <c r="B216" s="7">
        <v>81957.195313000004</v>
      </c>
    </row>
    <row r="217" spans="1:2" x14ac:dyDescent="0.2">
      <c r="A217" s="12">
        <v>43132</v>
      </c>
      <c r="B217" s="7">
        <v>74553.492188000004</v>
      </c>
    </row>
    <row r="218" spans="1:2" x14ac:dyDescent="0.2">
      <c r="A218" s="12">
        <v>43160</v>
      </c>
      <c r="B218" s="7">
        <v>77308.367188000004</v>
      </c>
    </row>
    <row r="219" spans="1:2" x14ac:dyDescent="0.2">
      <c r="A219" s="12">
        <v>43191</v>
      </c>
      <c r="B219" s="7">
        <v>76006.9375</v>
      </c>
    </row>
    <row r="220" spans="1:2" x14ac:dyDescent="0.2">
      <c r="A220" s="12">
        <v>43221</v>
      </c>
      <c r="B220" s="7">
        <v>75833.210938000004</v>
      </c>
    </row>
    <row r="221" spans="1:2" x14ac:dyDescent="0.2">
      <c r="A221" s="12">
        <v>43252</v>
      </c>
      <c r="B221" s="7">
        <v>75225.148438000004</v>
      </c>
    </row>
    <row r="222" spans="1:2" x14ac:dyDescent="0.2">
      <c r="A222" s="12">
        <v>43282</v>
      </c>
      <c r="B222" s="7">
        <v>82238.273438000004</v>
      </c>
    </row>
    <row r="223" spans="1:2" x14ac:dyDescent="0.2">
      <c r="A223" s="12">
        <v>43313</v>
      </c>
      <c r="B223" s="7">
        <v>80134.085938000004</v>
      </c>
    </row>
    <row r="224" spans="1:2" x14ac:dyDescent="0.2">
      <c r="A224" s="12">
        <v>43344</v>
      </c>
      <c r="B224" s="7">
        <v>76101.078125</v>
      </c>
    </row>
    <row r="225" spans="1:2" x14ac:dyDescent="0.2">
      <c r="A225" s="12">
        <v>43374</v>
      </c>
      <c r="B225" s="7">
        <v>62214.957030999998</v>
      </c>
    </row>
    <row r="226" spans="1:2" x14ac:dyDescent="0.2">
      <c r="A226" s="12">
        <v>43405</v>
      </c>
      <c r="B226" s="7">
        <v>69383.390625</v>
      </c>
    </row>
    <row r="227" spans="1:2" x14ac:dyDescent="0.2">
      <c r="A227" s="12">
        <v>43435</v>
      </c>
      <c r="B227" s="7">
        <v>65577.929688000004</v>
      </c>
    </row>
    <row r="228" spans="1:2" x14ac:dyDescent="0.2">
      <c r="A228" s="12">
        <v>43466</v>
      </c>
      <c r="B228" s="7">
        <v>74992.445313000004</v>
      </c>
    </row>
    <row r="229" spans="1:2" x14ac:dyDescent="0.2">
      <c r="A229" s="12">
        <v>43497</v>
      </c>
      <c r="B229" s="7">
        <v>85063.359375</v>
      </c>
    </row>
    <row r="230" spans="1:2" x14ac:dyDescent="0.2">
      <c r="A230" s="12">
        <v>43525</v>
      </c>
      <c r="B230" s="7">
        <v>84973.453125</v>
      </c>
    </row>
    <row r="231" spans="1:2" x14ac:dyDescent="0.2">
      <c r="A231" s="12">
        <v>43556</v>
      </c>
      <c r="B231" s="7">
        <v>79612.320313000004</v>
      </c>
    </row>
    <row r="232" spans="1:2" x14ac:dyDescent="0.2">
      <c r="A232" s="12">
        <v>43586</v>
      </c>
      <c r="B232" s="7">
        <v>72630.382813000004</v>
      </c>
    </row>
    <row r="233" spans="1:2" x14ac:dyDescent="0.2">
      <c r="A233" s="12">
        <v>43617</v>
      </c>
      <c r="B233" s="7">
        <v>70182.164063000004</v>
      </c>
    </row>
    <row r="234" spans="1:2" x14ac:dyDescent="0.2">
      <c r="A234" s="12">
        <v>43647</v>
      </c>
      <c r="B234" s="7">
        <v>76832.046875</v>
      </c>
    </row>
    <row r="235" spans="1:2" x14ac:dyDescent="0.2">
      <c r="A235" s="12">
        <v>43678</v>
      </c>
      <c r="B235" s="7">
        <v>77106.765625</v>
      </c>
    </row>
    <row r="236" spans="1:2" x14ac:dyDescent="0.2">
      <c r="A236" s="12">
        <v>43709</v>
      </c>
      <c r="B236" s="7">
        <v>77473.0625</v>
      </c>
    </row>
    <row r="237" spans="1:2" x14ac:dyDescent="0.2">
      <c r="A237" s="12">
        <v>43739</v>
      </c>
      <c r="B237" s="7">
        <v>84882.703125</v>
      </c>
    </row>
    <row r="238" spans="1:2" x14ac:dyDescent="0.2">
      <c r="A238" s="12">
        <v>43770</v>
      </c>
      <c r="B238" s="7">
        <v>82848.476563000004</v>
      </c>
    </row>
    <row r="239" spans="1:2" x14ac:dyDescent="0.2">
      <c r="A239" s="12">
        <v>43800</v>
      </c>
      <c r="B239" s="7">
        <v>86084.734375</v>
      </c>
    </row>
    <row r="240" spans="1:2" x14ac:dyDescent="0.2">
      <c r="A240" s="12">
        <v>43831</v>
      </c>
      <c r="B240" s="7">
        <v>81184.101563000004</v>
      </c>
    </row>
    <row r="241" spans="1:2" x14ac:dyDescent="0.2">
      <c r="A241" s="12">
        <v>43862</v>
      </c>
      <c r="B241" s="7">
        <v>63708.261719000002</v>
      </c>
    </row>
    <row r="242" spans="1:2" x14ac:dyDescent="0.2">
      <c r="A242" s="12">
        <v>43891</v>
      </c>
      <c r="B242" s="7">
        <v>53444.664062999997</v>
      </c>
    </row>
    <row r="243" spans="1:2" x14ac:dyDescent="0.2">
      <c r="A243" s="12">
        <v>43922</v>
      </c>
      <c r="B243" s="7">
        <v>56773.394530999998</v>
      </c>
    </row>
    <row r="244" spans="1:2" x14ac:dyDescent="0.2">
      <c r="A244" s="12">
        <v>43952</v>
      </c>
      <c r="B244" s="7">
        <v>61581.566405999998</v>
      </c>
    </row>
    <row r="245" spans="1:2" x14ac:dyDescent="0.2">
      <c r="A245" s="12">
        <v>43983</v>
      </c>
      <c r="B245" s="7">
        <v>66759.601563000004</v>
      </c>
    </row>
    <row r="246" spans="1:2" x14ac:dyDescent="0.2">
      <c r="A246" s="12">
        <v>44013</v>
      </c>
      <c r="B246" s="7">
        <v>70920.507813000004</v>
      </c>
    </row>
    <row r="247" spans="1:2" x14ac:dyDescent="0.2">
      <c r="A247" s="12">
        <v>44044</v>
      </c>
      <c r="B247" s="7">
        <v>73786.929688000004</v>
      </c>
    </row>
    <row r="248" spans="1:2" x14ac:dyDescent="0.2">
      <c r="A248" s="12">
        <v>44075</v>
      </c>
      <c r="B248" s="7">
        <v>73324.59375</v>
      </c>
    </row>
    <row r="249" spans="1:2" x14ac:dyDescent="0.2">
      <c r="A249" s="12">
        <v>44105</v>
      </c>
      <c r="B249" s="7">
        <v>64170.582030999998</v>
      </c>
    </row>
    <row r="250" spans="1:2" x14ac:dyDescent="0.2">
      <c r="A250" s="12">
        <v>44136</v>
      </c>
      <c r="B250" s="7">
        <v>64170.582030999998</v>
      </c>
    </row>
    <row r="251" spans="1:2" x14ac:dyDescent="0.2">
      <c r="A251" s="12">
        <v>44166</v>
      </c>
      <c r="B251" s="7">
        <v>67221.921875</v>
      </c>
    </row>
    <row r="252" spans="1:2" x14ac:dyDescent="0.2">
      <c r="A252" s="12">
        <v>44197</v>
      </c>
      <c r="B252" s="7">
        <v>65529.617187999997</v>
      </c>
    </row>
    <row r="253" spans="1:2" x14ac:dyDescent="0.2">
      <c r="A253" s="12">
        <v>44228</v>
      </c>
      <c r="B253" s="7">
        <v>60828.789062999997</v>
      </c>
    </row>
    <row r="254" spans="1:2" x14ac:dyDescent="0.2">
      <c r="A254" s="12">
        <v>44256</v>
      </c>
      <c r="B254" s="7">
        <v>61580.921875</v>
      </c>
    </row>
    <row r="255" spans="1:2" x14ac:dyDescent="0.2">
      <c r="A255" s="12">
        <v>44287</v>
      </c>
      <c r="B255" s="7">
        <v>62897.15625</v>
      </c>
    </row>
    <row r="256" spans="1:2" x14ac:dyDescent="0.2">
      <c r="A256" s="12">
        <v>44317</v>
      </c>
      <c r="B256" s="7">
        <v>78221.875</v>
      </c>
    </row>
    <row r="257" spans="1:2" x14ac:dyDescent="0.2">
      <c r="A257" s="12">
        <v>44348</v>
      </c>
      <c r="B257" s="7">
        <v>73991.117188000004</v>
      </c>
    </row>
    <row r="258" spans="1:2" x14ac:dyDescent="0.2">
      <c r="A258" s="12">
        <v>44378</v>
      </c>
      <c r="B258" s="7">
        <v>80666.304688000004</v>
      </c>
    </row>
    <row r="259" spans="1:2" x14ac:dyDescent="0.2">
      <c r="A259" s="12">
        <v>44409</v>
      </c>
      <c r="B259" s="7">
        <v>73521.03125</v>
      </c>
    </row>
    <row r="260" spans="1:2" x14ac:dyDescent="0.2">
      <c r="A260" s="12">
        <v>44440</v>
      </c>
      <c r="B260" s="7">
        <v>69760.375</v>
      </c>
    </row>
    <row r="261" spans="1:2" x14ac:dyDescent="0.2">
      <c r="A261" s="12">
        <v>44470</v>
      </c>
      <c r="B261" s="7">
        <v>74649.242188000004</v>
      </c>
    </row>
    <row r="262" spans="1:2" x14ac:dyDescent="0.2">
      <c r="A262" s="12">
        <v>44501</v>
      </c>
      <c r="B262" s="7">
        <v>63649.285155999998</v>
      </c>
    </row>
    <row r="263" spans="1:2" x14ac:dyDescent="0.2">
      <c r="A263" s="12">
        <v>44531</v>
      </c>
      <c r="B263" s="7">
        <v>69948.398438000004</v>
      </c>
    </row>
    <row r="264" spans="1:2" x14ac:dyDescent="0.2">
      <c r="A264" s="12">
        <v>44562</v>
      </c>
      <c r="B264" s="7">
        <v>66404.390625</v>
      </c>
    </row>
    <row r="265" spans="1:2" x14ac:dyDescent="0.2">
      <c r="A265" s="12">
        <v>44593</v>
      </c>
      <c r="B265" s="7">
        <v>66499.945313000004</v>
      </c>
    </row>
    <row r="266" spans="1:2" x14ac:dyDescent="0.2">
      <c r="A266" s="12">
        <v>44621</v>
      </c>
      <c r="B266" s="7">
        <v>65448.941405999998</v>
      </c>
    </row>
    <row r="267" spans="1:2" x14ac:dyDescent="0.2">
      <c r="A267" s="12">
        <v>44652</v>
      </c>
      <c r="B267" s="7">
        <v>67742.039063000004</v>
      </c>
    </row>
    <row r="268" spans="1:2" x14ac:dyDescent="0.2">
      <c r="A268" s="12">
        <v>44682</v>
      </c>
      <c r="B268" s="7">
        <v>68315.3125</v>
      </c>
    </row>
    <row r="269" spans="1:2" x14ac:dyDescent="0.2">
      <c r="A269" s="12">
        <v>44713</v>
      </c>
      <c r="B269" s="7">
        <v>61053.828125</v>
      </c>
    </row>
    <row r="270" spans="1:2" x14ac:dyDescent="0.2">
      <c r="A270" s="12">
        <v>44743</v>
      </c>
      <c r="B270" s="7">
        <v>61244.917969000002</v>
      </c>
    </row>
    <row r="271" spans="1:2" x14ac:dyDescent="0.2">
      <c r="A271" s="12">
        <v>44774</v>
      </c>
      <c r="B271" s="7">
        <v>60862.734375</v>
      </c>
    </row>
    <row r="272" spans="1:2" x14ac:dyDescent="0.2">
      <c r="A272" s="12">
        <v>44805</v>
      </c>
      <c r="B272" s="7">
        <v>51499.238280999998</v>
      </c>
    </row>
    <row r="273" spans="1:2" x14ac:dyDescent="0.2">
      <c r="A273" s="12">
        <v>44835</v>
      </c>
      <c r="B273" s="7">
        <v>52836.878905999998</v>
      </c>
    </row>
    <row r="274" spans="1:2" x14ac:dyDescent="0.2">
      <c r="A274" s="12">
        <v>44866</v>
      </c>
      <c r="B274" s="7">
        <v>55034.433594000002</v>
      </c>
    </row>
    <row r="275" spans="1:2" x14ac:dyDescent="0.2">
      <c r="A275" s="12">
        <v>44896</v>
      </c>
      <c r="B275" s="7">
        <v>53410.152344000002</v>
      </c>
    </row>
    <row r="276" spans="1:2" x14ac:dyDescent="0.2">
      <c r="A276" s="12">
        <v>44927</v>
      </c>
      <c r="B276" s="7">
        <v>54503.441405999998</v>
      </c>
    </row>
    <row r="277" spans="1:2" x14ac:dyDescent="0.2">
      <c r="A277" s="12">
        <v>44958</v>
      </c>
      <c r="B277" s="7">
        <v>52159.207030999998</v>
      </c>
    </row>
    <row r="278" spans="1:2" x14ac:dyDescent="0.2">
      <c r="A278" s="12">
        <v>44986</v>
      </c>
      <c r="B278" s="7">
        <v>51280.121094000002</v>
      </c>
    </row>
    <row r="279" spans="1:2" x14ac:dyDescent="0.2">
      <c r="A279" s="12">
        <v>45017</v>
      </c>
      <c r="B279" s="7">
        <v>47910.285155999998</v>
      </c>
    </row>
    <row r="280" spans="1:2" x14ac:dyDescent="0.2">
      <c r="A280" s="12">
        <v>45047</v>
      </c>
      <c r="B280" s="7">
        <v>47031.195312999997</v>
      </c>
    </row>
    <row r="281" spans="1:2" x14ac:dyDescent="0.2">
      <c r="A281" s="12">
        <v>45078</v>
      </c>
      <c r="B281" s="7">
        <v>42928.785155999998</v>
      </c>
    </row>
    <row r="282" spans="1:2" x14ac:dyDescent="0.2">
      <c r="A282" s="12">
        <v>45108</v>
      </c>
      <c r="B282" s="7">
        <v>40047.332030999998</v>
      </c>
    </row>
    <row r="283" spans="1:2" x14ac:dyDescent="0.2">
      <c r="A283" s="12">
        <v>45139</v>
      </c>
      <c r="B283" s="7">
        <v>42196.214844000002</v>
      </c>
    </row>
    <row r="284" spans="1:2" x14ac:dyDescent="0.2">
      <c r="A284" s="12">
        <v>45170</v>
      </c>
      <c r="B284" s="7">
        <v>40340.363280999998</v>
      </c>
    </row>
    <row r="285" spans="1:2" x14ac:dyDescent="0.2">
      <c r="A285" s="12">
        <v>45200</v>
      </c>
      <c r="B285" s="7">
        <v>42196.214844000002</v>
      </c>
    </row>
    <row r="286" spans="1:2" x14ac:dyDescent="0.2">
      <c r="A286" s="12">
        <v>45231</v>
      </c>
      <c r="B286" s="7">
        <v>48838.210937999997</v>
      </c>
    </row>
    <row r="287" spans="1:2" x14ac:dyDescent="0.2">
      <c r="A287" s="12">
        <v>45261</v>
      </c>
      <c r="B287" s="7">
        <v>55870.914062999997</v>
      </c>
    </row>
    <row r="288" spans="1:2" x14ac:dyDescent="0.2">
      <c r="A288" s="12">
        <v>45292</v>
      </c>
      <c r="B288" s="7">
        <v>55300</v>
      </c>
    </row>
    <row r="289" spans="1:2" x14ac:dyDescent="0.2">
      <c r="A289" s="12">
        <v>45323</v>
      </c>
      <c r="B289" s="7">
        <v>54200</v>
      </c>
    </row>
    <row r="290" spans="1:2" x14ac:dyDescent="0.2">
      <c r="A290" s="12">
        <v>45352</v>
      </c>
      <c r="B290" s="7">
        <v>56000</v>
      </c>
    </row>
    <row r="291" spans="1:2" x14ac:dyDescent="0.2">
      <c r="A291" s="12">
        <v>45383</v>
      </c>
      <c r="B291" s="7">
        <v>55700</v>
      </c>
    </row>
    <row r="292" spans="1:2" x14ac:dyDescent="0.2">
      <c r="A292" s="12">
        <v>45413</v>
      </c>
      <c r="B292" s="7">
        <v>56400</v>
      </c>
    </row>
    <row r="293" spans="1:2" x14ac:dyDescent="0.2">
      <c r="A293" s="12">
        <v>45444</v>
      </c>
      <c r="B293" s="7">
        <v>64200</v>
      </c>
    </row>
    <row r="294" spans="1:2" x14ac:dyDescent="0.2">
      <c r="A294" s="12">
        <v>45474</v>
      </c>
      <c r="B294" s="7">
        <v>62300</v>
      </c>
    </row>
    <row r="295" spans="1:2" x14ac:dyDescent="0.2">
      <c r="A295" s="12">
        <v>45505</v>
      </c>
      <c r="B295" s="7">
        <v>67200</v>
      </c>
    </row>
    <row r="296" spans="1:2" x14ac:dyDescent="0.2">
      <c r="A296" s="12">
        <v>45536</v>
      </c>
      <c r="B296" s="7">
        <v>66700</v>
      </c>
    </row>
    <row r="297" spans="1:2" x14ac:dyDescent="0.2">
      <c r="A297" s="12">
        <v>45566</v>
      </c>
      <c r="B297" s="7">
        <v>63000</v>
      </c>
    </row>
    <row r="298" spans="1:2" x14ac:dyDescent="0.2">
      <c r="A298" s="12">
        <v>45597</v>
      </c>
      <c r="B298" s="7">
        <v>63100</v>
      </c>
    </row>
    <row r="299" spans="1:2" x14ac:dyDescent="0.2">
      <c r="A299" s="12">
        <v>45602</v>
      </c>
      <c r="B299" s="7">
        <v>62600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9DAB-234D-404C-B43E-B2040B35674D}">
  <dimension ref="A1:B211"/>
  <sheetViews>
    <sheetView workbookViewId="0">
      <selection activeCell="B1" sqref="B1:B211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39264</v>
      </c>
      <c r="B2" s="7">
        <v>35735.429687999997</v>
      </c>
    </row>
    <row r="3" spans="1:2" x14ac:dyDescent="0.2">
      <c r="A3" s="12">
        <v>39295</v>
      </c>
      <c r="B3" s="7">
        <v>30767.726563</v>
      </c>
    </row>
    <row r="4" spans="1:2" x14ac:dyDescent="0.2">
      <c r="A4" s="12">
        <v>39326</v>
      </c>
      <c r="B4" s="7">
        <v>30180.148438</v>
      </c>
    </row>
    <row r="5" spans="1:2" x14ac:dyDescent="0.2">
      <c r="A5" s="12">
        <v>39356</v>
      </c>
      <c r="B5" s="7">
        <v>33171.453125</v>
      </c>
    </row>
    <row r="6" spans="1:2" x14ac:dyDescent="0.2">
      <c r="A6" s="12">
        <v>39387</v>
      </c>
      <c r="B6" s="7">
        <v>30180.148438</v>
      </c>
    </row>
    <row r="7" spans="1:2" x14ac:dyDescent="0.2">
      <c r="A7" s="12">
        <v>39417</v>
      </c>
      <c r="B7" s="7">
        <v>27082.009765999999</v>
      </c>
    </row>
    <row r="8" spans="1:2" x14ac:dyDescent="0.2">
      <c r="A8" s="12">
        <v>39448</v>
      </c>
      <c r="B8" s="7">
        <v>25065.839843999998</v>
      </c>
    </row>
    <row r="9" spans="1:2" x14ac:dyDescent="0.2">
      <c r="A9" s="12">
        <v>39479</v>
      </c>
      <c r="B9" s="7">
        <v>27572.429688</v>
      </c>
    </row>
    <row r="10" spans="1:2" x14ac:dyDescent="0.2">
      <c r="A10" s="12">
        <v>39508</v>
      </c>
      <c r="B10" s="7">
        <v>25501.773438</v>
      </c>
    </row>
    <row r="11" spans="1:2" x14ac:dyDescent="0.2">
      <c r="A11" s="12">
        <v>39539</v>
      </c>
      <c r="B11" s="7">
        <v>30405.957031000002</v>
      </c>
    </row>
    <row r="12" spans="1:2" x14ac:dyDescent="0.2">
      <c r="A12" s="12">
        <v>39569</v>
      </c>
      <c r="B12" s="7">
        <v>28771.228515999999</v>
      </c>
    </row>
    <row r="13" spans="1:2" x14ac:dyDescent="0.2">
      <c r="A13" s="12">
        <v>39600</v>
      </c>
      <c r="B13" s="7">
        <v>25174.830077999999</v>
      </c>
    </row>
    <row r="14" spans="1:2" x14ac:dyDescent="0.2">
      <c r="A14" s="12">
        <v>39630</v>
      </c>
      <c r="B14" s="7">
        <v>24520.933593999998</v>
      </c>
    </row>
    <row r="15" spans="1:2" x14ac:dyDescent="0.2">
      <c r="A15" s="12">
        <v>39661</v>
      </c>
      <c r="B15" s="7">
        <v>21796.384765999999</v>
      </c>
    </row>
    <row r="16" spans="1:2" x14ac:dyDescent="0.2">
      <c r="A16" s="12">
        <v>39692</v>
      </c>
      <c r="B16" s="7">
        <v>21850.875</v>
      </c>
    </row>
    <row r="17" spans="1:2" x14ac:dyDescent="0.2">
      <c r="A17" s="12">
        <v>39722</v>
      </c>
      <c r="B17" s="7">
        <v>15856.872069999999</v>
      </c>
    </row>
    <row r="18" spans="1:2" x14ac:dyDescent="0.2">
      <c r="A18" s="12">
        <v>39753</v>
      </c>
      <c r="B18" s="7">
        <v>19398.78125</v>
      </c>
    </row>
    <row r="19" spans="1:2" x14ac:dyDescent="0.2">
      <c r="A19" s="12">
        <v>39783</v>
      </c>
      <c r="B19" s="7">
        <v>19998.185547000001</v>
      </c>
    </row>
    <row r="20" spans="1:2" x14ac:dyDescent="0.2">
      <c r="A20" s="12">
        <v>39814</v>
      </c>
      <c r="B20" s="7">
        <v>21000.144531000002</v>
      </c>
    </row>
    <row r="21" spans="1:2" x14ac:dyDescent="0.2">
      <c r="A21" s="12">
        <v>39845</v>
      </c>
      <c r="B21" s="7">
        <v>14794.295898</v>
      </c>
    </row>
    <row r="22" spans="1:2" x14ac:dyDescent="0.2">
      <c r="A22" s="12">
        <v>39873</v>
      </c>
      <c r="B22" s="7">
        <v>17398.537109000001</v>
      </c>
    </row>
    <row r="23" spans="1:2" x14ac:dyDescent="0.2">
      <c r="A23" s="12">
        <v>39904</v>
      </c>
      <c r="B23" s="7">
        <v>21221.783202999999</v>
      </c>
    </row>
    <row r="24" spans="1:2" x14ac:dyDescent="0.2">
      <c r="A24" s="12">
        <v>39934</v>
      </c>
      <c r="B24" s="7">
        <v>26291.732422000001</v>
      </c>
    </row>
    <row r="25" spans="1:2" x14ac:dyDescent="0.2">
      <c r="A25" s="12">
        <v>39965</v>
      </c>
      <c r="B25" s="7">
        <v>24906.505859000001</v>
      </c>
    </row>
    <row r="26" spans="1:2" x14ac:dyDescent="0.2">
      <c r="A26" s="12">
        <v>39995</v>
      </c>
      <c r="B26" s="7">
        <v>27704.671875</v>
      </c>
    </row>
    <row r="27" spans="1:2" x14ac:dyDescent="0.2">
      <c r="A27" s="12">
        <v>40026</v>
      </c>
      <c r="B27" s="7">
        <v>28258.767577999999</v>
      </c>
    </row>
    <row r="28" spans="1:2" x14ac:dyDescent="0.2">
      <c r="A28" s="12">
        <v>40057</v>
      </c>
      <c r="B28" s="7">
        <v>29256.134765999999</v>
      </c>
    </row>
    <row r="29" spans="1:2" x14ac:dyDescent="0.2">
      <c r="A29" s="12">
        <v>40087</v>
      </c>
      <c r="B29" s="7">
        <v>26374.855468999998</v>
      </c>
    </row>
    <row r="30" spans="1:2" x14ac:dyDescent="0.2">
      <c r="A30" s="12">
        <v>40118</v>
      </c>
      <c r="B30" s="7">
        <v>27205.994140999999</v>
      </c>
    </row>
    <row r="31" spans="1:2" x14ac:dyDescent="0.2">
      <c r="A31" s="12">
        <v>40148</v>
      </c>
      <c r="B31" s="7">
        <v>31860.371093999998</v>
      </c>
    </row>
    <row r="32" spans="1:2" x14ac:dyDescent="0.2">
      <c r="A32" s="12">
        <v>40179</v>
      </c>
      <c r="B32" s="7">
        <v>28879.472656000002</v>
      </c>
    </row>
    <row r="33" spans="1:2" x14ac:dyDescent="0.2">
      <c r="A33" s="12">
        <v>40210</v>
      </c>
      <c r="B33" s="7">
        <v>28597.451172000001</v>
      </c>
    </row>
    <row r="34" spans="1:2" x14ac:dyDescent="0.2">
      <c r="A34" s="12">
        <v>40238</v>
      </c>
      <c r="B34" s="7">
        <v>28935.878906000002</v>
      </c>
    </row>
    <row r="35" spans="1:2" x14ac:dyDescent="0.2">
      <c r="A35" s="12">
        <v>40269</v>
      </c>
      <c r="B35" s="7">
        <v>31135.685547000001</v>
      </c>
    </row>
    <row r="36" spans="1:2" x14ac:dyDescent="0.2">
      <c r="A36" s="12">
        <v>40299</v>
      </c>
      <c r="B36" s="7">
        <v>27300.126952999999</v>
      </c>
    </row>
    <row r="37" spans="1:2" x14ac:dyDescent="0.2">
      <c r="A37" s="12">
        <v>40330</v>
      </c>
      <c r="B37" s="7">
        <v>28033.396484000001</v>
      </c>
    </row>
    <row r="38" spans="1:2" x14ac:dyDescent="0.2">
      <c r="A38" s="12">
        <v>40360</v>
      </c>
      <c r="B38" s="7">
        <v>29499.933593999998</v>
      </c>
    </row>
    <row r="39" spans="1:2" x14ac:dyDescent="0.2">
      <c r="A39" s="12">
        <v>40391</v>
      </c>
      <c r="B39" s="7">
        <v>30176.791015999999</v>
      </c>
    </row>
    <row r="40" spans="1:2" x14ac:dyDescent="0.2">
      <c r="A40" s="12">
        <v>40422</v>
      </c>
      <c r="B40" s="7">
        <v>32376.59375</v>
      </c>
    </row>
    <row r="41" spans="1:2" x14ac:dyDescent="0.2">
      <c r="A41" s="12">
        <v>40452</v>
      </c>
      <c r="B41" s="7">
        <v>30402.414063</v>
      </c>
    </row>
    <row r="42" spans="1:2" x14ac:dyDescent="0.2">
      <c r="A42" s="12">
        <v>40483</v>
      </c>
      <c r="B42" s="7">
        <v>35760.910155999998</v>
      </c>
    </row>
    <row r="43" spans="1:2" x14ac:dyDescent="0.2">
      <c r="A43" s="12">
        <v>40513</v>
      </c>
      <c r="B43" s="7">
        <v>35535.289062999997</v>
      </c>
    </row>
    <row r="44" spans="1:2" x14ac:dyDescent="0.2">
      <c r="A44" s="12">
        <v>40544</v>
      </c>
      <c r="B44" s="7">
        <v>32025.818359000001</v>
      </c>
    </row>
    <row r="45" spans="1:2" x14ac:dyDescent="0.2">
      <c r="A45" s="12">
        <v>40575</v>
      </c>
      <c r="B45" s="7">
        <v>30349.378906000002</v>
      </c>
    </row>
    <row r="46" spans="1:2" x14ac:dyDescent="0.2">
      <c r="A46" s="12">
        <v>40603</v>
      </c>
      <c r="B46" s="7">
        <v>32083.623047000001</v>
      </c>
    </row>
    <row r="47" spans="1:2" x14ac:dyDescent="0.2">
      <c r="A47" s="12">
        <v>40634</v>
      </c>
      <c r="B47" s="7">
        <v>30754.041015999999</v>
      </c>
    </row>
    <row r="48" spans="1:2" x14ac:dyDescent="0.2">
      <c r="A48" s="12">
        <v>40664</v>
      </c>
      <c r="B48" s="7">
        <v>31216.498047000001</v>
      </c>
    </row>
    <row r="49" spans="1:2" x14ac:dyDescent="0.2">
      <c r="A49" s="12">
        <v>40695</v>
      </c>
      <c r="B49" s="7">
        <v>33413.222655999998</v>
      </c>
    </row>
    <row r="50" spans="1:2" x14ac:dyDescent="0.2">
      <c r="A50" s="12">
        <v>40725</v>
      </c>
      <c r="B50" s="7">
        <v>34685.003905999998</v>
      </c>
    </row>
    <row r="51" spans="1:2" x14ac:dyDescent="0.2">
      <c r="A51" s="12">
        <v>40756</v>
      </c>
      <c r="B51" s="7">
        <v>29829.099609000001</v>
      </c>
    </row>
    <row r="52" spans="1:2" x14ac:dyDescent="0.2">
      <c r="A52" s="12">
        <v>40787</v>
      </c>
      <c r="B52" s="7">
        <v>24510.736327999999</v>
      </c>
    </row>
    <row r="53" spans="1:2" x14ac:dyDescent="0.2">
      <c r="A53" s="12">
        <v>40817</v>
      </c>
      <c r="B53" s="7">
        <v>24250.591797000001</v>
      </c>
    </row>
    <row r="54" spans="1:2" x14ac:dyDescent="0.2">
      <c r="A54" s="12">
        <v>40848</v>
      </c>
      <c r="B54" s="7">
        <v>23470.185547000001</v>
      </c>
    </row>
    <row r="55" spans="1:2" x14ac:dyDescent="0.2">
      <c r="A55" s="12">
        <v>40878</v>
      </c>
      <c r="B55" s="7">
        <v>22487.441406000002</v>
      </c>
    </row>
    <row r="56" spans="1:2" x14ac:dyDescent="0.2">
      <c r="A56" s="12">
        <v>40909</v>
      </c>
      <c r="B56" s="7">
        <v>25541.453125</v>
      </c>
    </row>
    <row r="57" spans="1:2" x14ac:dyDescent="0.2">
      <c r="A57" s="12">
        <v>40940</v>
      </c>
      <c r="B57" s="7">
        <v>24923.511718999998</v>
      </c>
    </row>
    <row r="58" spans="1:2" x14ac:dyDescent="0.2">
      <c r="A58" s="12">
        <v>40969</v>
      </c>
      <c r="B58" s="7">
        <v>23216.826172000001</v>
      </c>
    </row>
    <row r="59" spans="1:2" x14ac:dyDescent="0.2">
      <c r="A59" s="12">
        <v>41000</v>
      </c>
      <c r="B59" s="7">
        <v>20421.392577999999</v>
      </c>
    </row>
    <row r="60" spans="1:2" x14ac:dyDescent="0.2">
      <c r="A60" s="12">
        <v>41030</v>
      </c>
      <c r="B60" s="7">
        <v>19538.623047000001</v>
      </c>
    </row>
    <row r="61" spans="1:2" x14ac:dyDescent="0.2">
      <c r="A61" s="12">
        <v>41061</v>
      </c>
      <c r="B61" s="7">
        <v>18773.556640999999</v>
      </c>
    </row>
    <row r="62" spans="1:2" x14ac:dyDescent="0.2">
      <c r="A62" s="12">
        <v>41091</v>
      </c>
      <c r="B62" s="7">
        <v>19685.75</v>
      </c>
    </row>
    <row r="63" spans="1:2" x14ac:dyDescent="0.2">
      <c r="A63" s="12">
        <v>41122</v>
      </c>
      <c r="B63" s="7">
        <v>21157.033202999999</v>
      </c>
    </row>
    <row r="64" spans="1:2" x14ac:dyDescent="0.2">
      <c r="A64" s="12">
        <v>41153</v>
      </c>
      <c r="B64" s="7">
        <v>23569.935547000001</v>
      </c>
    </row>
    <row r="65" spans="1:2" x14ac:dyDescent="0.2">
      <c r="A65" s="12">
        <v>41183</v>
      </c>
      <c r="B65" s="7">
        <v>24835.238281000002</v>
      </c>
    </row>
    <row r="66" spans="1:2" x14ac:dyDescent="0.2">
      <c r="A66" s="12">
        <v>41214</v>
      </c>
      <c r="B66" s="7">
        <v>21392.4375</v>
      </c>
    </row>
    <row r="67" spans="1:2" x14ac:dyDescent="0.2">
      <c r="A67" s="12">
        <v>41244</v>
      </c>
      <c r="B67" s="7">
        <v>21480.714843999998</v>
      </c>
    </row>
    <row r="68" spans="1:2" x14ac:dyDescent="0.2">
      <c r="A68" s="12">
        <v>41275</v>
      </c>
      <c r="B68" s="7">
        <v>21473.921875</v>
      </c>
    </row>
    <row r="69" spans="1:2" x14ac:dyDescent="0.2">
      <c r="A69" s="12">
        <v>41306</v>
      </c>
      <c r="B69" s="7">
        <v>23363.388672000001</v>
      </c>
    </row>
    <row r="70" spans="1:2" x14ac:dyDescent="0.2">
      <c r="A70" s="12">
        <v>41334</v>
      </c>
      <c r="B70" s="7">
        <v>23723.285156000002</v>
      </c>
    </row>
    <row r="71" spans="1:2" x14ac:dyDescent="0.2">
      <c r="A71" s="12">
        <v>41365</v>
      </c>
      <c r="B71" s="7">
        <v>25342.830077999999</v>
      </c>
    </row>
    <row r="72" spans="1:2" x14ac:dyDescent="0.2">
      <c r="A72" s="12">
        <v>41395</v>
      </c>
      <c r="B72" s="7">
        <v>22523.625</v>
      </c>
    </row>
    <row r="73" spans="1:2" x14ac:dyDescent="0.2">
      <c r="A73" s="12">
        <v>41426</v>
      </c>
      <c r="B73" s="7">
        <v>23333.398438</v>
      </c>
    </row>
    <row r="74" spans="1:2" x14ac:dyDescent="0.2">
      <c r="A74" s="12">
        <v>41456</v>
      </c>
      <c r="B74" s="7">
        <v>22643.591797000001</v>
      </c>
    </row>
    <row r="75" spans="1:2" x14ac:dyDescent="0.2">
      <c r="A75" s="12">
        <v>41487</v>
      </c>
      <c r="B75" s="7">
        <v>21713.851563</v>
      </c>
    </row>
    <row r="76" spans="1:2" x14ac:dyDescent="0.2">
      <c r="A76" s="12">
        <v>41518</v>
      </c>
      <c r="B76" s="7">
        <v>23993.210938</v>
      </c>
    </row>
    <row r="77" spans="1:2" x14ac:dyDescent="0.2">
      <c r="A77" s="12">
        <v>41548</v>
      </c>
      <c r="B77" s="7">
        <v>23573.326172000001</v>
      </c>
    </row>
    <row r="78" spans="1:2" x14ac:dyDescent="0.2">
      <c r="A78" s="12">
        <v>41579</v>
      </c>
      <c r="B78" s="7">
        <v>22853.529297000001</v>
      </c>
    </row>
    <row r="79" spans="1:2" x14ac:dyDescent="0.2">
      <c r="A79" s="12">
        <v>41609</v>
      </c>
      <c r="B79" s="7">
        <v>22433.648438</v>
      </c>
    </row>
    <row r="80" spans="1:2" x14ac:dyDescent="0.2">
      <c r="A80" s="12">
        <v>41640</v>
      </c>
      <c r="B80" s="7">
        <v>21305.535156000002</v>
      </c>
    </row>
    <row r="81" spans="1:2" x14ac:dyDescent="0.2">
      <c r="A81" s="12">
        <v>41671</v>
      </c>
      <c r="B81" s="7">
        <v>20541.347656000002</v>
      </c>
    </row>
    <row r="82" spans="1:2" x14ac:dyDescent="0.2">
      <c r="A82" s="12">
        <v>41699</v>
      </c>
      <c r="B82" s="7">
        <v>21183.263672000001</v>
      </c>
    </row>
    <row r="83" spans="1:2" x14ac:dyDescent="0.2">
      <c r="A83" s="12">
        <v>41730</v>
      </c>
      <c r="B83" s="7">
        <v>22895.041015999999</v>
      </c>
    </row>
    <row r="84" spans="1:2" x14ac:dyDescent="0.2">
      <c r="A84" s="12">
        <v>41760</v>
      </c>
      <c r="B84" s="7">
        <v>22956.177734000001</v>
      </c>
    </row>
    <row r="85" spans="1:2" x14ac:dyDescent="0.2">
      <c r="A85" s="12">
        <v>41791</v>
      </c>
      <c r="B85" s="7">
        <v>26379.738281000002</v>
      </c>
    </row>
    <row r="86" spans="1:2" x14ac:dyDescent="0.2">
      <c r="A86" s="12">
        <v>41821</v>
      </c>
      <c r="B86" s="7">
        <v>29375.349609000001</v>
      </c>
    </row>
    <row r="87" spans="1:2" x14ac:dyDescent="0.2">
      <c r="A87" s="12">
        <v>41852</v>
      </c>
      <c r="B87" s="7">
        <v>29803.296875</v>
      </c>
    </row>
    <row r="88" spans="1:2" x14ac:dyDescent="0.2">
      <c r="A88" s="12">
        <v>41883</v>
      </c>
      <c r="B88" s="7">
        <v>31912.449218999998</v>
      </c>
    </row>
    <row r="89" spans="1:2" x14ac:dyDescent="0.2">
      <c r="A89" s="12">
        <v>41913</v>
      </c>
      <c r="B89" s="7">
        <v>28122.083984000001</v>
      </c>
    </row>
    <row r="90" spans="1:2" x14ac:dyDescent="0.2">
      <c r="A90" s="12">
        <v>41944</v>
      </c>
      <c r="B90" s="7">
        <v>29314.216797000001</v>
      </c>
    </row>
    <row r="91" spans="1:2" x14ac:dyDescent="0.2">
      <c r="A91" s="12">
        <v>41974</v>
      </c>
      <c r="B91" s="7">
        <v>27021.654297000001</v>
      </c>
    </row>
    <row r="92" spans="1:2" x14ac:dyDescent="0.2">
      <c r="A92" s="12">
        <v>42005</v>
      </c>
      <c r="B92" s="7">
        <v>23860.689452999999</v>
      </c>
    </row>
    <row r="93" spans="1:2" x14ac:dyDescent="0.2">
      <c r="A93" s="12">
        <v>42036</v>
      </c>
      <c r="B93" s="7">
        <v>23423.455077999999</v>
      </c>
    </row>
    <row r="94" spans="1:2" x14ac:dyDescent="0.2">
      <c r="A94" s="12">
        <v>42064</v>
      </c>
      <c r="B94" s="7">
        <v>25640.875</v>
      </c>
    </row>
    <row r="95" spans="1:2" x14ac:dyDescent="0.2">
      <c r="A95" s="12">
        <v>42095</v>
      </c>
      <c r="B95" s="7">
        <v>25672.107422000001</v>
      </c>
    </row>
    <row r="96" spans="1:2" x14ac:dyDescent="0.2">
      <c r="A96" s="12">
        <v>42125</v>
      </c>
      <c r="B96" s="7">
        <v>26109.339843999998</v>
      </c>
    </row>
    <row r="97" spans="1:2" x14ac:dyDescent="0.2">
      <c r="A97" s="12">
        <v>42156</v>
      </c>
      <c r="B97" s="7">
        <v>23111.142577999999</v>
      </c>
    </row>
    <row r="98" spans="1:2" x14ac:dyDescent="0.2">
      <c r="A98" s="12">
        <v>42186</v>
      </c>
      <c r="B98" s="7">
        <v>24110.541015999999</v>
      </c>
    </row>
    <row r="99" spans="1:2" x14ac:dyDescent="0.2">
      <c r="A99" s="12">
        <v>42217</v>
      </c>
      <c r="B99" s="7">
        <v>22642.671875</v>
      </c>
    </row>
    <row r="100" spans="1:2" x14ac:dyDescent="0.2">
      <c r="A100" s="12">
        <v>42248</v>
      </c>
      <c r="B100" s="7">
        <v>22642.671875</v>
      </c>
    </row>
    <row r="101" spans="1:2" x14ac:dyDescent="0.2">
      <c r="A101" s="12">
        <v>42278</v>
      </c>
      <c r="B101" s="7">
        <v>24110.541015999999</v>
      </c>
    </row>
    <row r="102" spans="1:2" x14ac:dyDescent="0.2">
      <c r="A102" s="12">
        <v>42309</v>
      </c>
      <c r="B102" s="7">
        <v>19644.46875</v>
      </c>
    </row>
    <row r="103" spans="1:2" x14ac:dyDescent="0.2">
      <c r="A103" s="12">
        <v>42339</v>
      </c>
      <c r="B103" s="7">
        <v>19269.691406000002</v>
      </c>
    </row>
    <row r="104" spans="1:2" x14ac:dyDescent="0.2">
      <c r="A104" s="12">
        <v>42370</v>
      </c>
      <c r="B104" s="7">
        <v>24922.603515999999</v>
      </c>
    </row>
    <row r="105" spans="1:2" x14ac:dyDescent="0.2">
      <c r="A105" s="12">
        <v>42401</v>
      </c>
      <c r="B105" s="7">
        <v>23383.361327999999</v>
      </c>
    </row>
    <row r="106" spans="1:2" x14ac:dyDescent="0.2">
      <c r="A106" s="12">
        <v>42430</v>
      </c>
      <c r="B106" s="7">
        <v>24660.605468999998</v>
      </c>
    </row>
    <row r="107" spans="1:2" x14ac:dyDescent="0.2">
      <c r="A107" s="12">
        <v>42461</v>
      </c>
      <c r="B107" s="7">
        <v>25413.849609000001</v>
      </c>
    </row>
    <row r="108" spans="1:2" x14ac:dyDescent="0.2">
      <c r="A108" s="12">
        <v>42491</v>
      </c>
      <c r="B108" s="7">
        <v>25119.103515999999</v>
      </c>
    </row>
    <row r="109" spans="1:2" x14ac:dyDescent="0.2">
      <c r="A109" s="12">
        <v>42522</v>
      </c>
      <c r="B109" s="7">
        <v>27182.339843999998</v>
      </c>
    </row>
    <row r="110" spans="1:2" x14ac:dyDescent="0.2">
      <c r="A110" s="12">
        <v>42552</v>
      </c>
      <c r="B110" s="7">
        <v>28263.082031000002</v>
      </c>
    </row>
    <row r="111" spans="1:2" x14ac:dyDescent="0.2">
      <c r="A111" s="12">
        <v>42583</v>
      </c>
      <c r="B111" s="7">
        <v>28983.580077999999</v>
      </c>
    </row>
    <row r="112" spans="1:2" x14ac:dyDescent="0.2">
      <c r="A112" s="12">
        <v>42614</v>
      </c>
      <c r="B112" s="7">
        <v>32815.304687999997</v>
      </c>
    </row>
    <row r="113" spans="1:2" x14ac:dyDescent="0.2">
      <c r="A113" s="12">
        <v>42644</v>
      </c>
      <c r="B113" s="7">
        <v>31570.814452999999</v>
      </c>
    </row>
    <row r="114" spans="1:2" x14ac:dyDescent="0.2">
      <c r="A114" s="12">
        <v>42675</v>
      </c>
      <c r="B114" s="7">
        <v>27378.841797000001</v>
      </c>
    </row>
    <row r="115" spans="1:2" x14ac:dyDescent="0.2">
      <c r="A115" s="12">
        <v>42705</v>
      </c>
      <c r="B115" s="7">
        <v>26003.347656000002</v>
      </c>
    </row>
    <row r="116" spans="1:2" x14ac:dyDescent="0.2">
      <c r="A116" s="12">
        <v>42736</v>
      </c>
      <c r="B116" s="7">
        <v>26566.617188</v>
      </c>
    </row>
    <row r="117" spans="1:2" x14ac:dyDescent="0.2">
      <c r="A117" s="12">
        <v>42767</v>
      </c>
      <c r="B117" s="7">
        <v>28738.09375</v>
      </c>
    </row>
    <row r="118" spans="1:2" x14ac:dyDescent="0.2">
      <c r="A118" s="12">
        <v>42795</v>
      </c>
      <c r="B118" s="7">
        <v>26600.550781000002</v>
      </c>
    </row>
    <row r="119" spans="1:2" x14ac:dyDescent="0.2">
      <c r="A119" s="12">
        <v>42826</v>
      </c>
      <c r="B119" s="7">
        <v>27075.5625</v>
      </c>
    </row>
    <row r="120" spans="1:2" x14ac:dyDescent="0.2">
      <c r="A120" s="12">
        <v>42856</v>
      </c>
      <c r="B120" s="7">
        <v>28500.589843999998</v>
      </c>
    </row>
    <row r="121" spans="1:2" x14ac:dyDescent="0.2">
      <c r="A121" s="12">
        <v>42887</v>
      </c>
      <c r="B121" s="7">
        <v>26498.761718999998</v>
      </c>
    </row>
    <row r="122" spans="1:2" x14ac:dyDescent="0.2">
      <c r="A122" s="12">
        <v>42917</v>
      </c>
      <c r="B122" s="7">
        <v>26939.845702999999</v>
      </c>
    </row>
    <row r="123" spans="1:2" x14ac:dyDescent="0.2">
      <c r="A123" s="12">
        <v>42948</v>
      </c>
      <c r="B123" s="7">
        <v>25175.519531000002</v>
      </c>
    </row>
    <row r="124" spans="1:2" x14ac:dyDescent="0.2">
      <c r="A124" s="12">
        <v>42979</v>
      </c>
      <c r="B124" s="7">
        <v>25005.871093999998</v>
      </c>
    </row>
    <row r="125" spans="1:2" x14ac:dyDescent="0.2">
      <c r="A125" s="12">
        <v>43009</v>
      </c>
      <c r="B125" s="7">
        <v>24870.152343999998</v>
      </c>
    </row>
    <row r="126" spans="1:2" x14ac:dyDescent="0.2">
      <c r="A126" s="12">
        <v>43040</v>
      </c>
      <c r="B126" s="7">
        <v>25921.962890999999</v>
      </c>
    </row>
    <row r="127" spans="1:2" x14ac:dyDescent="0.2">
      <c r="A127" s="12">
        <v>43070</v>
      </c>
      <c r="B127" s="7">
        <v>26871.984375</v>
      </c>
    </row>
    <row r="128" spans="1:2" x14ac:dyDescent="0.2">
      <c r="A128" s="12">
        <v>43101</v>
      </c>
      <c r="B128" s="7">
        <v>27425.794922000001</v>
      </c>
    </row>
    <row r="129" spans="1:2" x14ac:dyDescent="0.2">
      <c r="A129" s="12">
        <v>43132</v>
      </c>
      <c r="B129" s="7">
        <v>25559.853515999999</v>
      </c>
    </row>
    <row r="130" spans="1:2" x14ac:dyDescent="0.2">
      <c r="A130" s="12">
        <v>43160</v>
      </c>
      <c r="B130" s="7">
        <v>25242.994140999999</v>
      </c>
    </row>
    <row r="131" spans="1:2" x14ac:dyDescent="0.2">
      <c r="A131" s="12">
        <v>43191</v>
      </c>
      <c r="B131" s="7">
        <v>26263.982422000001</v>
      </c>
    </row>
    <row r="132" spans="1:2" x14ac:dyDescent="0.2">
      <c r="A132" s="12">
        <v>43221</v>
      </c>
      <c r="B132" s="7">
        <v>26123.158202999999</v>
      </c>
    </row>
    <row r="133" spans="1:2" x14ac:dyDescent="0.2">
      <c r="A133" s="12">
        <v>43252</v>
      </c>
      <c r="B133" s="7">
        <v>26968.111327999999</v>
      </c>
    </row>
    <row r="134" spans="1:2" x14ac:dyDescent="0.2">
      <c r="A134" s="12">
        <v>43282</v>
      </c>
      <c r="B134" s="7">
        <v>24926.136718999998</v>
      </c>
    </row>
    <row r="135" spans="1:2" x14ac:dyDescent="0.2">
      <c r="A135" s="12">
        <v>43313</v>
      </c>
      <c r="B135" s="7">
        <v>24820.519531000002</v>
      </c>
    </row>
    <row r="136" spans="1:2" x14ac:dyDescent="0.2">
      <c r="A136" s="12">
        <v>43344</v>
      </c>
      <c r="B136" s="7">
        <v>25911.917968999998</v>
      </c>
    </row>
    <row r="137" spans="1:2" x14ac:dyDescent="0.2">
      <c r="A137" s="12">
        <v>43374</v>
      </c>
      <c r="B137" s="7">
        <v>23693.912109000001</v>
      </c>
    </row>
    <row r="138" spans="1:2" x14ac:dyDescent="0.2">
      <c r="A138" s="12">
        <v>43405</v>
      </c>
      <c r="B138" s="7">
        <v>22743.337890999999</v>
      </c>
    </row>
    <row r="139" spans="1:2" x14ac:dyDescent="0.2">
      <c r="A139" s="12">
        <v>43435</v>
      </c>
      <c r="B139" s="7">
        <v>24327.628906000002</v>
      </c>
    </row>
    <row r="140" spans="1:2" x14ac:dyDescent="0.2">
      <c r="A140" s="12">
        <v>43466</v>
      </c>
      <c r="B140" s="7">
        <v>24582.886718999998</v>
      </c>
    </row>
    <row r="141" spans="1:2" x14ac:dyDescent="0.2">
      <c r="A141" s="12">
        <v>43497</v>
      </c>
      <c r="B141" s="7">
        <v>25098.871093999998</v>
      </c>
    </row>
    <row r="142" spans="1:2" x14ac:dyDescent="0.2">
      <c r="A142" s="12">
        <v>43525</v>
      </c>
      <c r="B142" s="7">
        <v>25356.861327999999</v>
      </c>
    </row>
    <row r="143" spans="1:2" x14ac:dyDescent="0.2">
      <c r="A143" s="12">
        <v>43556</v>
      </c>
      <c r="B143" s="7">
        <v>27347.080077999999</v>
      </c>
    </row>
    <row r="144" spans="1:2" x14ac:dyDescent="0.2">
      <c r="A144" s="12">
        <v>43586</v>
      </c>
      <c r="B144" s="7">
        <v>27125.945313</v>
      </c>
    </row>
    <row r="145" spans="1:2" x14ac:dyDescent="0.2">
      <c r="A145" s="12">
        <v>43617</v>
      </c>
      <c r="B145" s="7">
        <v>28157.910156000002</v>
      </c>
    </row>
    <row r="146" spans="1:2" x14ac:dyDescent="0.2">
      <c r="A146" s="12">
        <v>43647</v>
      </c>
      <c r="B146" s="7">
        <v>26757.384765999999</v>
      </c>
    </row>
    <row r="147" spans="1:2" x14ac:dyDescent="0.2">
      <c r="A147" s="12">
        <v>43678</v>
      </c>
      <c r="B147" s="7">
        <v>24435.464843999998</v>
      </c>
    </row>
    <row r="148" spans="1:2" x14ac:dyDescent="0.2">
      <c r="A148" s="12">
        <v>43709</v>
      </c>
      <c r="B148" s="7">
        <v>25909.701172000001</v>
      </c>
    </row>
    <row r="149" spans="1:2" x14ac:dyDescent="0.2">
      <c r="A149" s="12">
        <v>43739</v>
      </c>
      <c r="B149" s="7">
        <v>24730.310547000001</v>
      </c>
    </row>
    <row r="150" spans="1:2" x14ac:dyDescent="0.2">
      <c r="A150" s="12">
        <v>43770</v>
      </c>
      <c r="B150" s="7">
        <v>27347.080077999999</v>
      </c>
    </row>
    <row r="151" spans="1:2" x14ac:dyDescent="0.2">
      <c r="A151" s="12">
        <v>43800</v>
      </c>
      <c r="B151" s="7">
        <v>28452.757813</v>
      </c>
    </row>
    <row r="152" spans="1:2" x14ac:dyDescent="0.2">
      <c r="A152" s="12">
        <v>43831</v>
      </c>
      <c r="B152" s="7">
        <v>29149.919922000001</v>
      </c>
    </row>
    <row r="153" spans="1:2" x14ac:dyDescent="0.2">
      <c r="A153" s="12">
        <v>43862</v>
      </c>
      <c r="B153" s="7">
        <v>25885.435547000001</v>
      </c>
    </row>
    <row r="154" spans="1:2" x14ac:dyDescent="0.2">
      <c r="A154" s="12">
        <v>43891</v>
      </c>
      <c r="B154" s="7">
        <v>22966.603515999999</v>
      </c>
    </row>
    <row r="155" spans="1:2" x14ac:dyDescent="0.2">
      <c r="A155" s="12">
        <v>43922</v>
      </c>
      <c r="B155" s="7">
        <v>23043.414063</v>
      </c>
    </row>
    <row r="156" spans="1:2" x14ac:dyDescent="0.2">
      <c r="A156" s="12">
        <v>43952</v>
      </c>
      <c r="B156" s="7">
        <v>22697.765625</v>
      </c>
    </row>
    <row r="157" spans="1:2" x14ac:dyDescent="0.2">
      <c r="A157" s="12">
        <v>43983</v>
      </c>
      <c r="B157" s="7">
        <v>21007.912109000001</v>
      </c>
    </row>
    <row r="158" spans="1:2" x14ac:dyDescent="0.2">
      <c r="A158" s="12">
        <v>44013</v>
      </c>
      <c r="B158" s="7">
        <v>21737.621093999998</v>
      </c>
    </row>
    <row r="159" spans="1:2" x14ac:dyDescent="0.2">
      <c r="A159" s="12">
        <v>44044</v>
      </c>
      <c r="B159" s="7">
        <v>22083.273438</v>
      </c>
    </row>
    <row r="160" spans="1:2" x14ac:dyDescent="0.2">
      <c r="A160" s="12">
        <v>44075</v>
      </c>
      <c r="B160" s="7">
        <v>21660.808593999998</v>
      </c>
    </row>
    <row r="161" spans="1:2" x14ac:dyDescent="0.2">
      <c r="A161" s="12">
        <v>44105</v>
      </c>
      <c r="B161" s="7">
        <v>22582.544922000001</v>
      </c>
    </row>
    <row r="162" spans="1:2" x14ac:dyDescent="0.2">
      <c r="A162" s="12">
        <v>44136</v>
      </c>
      <c r="B162" s="7">
        <v>25424.566406000002</v>
      </c>
    </row>
    <row r="163" spans="1:2" x14ac:dyDescent="0.2">
      <c r="A163" s="12">
        <v>44166</v>
      </c>
      <c r="B163" s="7">
        <v>24963.697265999999</v>
      </c>
    </row>
    <row r="164" spans="1:2" x14ac:dyDescent="0.2">
      <c r="A164" s="12">
        <v>44197</v>
      </c>
      <c r="B164" s="7">
        <v>24047.96875</v>
      </c>
    </row>
    <row r="165" spans="1:2" x14ac:dyDescent="0.2">
      <c r="A165" s="12">
        <v>44228</v>
      </c>
      <c r="B165" s="7">
        <v>26679.478515999999</v>
      </c>
    </row>
    <row r="166" spans="1:2" x14ac:dyDescent="0.2">
      <c r="A166" s="12">
        <v>44256</v>
      </c>
      <c r="B166" s="7">
        <v>27894.023438</v>
      </c>
    </row>
    <row r="167" spans="1:2" x14ac:dyDescent="0.2">
      <c r="A167" s="12">
        <v>44287</v>
      </c>
      <c r="B167" s="7">
        <v>28582.263672000001</v>
      </c>
    </row>
    <row r="168" spans="1:2" x14ac:dyDescent="0.2">
      <c r="A168" s="12">
        <v>44317</v>
      </c>
      <c r="B168" s="7">
        <v>27529.660156000002</v>
      </c>
    </row>
    <row r="169" spans="1:2" x14ac:dyDescent="0.2">
      <c r="A169" s="12">
        <v>44348</v>
      </c>
      <c r="B169" s="7">
        <v>27772.568359000001</v>
      </c>
    </row>
    <row r="170" spans="1:2" x14ac:dyDescent="0.2">
      <c r="A170" s="12">
        <v>44378</v>
      </c>
      <c r="B170" s="7">
        <v>28339.355468999998</v>
      </c>
    </row>
    <row r="171" spans="1:2" x14ac:dyDescent="0.2">
      <c r="A171" s="12">
        <v>44409</v>
      </c>
      <c r="B171" s="7">
        <v>27610.628906000002</v>
      </c>
    </row>
    <row r="172" spans="1:2" x14ac:dyDescent="0.2">
      <c r="A172" s="12">
        <v>44440</v>
      </c>
      <c r="B172" s="7">
        <v>27367.720702999999</v>
      </c>
    </row>
    <row r="173" spans="1:2" x14ac:dyDescent="0.2">
      <c r="A173" s="12">
        <v>44470</v>
      </c>
      <c r="B173" s="7">
        <v>27732.083984000001</v>
      </c>
    </row>
    <row r="174" spans="1:2" x14ac:dyDescent="0.2">
      <c r="A174" s="12">
        <v>44501</v>
      </c>
      <c r="B174" s="7">
        <v>26274.630859000001</v>
      </c>
    </row>
    <row r="175" spans="1:2" x14ac:dyDescent="0.2">
      <c r="A175" s="12">
        <v>44531</v>
      </c>
      <c r="B175" s="7">
        <v>25505.419922000001</v>
      </c>
    </row>
    <row r="176" spans="1:2" x14ac:dyDescent="0.2">
      <c r="A176" s="12">
        <v>44562</v>
      </c>
      <c r="B176" s="7">
        <v>26858.470702999999</v>
      </c>
    </row>
    <row r="177" spans="1:2" x14ac:dyDescent="0.2">
      <c r="A177" s="12">
        <v>44593</v>
      </c>
      <c r="B177" s="7">
        <v>27769.662109000001</v>
      </c>
    </row>
    <row r="178" spans="1:2" x14ac:dyDescent="0.2">
      <c r="A178" s="12">
        <v>44621</v>
      </c>
      <c r="B178" s="7">
        <v>28030.003906000002</v>
      </c>
    </row>
    <row r="179" spans="1:2" x14ac:dyDescent="0.2">
      <c r="A179" s="12">
        <v>44652</v>
      </c>
      <c r="B179" s="7">
        <v>29027.976563</v>
      </c>
    </row>
    <row r="180" spans="1:2" x14ac:dyDescent="0.2">
      <c r="A180" s="12">
        <v>44682</v>
      </c>
      <c r="B180" s="7">
        <v>29548.658202999999</v>
      </c>
    </row>
    <row r="181" spans="1:2" x14ac:dyDescent="0.2">
      <c r="A181" s="12">
        <v>44713</v>
      </c>
      <c r="B181" s="7">
        <v>26467.960938</v>
      </c>
    </row>
    <row r="182" spans="1:2" x14ac:dyDescent="0.2">
      <c r="A182" s="12">
        <v>44743</v>
      </c>
      <c r="B182" s="7">
        <v>27813.052734000001</v>
      </c>
    </row>
    <row r="183" spans="1:2" x14ac:dyDescent="0.2">
      <c r="A183" s="12">
        <v>44774</v>
      </c>
      <c r="B183" s="7">
        <v>27205.591797000001</v>
      </c>
    </row>
    <row r="184" spans="1:2" x14ac:dyDescent="0.2">
      <c r="A184" s="12">
        <v>44805</v>
      </c>
      <c r="B184" s="7">
        <v>26207.619140999999</v>
      </c>
    </row>
    <row r="185" spans="1:2" x14ac:dyDescent="0.2">
      <c r="A185" s="12">
        <v>44835</v>
      </c>
      <c r="B185" s="7">
        <v>26815.080077999999</v>
      </c>
    </row>
    <row r="186" spans="1:2" x14ac:dyDescent="0.2">
      <c r="A186" s="12">
        <v>44866</v>
      </c>
      <c r="B186" s="7">
        <v>28030.003906000002</v>
      </c>
    </row>
    <row r="187" spans="1:2" x14ac:dyDescent="0.2">
      <c r="A187" s="12">
        <v>44896</v>
      </c>
      <c r="B187" s="7">
        <v>25643.546875</v>
      </c>
    </row>
    <row r="188" spans="1:2" x14ac:dyDescent="0.2">
      <c r="A188" s="12">
        <v>44927</v>
      </c>
      <c r="B188" s="7">
        <v>28850.601563</v>
      </c>
    </row>
    <row r="189" spans="1:2" x14ac:dyDescent="0.2">
      <c r="A189" s="12">
        <v>44958</v>
      </c>
      <c r="B189" s="7">
        <v>28850.601563</v>
      </c>
    </row>
    <row r="190" spans="1:2" x14ac:dyDescent="0.2">
      <c r="A190" s="12">
        <v>44986</v>
      </c>
      <c r="B190" s="7">
        <v>28568.673827999999</v>
      </c>
    </row>
    <row r="191" spans="1:2" x14ac:dyDescent="0.2">
      <c r="A191" s="12">
        <v>45017</v>
      </c>
      <c r="B191" s="7">
        <v>28004.818359000001</v>
      </c>
    </row>
    <row r="192" spans="1:2" x14ac:dyDescent="0.2">
      <c r="A192" s="12">
        <v>45047</v>
      </c>
      <c r="B192" s="7">
        <v>28239.757813</v>
      </c>
    </row>
    <row r="193" spans="1:2" x14ac:dyDescent="0.2">
      <c r="A193" s="12">
        <v>45078</v>
      </c>
      <c r="B193" s="7">
        <v>27863.855468999998</v>
      </c>
    </row>
    <row r="194" spans="1:2" x14ac:dyDescent="0.2">
      <c r="A194" s="12">
        <v>45108</v>
      </c>
      <c r="B194" s="7">
        <v>26783.132813</v>
      </c>
    </row>
    <row r="195" spans="1:2" x14ac:dyDescent="0.2">
      <c r="A195" s="12">
        <v>45139</v>
      </c>
      <c r="B195" s="7">
        <v>28145.783202999999</v>
      </c>
    </row>
    <row r="196" spans="1:2" x14ac:dyDescent="0.2">
      <c r="A196" s="12">
        <v>45170</v>
      </c>
      <c r="B196" s="7">
        <v>28615.662109000001</v>
      </c>
    </row>
    <row r="197" spans="1:2" x14ac:dyDescent="0.2">
      <c r="A197" s="12">
        <v>45200</v>
      </c>
      <c r="B197" s="7">
        <v>29461.445313</v>
      </c>
    </row>
    <row r="198" spans="1:2" x14ac:dyDescent="0.2">
      <c r="A198" s="12">
        <v>45231</v>
      </c>
      <c r="B198" s="7">
        <v>31012.046875</v>
      </c>
    </row>
    <row r="199" spans="1:2" x14ac:dyDescent="0.2">
      <c r="A199" s="12">
        <v>45261</v>
      </c>
      <c r="B199" s="7">
        <v>30401.205077999999</v>
      </c>
    </row>
    <row r="200" spans="1:2" x14ac:dyDescent="0.2">
      <c r="A200" s="12">
        <v>45292</v>
      </c>
      <c r="B200" s="7">
        <v>31012.046875</v>
      </c>
    </row>
    <row r="201" spans="1:2" x14ac:dyDescent="0.2">
      <c r="A201" s="12">
        <v>45323</v>
      </c>
      <c r="B201" s="7">
        <v>35287.949219000002</v>
      </c>
    </row>
    <row r="202" spans="1:2" x14ac:dyDescent="0.2">
      <c r="A202" s="12">
        <v>45352</v>
      </c>
      <c r="B202" s="7">
        <v>35569.878905999998</v>
      </c>
    </row>
    <row r="203" spans="1:2" x14ac:dyDescent="0.2">
      <c r="A203" s="12">
        <v>45383</v>
      </c>
      <c r="B203" s="7">
        <v>39100</v>
      </c>
    </row>
    <row r="204" spans="1:2" x14ac:dyDescent="0.2">
      <c r="A204" s="12">
        <v>45413</v>
      </c>
      <c r="B204" s="7">
        <v>40500</v>
      </c>
    </row>
    <row r="205" spans="1:2" x14ac:dyDescent="0.2">
      <c r="A205" s="12">
        <v>45444</v>
      </c>
      <c r="B205" s="7">
        <v>38300</v>
      </c>
    </row>
    <row r="206" spans="1:2" x14ac:dyDescent="0.2">
      <c r="A206" s="12">
        <v>45474</v>
      </c>
      <c r="B206" s="7">
        <v>42100</v>
      </c>
    </row>
    <row r="207" spans="1:2" x14ac:dyDescent="0.2">
      <c r="A207" s="12">
        <v>45505</v>
      </c>
      <c r="B207" s="7">
        <v>43450</v>
      </c>
    </row>
    <row r="208" spans="1:2" x14ac:dyDescent="0.2">
      <c r="A208" s="12">
        <v>45536</v>
      </c>
      <c r="B208" s="7">
        <v>41150</v>
      </c>
    </row>
    <row r="209" spans="1:2" x14ac:dyDescent="0.2">
      <c r="A209" s="12">
        <v>45566</v>
      </c>
      <c r="B209" s="7">
        <v>40400</v>
      </c>
    </row>
    <row r="210" spans="1:2" x14ac:dyDescent="0.2">
      <c r="A210" s="12">
        <v>45597</v>
      </c>
      <c r="B210" s="7">
        <v>39950</v>
      </c>
    </row>
    <row r="211" spans="1:2" x14ac:dyDescent="0.2">
      <c r="A211" s="12">
        <v>45602</v>
      </c>
      <c r="B211" s="7">
        <v>39700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E155B-E085-6146-BFA2-857A90C081D5}">
  <dimension ref="A1:B294"/>
  <sheetViews>
    <sheetView workbookViewId="0">
      <selection activeCell="B1" sqref="B1:B294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36739</v>
      </c>
      <c r="B2" s="7">
        <v>27146.464843999998</v>
      </c>
    </row>
    <row r="3" spans="1:2" x14ac:dyDescent="0.2">
      <c r="A3" s="12">
        <v>36770</v>
      </c>
      <c r="B3" s="7">
        <v>33098.660155999998</v>
      </c>
    </row>
    <row r="4" spans="1:2" x14ac:dyDescent="0.2">
      <c r="A4" s="12">
        <v>36800</v>
      </c>
      <c r="B4" s="7">
        <v>24559.767577999999</v>
      </c>
    </row>
    <row r="5" spans="1:2" x14ac:dyDescent="0.2">
      <c r="A5" s="12">
        <v>36831</v>
      </c>
      <c r="B5" s="7">
        <v>18913.521484000001</v>
      </c>
    </row>
    <row r="6" spans="1:2" x14ac:dyDescent="0.2">
      <c r="A6" s="12">
        <v>36861</v>
      </c>
      <c r="B6" s="7">
        <v>14880.491211</v>
      </c>
    </row>
    <row r="7" spans="1:2" x14ac:dyDescent="0.2">
      <c r="A7" s="12">
        <v>36892</v>
      </c>
      <c r="B7" s="7">
        <v>24476.324218999998</v>
      </c>
    </row>
    <row r="8" spans="1:2" x14ac:dyDescent="0.2">
      <c r="A8" s="12">
        <v>36923</v>
      </c>
      <c r="B8" s="7">
        <v>26451.115234000001</v>
      </c>
    </row>
    <row r="9" spans="1:2" x14ac:dyDescent="0.2">
      <c r="A9" s="12">
        <v>36951</v>
      </c>
      <c r="B9" s="7">
        <v>24086.921875</v>
      </c>
    </row>
    <row r="10" spans="1:2" x14ac:dyDescent="0.2">
      <c r="A10" s="12">
        <v>36982</v>
      </c>
      <c r="B10" s="7">
        <v>33376.796875</v>
      </c>
    </row>
    <row r="11" spans="1:2" x14ac:dyDescent="0.2">
      <c r="A11" s="12">
        <v>37012</v>
      </c>
      <c r="B11" s="7">
        <v>36158.199219000002</v>
      </c>
    </row>
    <row r="12" spans="1:2" x14ac:dyDescent="0.2">
      <c r="A12" s="12">
        <v>37043</v>
      </c>
      <c r="B12" s="7">
        <v>29621.914063</v>
      </c>
    </row>
    <row r="13" spans="1:2" x14ac:dyDescent="0.2">
      <c r="A13" s="12">
        <v>37073</v>
      </c>
      <c r="B13" s="7">
        <v>23836.599609000001</v>
      </c>
    </row>
    <row r="14" spans="1:2" x14ac:dyDescent="0.2">
      <c r="A14" s="12">
        <v>37104</v>
      </c>
      <c r="B14" s="7">
        <v>28787.488281000002</v>
      </c>
    </row>
    <row r="15" spans="1:2" x14ac:dyDescent="0.2">
      <c r="A15" s="12">
        <v>37135</v>
      </c>
      <c r="B15" s="7">
        <v>25088.232422000001</v>
      </c>
    </row>
    <row r="16" spans="1:2" x14ac:dyDescent="0.2">
      <c r="A16" s="12">
        <v>37165</v>
      </c>
      <c r="B16" s="7">
        <v>32264.251952999999</v>
      </c>
    </row>
    <row r="17" spans="1:2" x14ac:dyDescent="0.2">
      <c r="A17" s="12">
        <v>37196</v>
      </c>
      <c r="B17" s="7">
        <v>41999.148437999997</v>
      </c>
    </row>
    <row r="18" spans="1:2" x14ac:dyDescent="0.2">
      <c r="A18" s="12">
        <v>37226</v>
      </c>
      <c r="B18" s="7">
        <v>43389.839844000002</v>
      </c>
    </row>
    <row r="19" spans="1:2" x14ac:dyDescent="0.2">
      <c r="A19" s="12">
        <v>37257</v>
      </c>
      <c r="B19" s="7">
        <v>58409.402344000002</v>
      </c>
    </row>
    <row r="20" spans="1:2" x14ac:dyDescent="0.2">
      <c r="A20" s="12">
        <v>37288</v>
      </c>
      <c r="B20" s="7">
        <v>52290.328125</v>
      </c>
    </row>
    <row r="21" spans="1:2" x14ac:dyDescent="0.2">
      <c r="A21" s="12">
        <v>37316</v>
      </c>
      <c r="B21" s="7">
        <v>65780.125</v>
      </c>
    </row>
    <row r="22" spans="1:2" x14ac:dyDescent="0.2">
      <c r="A22" s="12">
        <v>37347</v>
      </c>
      <c r="B22" s="7">
        <v>62581.511719000002</v>
      </c>
    </row>
    <row r="23" spans="1:2" x14ac:dyDescent="0.2">
      <c r="A23" s="12">
        <v>37377</v>
      </c>
      <c r="B23" s="7">
        <v>46449.386719000002</v>
      </c>
    </row>
    <row r="24" spans="1:2" x14ac:dyDescent="0.2">
      <c r="A24" s="12">
        <v>37408</v>
      </c>
      <c r="B24" s="7">
        <v>39495.878905999998</v>
      </c>
    </row>
    <row r="25" spans="1:2" x14ac:dyDescent="0.2">
      <c r="A25" s="12">
        <v>37438</v>
      </c>
      <c r="B25" s="7">
        <v>35323.777344000002</v>
      </c>
    </row>
    <row r="26" spans="1:2" x14ac:dyDescent="0.2">
      <c r="A26" s="12">
        <v>37469</v>
      </c>
      <c r="B26" s="7">
        <v>36853.5625</v>
      </c>
    </row>
    <row r="27" spans="1:2" x14ac:dyDescent="0.2">
      <c r="A27" s="12">
        <v>37500</v>
      </c>
      <c r="B27" s="7">
        <v>31429.824218999998</v>
      </c>
    </row>
    <row r="28" spans="1:2" x14ac:dyDescent="0.2">
      <c r="A28" s="12">
        <v>37530</v>
      </c>
      <c r="B28" s="7">
        <v>29900.052734000001</v>
      </c>
    </row>
    <row r="29" spans="1:2" x14ac:dyDescent="0.2">
      <c r="A29" s="12">
        <v>37561</v>
      </c>
      <c r="B29" s="7">
        <v>36714.484375</v>
      </c>
    </row>
    <row r="30" spans="1:2" x14ac:dyDescent="0.2">
      <c r="A30" s="12">
        <v>37591</v>
      </c>
      <c r="B30" s="7">
        <v>28648.425781000002</v>
      </c>
    </row>
    <row r="31" spans="1:2" x14ac:dyDescent="0.2">
      <c r="A31" s="12">
        <v>37622</v>
      </c>
      <c r="B31" s="7">
        <v>31568.884765999999</v>
      </c>
    </row>
    <row r="32" spans="1:2" x14ac:dyDescent="0.2">
      <c r="A32" s="12">
        <v>37653</v>
      </c>
      <c r="B32" s="7">
        <v>27285.535156000002</v>
      </c>
    </row>
    <row r="33" spans="1:2" x14ac:dyDescent="0.2">
      <c r="A33" s="12">
        <v>37681</v>
      </c>
      <c r="B33" s="7">
        <v>24059.113281000002</v>
      </c>
    </row>
    <row r="34" spans="1:2" x14ac:dyDescent="0.2">
      <c r="A34" s="12">
        <v>37712</v>
      </c>
      <c r="B34" s="7">
        <v>29482.839843999998</v>
      </c>
    </row>
    <row r="35" spans="1:2" x14ac:dyDescent="0.2">
      <c r="A35" s="12">
        <v>37742</v>
      </c>
      <c r="B35" s="7">
        <v>36992.625</v>
      </c>
    </row>
    <row r="36" spans="1:2" x14ac:dyDescent="0.2">
      <c r="A36" s="12">
        <v>37773</v>
      </c>
      <c r="B36" s="7">
        <v>37131.695312999997</v>
      </c>
    </row>
    <row r="37" spans="1:2" x14ac:dyDescent="0.2">
      <c r="A37" s="12">
        <v>37803</v>
      </c>
      <c r="B37" s="7">
        <v>52985.671875</v>
      </c>
    </row>
    <row r="38" spans="1:2" x14ac:dyDescent="0.2">
      <c r="A38" s="12">
        <v>37834</v>
      </c>
      <c r="B38" s="7">
        <v>50565.859375</v>
      </c>
    </row>
    <row r="39" spans="1:2" x14ac:dyDescent="0.2">
      <c r="A39" s="12">
        <v>37865</v>
      </c>
      <c r="B39" s="7">
        <v>53736.652344000002</v>
      </c>
    </row>
    <row r="40" spans="1:2" x14ac:dyDescent="0.2">
      <c r="A40" s="12">
        <v>37895</v>
      </c>
      <c r="B40" s="7">
        <v>52568.46875</v>
      </c>
    </row>
    <row r="41" spans="1:2" x14ac:dyDescent="0.2">
      <c r="A41" s="12">
        <v>37926</v>
      </c>
      <c r="B41" s="7">
        <v>54404.1875</v>
      </c>
    </row>
    <row r="42" spans="1:2" x14ac:dyDescent="0.2">
      <c r="A42" s="12">
        <v>37956</v>
      </c>
      <c r="B42" s="7">
        <v>55071.722655999998</v>
      </c>
    </row>
    <row r="43" spans="1:2" x14ac:dyDescent="0.2">
      <c r="A43" s="12">
        <v>37987</v>
      </c>
      <c r="B43" s="7">
        <v>61580.199219000002</v>
      </c>
    </row>
    <row r="44" spans="1:2" x14ac:dyDescent="0.2">
      <c r="A44" s="12">
        <v>38018</v>
      </c>
      <c r="B44" s="7">
        <v>63833.144530999998</v>
      </c>
    </row>
    <row r="45" spans="1:2" x14ac:dyDescent="0.2">
      <c r="A45" s="12">
        <v>38047</v>
      </c>
      <c r="B45" s="7">
        <v>59160.375</v>
      </c>
    </row>
    <row r="46" spans="1:2" x14ac:dyDescent="0.2">
      <c r="A46" s="12">
        <v>38078</v>
      </c>
      <c r="B46" s="7">
        <v>70091.28125</v>
      </c>
    </row>
    <row r="47" spans="1:2" x14ac:dyDescent="0.2">
      <c r="A47" s="12">
        <v>38108</v>
      </c>
      <c r="B47" s="7">
        <v>77601.0625</v>
      </c>
    </row>
    <row r="48" spans="1:2" x14ac:dyDescent="0.2">
      <c r="A48" s="12">
        <v>38139</v>
      </c>
      <c r="B48" s="7">
        <v>80020.875</v>
      </c>
    </row>
    <row r="49" spans="1:2" x14ac:dyDescent="0.2">
      <c r="A49" s="12">
        <v>38169</v>
      </c>
      <c r="B49" s="7">
        <v>71342.914063000004</v>
      </c>
    </row>
    <row r="50" spans="1:2" x14ac:dyDescent="0.2">
      <c r="A50" s="12">
        <v>38200</v>
      </c>
      <c r="B50" s="7">
        <v>69423.742188000004</v>
      </c>
    </row>
    <row r="51" spans="1:2" x14ac:dyDescent="0.2">
      <c r="A51" s="12">
        <v>38231</v>
      </c>
      <c r="B51" s="7">
        <v>79019.570313000004</v>
      </c>
    </row>
    <row r="52" spans="1:2" x14ac:dyDescent="0.2">
      <c r="A52" s="12">
        <v>38261</v>
      </c>
      <c r="B52" s="7">
        <v>89282.9375</v>
      </c>
    </row>
    <row r="53" spans="1:2" x14ac:dyDescent="0.2">
      <c r="A53" s="12">
        <v>38292</v>
      </c>
      <c r="B53" s="7">
        <v>79269.898438000004</v>
      </c>
    </row>
    <row r="54" spans="1:2" x14ac:dyDescent="0.2">
      <c r="A54" s="12">
        <v>38322</v>
      </c>
      <c r="B54" s="7">
        <v>69924.390625</v>
      </c>
    </row>
    <row r="55" spans="1:2" x14ac:dyDescent="0.2">
      <c r="A55" s="12">
        <v>38353</v>
      </c>
      <c r="B55" s="7">
        <v>62664.949219000002</v>
      </c>
    </row>
    <row r="56" spans="1:2" x14ac:dyDescent="0.2">
      <c r="A56" s="12">
        <v>38384</v>
      </c>
      <c r="B56" s="7">
        <v>60495.453125</v>
      </c>
    </row>
    <row r="57" spans="1:2" x14ac:dyDescent="0.2">
      <c r="A57" s="12">
        <v>38412</v>
      </c>
      <c r="B57" s="7">
        <v>65084.773437999997</v>
      </c>
    </row>
    <row r="58" spans="1:2" x14ac:dyDescent="0.2">
      <c r="A58" s="12">
        <v>38443</v>
      </c>
      <c r="B58" s="7">
        <v>63916.578125</v>
      </c>
    </row>
    <row r="59" spans="1:2" x14ac:dyDescent="0.2">
      <c r="A59" s="12">
        <v>38473</v>
      </c>
      <c r="B59" s="7">
        <v>73679.28125</v>
      </c>
    </row>
    <row r="60" spans="1:2" x14ac:dyDescent="0.2">
      <c r="A60" s="12">
        <v>38504</v>
      </c>
      <c r="B60" s="7">
        <v>64250.339844000002</v>
      </c>
    </row>
    <row r="61" spans="1:2" x14ac:dyDescent="0.2">
      <c r="A61" s="12">
        <v>38534</v>
      </c>
      <c r="B61" s="7">
        <v>64000.019530999998</v>
      </c>
    </row>
    <row r="62" spans="1:2" x14ac:dyDescent="0.2">
      <c r="A62" s="12">
        <v>38565</v>
      </c>
      <c r="B62" s="7">
        <v>59494.15625</v>
      </c>
    </row>
    <row r="63" spans="1:2" x14ac:dyDescent="0.2">
      <c r="A63" s="12">
        <v>38596</v>
      </c>
      <c r="B63" s="7">
        <v>71676.679688000004</v>
      </c>
    </row>
    <row r="64" spans="1:2" x14ac:dyDescent="0.2">
      <c r="A64" s="12">
        <v>38626</v>
      </c>
      <c r="B64" s="7">
        <v>81355.960938000004</v>
      </c>
    </row>
    <row r="65" spans="1:2" x14ac:dyDescent="0.2">
      <c r="A65" s="12">
        <v>38657</v>
      </c>
      <c r="B65" s="7">
        <v>72093.890625</v>
      </c>
    </row>
    <row r="66" spans="1:2" x14ac:dyDescent="0.2">
      <c r="A66" s="12">
        <v>38687</v>
      </c>
      <c r="B66" s="7">
        <v>64083.472655999998</v>
      </c>
    </row>
    <row r="67" spans="1:2" x14ac:dyDescent="0.2">
      <c r="A67" s="12">
        <v>38718</v>
      </c>
      <c r="B67" s="7">
        <v>66086.070313000004</v>
      </c>
    </row>
    <row r="68" spans="1:2" x14ac:dyDescent="0.2">
      <c r="A68" s="12">
        <v>38749</v>
      </c>
      <c r="B68" s="7">
        <v>54237.304687999997</v>
      </c>
    </row>
    <row r="69" spans="1:2" x14ac:dyDescent="0.2">
      <c r="A69" s="12">
        <v>38777</v>
      </c>
      <c r="B69" s="7">
        <v>58409.402344000002</v>
      </c>
    </row>
    <row r="70" spans="1:2" x14ac:dyDescent="0.2">
      <c r="A70" s="12">
        <v>38808</v>
      </c>
      <c r="B70" s="7">
        <v>65919.179688000004</v>
      </c>
    </row>
    <row r="71" spans="1:2" x14ac:dyDescent="0.2">
      <c r="A71" s="12">
        <v>38838</v>
      </c>
      <c r="B71" s="7">
        <v>46226.871094000002</v>
      </c>
    </row>
    <row r="72" spans="1:2" x14ac:dyDescent="0.2">
      <c r="A72" s="12">
        <v>38869</v>
      </c>
      <c r="B72" s="7">
        <v>45475.894530999998</v>
      </c>
    </row>
    <row r="73" spans="1:2" x14ac:dyDescent="0.2">
      <c r="A73" s="12">
        <v>38899</v>
      </c>
      <c r="B73" s="7">
        <v>38550.210937999997</v>
      </c>
    </row>
    <row r="74" spans="1:2" x14ac:dyDescent="0.2">
      <c r="A74" s="12">
        <v>38930</v>
      </c>
      <c r="B74" s="7">
        <v>44474.59375</v>
      </c>
    </row>
    <row r="75" spans="1:2" x14ac:dyDescent="0.2">
      <c r="A75" s="12">
        <v>38961</v>
      </c>
      <c r="B75" s="7">
        <v>48646.699219000002</v>
      </c>
    </row>
    <row r="76" spans="1:2" x14ac:dyDescent="0.2">
      <c r="A76" s="12">
        <v>38991</v>
      </c>
      <c r="B76" s="7">
        <v>51567.152344000002</v>
      </c>
    </row>
    <row r="77" spans="1:2" x14ac:dyDescent="0.2">
      <c r="A77" s="12">
        <v>39022</v>
      </c>
      <c r="B77" s="7">
        <v>48730.136719000002</v>
      </c>
    </row>
    <row r="78" spans="1:2" x14ac:dyDescent="0.2">
      <c r="A78" s="12">
        <v>39052</v>
      </c>
      <c r="B78" s="7">
        <v>44474.59375</v>
      </c>
    </row>
    <row r="79" spans="1:2" x14ac:dyDescent="0.2">
      <c r="A79" s="12">
        <v>39083</v>
      </c>
      <c r="B79" s="7">
        <v>48980.460937999997</v>
      </c>
    </row>
    <row r="80" spans="1:2" x14ac:dyDescent="0.2">
      <c r="A80" s="12">
        <v>39114</v>
      </c>
      <c r="B80" s="7">
        <v>43389.839844000002</v>
      </c>
    </row>
    <row r="81" spans="1:2" x14ac:dyDescent="0.2">
      <c r="A81" s="12">
        <v>39142</v>
      </c>
      <c r="B81" s="7">
        <v>51650.601562999997</v>
      </c>
    </row>
    <row r="82" spans="1:2" x14ac:dyDescent="0.2">
      <c r="A82" s="12">
        <v>39173</v>
      </c>
      <c r="B82" s="7">
        <v>58659.730469000002</v>
      </c>
    </row>
    <row r="83" spans="1:2" x14ac:dyDescent="0.2">
      <c r="A83" s="12">
        <v>39203</v>
      </c>
      <c r="B83" s="7">
        <v>62414.617187999997</v>
      </c>
    </row>
    <row r="84" spans="1:2" x14ac:dyDescent="0.2">
      <c r="A84" s="12">
        <v>39234</v>
      </c>
      <c r="B84" s="7">
        <v>73762.75</v>
      </c>
    </row>
    <row r="85" spans="1:2" x14ac:dyDescent="0.2">
      <c r="A85" s="12">
        <v>39264</v>
      </c>
      <c r="B85" s="7">
        <v>63499.367187999997</v>
      </c>
    </row>
    <row r="86" spans="1:2" x14ac:dyDescent="0.2">
      <c r="A86" s="12">
        <v>39295</v>
      </c>
      <c r="B86" s="7">
        <v>65084.773437999997</v>
      </c>
    </row>
    <row r="87" spans="1:2" x14ac:dyDescent="0.2">
      <c r="A87" s="12">
        <v>39326</v>
      </c>
      <c r="B87" s="7">
        <v>67754.90625</v>
      </c>
    </row>
    <row r="88" spans="1:2" x14ac:dyDescent="0.2">
      <c r="A88" s="12">
        <v>39356</v>
      </c>
      <c r="B88" s="7">
        <v>46393.761719000002</v>
      </c>
    </row>
    <row r="89" spans="1:2" x14ac:dyDescent="0.2">
      <c r="A89" s="12">
        <v>39387</v>
      </c>
      <c r="B89" s="7">
        <v>41178.621094000002</v>
      </c>
    </row>
    <row r="90" spans="1:2" x14ac:dyDescent="0.2">
      <c r="A90" s="12">
        <v>39417</v>
      </c>
      <c r="B90" s="7">
        <v>41721.007812999997</v>
      </c>
    </row>
    <row r="91" spans="1:2" x14ac:dyDescent="0.2">
      <c r="A91" s="12">
        <v>39448</v>
      </c>
      <c r="B91" s="7">
        <v>37340.304687999997</v>
      </c>
    </row>
    <row r="92" spans="1:2" x14ac:dyDescent="0.2">
      <c r="A92" s="12">
        <v>39479</v>
      </c>
      <c r="B92" s="7">
        <v>37799.226562999997</v>
      </c>
    </row>
    <row r="93" spans="1:2" x14ac:dyDescent="0.2">
      <c r="A93" s="12">
        <v>39508</v>
      </c>
      <c r="B93" s="7">
        <v>38466.765625</v>
      </c>
    </row>
    <row r="94" spans="1:2" x14ac:dyDescent="0.2">
      <c r="A94" s="12">
        <v>39539</v>
      </c>
      <c r="B94" s="7">
        <v>43501.101562999997</v>
      </c>
    </row>
    <row r="95" spans="1:2" x14ac:dyDescent="0.2">
      <c r="A95" s="12">
        <v>39569</v>
      </c>
      <c r="B95" s="7">
        <v>40942.214844000002</v>
      </c>
    </row>
    <row r="96" spans="1:2" x14ac:dyDescent="0.2">
      <c r="A96" s="12">
        <v>39600</v>
      </c>
      <c r="B96" s="7">
        <v>43501.101562999997</v>
      </c>
    </row>
    <row r="97" spans="1:2" x14ac:dyDescent="0.2">
      <c r="A97" s="12">
        <v>39630</v>
      </c>
      <c r="B97" s="7">
        <v>40473.078125</v>
      </c>
    </row>
    <row r="98" spans="1:2" x14ac:dyDescent="0.2">
      <c r="A98" s="12">
        <v>39661</v>
      </c>
      <c r="B98" s="7">
        <v>44524.652344000002</v>
      </c>
    </row>
    <row r="99" spans="1:2" x14ac:dyDescent="0.2">
      <c r="A99" s="12">
        <v>39692</v>
      </c>
      <c r="B99" s="7">
        <v>36336.203125</v>
      </c>
    </row>
    <row r="100" spans="1:2" x14ac:dyDescent="0.2">
      <c r="A100" s="12">
        <v>39722</v>
      </c>
      <c r="B100" s="7">
        <v>28019.824218999998</v>
      </c>
    </row>
    <row r="101" spans="1:2" x14ac:dyDescent="0.2">
      <c r="A101" s="12">
        <v>39753</v>
      </c>
      <c r="B101" s="7">
        <v>37573.011719000002</v>
      </c>
    </row>
    <row r="102" spans="1:2" x14ac:dyDescent="0.2">
      <c r="A102" s="12">
        <v>39783</v>
      </c>
      <c r="B102" s="7">
        <v>44865.839844000002</v>
      </c>
    </row>
    <row r="103" spans="1:2" x14ac:dyDescent="0.2">
      <c r="A103" s="12">
        <v>39814</v>
      </c>
      <c r="B103" s="7">
        <v>54239.464844000002</v>
      </c>
    </row>
    <row r="104" spans="1:2" x14ac:dyDescent="0.2">
      <c r="A104" s="12">
        <v>39845</v>
      </c>
      <c r="B104" s="7">
        <v>60782.644530999998</v>
      </c>
    </row>
    <row r="105" spans="1:2" x14ac:dyDescent="0.2">
      <c r="A105" s="12">
        <v>39873</v>
      </c>
      <c r="B105" s="7">
        <v>79379.015625</v>
      </c>
    </row>
    <row r="106" spans="1:2" x14ac:dyDescent="0.2">
      <c r="A106" s="12">
        <v>39904</v>
      </c>
      <c r="B106" s="7">
        <v>123114.96875</v>
      </c>
    </row>
    <row r="107" spans="1:2" x14ac:dyDescent="0.2">
      <c r="A107" s="12">
        <v>39934</v>
      </c>
      <c r="B107" s="7">
        <v>161857.453125</v>
      </c>
    </row>
    <row r="108" spans="1:2" x14ac:dyDescent="0.2">
      <c r="A108" s="12">
        <v>39965</v>
      </c>
      <c r="B108" s="7">
        <v>157552.75</v>
      </c>
    </row>
    <row r="109" spans="1:2" x14ac:dyDescent="0.2">
      <c r="A109" s="12">
        <v>39995</v>
      </c>
      <c r="B109" s="7">
        <v>114505.539063</v>
      </c>
    </row>
    <row r="110" spans="1:2" x14ac:dyDescent="0.2">
      <c r="A110" s="12">
        <v>40026</v>
      </c>
      <c r="B110" s="7">
        <v>117949.3125</v>
      </c>
    </row>
    <row r="111" spans="1:2" x14ac:dyDescent="0.2">
      <c r="A111" s="12">
        <v>40057</v>
      </c>
      <c r="B111" s="7">
        <v>145499.515625</v>
      </c>
    </row>
    <row r="112" spans="1:2" x14ac:dyDescent="0.2">
      <c r="A112" s="12">
        <v>40087</v>
      </c>
      <c r="B112" s="7">
        <v>110631.28125</v>
      </c>
    </row>
    <row r="113" spans="1:2" x14ac:dyDescent="0.2">
      <c r="A113" s="12">
        <v>40118</v>
      </c>
      <c r="B113" s="7">
        <v>130002.523438</v>
      </c>
    </row>
    <row r="114" spans="1:2" x14ac:dyDescent="0.2">
      <c r="A114" s="12">
        <v>40148</v>
      </c>
      <c r="B114" s="7">
        <v>128711.117188</v>
      </c>
    </row>
    <row r="115" spans="1:2" x14ac:dyDescent="0.2">
      <c r="A115" s="12">
        <v>40179</v>
      </c>
      <c r="B115" s="7">
        <v>112748.78125</v>
      </c>
    </row>
    <row r="116" spans="1:2" x14ac:dyDescent="0.2">
      <c r="A116" s="12">
        <v>40210</v>
      </c>
      <c r="B116" s="7">
        <v>114908.71875</v>
      </c>
    </row>
    <row r="117" spans="1:2" x14ac:dyDescent="0.2">
      <c r="A117" s="12">
        <v>40238</v>
      </c>
      <c r="B117" s="7">
        <v>123980.492188</v>
      </c>
    </row>
    <row r="118" spans="1:2" x14ac:dyDescent="0.2">
      <c r="A118" s="12">
        <v>40269</v>
      </c>
      <c r="B118" s="7">
        <v>144283.890625</v>
      </c>
    </row>
    <row r="119" spans="1:2" x14ac:dyDescent="0.2">
      <c r="A119" s="12">
        <v>40299</v>
      </c>
      <c r="B119" s="7">
        <v>167611.21875</v>
      </c>
    </row>
    <row r="120" spans="1:2" x14ac:dyDescent="0.2">
      <c r="A120" s="12">
        <v>40330</v>
      </c>
      <c r="B120" s="7">
        <v>175818.96875</v>
      </c>
    </row>
    <row r="121" spans="1:2" x14ac:dyDescent="0.2">
      <c r="A121" s="12">
        <v>40360</v>
      </c>
      <c r="B121" s="7">
        <v>162427.375</v>
      </c>
    </row>
    <row r="122" spans="1:2" x14ac:dyDescent="0.2">
      <c r="A122" s="12">
        <v>40391</v>
      </c>
      <c r="B122" s="7">
        <v>198714.328125</v>
      </c>
    </row>
    <row r="123" spans="1:2" x14ac:dyDescent="0.2">
      <c r="A123" s="12">
        <v>40422</v>
      </c>
      <c r="B123" s="7">
        <v>204762.15625</v>
      </c>
    </row>
    <row r="124" spans="1:2" x14ac:dyDescent="0.2">
      <c r="A124" s="12">
        <v>40452</v>
      </c>
      <c r="B124" s="7">
        <v>213833.890625</v>
      </c>
    </row>
    <row r="125" spans="1:2" x14ac:dyDescent="0.2">
      <c r="A125" s="12">
        <v>40483</v>
      </c>
      <c r="B125" s="7">
        <v>214265.90625</v>
      </c>
    </row>
    <row r="126" spans="1:2" x14ac:dyDescent="0.2">
      <c r="A126" s="12">
        <v>40513</v>
      </c>
      <c r="B126" s="7">
        <v>180138.828125</v>
      </c>
    </row>
    <row r="127" spans="1:2" x14ac:dyDescent="0.2">
      <c r="A127" s="12">
        <v>40544</v>
      </c>
      <c r="B127" s="7">
        <v>166813.1875</v>
      </c>
    </row>
    <row r="128" spans="1:2" x14ac:dyDescent="0.2">
      <c r="A128" s="12">
        <v>40575</v>
      </c>
      <c r="B128" s="7">
        <v>195843.0625</v>
      </c>
    </row>
    <row r="129" spans="1:2" x14ac:dyDescent="0.2">
      <c r="A129" s="12">
        <v>40603</v>
      </c>
      <c r="B129" s="7">
        <v>217073.78125</v>
      </c>
    </row>
    <row r="130" spans="1:2" x14ac:dyDescent="0.2">
      <c r="A130" s="12">
        <v>40634</v>
      </c>
      <c r="B130" s="7">
        <v>245670.328125</v>
      </c>
    </row>
    <row r="131" spans="1:2" x14ac:dyDescent="0.2">
      <c r="A131" s="12">
        <v>40664</v>
      </c>
      <c r="B131" s="7">
        <v>244803.765625</v>
      </c>
    </row>
    <row r="132" spans="1:2" x14ac:dyDescent="0.2">
      <c r="A132" s="12">
        <v>40695</v>
      </c>
      <c r="B132" s="7">
        <v>252169.515625</v>
      </c>
    </row>
    <row r="133" spans="1:2" x14ac:dyDescent="0.2">
      <c r="A133" s="12">
        <v>40725</v>
      </c>
      <c r="B133" s="7">
        <v>281632.6875</v>
      </c>
    </row>
    <row r="134" spans="1:2" x14ac:dyDescent="0.2">
      <c r="A134" s="12">
        <v>40756</v>
      </c>
      <c r="B134" s="7">
        <v>302863.40625</v>
      </c>
    </row>
    <row r="135" spans="1:2" x14ac:dyDescent="0.2">
      <c r="A135" s="12">
        <v>40787</v>
      </c>
      <c r="B135" s="7">
        <v>292031.40625</v>
      </c>
    </row>
    <row r="136" spans="1:2" x14ac:dyDescent="0.2">
      <c r="A136" s="12">
        <v>40817</v>
      </c>
      <c r="B136" s="7">
        <v>304596.59375</v>
      </c>
    </row>
    <row r="137" spans="1:2" x14ac:dyDescent="0.2">
      <c r="A137" s="12">
        <v>40848</v>
      </c>
      <c r="B137" s="7">
        <v>264301.46875</v>
      </c>
    </row>
    <row r="138" spans="1:2" x14ac:dyDescent="0.2">
      <c r="A138" s="12">
        <v>40878</v>
      </c>
      <c r="B138" s="7">
        <v>266467.8125</v>
      </c>
    </row>
    <row r="139" spans="1:2" x14ac:dyDescent="0.2">
      <c r="A139" s="12">
        <v>40909</v>
      </c>
      <c r="B139" s="7">
        <v>255643.140625</v>
      </c>
    </row>
    <row r="140" spans="1:2" x14ac:dyDescent="0.2">
      <c r="A140" s="12">
        <v>40940</v>
      </c>
      <c r="B140" s="7">
        <v>240452.140625</v>
      </c>
    </row>
    <row r="141" spans="1:2" x14ac:dyDescent="0.2">
      <c r="A141" s="12">
        <v>40969</v>
      </c>
      <c r="B141" s="7">
        <v>259983.453125</v>
      </c>
    </row>
    <row r="142" spans="1:2" x14ac:dyDescent="0.2">
      <c r="A142" s="12">
        <v>41000</v>
      </c>
      <c r="B142" s="7">
        <v>254341.0625</v>
      </c>
    </row>
    <row r="143" spans="1:2" x14ac:dyDescent="0.2">
      <c r="A143" s="12">
        <v>41030</v>
      </c>
      <c r="B143" s="7">
        <v>208333.953125</v>
      </c>
    </row>
    <row r="144" spans="1:2" x14ac:dyDescent="0.2">
      <c r="A144" s="12">
        <v>41061</v>
      </c>
      <c r="B144" s="7">
        <v>236979.890625</v>
      </c>
    </row>
    <row r="145" spans="1:2" x14ac:dyDescent="0.2">
      <c r="A145" s="12">
        <v>41091</v>
      </c>
      <c r="B145" s="7">
        <v>194445.0625</v>
      </c>
    </row>
    <row r="146" spans="1:2" x14ac:dyDescent="0.2">
      <c r="A146" s="12">
        <v>41122</v>
      </c>
      <c r="B146" s="7">
        <v>219184.703125</v>
      </c>
    </row>
    <row r="147" spans="1:2" x14ac:dyDescent="0.2">
      <c r="A147" s="12">
        <v>41153</v>
      </c>
      <c r="B147" s="7">
        <v>206163.84375</v>
      </c>
    </row>
    <row r="148" spans="1:2" x14ac:dyDescent="0.2">
      <c r="A148" s="12">
        <v>41183</v>
      </c>
      <c r="B148" s="7">
        <v>181424.171875</v>
      </c>
    </row>
    <row r="149" spans="1:2" x14ac:dyDescent="0.2">
      <c r="A149" s="12">
        <v>41214</v>
      </c>
      <c r="B149" s="7">
        <v>140191.390625</v>
      </c>
    </row>
    <row r="150" spans="1:2" x14ac:dyDescent="0.2">
      <c r="A150" s="12">
        <v>41244</v>
      </c>
      <c r="B150" s="7">
        <v>130642.75</v>
      </c>
    </row>
    <row r="151" spans="1:2" x14ac:dyDescent="0.2">
      <c r="A151" s="12">
        <v>41275</v>
      </c>
      <c r="B151" s="7">
        <v>120282.976563</v>
      </c>
    </row>
    <row r="152" spans="1:2" x14ac:dyDescent="0.2">
      <c r="A152" s="12">
        <v>41306</v>
      </c>
      <c r="B152" s="7">
        <v>124641.078125</v>
      </c>
    </row>
    <row r="153" spans="1:2" x14ac:dyDescent="0.2">
      <c r="A153" s="12">
        <v>41334</v>
      </c>
      <c r="B153" s="7">
        <v>136843.671875</v>
      </c>
    </row>
    <row r="154" spans="1:2" x14ac:dyDescent="0.2">
      <c r="A154" s="12">
        <v>41365</v>
      </c>
      <c r="B154" s="7">
        <v>144688.21875</v>
      </c>
    </row>
    <row r="155" spans="1:2" x14ac:dyDescent="0.2">
      <c r="A155" s="12">
        <v>41395</v>
      </c>
      <c r="B155" s="7">
        <v>136843.671875</v>
      </c>
    </row>
    <row r="156" spans="1:2" x14ac:dyDescent="0.2">
      <c r="A156" s="12">
        <v>41426</v>
      </c>
      <c r="B156" s="7">
        <v>141201.75</v>
      </c>
    </row>
    <row r="157" spans="1:2" x14ac:dyDescent="0.2">
      <c r="A157" s="12">
        <v>41456</v>
      </c>
      <c r="B157" s="7">
        <v>148610.515625</v>
      </c>
    </row>
    <row r="158" spans="1:2" x14ac:dyDescent="0.2">
      <c r="A158" s="12">
        <v>41487</v>
      </c>
      <c r="B158" s="7">
        <v>141201.75</v>
      </c>
    </row>
    <row r="159" spans="1:2" x14ac:dyDescent="0.2">
      <c r="A159" s="12">
        <v>41518</v>
      </c>
      <c r="B159" s="7">
        <v>166478.609375</v>
      </c>
    </row>
    <row r="160" spans="1:2" x14ac:dyDescent="0.2">
      <c r="A160" s="12">
        <v>41548</v>
      </c>
      <c r="B160" s="7">
        <v>179117.03125</v>
      </c>
    </row>
    <row r="161" spans="1:2" x14ac:dyDescent="0.2">
      <c r="A161" s="12">
        <v>41579</v>
      </c>
      <c r="B161" s="7">
        <v>207008.765625</v>
      </c>
    </row>
    <row r="162" spans="1:2" x14ac:dyDescent="0.2">
      <c r="A162" s="12">
        <v>41609</v>
      </c>
      <c r="B162" s="7">
        <v>216596.546875</v>
      </c>
    </row>
    <row r="163" spans="1:2" x14ac:dyDescent="0.2">
      <c r="A163" s="12">
        <v>41640</v>
      </c>
      <c r="B163" s="7">
        <v>173455.8125</v>
      </c>
    </row>
    <row r="164" spans="1:2" x14ac:dyDescent="0.2">
      <c r="A164" s="12">
        <v>41671</v>
      </c>
      <c r="B164" s="7">
        <v>166902.015625</v>
      </c>
    </row>
    <row r="165" spans="1:2" x14ac:dyDescent="0.2">
      <c r="A165" s="12">
        <v>41699</v>
      </c>
      <c r="B165" s="7">
        <v>190495.53125</v>
      </c>
    </row>
    <row r="166" spans="1:2" x14ac:dyDescent="0.2">
      <c r="A166" s="12">
        <v>41730</v>
      </c>
      <c r="B166" s="7">
        <v>179135.703125</v>
      </c>
    </row>
    <row r="167" spans="1:2" x14ac:dyDescent="0.2">
      <c r="A167" s="12">
        <v>41760</v>
      </c>
      <c r="B167" s="7">
        <v>147240.8125</v>
      </c>
    </row>
    <row r="168" spans="1:2" x14ac:dyDescent="0.2">
      <c r="A168" s="12">
        <v>41791</v>
      </c>
      <c r="B168" s="7">
        <v>159474.484375</v>
      </c>
    </row>
    <row r="169" spans="1:2" x14ac:dyDescent="0.2">
      <c r="A169" s="12">
        <v>41821</v>
      </c>
      <c r="B169" s="7">
        <v>136317.890625</v>
      </c>
    </row>
    <row r="170" spans="1:2" x14ac:dyDescent="0.2">
      <c r="A170" s="12">
        <v>41852</v>
      </c>
      <c r="B170" s="7">
        <v>126705.742188</v>
      </c>
    </row>
    <row r="171" spans="1:2" x14ac:dyDescent="0.2">
      <c r="A171" s="12">
        <v>41883</v>
      </c>
      <c r="B171" s="7">
        <v>117530.515625</v>
      </c>
    </row>
    <row r="172" spans="1:2" x14ac:dyDescent="0.2">
      <c r="A172" s="12">
        <v>41913</v>
      </c>
      <c r="B172" s="7">
        <v>128453.414063</v>
      </c>
    </row>
    <row r="173" spans="1:2" x14ac:dyDescent="0.2">
      <c r="A173" s="12">
        <v>41944</v>
      </c>
      <c r="B173" s="7">
        <v>139376.3125</v>
      </c>
    </row>
    <row r="174" spans="1:2" x14ac:dyDescent="0.2">
      <c r="A174" s="12">
        <v>41974</v>
      </c>
      <c r="B174" s="7">
        <v>159037.546875</v>
      </c>
    </row>
    <row r="175" spans="1:2" x14ac:dyDescent="0.2">
      <c r="A175" s="12">
        <v>42005</v>
      </c>
      <c r="B175" s="7">
        <v>179952.859375</v>
      </c>
    </row>
    <row r="176" spans="1:2" x14ac:dyDescent="0.2">
      <c r="A176" s="12">
        <v>42036</v>
      </c>
      <c r="B176" s="7">
        <v>159017.765625</v>
      </c>
    </row>
    <row r="177" spans="1:2" x14ac:dyDescent="0.2">
      <c r="A177" s="12">
        <v>42064</v>
      </c>
      <c r="B177" s="7">
        <v>161690.34375</v>
      </c>
    </row>
    <row r="178" spans="1:2" x14ac:dyDescent="0.2">
      <c r="A178" s="12">
        <v>42095</v>
      </c>
      <c r="B178" s="7">
        <v>182180</v>
      </c>
    </row>
    <row r="179" spans="1:2" x14ac:dyDescent="0.2">
      <c r="A179" s="12">
        <v>42125</v>
      </c>
      <c r="B179" s="7">
        <v>175498.59375</v>
      </c>
    </row>
    <row r="180" spans="1:2" x14ac:dyDescent="0.2">
      <c r="A180" s="12">
        <v>42156</v>
      </c>
      <c r="B180" s="7">
        <v>176834.890625</v>
      </c>
    </row>
    <row r="181" spans="1:2" x14ac:dyDescent="0.2">
      <c r="A181" s="12">
        <v>42186</v>
      </c>
      <c r="B181" s="7">
        <v>195542.859375</v>
      </c>
    </row>
    <row r="182" spans="1:2" x14ac:dyDescent="0.2">
      <c r="A182" s="12">
        <v>42217</v>
      </c>
      <c r="B182" s="7">
        <v>194652</v>
      </c>
    </row>
    <row r="183" spans="1:2" x14ac:dyDescent="0.2">
      <c r="A183" s="12">
        <v>42248</v>
      </c>
      <c r="B183" s="7">
        <v>168371.734375</v>
      </c>
    </row>
    <row r="184" spans="1:2" x14ac:dyDescent="0.2">
      <c r="A184" s="12">
        <v>42278</v>
      </c>
      <c r="B184" s="7">
        <v>168817.1875</v>
      </c>
    </row>
    <row r="185" spans="1:2" x14ac:dyDescent="0.2">
      <c r="A185" s="12">
        <v>42309</v>
      </c>
      <c r="B185" s="7">
        <v>198215.421875</v>
      </c>
    </row>
    <row r="186" spans="1:2" x14ac:dyDescent="0.2">
      <c r="A186" s="12">
        <v>42339</v>
      </c>
      <c r="B186" s="7">
        <v>189752.296875</v>
      </c>
    </row>
    <row r="187" spans="1:2" x14ac:dyDescent="0.2">
      <c r="A187" s="12">
        <v>42370</v>
      </c>
      <c r="B187" s="7">
        <v>211694.765625</v>
      </c>
    </row>
    <row r="188" spans="1:2" x14ac:dyDescent="0.2">
      <c r="A188" s="12">
        <v>42401</v>
      </c>
      <c r="B188" s="7">
        <v>216659.90625</v>
      </c>
    </row>
    <row r="189" spans="1:2" x14ac:dyDescent="0.2">
      <c r="A189" s="12">
        <v>42430</v>
      </c>
      <c r="B189" s="7">
        <v>228847.03125</v>
      </c>
    </row>
    <row r="190" spans="1:2" x14ac:dyDescent="0.2">
      <c r="A190" s="12">
        <v>42461</v>
      </c>
      <c r="B190" s="7">
        <v>206729.671875</v>
      </c>
    </row>
    <row r="191" spans="1:2" x14ac:dyDescent="0.2">
      <c r="A191" s="12">
        <v>42491</v>
      </c>
      <c r="B191" s="7">
        <v>217111.3125</v>
      </c>
    </row>
    <row r="192" spans="1:2" x14ac:dyDescent="0.2">
      <c r="A192" s="12">
        <v>42522</v>
      </c>
      <c r="B192" s="7">
        <v>213048.90625</v>
      </c>
    </row>
    <row r="193" spans="1:2" x14ac:dyDescent="0.2">
      <c r="A193" s="12">
        <v>42552</v>
      </c>
      <c r="B193" s="7">
        <v>226590.15625</v>
      </c>
    </row>
    <row r="194" spans="1:2" x14ac:dyDescent="0.2">
      <c r="A194" s="12">
        <v>42583</v>
      </c>
      <c r="B194" s="7">
        <v>243742.375</v>
      </c>
    </row>
    <row r="195" spans="1:2" x14ac:dyDescent="0.2">
      <c r="A195" s="12">
        <v>42614</v>
      </c>
      <c r="B195" s="7">
        <v>266762.5</v>
      </c>
    </row>
    <row r="196" spans="1:2" x14ac:dyDescent="0.2">
      <c r="A196" s="12">
        <v>42644</v>
      </c>
      <c r="B196" s="7">
        <v>238777.28125</v>
      </c>
    </row>
    <row r="197" spans="1:2" x14ac:dyDescent="0.2">
      <c r="A197" s="12">
        <v>42675</v>
      </c>
      <c r="B197" s="7">
        <v>245547.890625</v>
      </c>
    </row>
    <row r="198" spans="1:2" x14ac:dyDescent="0.2">
      <c r="A198" s="12">
        <v>42705</v>
      </c>
      <c r="B198" s="7">
        <v>223430.515625</v>
      </c>
    </row>
    <row r="199" spans="1:2" x14ac:dyDescent="0.2">
      <c r="A199" s="12">
        <v>42736</v>
      </c>
      <c r="B199" s="7">
        <v>278694.34375</v>
      </c>
    </row>
    <row r="200" spans="1:2" x14ac:dyDescent="0.2">
      <c r="A200" s="12">
        <v>42767</v>
      </c>
      <c r="B200" s="7">
        <v>251191.5625</v>
      </c>
    </row>
    <row r="201" spans="1:2" x14ac:dyDescent="0.2">
      <c r="A201" s="12">
        <v>42795</v>
      </c>
      <c r="B201" s="7">
        <v>279611.125</v>
      </c>
    </row>
    <row r="202" spans="1:2" x14ac:dyDescent="0.2">
      <c r="A202" s="12">
        <v>42826</v>
      </c>
      <c r="B202" s="7">
        <v>330032.75</v>
      </c>
    </row>
    <row r="203" spans="1:2" x14ac:dyDescent="0.2">
      <c r="A203" s="12">
        <v>42856</v>
      </c>
      <c r="B203" s="7">
        <v>346992.75</v>
      </c>
    </row>
    <row r="204" spans="1:2" x14ac:dyDescent="0.2">
      <c r="A204" s="12">
        <v>42887</v>
      </c>
      <c r="B204" s="7">
        <v>347909.53125</v>
      </c>
    </row>
    <row r="205" spans="1:2" x14ac:dyDescent="0.2">
      <c r="A205" s="12">
        <v>42917</v>
      </c>
      <c r="B205" s="7">
        <v>330949.5625</v>
      </c>
    </row>
    <row r="206" spans="1:2" x14ac:dyDescent="0.2">
      <c r="A206" s="12">
        <v>42948</v>
      </c>
      <c r="B206" s="7">
        <v>352493.3125</v>
      </c>
    </row>
    <row r="207" spans="1:2" x14ac:dyDescent="0.2">
      <c r="A207" s="12">
        <v>42979</v>
      </c>
      <c r="B207" s="7">
        <v>425833.9375</v>
      </c>
    </row>
    <row r="208" spans="1:2" x14ac:dyDescent="0.2">
      <c r="A208" s="12">
        <v>43009</v>
      </c>
      <c r="B208" s="7">
        <v>390997.125</v>
      </c>
    </row>
    <row r="209" spans="1:2" x14ac:dyDescent="0.2">
      <c r="A209" s="12">
        <v>43040</v>
      </c>
      <c r="B209" s="7">
        <v>400164.71875</v>
      </c>
    </row>
    <row r="210" spans="1:2" x14ac:dyDescent="0.2">
      <c r="A210" s="12">
        <v>43070</v>
      </c>
      <c r="B210" s="7">
        <v>410249.0625</v>
      </c>
    </row>
    <row r="211" spans="1:2" x14ac:dyDescent="0.2">
      <c r="A211" s="12">
        <v>43101</v>
      </c>
      <c r="B211" s="7">
        <v>412201.84375</v>
      </c>
    </row>
    <row r="212" spans="1:2" x14ac:dyDescent="0.2">
      <c r="A212" s="12">
        <v>43132</v>
      </c>
      <c r="B212" s="7">
        <v>349718.71875</v>
      </c>
    </row>
    <row r="213" spans="1:2" x14ac:dyDescent="0.2">
      <c r="A213" s="12">
        <v>43160</v>
      </c>
      <c r="B213" s="7">
        <v>391685</v>
      </c>
    </row>
    <row r="214" spans="1:2" x14ac:dyDescent="0.2">
      <c r="A214" s="12">
        <v>43191</v>
      </c>
      <c r="B214" s="7">
        <v>335730</v>
      </c>
    </row>
    <row r="215" spans="1:2" x14ac:dyDescent="0.2">
      <c r="A215" s="12">
        <v>43221</v>
      </c>
      <c r="B215" s="7">
        <v>329201.9375</v>
      </c>
    </row>
    <row r="216" spans="1:2" x14ac:dyDescent="0.2">
      <c r="A216" s="12">
        <v>43252</v>
      </c>
      <c r="B216" s="7">
        <v>345988.40625</v>
      </c>
    </row>
    <row r="217" spans="1:2" x14ac:dyDescent="0.2">
      <c r="A217" s="12">
        <v>43282</v>
      </c>
      <c r="B217" s="7">
        <v>359510.84375</v>
      </c>
    </row>
    <row r="218" spans="1:2" x14ac:dyDescent="0.2">
      <c r="A218" s="12">
        <v>43313</v>
      </c>
      <c r="B218" s="7">
        <v>361376.0625</v>
      </c>
    </row>
    <row r="219" spans="1:2" x14ac:dyDescent="0.2">
      <c r="A219" s="12">
        <v>43344</v>
      </c>
      <c r="B219" s="7">
        <v>412668.125</v>
      </c>
    </row>
    <row r="220" spans="1:2" x14ac:dyDescent="0.2">
      <c r="A220" s="12">
        <v>43374</v>
      </c>
      <c r="B220" s="7">
        <v>400544.53125</v>
      </c>
    </row>
    <row r="221" spans="1:2" x14ac:dyDescent="0.2">
      <c r="A221" s="12">
        <v>43405</v>
      </c>
      <c r="B221" s="7">
        <v>477482.59375</v>
      </c>
    </row>
    <row r="222" spans="1:2" x14ac:dyDescent="0.2">
      <c r="A222" s="12">
        <v>43435</v>
      </c>
      <c r="B222" s="7">
        <v>435050.125</v>
      </c>
    </row>
    <row r="223" spans="1:2" x14ac:dyDescent="0.2">
      <c r="A223" s="12">
        <v>43466</v>
      </c>
      <c r="B223" s="7">
        <v>442570.09375</v>
      </c>
    </row>
    <row r="224" spans="1:2" x14ac:dyDescent="0.2">
      <c r="A224" s="12">
        <v>43497</v>
      </c>
      <c r="B224" s="7">
        <v>435485.1875</v>
      </c>
    </row>
    <row r="225" spans="1:2" x14ac:dyDescent="0.2">
      <c r="A225" s="12">
        <v>43525</v>
      </c>
      <c r="B225" s="7">
        <v>468548</v>
      </c>
    </row>
    <row r="226" spans="1:2" x14ac:dyDescent="0.2">
      <c r="A226" s="12">
        <v>43556</v>
      </c>
      <c r="B226" s="7">
        <v>496887.625</v>
      </c>
    </row>
    <row r="227" spans="1:2" x14ac:dyDescent="0.2">
      <c r="A227" s="12">
        <v>43586</v>
      </c>
      <c r="B227" s="7">
        <v>450599.65625</v>
      </c>
    </row>
    <row r="228" spans="1:2" x14ac:dyDescent="0.2">
      <c r="A228" s="12">
        <v>43617</v>
      </c>
      <c r="B228" s="7">
        <v>450599.65625</v>
      </c>
    </row>
    <row r="229" spans="1:2" x14ac:dyDescent="0.2">
      <c r="A229" s="12">
        <v>43647</v>
      </c>
      <c r="B229" s="7">
        <v>454850.59375</v>
      </c>
    </row>
    <row r="230" spans="1:2" x14ac:dyDescent="0.2">
      <c r="A230" s="12">
        <v>43678</v>
      </c>
      <c r="B230" s="7">
        <v>507278.84375</v>
      </c>
    </row>
    <row r="231" spans="1:2" x14ac:dyDescent="0.2">
      <c r="A231" s="12">
        <v>43709</v>
      </c>
      <c r="B231" s="7">
        <v>492164.40625</v>
      </c>
    </row>
    <row r="232" spans="1:2" x14ac:dyDescent="0.2">
      <c r="A232" s="12">
        <v>43739</v>
      </c>
      <c r="B232" s="7">
        <v>487441.125</v>
      </c>
    </row>
    <row r="233" spans="1:2" x14ac:dyDescent="0.2">
      <c r="A233" s="12">
        <v>43770</v>
      </c>
      <c r="B233" s="7">
        <v>465714.09375</v>
      </c>
    </row>
    <row r="234" spans="1:2" x14ac:dyDescent="0.2">
      <c r="A234" s="12">
        <v>43800</v>
      </c>
      <c r="B234" s="7">
        <v>511057.46875</v>
      </c>
    </row>
    <row r="235" spans="1:2" x14ac:dyDescent="0.2">
      <c r="A235" s="12">
        <v>43831</v>
      </c>
      <c r="B235" s="7">
        <v>606697.0625</v>
      </c>
    </row>
    <row r="236" spans="1:2" x14ac:dyDescent="0.2">
      <c r="A236" s="12">
        <v>43862</v>
      </c>
      <c r="B236" s="7">
        <v>619098.0625</v>
      </c>
    </row>
    <row r="237" spans="1:2" x14ac:dyDescent="0.2">
      <c r="A237" s="12">
        <v>43891</v>
      </c>
      <c r="B237" s="7">
        <v>621959.875</v>
      </c>
    </row>
    <row r="238" spans="1:2" x14ac:dyDescent="0.2">
      <c r="A238" s="12">
        <v>43922</v>
      </c>
      <c r="B238" s="7">
        <v>613374.5</v>
      </c>
    </row>
    <row r="239" spans="1:2" x14ac:dyDescent="0.2">
      <c r="A239" s="12">
        <v>43952</v>
      </c>
      <c r="B239" s="7">
        <v>753601.6875</v>
      </c>
    </row>
    <row r="240" spans="1:2" x14ac:dyDescent="0.2">
      <c r="A240" s="12">
        <v>43983</v>
      </c>
      <c r="B240" s="7">
        <v>849948.1875</v>
      </c>
    </row>
    <row r="241" spans="1:2" x14ac:dyDescent="0.2">
      <c r="A241" s="12">
        <v>44013</v>
      </c>
      <c r="B241" s="7">
        <v>773634.0625</v>
      </c>
    </row>
    <row r="242" spans="1:2" x14ac:dyDescent="0.2">
      <c r="A242" s="12">
        <v>44044</v>
      </c>
      <c r="B242" s="7">
        <v>786989.0625</v>
      </c>
    </row>
    <row r="243" spans="1:2" x14ac:dyDescent="0.2">
      <c r="A243" s="12">
        <v>44075</v>
      </c>
      <c r="B243" s="7">
        <v>768864.4375</v>
      </c>
    </row>
    <row r="244" spans="1:2" x14ac:dyDescent="0.2">
      <c r="A244" s="12">
        <v>44105</v>
      </c>
      <c r="B244" s="7">
        <v>740246.6875</v>
      </c>
    </row>
    <row r="245" spans="1:2" x14ac:dyDescent="0.2">
      <c r="A245" s="12">
        <v>44136</v>
      </c>
      <c r="B245" s="7">
        <v>772680.1875</v>
      </c>
    </row>
    <row r="246" spans="1:2" x14ac:dyDescent="0.2">
      <c r="A246" s="12">
        <v>44166</v>
      </c>
      <c r="B246" s="7">
        <v>888105.25</v>
      </c>
    </row>
    <row r="247" spans="1:2" x14ac:dyDescent="0.2">
      <c r="A247" s="12">
        <v>44197</v>
      </c>
      <c r="B247" s="7">
        <v>917830.5</v>
      </c>
    </row>
    <row r="248" spans="1:2" x14ac:dyDescent="0.2">
      <c r="A248" s="12">
        <v>44228</v>
      </c>
      <c r="B248" s="7">
        <v>901457.8125</v>
      </c>
    </row>
    <row r="249" spans="1:2" x14ac:dyDescent="0.2">
      <c r="A249" s="12">
        <v>44256</v>
      </c>
      <c r="B249" s="7">
        <v>840782.8125</v>
      </c>
    </row>
    <row r="250" spans="1:2" x14ac:dyDescent="0.2">
      <c r="A250" s="12">
        <v>44287</v>
      </c>
      <c r="B250" s="7">
        <v>799369.6875</v>
      </c>
    </row>
    <row r="251" spans="1:2" x14ac:dyDescent="0.2">
      <c r="A251" s="12">
        <v>44317</v>
      </c>
      <c r="B251" s="7">
        <v>835967.3125</v>
      </c>
    </row>
    <row r="252" spans="1:2" x14ac:dyDescent="0.2">
      <c r="A252" s="12">
        <v>44348</v>
      </c>
      <c r="B252" s="7">
        <v>789738.625</v>
      </c>
    </row>
    <row r="253" spans="1:2" x14ac:dyDescent="0.2">
      <c r="A253" s="12">
        <v>44378</v>
      </c>
      <c r="B253" s="7">
        <v>793591.125</v>
      </c>
    </row>
    <row r="254" spans="1:2" x14ac:dyDescent="0.2">
      <c r="A254" s="12">
        <v>44409</v>
      </c>
      <c r="B254" s="7">
        <v>635643.3125</v>
      </c>
    </row>
    <row r="255" spans="1:2" x14ac:dyDescent="0.2">
      <c r="A255" s="12">
        <v>44440</v>
      </c>
      <c r="B255" s="7">
        <v>580746.875</v>
      </c>
    </row>
    <row r="256" spans="1:2" x14ac:dyDescent="0.2">
      <c r="A256" s="12">
        <v>44470</v>
      </c>
      <c r="B256" s="7">
        <v>603861.1875</v>
      </c>
    </row>
    <row r="257" spans="1:2" x14ac:dyDescent="0.2">
      <c r="A257" s="12">
        <v>44501</v>
      </c>
      <c r="B257" s="7">
        <v>655868.375</v>
      </c>
    </row>
    <row r="258" spans="1:2" x14ac:dyDescent="0.2">
      <c r="A258" s="12">
        <v>44531</v>
      </c>
      <c r="B258" s="7">
        <v>619270.6875</v>
      </c>
    </row>
    <row r="259" spans="1:2" x14ac:dyDescent="0.2">
      <c r="A259" s="12">
        <v>44562</v>
      </c>
      <c r="B259" s="7">
        <v>520872.375</v>
      </c>
    </row>
    <row r="260" spans="1:2" x14ac:dyDescent="0.2">
      <c r="A260" s="12">
        <v>44593</v>
      </c>
      <c r="B260" s="7">
        <v>431468.90625</v>
      </c>
    </row>
    <row r="261" spans="1:2" x14ac:dyDescent="0.2">
      <c r="A261" s="12">
        <v>44621</v>
      </c>
      <c r="B261" s="7">
        <v>454305.625</v>
      </c>
    </row>
    <row r="262" spans="1:2" x14ac:dyDescent="0.2">
      <c r="A262" s="12">
        <v>44652</v>
      </c>
      <c r="B262" s="7">
        <v>409603.9375</v>
      </c>
    </row>
    <row r="263" spans="1:2" x14ac:dyDescent="0.2">
      <c r="A263" s="12">
        <v>44682</v>
      </c>
      <c r="B263" s="7">
        <v>442158.46875</v>
      </c>
    </row>
    <row r="264" spans="1:2" x14ac:dyDescent="0.2">
      <c r="A264" s="12">
        <v>44713</v>
      </c>
      <c r="B264" s="7">
        <v>339636</v>
      </c>
    </row>
    <row r="265" spans="1:2" x14ac:dyDescent="0.2">
      <c r="A265" s="12">
        <v>44743</v>
      </c>
      <c r="B265" s="7">
        <v>361986.875</v>
      </c>
    </row>
    <row r="266" spans="1:2" x14ac:dyDescent="0.2">
      <c r="A266" s="12">
        <v>44774</v>
      </c>
      <c r="B266" s="7">
        <v>367817.53125</v>
      </c>
    </row>
    <row r="267" spans="1:2" x14ac:dyDescent="0.2">
      <c r="A267" s="12">
        <v>44805</v>
      </c>
      <c r="B267" s="7">
        <v>336234.75</v>
      </c>
    </row>
    <row r="268" spans="1:2" x14ac:dyDescent="0.2">
      <c r="A268" s="12">
        <v>44835</v>
      </c>
      <c r="B268" s="7">
        <v>378992.96875</v>
      </c>
    </row>
    <row r="269" spans="1:2" x14ac:dyDescent="0.2">
      <c r="A269" s="12">
        <v>44866</v>
      </c>
      <c r="B269" s="7">
        <v>457220.96875</v>
      </c>
    </row>
    <row r="270" spans="1:2" x14ac:dyDescent="0.2">
      <c r="A270" s="12">
        <v>44896</v>
      </c>
      <c r="B270" s="7">
        <v>435356</v>
      </c>
    </row>
    <row r="271" spans="1:2" x14ac:dyDescent="0.2">
      <c r="A271" s="12">
        <v>44927</v>
      </c>
      <c r="B271" s="7">
        <v>448115.84375</v>
      </c>
    </row>
    <row r="272" spans="1:2" x14ac:dyDescent="0.2">
      <c r="A272" s="12">
        <v>44958</v>
      </c>
      <c r="B272" s="7">
        <v>428868.59375</v>
      </c>
    </row>
    <row r="273" spans="1:2" x14ac:dyDescent="0.2">
      <c r="A273" s="12">
        <v>44986</v>
      </c>
      <c r="B273" s="7">
        <v>366685.125</v>
      </c>
    </row>
    <row r="274" spans="1:2" x14ac:dyDescent="0.2">
      <c r="A274" s="12">
        <v>45017</v>
      </c>
      <c r="B274" s="7">
        <v>372113.8125</v>
      </c>
    </row>
    <row r="275" spans="1:2" x14ac:dyDescent="0.2">
      <c r="A275" s="12">
        <v>45047</v>
      </c>
      <c r="B275" s="7">
        <v>316839.625</v>
      </c>
    </row>
    <row r="276" spans="1:2" x14ac:dyDescent="0.2">
      <c r="A276" s="12">
        <v>45078</v>
      </c>
      <c r="B276" s="7">
        <v>291176.59375</v>
      </c>
    </row>
    <row r="277" spans="1:2" x14ac:dyDescent="0.2">
      <c r="A277" s="12">
        <v>45108</v>
      </c>
      <c r="B277" s="7">
        <v>272916.375</v>
      </c>
    </row>
    <row r="278" spans="1:2" x14ac:dyDescent="0.2">
      <c r="A278" s="12">
        <v>45139</v>
      </c>
      <c r="B278" s="7">
        <v>248240.390625</v>
      </c>
    </row>
    <row r="279" spans="1:2" x14ac:dyDescent="0.2">
      <c r="A279" s="12">
        <v>45170</v>
      </c>
      <c r="B279" s="7">
        <v>219616.25</v>
      </c>
    </row>
    <row r="280" spans="1:2" x14ac:dyDescent="0.2">
      <c r="A280" s="12">
        <v>45200</v>
      </c>
      <c r="B280" s="7">
        <v>229486.640625</v>
      </c>
    </row>
    <row r="281" spans="1:2" x14ac:dyDescent="0.2">
      <c r="A281" s="12">
        <v>45231</v>
      </c>
      <c r="B281" s="7">
        <v>258604.296875</v>
      </c>
    </row>
    <row r="282" spans="1:2" x14ac:dyDescent="0.2">
      <c r="A282" s="12">
        <v>45261</v>
      </c>
      <c r="B282" s="7">
        <v>237382.953125</v>
      </c>
    </row>
    <row r="283" spans="1:2" x14ac:dyDescent="0.2">
      <c r="A283" s="12">
        <v>45292</v>
      </c>
      <c r="B283" s="7">
        <v>198100</v>
      </c>
    </row>
    <row r="284" spans="1:2" x14ac:dyDescent="0.2">
      <c r="A284" s="12">
        <v>45323</v>
      </c>
      <c r="B284" s="7">
        <v>194000</v>
      </c>
    </row>
    <row r="285" spans="1:2" x14ac:dyDescent="0.2">
      <c r="A285" s="12">
        <v>45352</v>
      </c>
      <c r="B285" s="7">
        <v>198800</v>
      </c>
    </row>
    <row r="286" spans="1:2" x14ac:dyDescent="0.2">
      <c r="A286" s="12">
        <v>45383</v>
      </c>
      <c r="B286" s="7">
        <v>176100</v>
      </c>
    </row>
    <row r="287" spans="1:2" x14ac:dyDescent="0.2">
      <c r="A287" s="12">
        <v>45413</v>
      </c>
      <c r="B287" s="7">
        <v>190300</v>
      </c>
    </row>
    <row r="288" spans="1:2" x14ac:dyDescent="0.2">
      <c r="A288" s="12">
        <v>45444</v>
      </c>
      <c r="B288" s="7">
        <v>179900</v>
      </c>
    </row>
    <row r="289" spans="1:2" x14ac:dyDescent="0.2">
      <c r="A289" s="12">
        <v>45474</v>
      </c>
      <c r="B289" s="7">
        <v>175300</v>
      </c>
    </row>
    <row r="290" spans="1:2" x14ac:dyDescent="0.2">
      <c r="A290" s="12">
        <v>45505</v>
      </c>
      <c r="B290" s="7">
        <v>187600</v>
      </c>
    </row>
    <row r="291" spans="1:2" x14ac:dyDescent="0.2">
      <c r="A291" s="12">
        <v>45536</v>
      </c>
      <c r="B291" s="7">
        <v>191000</v>
      </c>
    </row>
    <row r="292" spans="1:2" x14ac:dyDescent="0.2">
      <c r="A292" s="12">
        <v>45566</v>
      </c>
      <c r="B292" s="7">
        <v>217500</v>
      </c>
    </row>
    <row r="293" spans="1:2" x14ac:dyDescent="0.2">
      <c r="A293" s="12">
        <v>45597</v>
      </c>
      <c r="B293" s="7">
        <v>223000</v>
      </c>
    </row>
    <row r="294" spans="1:2" x14ac:dyDescent="0.2">
      <c r="A294" s="12">
        <v>45602</v>
      </c>
      <c r="B294" s="7">
        <v>226000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B3495-E141-ED42-8EF4-B4478ABFE28D}">
  <dimension ref="A1:B92"/>
  <sheetViews>
    <sheetView workbookViewId="0">
      <selection activeCell="B1" sqref="B1:B92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42887</v>
      </c>
      <c r="B2" s="7">
        <v>153073.640625</v>
      </c>
    </row>
    <row r="3" spans="1:2" x14ac:dyDescent="0.2">
      <c r="A3" s="12">
        <v>42917</v>
      </c>
      <c r="B3" s="7">
        <v>141222.78125</v>
      </c>
    </row>
    <row r="4" spans="1:2" x14ac:dyDescent="0.2">
      <c r="A4" s="12">
        <v>42948</v>
      </c>
      <c r="B4" s="7">
        <v>152579.859375</v>
      </c>
    </row>
    <row r="5" spans="1:2" x14ac:dyDescent="0.2">
      <c r="A5" s="12">
        <v>42979</v>
      </c>
      <c r="B5" s="7">
        <v>149617.140625</v>
      </c>
    </row>
    <row r="6" spans="1:2" x14ac:dyDescent="0.2">
      <c r="A6" s="12">
        <v>43009</v>
      </c>
      <c r="B6" s="7">
        <v>171837.5</v>
      </c>
    </row>
    <row r="7" spans="1:2" x14ac:dyDescent="0.2">
      <c r="A7" s="12">
        <v>43040</v>
      </c>
      <c r="B7" s="7">
        <v>166899.65625</v>
      </c>
    </row>
    <row r="8" spans="1:2" x14ac:dyDescent="0.2">
      <c r="A8" s="12">
        <v>43070</v>
      </c>
      <c r="B8" s="7">
        <v>186157.296875</v>
      </c>
    </row>
    <row r="9" spans="1:2" x14ac:dyDescent="0.2">
      <c r="A9" s="12">
        <v>43101</v>
      </c>
      <c r="B9" s="7">
        <v>172173.453125</v>
      </c>
    </row>
    <row r="10" spans="1:2" x14ac:dyDescent="0.2">
      <c r="A10" s="12">
        <v>43132</v>
      </c>
      <c r="B10" s="7">
        <v>145951.640625</v>
      </c>
    </row>
    <row r="11" spans="1:2" x14ac:dyDescent="0.2">
      <c r="A11" s="12">
        <v>43160</v>
      </c>
      <c r="B11" s="7">
        <v>151393.890625</v>
      </c>
    </row>
    <row r="12" spans="1:2" x14ac:dyDescent="0.2">
      <c r="A12" s="12">
        <v>43191</v>
      </c>
      <c r="B12" s="7">
        <v>145951.640625</v>
      </c>
    </row>
    <row r="13" spans="1:2" x14ac:dyDescent="0.2">
      <c r="A13" s="12">
        <v>43221</v>
      </c>
      <c r="B13" s="7">
        <v>155351.90625</v>
      </c>
    </row>
    <row r="14" spans="1:2" x14ac:dyDescent="0.2">
      <c r="A14" s="12">
        <v>43252</v>
      </c>
      <c r="B14" s="7">
        <v>150899.15625</v>
      </c>
    </row>
    <row r="15" spans="1:2" x14ac:dyDescent="0.2">
      <c r="A15" s="12">
        <v>43282</v>
      </c>
      <c r="B15" s="7">
        <v>142983.125</v>
      </c>
    </row>
    <row r="16" spans="1:2" x14ac:dyDescent="0.2">
      <c r="A16" s="12">
        <v>43313</v>
      </c>
      <c r="B16" s="7">
        <v>115277.054688</v>
      </c>
    </row>
    <row r="17" spans="1:2" x14ac:dyDescent="0.2">
      <c r="A17" s="12">
        <v>43344</v>
      </c>
      <c r="B17" s="7">
        <v>113792.796875</v>
      </c>
    </row>
    <row r="18" spans="1:2" x14ac:dyDescent="0.2">
      <c r="A18" s="12">
        <v>43374</v>
      </c>
      <c r="B18" s="7">
        <v>110824.296875</v>
      </c>
    </row>
    <row r="19" spans="1:2" x14ac:dyDescent="0.2">
      <c r="A19" s="12">
        <v>43405</v>
      </c>
      <c r="B19" s="7">
        <v>129130.085938</v>
      </c>
    </row>
    <row r="20" spans="1:2" x14ac:dyDescent="0.2">
      <c r="A20" s="12">
        <v>43435</v>
      </c>
      <c r="B20" s="7">
        <v>110329.539063</v>
      </c>
    </row>
    <row r="21" spans="1:2" x14ac:dyDescent="0.2">
      <c r="A21" s="12">
        <v>43466</v>
      </c>
      <c r="B21" s="7">
        <v>105876.773438</v>
      </c>
    </row>
    <row r="22" spans="1:2" x14ac:dyDescent="0.2">
      <c r="A22" s="12">
        <v>43497</v>
      </c>
      <c r="B22" s="7">
        <v>116761.304688</v>
      </c>
    </row>
    <row r="23" spans="1:2" x14ac:dyDescent="0.2">
      <c r="A23" s="12">
        <v>43525</v>
      </c>
      <c r="B23" s="7">
        <v>123687.828125</v>
      </c>
    </row>
    <row r="24" spans="1:2" x14ac:dyDescent="0.2">
      <c r="A24" s="12">
        <v>43556</v>
      </c>
      <c r="B24" s="7">
        <v>126161.578125</v>
      </c>
    </row>
    <row r="25" spans="1:2" x14ac:dyDescent="0.2">
      <c r="A25" s="12">
        <v>43586</v>
      </c>
      <c r="B25" s="7">
        <v>113298.046875</v>
      </c>
    </row>
    <row r="26" spans="1:2" x14ac:dyDescent="0.2">
      <c r="A26" s="12">
        <v>43617</v>
      </c>
      <c r="B26" s="7">
        <v>111813.796875</v>
      </c>
    </row>
    <row r="27" spans="1:2" x14ac:dyDescent="0.2">
      <c r="A27" s="12">
        <v>43647</v>
      </c>
      <c r="B27" s="7">
        <v>89846.835938000004</v>
      </c>
    </row>
    <row r="28" spans="1:2" x14ac:dyDescent="0.2">
      <c r="A28" s="12">
        <v>43678</v>
      </c>
      <c r="B28" s="7">
        <v>93211.148438000004</v>
      </c>
    </row>
    <row r="29" spans="1:2" x14ac:dyDescent="0.2">
      <c r="A29" s="12">
        <v>43709</v>
      </c>
      <c r="B29" s="7">
        <v>93507.992188000004</v>
      </c>
    </row>
    <row r="30" spans="1:2" x14ac:dyDescent="0.2">
      <c r="A30" s="12">
        <v>43739</v>
      </c>
      <c r="B30" s="7">
        <v>88956.289063000004</v>
      </c>
    </row>
    <row r="31" spans="1:2" x14ac:dyDescent="0.2">
      <c r="A31" s="12">
        <v>43770</v>
      </c>
      <c r="B31" s="7">
        <v>87076.234375</v>
      </c>
    </row>
    <row r="32" spans="1:2" x14ac:dyDescent="0.2">
      <c r="A32" s="12">
        <v>43800</v>
      </c>
      <c r="B32" s="7">
        <v>91430.039063000004</v>
      </c>
    </row>
    <row r="33" spans="1:2" x14ac:dyDescent="0.2">
      <c r="A33" s="12">
        <v>43831</v>
      </c>
      <c r="B33" s="7">
        <v>88659.429688000004</v>
      </c>
    </row>
    <row r="34" spans="1:2" x14ac:dyDescent="0.2">
      <c r="A34" s="12">
        <v>43862</v>
      </c>
      <c r="B34" s="7">
        <v>87669.9375</v>
      </c>
    </row>
    <row r="35" spans="1:2" x14ac:dyDescent="0.2">
      <c r="A35" s="12">
        <v>43891</v>
      </c>
      <c r="B35" s="7">
        <v>92221.640625</v>
      </c>
    </row>
    <row r="36" spans="1:2" x14ac:dyDescent="0.2">
      <c r="A36" s="12">
        <v>43922</v>
      </c>
      <c r="B36" s="7">
        <v>94497.5</v>
      </c>
    </row>
    <row r="37" spans="1:2" x14ac:dyDescent="0.2">
      <c r="A37" s="12">
        <v>43952</v>
      </c>
      <c r="B37" s="7">
        <v>91331.09375</v>
      </c>
    </row>
    <row r="38" spans="1:2" x14ac:dyDescent="0.2">
      <c r="A38" s="12">
        <v>43983</v>
      </c>
      <c r="B38" s="7">
        <v>99445.015625</v>
      </c>
    </row>
    <row r="39" spans="1:2" x14ac:dyDescent="0.2">
      <c r="A39" s="12">
        <v>44013</v>
      </c>
      <c r="B39" s="7">
        <v>126656.335938</v>
      </c>
    </row>
    <row r="40" spans="1:2" x14ac:dyDescent="0.2">
      <c r="A40" s="12">
        <v>44044</v>
      </c>
      <c r="B40" s="7">
        <v>164752.1875</v>
      </c>
    </row>
    <row r="41" spans="1:2" x14ac:dyDescent="0.2">
      <c r="A41" s="12">
        <v>44075</v>
      </c>
      <c r="B41" s="7">
        <v>164257.4375</v>
      </c>
    </row>
    <row r="42" spans="1:2" x14ac:dyDescent="0.2">
      <c r="A42" s="12">
        <v>44105</v>
      </c>
      <c r="B42" s="7">
        <v>115771.804688</v>
      </c>
    </row>
    <row r="43" spans="1:2" x14ac:dyDescent="0.2">
      <c r="A43" s="12">
        <v>44136</v>
      </c>
      <c r="B43" s="7">
        <v>123687.828125</v>
      </c>
    </row>
    <row r="44" spans="1:2" x14ac:dyDescent="0.2">
      <c r="A44" s="12">
        <v>44166</v>
      </c>
      <c r="B44" s="7">
        <v>130119.59375</v>
      </c>
    </row>
    <row r="45" spans="1:2" x14ac:dyDescent="0.2">
      <c r="A45" s="12">
        <v>44197</v>
      </c>
      <c r="B45" s="7">
        <v>130926.179688</v>
      </c>
    </row>
    <row r="46" spans="1:2" x14ac:dyDescent="0.2">
      <c r="A46" s="12">
        <v>44228</v>
      </c>
      <c r="B46" s="7">
        <v>122961.085938</v>
      </c>
    </row>
    <row r="47" spans="1:2" x14ac:dyDescent="0.2">
      <c r="A47" s="12">
        <v>44256</v>
      </c>
      <c r="B47" s="7">
        <v>128437.085938</v>
      </c>
    </row>
    <row r="48" spans="1:2" x14ac:dyDescent="0.2">
      <c r="A48" s="12">
        <v>44287</v>
      </c>
      <c r="B48" s="7">
        <v>128934.90625</v>
      </c>
    </row>
    <row r="49" spans="1:2" x14ac:dyDescent="0.2">
      <c r="A49" s="12">
        <v>44317</v>
      </c>
      <c r="B49" s="7">
        <v>138891.265625</v>
      </c>
    </row>
    <row r="50" spans="1:2" x14ac:dyDescent="0.2">
      <c r="A50" s="12">
        <v>44348</v>
      </c>
      <c r="B50" s="7">
        <v>133415.265625</v>
      </c>
    </row>
    <row r="51" spans="1:2" x14ac:dyDescent="0.2">
      <c r="A51" s="12">
        <v>44378</v>
      </c>
      <c r="B51" s="7">
        <v>137895.640625</v>
      </c>
    </row>
    <row r="52" spans="1:2" x14ac:dyDescent="0.2">
      <c r="A52" s="12">
        <v>44409</v>
      </c>
      <c r="B52" s="7">
        <v>128437.085938</v>
      </c>
    </row>
    <row r="53" spans="1:2" x14ac:dyDescent="0.2">
      <c r="A53" s="12">
        <v>44440</v>
      </c>
      <c r="B53" s="7">
        <v>117485.085938</v>
      </c>
    </row>
    <row r="54" spans="1:2" x14ac:dyDescent="0.2">
      <c r="A54" s="12">
        <v>44470</v>
      </c>
      <c r="B54" s="7">
        <v>122961.085938</v>
      </c>
    </row>
    <row r="55" spans="1:2" x14ac:dyDescent="0.2">
      <c r="A55" s="12">
        <v>44501</v>
      </c>
      <c r="B55" s="7">
        <v>116489.453125</v>
      </c>
    </row>
    <row r="56" spans="1:2" x14ac:dyDescent="0.2">
      <c r="A56" s="12">
        <v>44531</v>
      </c>
      <c r="B56" s="7">
        <v>124454.546875</v>
      </c>
    </row>
    <row r="57" spans="1:2" x14ac:dyDescent="0.2">
      <c r="A57" s="12">
        <v>44562</v>
      </c>
      <c r="B57" s="7">
        <v>109500</v>
      </c>
    </row>
    <row r="58" spans="1:2" x14ac:dyDescent="0.2">
      <c r="A58" s="12">
        <v>44593</v>
      </c>
      <c r="B58" s="7">
        <v>102500</v>
      </c>
    </row>
    <row r="59" spans="1:2" x14ac:dyDescent="0.2">
      <c r="A59" s="12">
        <v>44621</v>
      </c>
      <c r="B59" s="7">
        <v>111500</v>
      </c>
    </row>
    <row r="60" spans="1:2" x14ac:dyDescent="0.2">
      <c r="A60" s="12">
        <v>44652</v>
      </c>
      <c r="B60" s="7">
        <v>95600</v>
      </c>
    </row>
    <row r="61" spans="1:2" x14ac:dyDescent="0.2">
      <c r="A61" s="12">
        <v>44682</v>
      </c>
      <c r="B61" s="7">
        <v>83500</v>
      </c>
    </row>
    <row r="62" spans="1:2" x14ac:dyDescent="0.2">
      <c r="A62" s="12">
        <v>44713</v>
      </c>
      <c r="B62" s="7">
        <v>68900</v>
      </c>
    </row>
    <row r="63" spans="1:2" x14ac:dyDescent="0.2">
      <c r="A63" s="12">
        <v>44743</v>
      </c>
      <c r="B63" s="7">
        <v>72100</v>
      </c>
    </row>
    <row r="64" spans="1:2" x14ac:dyDescent="0.2">
      <c r="A64" s="12">
        <v>44774</v>
      </c>
      <c r="B64" s="7">
        <v>63500</v>
      </c>
    </row>
    <row r="65" spans="1:2" x14ac:dyDescent="0.2">
      <c r="A65" s="12">
        <v>44805</v>
      </c>
      <c r="B65" s="7">
        <v>51300</v>
      </c>
    </row>
    <row r="66" spans="1:2" x14ac:dyDescent="0.2">
      <c r="A66" s="12">
        <v>44835</v>
      </c>
      <c r="B66" s="7">
        <v>44600</v>
      </c>
    </row>
    <row r="67" spans="1:2" x14ac:dyDescent="0.2">
      <c r="A67" s="12">
        <v>44866</v>
      </c>
      <c r="B67" s="7">
        <v>48950</v>
      </c>
    </row>
    <row r="68" spans="1:2" x14ac:dyDescent="0.2">
      <c r="A68" s="12">
        <v>44896</v>
      </c>
      <c r="B68" s="7">
        <v>60400</v>
      </c>
    </row>
    <row r="69" spans="1:2" x14ac:dyDescent="0.2">
      <c r="A69" s="12">
        <v>44927</v>
      </c>
      <c r="B69" s="7">
        <v>60800</v>
      </c>
    </row>
    <row r="70" spans="1:2" x14ac:dyDescent="0.2">
      <c r="A70" s="12">
        <v>44958</v>
      </c>
      <c r="B70" s="7">
        <v>61800</v>
      </c>
    </row>
    <row r="71" spans="1:2" x14ac:dyDescent="0.2">
      <c r="A71" s="12">
        <v>44986</v>
      </c>
      <c r="B71" s="7">
        <v>66300</v>
      </c>
    </row>
    <row r="72" spans="1:2" x14ac:dyDescent="0.2">
      <c r="A72" s="12">
        <v>45017</v>
      </c>
      <c r="B72" s="7">
        <v>64800</v>
      </c>
    </row>
    <row r="73" spans="1:2" x14ac:dyDescent="0.2">
      <c r="A73" s="12">
        <v>45047</v>
      </c>
      <c r="B73" s="7">
        <v>55900</v>
      </c>
    </row>
    <row r="74" spans="1:2" x14ac:dyDescent="0.2">
      <c r="A74" s="12">
        <v>45078</v>
      </c>
      <c r="B74" s="7">
        <v>49100</v>
      </c>
    </row>
    <row r="75" spans="1:2" x14ac:dyDescent="0.2">
      <c r="A75" s="12">
        <v>45108</v>
      </c>
      <c r="B75" s="7">
        <v>49200</v>
      </c>
    </row>
    <row r="76" spans="1:2" x14ac:dyDescent="0.2">
      <c r="A76" s="12">
        <v>45139</v>
      </c>
      <c r="B76" s="7">
        <v>42850</v>
      </c>
    </row>
    <row r="77" spans="1:2" x14ac:dyDescent="0.2">
      <c r="A77" s="12">
        <v>45170</v>
      </c>
      <c r="B77" s="7">
        <v>42100</v>
      </c>
    </row>
    <row r="78" spans="1:2" x14ac:dyDescent="0.2">
      <c r="A78" s="12">
        <v>45200</v>
      </c>
      <c r="B78" s="7">
        <v>38600</v>
      </c>
    </row>
    <row r="79" spans="1:2" x14ac:dyDescent="0.2">
      <c r="A79" s="12">
        <v>45231</v>
      </c>
      <c r="B79" s="7">
        <v>59400</v>
      </c>
    </row>
    <row r="80" spans="1:2" x14ac:dyDescent="0.2">
      <c r="A80" s="12">
        <v>45261</v>
      </c>
      <c r="B80" s="7">
        <v>58100</v>
      </c>
    </row>
    <row r="81" spans="1:2" x14ac:dyDescent="0.2">
      <c r="A81" s="12">
        <v>45292</v>
      </c>
      <c r="B81" s="7">
        <v>58300</v>
      </c>
    </row>
    <row r="82" spans="1:2" x14ac:dyDescent="0.2">
      <c r="A82" s="12">
        <v>45323</v>
      </c>
      <c r="B82" s="7">
        <v>61700</v>
      </c>
    </row>
    <row r="83" spans="1:2" x14ac:dyDescent="0.2">
      <c r="A83" s="12">
        <v>45352</v>
      </c>
      <c r="B83" s="7">
        <v>62100</v>
      </c>
    </row>
    <row r="84" spans="1:2" x14ac:dyDescent="0.2">
      <c r="A84" s="12">
        <v>45383</v>
      </c>
      <c r="B84" s="7">
        <v>55900</v>
      </c>
    </row>
    <row r="85" spans="1:2" x14ac:dyDescent="0.2">
      <c r="A85" s="12">
        <v>45413</v>
      </c>
      <c r="B85" s="7">
        <v>60200</v>
      </c>
    </row>
    <row r="86" spans="1:2" x14ac:dyDescent="0.2">
      <c r="A86" s="12">
        <v>45444</v>
      </c>
      <c r="B86" s="7">
        <v>53700</v>
      </c>
    </row>
    <row r="87" spans="1:2" x14ac:dyDescent="0.2">
      <c r="A87" s="12">
        <v>45474</v>
      </c>
      <c r="B87" s="7">
        <v>63300</v>
      </c>
    </row>
    <row r="88" spans="1:2" x14ac:dyDescent="0.2">
      <c r="A88" s="12">
        <v>45505</v>
      </c>
      <c r="B88" s="7">
        <v>60900</v>
      </c>
    </row>
    <row r="89" spans="1:2" x14ac:dyDescent="0.2">
      <c r="A89" s="12">
        <v>45536</v>
      </c>
      <c r="B89" s="7">
        <v>59500</v>
      </c>
    </row>
    <row r="90" spans="1:2" x14ac:dyDescent="0.2">
      <c r="A90" s="12">
        <v>45566</v>
      </c>
      <c r="B90" s="7">
        <v>58000</v>
      </c>
    </row>
    <row r="91" spans="1:2" x14ac:dyDescent="0.2">
      <c r="A91" s="12">
        <v>45597</v>
      </c>
      <c r="B91" s="7">
        <v>56600</v>
      </c>
    </row>
    <row r="92" spans="1:2" x14ac:dyDescent="0.2">
      <c r="A92" s="12">
        <v>45602</v>
      </c>
      <c r="B92" s="7">
        <v>55400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EE7C3-D282-DA43-A64E-924B37FE2B57}">
  <dimension ref="A1:B285"/>
  <sheetViews>
    <sheetView workbookViewId="0">
      <selection activeCell="B1" sqref="B1:B285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37012</v>
      </c>
      <c r="B2" s="7">
        <v>23119.330077999999</v>
      </c>
    </row>
    <row r="3" spans="1:2" x14ac:dyDescent="0.2">
      <c r="A3" s="12">
        <v>37043</v>
      </c>
      <c r="B3" s="7">
        <v>21546.335938</v>
      </c>
    </row>
    <row r="4" spans="1:2" x14ac:dyDescent="0.2">
      <c r="A4" s="12">
        <v>37073</v>
      </c>
      <c r="B4" s="7">
        <v>16900.523438</v>
      </c>
    </row>
    <row r="5" spans="1:2" x14ac:dyDescent="0.2">
      <c r="A5" s="12">
        <v>37104</v>
      </c>
      <c r="B5" s="7">
        <v>17997.962890999999</v>
      </c>
    </row>
    <row r="6" spans="1:2" x14ac:dyDescent="0.2">
      <c r="A6" s="12">
        <v>37135</v>
      </c>
      <c r="B6" s="7">
        <v>19753.859375</v>
      </c>
    </row>
    <row r="7" spans="1:2" x14ac:dyDescent="0.2">
      <c r="A7" s="12">
        <v>37165</v>
      </c>
      <c r="B7" s="7">
        <v>20522.064452999999</v>
      </c>
    </row>
    <row r="8" spans="1:2" x14ac:dyDescent="0.2">
      <c r="A8" s="12">
        <v>37196</v>
      </c>
      <c r="B8" s="7">
        <v>22973.007813</v>
      </c>
    </row>
    <row r="9" spans="1:2" x14ac:dyDescent="0.2">
      <c r="A9" s="12">
        <v>37226</v>
      </c>
      <c r="B9" s="7">
        <v>21143.943359000001</v>
      </c>
    </row>
    <row r="10" spans="1:2" x14ac:dyDescent="0.2">
      <c r="A10" s="12">
        <v>37257</v>
      </c>
      <c r="B10" s="7">
        <v>29208.853515999999</v>
      </c>
    </row>
    <row r="11" spans="1:2" x14ac:dyDescent="0.2">
      <c r="A11" s="12">
        <v>37288</v>
      </c>
      <c r="B11" s="7">
        <v>29588.189452999999</v>
      </c>
    </row>
    <row r="12" spans="1:2" x14ac:dyDescent="0.2">
      <c r="A12" s="12">
        <v>37316</v>
      </c>
      <c r="B12" s="7">
        <v>34140.222655999998</v>
      </c>
    </row>
    <row r="13" spans="1:2" x14ac:dyDescent="0.2">
      <c r="A13" s="12">
        <v>37347</v>
      </c>
      <c r="B13" s="7">
        <v>30195.115234000001</v>
      </c>
    </row>
    <row r="14" spans="1:2" x14ac:dyDescent="0.2">
      <c r="A14" s="12">
        <v>37377</v>
      </c>
      <c r="B14" s="7">
        <v>28829.513672000001</v>
      </c>
    </row>
    <row r="15" spans="1:2" x14ac:dyDescent="0.2">
      <c r="A15" s="12">
        <v>37408</v>
      </c>
      <c r="B15" s="7">
        <v>27425.978515999999</v>
      </c>
    </row>
    <row r="16" spans="1:2" x14ac:dyDescent="0.2">
      <c r="A16" s="12">
        <v>37438</v>
      </c>
      <c r="B16" s="7">
        <v>30346.863281000002</v>
      </c>
    </row>
    <row r="17" spans="1:2" x14ac:dyDescent="0.2">
      <c r="A17" s="12">
        <v>37469</v>
      </c>
      <c r="B17" s="7">
        <v>31105.535156000002</v>
      </c>
    </row>
    <row r="18" spans="1:2" x14ac:dyDescent="0.2">
      <c r="A18" s="12">
        <v>37500</v>
      </c>
      <c r="B18" s="7">
        <v>30346.863281000002</v>
      </c>
    </row>
    <row r="19" spans="1:2" x14ac:dyDescent="0.2">
      <c r="A19" s="12">
        <v>37530</v>
      </c>
      <c r="B19" s="7">
        <v>27312.175781000002</v>
      </c>
    </row>
    <row r="20" spans="1:2" x14ac:dyDescent="0.2">
      <c r="A20" s="12">
        <v>37561</v>
      </c>
      <c r="B20" s="7">
        <v>29815.791015999999</v>
      </c>
    </row>
    <row r="21" spans="1:2" x14ac:dyDescent="0.2">
      <c r="A21" s="12">
        <v>37591</v>
      </c>
      <c r="B21" s="7">
        <v>28526.052734000001</v>
      </c>
    </row>
    <row r="22" spans="1:2" x14ac:dyDescent="0.2">
      <c r="A22" s="12">
        <v>37622</v>
      </c>
      <c r="B22" s="7">
        <v>25382.8125</v>
      </c>
    </row>
    <row r="23" spans="1:2" x14ac:dyDescent="0.2">
      <c r="A23" s="12">
        <v>37653</v>
      </c>
      <c r="B23" s="7">
        <v>20132.552734000001</v>
      </c>
    </row>
    <row r="24" spans="1:2" x14ac:dyDescent="0.2">
      <c r="A24" s="12">
        <v>37681</v>
      </c>
      <c r="B24" s="7">
        <v>20132.552734000001</v>
      </c>
    </row>
    <row r="25" spans="1:2" x14ac:dyDescent="0.2">
      <c r="A25" s="12">
        <v>37712</v>
      </c>
      <c r="B25" s="7">
        <v>22737.941406000002</v>
      </c>
    </row>
    <row r="26" spans="1:2" x14ac:dyDescent="0.2">
      <c r="A26" s="12">
        <v>37742</v>
      </c>
      <c r="B26" s="7">
        <v>24988.048827999999</v>
      </c>
    </row>
    <row r="27" spans="1:2" x14ac:dyDescent="0.2">
      <c r="A27" s="12">
        <v>37773</v>
      </c>
      <c r="B27" s="7">
        <v>24356.441406000002</v>
      </c>
    </row>
    <row r="28" spans="1:2" x14ac:dyDescent="0.2">
      <c r="A28" s="12">
        <v>37803</v>
      </c>
      <c r="B28" s="7">
        <v>26488.121093999998</v>
      </c>
    </row>
    <row r="29" spans="1:2" x14ac:dyDescent="0.2">
      <c r="A29" s="12">
        <v>37834</v>
      </c>
      <c r="B29" s="7">
        <v>22935.316406000002</v>
      </c>
    </row>
    <row r="30" spans="1:2" x14ac:dyDescent="0.2">
      <c r="A30" s="12">
        <v>37865</v>
      </c>
      <c r="B30" s="7">
        <v>20053.601563</v>
      </c>
    </row>
    <row r="31" spans="1:2" x14ac:dyDescent="0.2">
      <c r="A31" s="12">
        <v>37895</v>
      </c>
      <c r="B31" s="7">
        <v>21198.392577999999</v>
      </c>
    </row>
    <row r="32" spans="1:2" x14ac:dyDescent="0.2">
      <c r="A32" s="12">
        <v>37926</v>
      </c>
      <c r="B32" s="7">
        <v>24474.867188</v>
      </c>
    </row>
    <row r="33" spans="1:2" x14ac:dyDescent="0.2">
      <c r="A33" s="12">
        <v>37956</v>
      </c>
      <c r="B33" s="7">
        <v>24553.818359000001</v>
      </c>
    </row>
    <row r="34" spans="1:2" x14ac:dyDescent="0.2">
      <c r="A34" s="12">
        <v>37987</v>
      </c>
      <c r="B34" s="7">
        <v>25404.375</v>
      </c>
    </row>
    <row r="35" spans="1:2" x14ac:dyDescent="0.2">
      <c r="A35" s="12">
        <v>38018</v>
      </c>
      <c r="B35" s="7">
        <v>25404.375</v>
      </c>
    </row>
    <row r="36" spans="1:2" x14ac:dyDescent="0.2">
      <c r="A36" s="12">
        <v>38047</v>
      </c>
      <c r="B36" s="7">
        <v>26649.689452999999</v>
      </c>
    </row>
    <row r="37" spans="1:2" x14ac:dyDescent="0.2">
      <c r="A37" s="12">
        <v>38078</v>
      </c>
      <c r="B37" s="7">
        <v>29347.867188</v>
      </c>
    </row>
    <row r="38" spans="1:2" x14ac:dyDescent="0.2">
      <c r="A38" s="12">
        <v>38108</v>
      </c>
      <c r="B38" s="7">
        <v>25238.332031000002</v>
      </c>
    </row>
    <row r="39" spans="1:2" x14ac:dyDescent="0.2">
      <c r="A39" s="12">
        <v>38139</v>
      </c>
      <c r="B39" s="7">
        <v>27355.367188</v>
      </c>
    </row>
    <row r="40" spans="1:2" x14ac:dyDescent="0.2">
      <c r="A40" s="12">
        <v>38169</v>
      </c>
      <c r="B40" s="7">
        <v>23619.427734000001</v>
      </c>
    </row>
    <row r="41" spans="1:2" x14ac:dyDescent="0.2">
      <c r="A41" s="12">
        <v>38200</v>
      </c>
      <c r="B41" s="7">
        <v>23993.023438</v>
      </c>
    </row>
    <row r="42" spans="1:2" x14ac:dyDescent="0.2">
      <c r="A42" s="12">
        <v>38231</v>
      </c>
      <c r="B42" s="7">
        <v>25570.414063</v>
      </c>
    </row>
    <row r="43" spans="1:2" x14ac:dyDescent="0.2">
      <c r="A43" s="12">
        <v>38261</v>
      </c>
      <c r="B43" s="7">
        <v>23910</v>
      </c>
    </row>
    <row r="44" spans="1:2" x14ac:dyDescent="0.2">
      <c r="A44" s="12">
        <v>38292</v>
      </c>
      <c r="B44" s="7">
        <v>22498.644531000002</v>
      </c>
    </row>
    <row r="45" spans="1:2" x14ac:dyDescent="0.2">
      <c r="A45" s="12">
        <v>38322</v>
      </c>
      <c r="B45" s="7">
        <v>22789.220702999999</v>
      </c>
    </row>
    <row r="46" spans="1:2" x14ac:dyDescent="0.2">
      <c r="A46" s="12">
        <v>38353</v>
      </c>
      <c r="B46" s="7">
        <v>25406.460938</v>
      </c>
    </row>
    <row r="47" spans="1:2" x14ac:dyDescent="0.2">
      <c r="A47" s="12">
        <v>38384</v>
      </c>
      <c r="B47" s="7">
        <v>28901.980468999998</v>
      </c>
    </row>
    <row r="48" spans="1:2" x14ac:dyDescent="0.2">
      <c r="A48" s="12">
        <v>38412</v>
      </c>
      <c r="B48" s="7">
        <v>28219.923827999999</v>
      </c>
    </row>
    <row r="49" spans="1:2" x14ac:dyDescent="0.2">
      <c r="A49" s="12">
        <v>38443</v>
      </c>
      <c r="B49" s="7">
        <v>28049.414063</v>
      </c>
    </row>
    <row r="50" spans="1:2" x14ac:dyDescent="0.2">
      <c r="A50" s="12">
        <v>38473</v>
      </c>
      <c r="B50" s="7">
        <v>31630.193359000001</v>
      </c>
    </row>
    <row r="51" spans="1:2" x14ac:dyDescent="0.2">
      <c r="A51" s="12">
        <v>38504</v>
      </c>
      <c r="B51" s="7">
        <v>34955.203125</v>
      </c>
    </row>
    <row r="52" spans="1:2" x14ac:dyDescent="0.2">
      <c r="A52" s="12">
        <v>38534</v>
      </c>
      <c r="B52" s="7">
        <v>41860.984375</v>
      </c>
    </row>
    <row r="53" spans="1:2" x14ac:dyDescent="0.2">
      <c r="A53" s="12">
        <v>38565</v>
      </c>
      <c r="B53" s="7">
        <v>45782.789062999997</v>
      </c>
    </row>
    <row r="54" spans="1:2" x14ac:dyDescent="0.2">
      <c r="A54" s="12">
        <v>38596</v>
      </c>
      <c r="B54" s="7">
        <v>51068.691405999998</v>
      </c>
    </row>
    <row r="55" spans="1:2" x14ac:dyDescent="0.2">
      <c r="A55" s="12">
        <v>38626</v>
      </c>
      <c r="B55" s="7">
        <v>48596.246094000002</v>
      </c>
    </row>
    <row r="56" spans="1:2" x14ac:dyDescent="0.2">
      <c r="A56" s="12">
        <v>38657</v>
      </c>
      <c r="B56" s="7">
        <v>50557.148437999997</v>
      </c>
    </row>
    <row r="57" spans="1:2" x14ac:dyDescent="0.2">
      <c r="A57" s="12">
        <v>38687</v>
      </c>
      <c r="B57" s="7">
        <v>46891.117187999997</v>
      </c>
    </row>
    <row r="58" spans="1:2" x14ac:dyDescent="0.2">
      <c r="A58" s="12">
        <v>38718</v>
      </c>
      <c r="B58" s="7">
        <v>53797.964844000002</v>
      </c>
    </row>
    <row r="59" spans="1:2" x14ac:dyDescent="0.2">
      <c r="A59" s="12">
        <v>38749</v>
      </c>
      <c r="B59" s="7">
        <v>54231.824219000002</v>
      </c>
    </row>
    <row r="60" spans="1:2" x14ac:dyDescent="0.2">
      <c r="A60" s="12">
        <v>38777</v>
      </c>
      <c r="B60" s="7">
        <v>59004.207030999998</v>
      </c>
    </row>
    <row r="61" spans="1:2" x14ac:dyDescent="0.2">
      <c r="A61" s="12">
        <v>38808</v>
      </c>
      <c r="B61" s="7">
        <v>65338.492187999997</v>
      </c>
    </row>
    <row r="62" spans="1:2" x14ac:dyDescent="0.2">
      <c r="A62" s="12">
        <v>38838</v>
      </c>
      <c r="B62" s="7">
        <v>62561.820312999997</v>
      </c>
    </row>
    <row r="63" spans="1:2" x14ac:dyDescent="0.2">
      <c r="A63" s="12">
        <v>38869</v>
      </c>
      <c r="B63" s="7">
        <v>71065.367188000004</v>
      </c>
    </row>
    <row r="64" spans="1:2" x14ac:dyDescent="0.2">
      <c r="A64" s="12">
        <v>38899</v>
      </c>
      <c r="B64" s="7">
        <v>63950.164062999997</v>
      </c>
    </row>
    <row r="65" spans="1:2" x14ac:dyDescent="0.2">
      <c r="A65" s="12">
        <v>38930</v>
      </c>
      <c r="B65" s="7">
        <v>64123.71875</v>
      </c>
    </row>
    <row r="66" spans="1:2" x14ac:dyDescent="0.2">
      <c r="A66" s="12">
        <v>38961</v>
      </c>
      <c r="B66" s="7">
        <v>64731.113280999998</v>
      </c>
    </row>
    <row r="67" spans="1:2" x14ac:dyDescent="0.2">
      <c r="A67" s="12">
        <v>38991</v>
      </c>
      <c r="B67" s="7">
        <v>75490.703125</v>
      </c>
    </row>
    <row r="68" spans="1:2" x14ac:dyDescent="0.2">
      <c r="A68" s="12">
        <v>39022</v>
      </c>
      <c r="B68" s="7">
        <v>89374.015625</v>
      </c>
    </row>
    <row r="69" spans="1:2" x14ac:dyDescent="0.2">
      <c r="A69" s="12">
        <v>39052</v>
      </c>
      <c r="B69" s="7">
        <v>107162.078125</v>
      </c>
    </row>
    <row r="70" spans="1:2" x14ac:dyDescent="0.2">
      <c r="A70" s="12">
        <v>39083</v>
      </c>
      <c r="B70" s="7">
        <v>99329.484375</v>
      </c>
    </row>
    <row r="71" spans="1:2" x14ac:dyDescent="0.2">
      <c r="A71" s="12">
        <v>39114</v>
      </c>
      <c r="B71" s="7">
        <v>99767.046875</v>
      </c>
    </row>
    <row r="72" spans="1:2" x14ac:dyDescent="0.2">
      <c r="A72" s="12">
        <v>39142</v>
      </c>
      <c r="B72" s="7">
        <v>101517.351563</v>
      </c>
    </row>
    <row r="73" spans="1:2" x14ac:dyDescent="0.2">
      <c r="A73" s="12">
        <v>39173</v>
      </c>
      <c r="B73" s="7">
        <v>108956.125</v>
      </c>
    </row>
    <row r="74" spans="1:2" x14ac:dyDescent="0.2">
      <c r="A74" s="12">
        <v>39203</v>
      </c>
      <c r="B74" s="7">
        <v>126459.140625</v>
      </c>
    </row>
    <row r="75" spans="1:2" x14ac:dyDescent="0.2">
      <c r="A75" s="12">
        <v>39234</v>
      </c>
      <c r="B75" s="7">
        <v>117270.046875</v>
      </c>
    </row>
    <row r="76" spans="1:2" x14ac:dyDescent="0.2">
      <c r="A76" s="12">
        <v>39264</v>
      </c>
      <c r="B76" s="7">
        <v>107205.84375</v>
      </c>
    </row>
    <row r="77" spans="1:2" x14ac:dyDescent="0.2">
      <c r="A77" s="12">
        <v>39295</v>
      </c>
      <c r="B77" s="7">
        <v>125146.414063</v>
      </c>
    </row>
    <row r="78" spans="1:2" x14ac:dyDescent="0.2">
      <c r="A78" s="12">
        <v>39326</v>
      </c>
      <c r="B78" s="7">
        <v>144399.671875</v>
      </c>
    </row>
    <row r="79" spans="1:2" x14ac:dyDescent="0.2">
      <c r="A79" s="12">
        <v>39356</v>
      </c>
      <c r="B79" s="7">
        <v>175029.921875</v>
      </c>
    </row>
    <row r="80" spans="1:2" x14ac:dyDescent="0.2">
      <c r="A80" s="12">
        <v>39387</v>
      </c>
      <c r="B80" s="7">
        <v>171091.734375</v>
      </c>
    </row>
    <row r="81" spans="1:2" x14ac:dyDescent="0.2">
      <c r="A81" s="12">
        <v>39417</v>
      </c>
      <c r="B81" s="7">
        <v>168466.28125</v>
      </c>
    </row>
    <row r="82" spans="1:2" x14ac:dyDescent="0.2">
      <c r="A82" s="12">
        <v>39448</v>
      </c>
      <c r="B82" s="7">
        <v>148179.765625</v>
      </c>
    </row>
    <row r="83" spans="1:2" x14ac:dyDescent="0.2">
      <c r="A83" s="12">
        <v>39479</v>
      </c>
      <c r="B83" s="7">
        <v>152148.90625</v>
      </c>
    </row>
    <row r="84" spans="1:2" x14ac:dyDescent="0.2">
      <c r="A84" s="12">
        <v>39508</v>
      </c>
      <c r="B84" s="7">
        <v>150384.84375</v>
      </c>
    </row>
    <row r="85" spans="1:2" x14ac:dyDescent="0.2">
      <c r="A85" s="12">
        <v>39539</v>
      </c>
      <c r="B85" s="7">
        <v>183019.6875</v>
      </c>
    </row>
    <row r="86" spans="1:2" x14ac:dyDescent="0.2">
      <c r="A86" s="12">
        <v>39569</v>
      </c>
      <c r="B86" s="7">
        <v>190516.859375</v>
      </c>
    </row>
    <row r="87" spans="1:2" x14ac:dyDescent="0.2">
      <c r="A87" s="12">
        <v>39600</v>
      </c>
      <c r="B87" s="7">
        <v>180814.640625</v>
      </c>
    </row>
    <row r="88" spans="1:2" x14ac:dyDescent="0.2">
      <c r="A88" s="12">
        <v>39630</v>
      </c>
      <c r="B88" s="7">
        <v>174640.46875</v>
      </c>
    </row>
    <row r="89" spans="1:2" x14ac:dyDescent="0.2">
      <c r="A89" s="12">
        <v>39661</v>
      </c>
      <c r="B89" s="7">
        <v>166702.234375</v>
      </c>
    </row>
    <row r="90" spans="1:2" x14ac:dyDescent="0.2">
      <c r="A90" s="12">
        <v>39692</v>
      </c>
      <c r="B90" s="7">
        <v>175963.484375</v>
      </c>
    </row>
    <row r="91" spans="1:2" x14ac:dyDescent="0.2">
      <c r="A91" s="12">
        <v>39722</v>
      </c>
      <c r="B91" s="7">
        <v>160087.09375</v>
      </c>
    </row>
    <row r="92" spans="1:2" x14ac:dyDescent="0.2">
      <c r="A92" s="12">
        <v>39753</v>
      </c>
      <c r="B92" s="7">
        <v>147297.75</v>
      </c>
    </row>
    <row r="93" spans="1:2" x14ac:dyDescent="0.2">
      <c r="A93" s="12">
        <v>39783</v>
      </c>
      <c r="B93" s="7">
        <v>167584.265625</v>
      </c>
    </row>
    <row r="94" spans="1:2" x14ac:dyDescent="0.2">
      <c r="A94" s="12">
        <v>39814</v>
      </c>
      <c r="B94" s="7">
        <v>148084.296875</v>
      </c>
    </row>
    <row r="95" spans="1:2" x14ac:dyDescent="0.2">
      <c r="A95" s="12">
        <v>39845</v>
      </c>
      <c r="B95" s="7">
        <v>133365.09375</v>
      </c>
    </row>
    <row r="96" spans="1:2" x14ac:dyDescent="0.2">
      <c r="A96" s="12">
        <v>39873</v>
      </c>
      <c r="B96" s="7">
        <v>134257.1875</v>
      </c>
    </row>
    <row r="97" spans="1:2" x14ac:dyDescent="0.2">
      <c r="A97" s="12">
        <v>39904</v>
      </c>
      <c r="B97" s="7">
        <v>157451.09375</v>
      </c>
    </row>
    <row r="98" spans="1:2" x14ac:dyDescent="0.2">
      <c r="A98" s="12">
        <v>39934</v>
      </c>
      <c r="B98" s="7">
        <v>172616.3125</v>
      </c>
    </row>
    <row r="99" spans="1:2" x14ac:dyDescent="0.2">
      <c r="A99" s="12">
        <v>39965</v>
      </c>
      <c r="B99" s="7">
        <v>192688.03125</v>
      </c>
    </row>
    <row r="100" spans="1:2" x14ac:dyDescent="0.2">
      <c r="A100" s="12">
        <v>39995</v>
      </c>
      <c r="B100" s="7">
        <v>196702.34375</v>
      </c>
    </row>
    <row r="101" spans="1:2" x14ac:dyDescent="0.2">
      <c r="A101" s="12">
        <v>40026</v>
      </c>
      <c r="B101" s="7">
        <v>193134.046875</v>
      </c>
    </row>
    <row r="102" spans="1:2" x14ac:dyDescent="0.2">
      <c r="A102" s="12">
        <v>40057</v>
      </c>
      <c r="B102" s="7">
        <v>235507.546875</v>
      </c>
    </row>
    <row r="103" spans="1:2" x14ac:dyDescent="0.2">
      <c r="A103" s="12">
        <v>40087</v>
      </c>
      <c r="B103" s="7">
        <v>220342.3125</v>
      </c>
    </row>
    <row r="104" spans="1:2" x14ac:dyDescent="0.2">
      <c r="A104" s="12">
        <v>40118</v>
      </c>
      <c r="B104" s="7">
        <v>254687.171875</v>
      </c>
    </row>
    <row r="105" spans="1:2" x14ac:dyDescent="0.2">
      <c r="A105" s="12">
        <v>40148</v>
      </c>
      <c r="B105" s="7">
        <v>259593.625</v>
      </c>
    </row>
    <row r="106" spans="1:2" x14ac:dyDescent="0.2">
      <c r="A106" s="12">
        <v>40179</v>
      </c>
      <c r="B106" s="7">
        <v>255603.015625</v>
      </c>
    </row>
    <row r="107" spans="1:2" x14ac:dyDescent="0.2">
      <c r="A107" s="12">
        <v>40210</v>
      </c>
      <c r="B107" s="7">
        <v>249752.96875</v>
      </c>
    </row>
    <row r="108" spans="1:2" x14ac:dyDescent="0.2">
      <c r="A108" s="12">
        <v>40238</v>
      </c>
      <c r="B108" s="7">
        <v>272253.1875</v>
      </c>
    </row>
    <row r="109" spans="1:2" x14ac:dyDescent="0.2">
      <c r="A109" s="12">
        <v>40269</v>
      </c>
      <c r="B109" s="7">
        <v>272703.21875</v>
      </c>
    </row>
    <row r="110" spans="1:2" x14ac:dyDescent="0.2">
      <c r="A110" s="12">
        <v>40299</v>
      </c>
      <c r="B110" s="7">
        <v>287103.4375</v>
      </c>
    </row>
    <row r="111" spans="1:2" x14ac:dyDescent="0.2">
      <c r="A111" s="12">
        <v>40330</v>
      </c>
      <c r="B111" s="7">
        <v>313203.6875</v>
      </c>
    </row>
    <row r="112" spans="1:2" x14ac:dyDescent="0.2">
      <c r="A112" s="12">
        <v>40360</v>
      </c>
      <c r="B112" s="7">
        <v>335253.96875</v>
      </c>
    </row>
    <row r="113" spans="1:2" x14ac:dyDescent="0.2">
      <c r="A113" s="12">
        <v>40391</v>
      </c>
      <c r="B113" s="7">
        <v>361804.3125</v>
      </c>
    </row>
    <row r="114" spans="1:2" x14ac:dyDescent="0.2">
      <c r="A114" s="12">
        <v>40422</v>
      </c>
      <c r="B114" s="7">
        <v>378904.53125</v>
      </c>
    </row>
    <row r="115" spans="1:2" x14ac:dyDescent="0.2">
      <c r="A115" s="12">
        <v>40452</v>
      </c>
      <c r="B115" s="7">
        <v>337504</v>
      </c>
    </row>
    <row r="116" spans="1:2" x14ac:dyDescent="0.2">
      <c r="A116" s="12">
        <v>40483</v>
      </c>
      <c r="B116" s="7">
        <v>344254.0625</v>
      </c>
    </row>
    <row r="117" spans="1:2" x14ac:dyDescent="0.2">
      <c r="A117" s="12">
        <v>40513</v>
      </c>
      <c r="B117" s="7">
        <v>351004.1875</v>
      </c>
    </row>
    <row r="118" spans="1:2" x14ac:dyDescent="0.2">
      <c r="A118" s="12">
        <v>40544</v>
      </c>
      <c r="B118" s="7">
        <v>368816.8125</v>
      </c>
    </row>
    <row r="119" spans="1:2" x14ac:dyDescent="0.2">
      <c r="A119" s="12">
        <v>40575</v>
      </c>
      <c r="B119" s="7">
        <v>324413.8125</v>
      </c>
    </row>
    <row r="120" spans="1:2" x14ac:dyDescent="0.2">
      <c r="A120" s="12">
        <v>40603</v>
      </c>
      <c r="B120" s="7">
        <v>372894.71875</v>
      </c>
    </row>
    <row r="121" spans="1:2" x14ac:dyDescent="0.2">
      <c r="A121" s="12">
        <v>40634</v>
      </c>
      <c r="B121" s="7">
        <v>390565.25</v>
      </c>
    </row>
    <row r="122" spans="1:2" x14ac:dyDescent="0.2">
      <c r="A122" s="12">
        <v>40664</v>
      </c>
      <c r="B122" s="7">
        <v>400080.25</v>
      </c>
    </row>
    <row r="123" spans="1:2" x14ac:dyDescent="0.2">
      <c r="A123" s="12">
        <v>40695</v>
      </c>
      <c r="B123" s="7">
        <v>415938.40625</v>
      </c>
    </row>
    <row r="124" spans="1:2" x14ac:dyDescent="0.2">
      <c r="A124" s="12">
        <v>40725</v>
      </c>
      <c r="B124" s="7">
        <v>432249.75</v>
      </c>
    </row>
    <row r="125" spans="1:2" x14ac:dyDescent="0.2">
      <c r="A125" s="12">
        <v>40756</v>
      </c>
      <c r="B125" s="7">
        <v>425906.46875</v>
      </c>
    </row>
    <row r="126" spans="1:2" x14ac:dyDescent="0.2">
      <c r="A126" s="12">
        <v>40787</v>
      </c>
      <c r="B126" s="7">
        <v>482996.03125</v>
      </c>
    </row>
    <row r="127" spans="1:2" x14ac:dyDescent="0.2">
      <c r="A127" s="12">
        <v>40817</v>
      </c>
      <c r="B127" s="7">
        <v>455810.46875</v>
      </c>
    </row>
    <row r="128" spans="1:2" x14ac:dyDescent="0.2">
      <c r="A128" s="12">
        <v>40848</v>
      </c>
      <c r="B128" s="7">
        <v>482089.875</v>
      </c>
    </row>
    <row r="129" spans="1:2" x14ac:dyDescent="0.2">
      <c r="A129" s="12">
        <v>40878</v>
      </c>
      <c r="B129" s="7">
        <v>441764.71875</v>
      </c>
    </row>
    <row r="130" spans="1:2" x14ac:dyDescent="0.2">
      <c r="A130" s="12">
        <v>40909</v>
      </c>
      <c r="B130" s="7">
        <v>436166.90625</v>
      </c>
    </row>
    <row r="131" spans="1:2" x14ac:dyDescent="0.2">
      <c r="A131" s="12">
        <v>40940</v>
      </c>
      <c r="B131" s="7">
        <v>469016.28125</v>
      </c>
    </row>
    <row r="132" spans="1:2" x14ac:dyDescent="0.2">
      <c r="A132" s="12">
        <v>40969</v>
      </c>
      <c r="B132" s="7">
        <v>542927.4375</v>
      </c>
    </row>
    <row r="133" spans="1:2" x14ac:dyDescent="0.2">
      <c r="A133" s="12">
        <v>41000</v>
      </c>
      <c r="B133" s="7">
        <v>541102.5</v>
      </c>
    </row>
    <row r="134" spans="1:2" x14ac:dyDescent="0.2">
      <c r="A134" s="12">
        <v>41030</v>
      </c>
      <c r="B134" s="7">
        <v>532890.125</v>
      </c>
    </row>
    <row r="135" spans="1:2" x14ac:dyDescent="0.2">
      <c r="A135" s="12">
        <v>41061</v>
      </c>
      <c r="B135" s="7">
        <v>563002.0625</v>
      </c>
    </row>
    <row r="136" spans="1:2" x14ac:dyDescent="0.2">
      <c r="A136" s="12">
        <v>41091</v>
      </c>
      <c r="B136" s="7">
        <v>531977.6875</v>
      </c>
    </row>
    <row r="137" spans="1:2" x14ac:dyDescent="0.2">
      <c r="A137" s="12">
        <v>41122</v>
      </c>
      <c r="B137" s="7">
        <v>567564.5625</v>
      </c>
    </row>
    <row r="138" spans="1:2" x14ac:dyDescent="0.2">
      <c r="A138" s="12">
        <v>41153</v>
      </c>
      <c r="B138" s="7">
        <v>579426.6875</v>
      </c>
    </row>
    <row r="139" spans="1:2" x14ac:dyDescent="0.2">
      <c r="A139" s="12">
        <v>41183</v>
      </c>
      <c r="B139" s="7">
        <v>584901.75</v>
      </c>
    </row>
    <row r="140" spans="1:2" x14ac:dyDescent="0.2">
      <c r="A140" s="12">
        <v>41214</v>
      </c>
      <c r="B140" s="7">
        <v>589464.0625</v>
      </c>
    </row>
    <row r="141" spans="1:2" x14ac:dyDescent="0.2">
      <c r="A141" s="12">
        <v>41244</v>
      </c>
      <c r="B141" s="7">
        <v>599501.25</v>
      </c>
    </row>
    <row r="142" spans="1:2" x14ac:dyDescent="0.2">
      <c r="A142" s="12">
        <v>41275</v>
      </c>
      <c r="B142" s="7">
        <v>557081.3125</v>
      </c>
    </row>
    <row r="143" spans="1:2" x14ac:dyDescent="0.2">
      <c r="A143" s="12">
        <v>41306</v>
      </c>
      <c r="B143" s="7">
        <v>569930.0625</v>
      </c>
    </row>
    <row r="144" spans="1:2" x14ac:dyDescent="0.2">
      <c r="A144" s="12">
        <v>41334</v>
      </c>
      <c r="B144" s="7">
        <v>565341.25</v>
      </c>
    </row>
    <row r="145" spans="1:2" x14ac:dyDescent="0.2">
      <c r="A145" s="12">
        <v>41365</v>
      </c>
      <c r="B145" s="7">
        <v>568094.375</v>
      </c>
    </row>
    <row r="146" spans="1:2" x14ac:dyDescent="0.2">
      <c r="A146" s="12">
        <v>41395</v>
      </c>
      <c r="B146" s="7">
        <v>572683.25</v>
      </c>
    </row>
    <row r="147" spans="1:2" x14ac:dyDescent="0.2">
      <c r="A147" s="12">
        <v>41426</v>
      </c>
      <c r="B147" s="7">
        <v>512110.96875</v>
      </c>
    </row>
    <row r="148" spans="1:2" x14ac:dyDescent="0.2">
      <c r="A148" s="12">
        <v>41456</v>
      </c>
      <c r="B148" s="7">
        <v>543314.9375</v>
      </c>
    </row>
    <row r="149" spans="1:2" x14ac:dyDescent="0.2">
      <c r="A149" s="12">
        <v>41487</v>
      </c>
      <c r="B149" s="7">
        <v>450620.96875</v>
      </c>
    </row>
    <row r="150" spans="1:2" x14ac:dyDescent="0.2">
      <c r="A150" s="12">
        <v>41518</v>
      </c>
      <c r="B150" s="7">
        <v>500180.125</v>
      </c>
    </row>
    <row r="151" spans="1:2" x14ac:dyDescent="0.2">
      <c r="A151" s="12">
        <v>41548</v>
      </c>
      <c r="B151" s="7">
        <v>505686.71875</v>
      </c>
    </row>
    <row r="152" spans="1:2" x14ac:dyDescent="0.2">
      <c r="A152" s="12">
        <v>41579</v>
      </c>
      <c r="B152" s="7">
        <v>499262.3125</v>
      </c>
    </row>
    <row r="153" spans="1:2" x14ac:dyDescent="0.2">
      <c r="A153" s="12">
        <v>41609</v>
      </c>
      <c r="B153" s="7">
        <v>502933.4375</v>
      </c>
    </row>
    <row r="154" spans="1:2" x14ac:dyDescent="0.2">
      <c r="A154" s="12">
        <v>41640</v>
      </c>
      <c r="B154" s="7">
        <v>441786.65625</v>
      </c>
    </row>
    <row r="155" spans="1:2" x14ac:dyDescent="0.2">
      <c r="A155" s="12">
        <v>41671</v>
      </c>
      <c r="B155" s="7">
        <v>422377.6875</v>
      </c>
    </row>
    <row r="156" spans="1:2" x14ac:dyDescent="0.2">
      <c r="A156" s="12">
        <v>41699</v>
      </c>
      <c r="B156" s="7">
        <v>424688.28125</v>
      </c>
    </row>
    <row r="157" spans="1:2" x14ac:dyDescent="0.2">
      <c r="A157" s="12">
        <v>41730</v>
      </c>
      <c r="B157" s="7">
        <v>436241.28125</v>
      </c>
    </row>
    <row r="158" spans="1:2" x14ac:dyDescent="0.2">
      <c r="A158" s="12">
        <v>41760</v>
      </c>
      <c r="B158" s="7">
        <v>471362.40625</v>
      </c>
    </row>
    <row r="159" spans="1:2" x14ac:dyDescent="0.2">
      <c r="A159" s="12">
        <v>41791</v>
      </c>
      <c r="B159" s="7">
        <v>420991.3125</v>
      </c>
    </row>
    <row r="160" spans="1:2" x14ac:dyDescent="0.2">
      <c r="A160" s="12">
        <v>41821</v>
      </c>
      <c r="B160" s="7">
        <v>445483.65625</v>
      </c>
    </row>
    <row r="161" spans="1:2" x14ac:dyDescent="0.2">
      <c r="A161" s="12">
        <v>41852</v>
      </c>
      <c r="B161" s="7">
        <v>474135.09375</v>
      </c>
    </row>
    <row r="162" spans="1:2" x14ac:dyDescent="0.2">
      <c r="A162" s="12">
        <v>41883</v>
      </c>
      <c r="B162" s="7">
        <v>468589.65625</v>
      </c>
    </row>
    <row r="163" spans="1:2" x14ac:dyDescent="0.2">
      <c r="A163" s="12">
        <v>41913</v>
      </c>
      <c r="B163" s="7">
        <v>575801.5625</v>
      </c>
    </row>
    <row r="164" spans="1:2" x14ac:dyDescent="0.2">
      <c r="A164" s="12">
        <v>41944</v>
      </c>
      <c r="B164" s="7">
        <v>575801.5625</v>
      </c>
    </row>
    <row r="165" spans="1:2" x14ac:dyDescent="0.2">
      <c r="A165" s="12">
        <v>41974</v>
      </c>
      <c r="B165" s="7">
        <v>575801.5625</v>
      </c>
    </row>
    <row r="166" spans="1:2" x14ac:dyDescent="0.2">
      <c r="A166" s="12">
        <v>42005</v>
      </c>
      <c r="B166" s="7">
        <v>640033.1875</v>
      </c>
    </row>
    <row r="167" spans="1:2" x14ac:dyDescent="0.2">
      <c r="A167" s="12">
        <v>42036</v>
      </c>
      <c r="B167" s="7">
        <v>623288.125</v>
      </c>
    </row>
    <row r="168" spans="1:2" x14ac:dyDescent="0.2">
      <c r="A168" s="12">
        <v>42064</v>
      </c>
      <c r="B168" s="7">
        <v>782366.125</v>
      </c>
    </row>
    <row r="169" spans="1:2" x14ac:dyDescent="0.2">
      <c r="A169" s="12">
        <v>42095</v>
      </c>
      <c r="B169" s="7">
        <v>733061.125</v>
      </c>
    </row>
    <row r="170" spans="1:2" x14ac:dyDescent="0.2">
      <c r="A170" s="12">
        <v>42125</v>
      </c>
      <c r="B170" s="7">
        <v>751666.875</v>
      </c>
    </row>
    <row r="171" spans="1:2" x14ac:dyDescent="0.2">
      <c r="A171" s="12">
        <v>42156</v>
      </c>
      <c r="B171" s="7">
        <v>720037.25</v>
      </c>
    </row>
    <row r="172" spans="1:2" x14ac:dyDescent="0.2">
      <c r="A172" s="12">
        <v>42186</v>
      </c>
      <c r="B172" s="7">
        <v>797250.5625</v>
      </c>
    </row>
    <row r="173" spans="1:2" x14ac:dyDescent="0.2">
      <c r="A173" s="12">
        <v>42217</v>
      </c>
      <c r="B173" s="7">
        <v>746085.125</v>
      </c>
    </row>
    <row r="174" spans="1:2" x14ac:dyDescent="0.2">
      <c r="A174" s="12">
        <v>42248</v>
      </c>
      <c r="B174" s="7">
        <v>794459.75</v>
      </c>
    </row>
    <row r="175" spans="1:2" x14ac:dyDescent="0.2">
      <c r="A175" s="12">
        <v>42278</v>
      </c>
      <c r="B175" s="7">
        <v>880975.9375</v>
      </c>
    </row>
    <row r="176" spans="1:2" x14ac:dyDescent="0.2">
      <c r="A176" s="12">
        <v>42309</v>
      </c>
      <c r="B176" s="7">
        <v>937723</v>
      </c>
    </row>
    <row r="177" spans="1:2" x14ac:dyDescent="0.2">
      <c r="A177" s="12">
        <v>42339</v>
      </c>
      <c r="B177" s="7">
        <v>976794.75</v>
      </c>
    </row>
    <row r="178" spans="1:2" x14ac:dyDescent="0.2">
      <c r="A178" s="12">
        <v>42370</v>
      </c>
      <c r="B178" s="7">
        <v>926852.625</v>
      </c>
    </row>
    <row r="179" spans="1:2" x14ac:dyDescent="0.2">
      <c r="A179" s="12">
        <v>42401</v>
      </c>
      <c r="B179" s="7">
        <v>811814.375</v>
      </c>
    </row>
    <row r="180" spans="1:2" x14ac:dyDescent="0.2">
      <c r="A180" s="12">
        <v>42430</v>
      </c>
      <c r="B180" s="7">
        <v>883830.125</v>
      </c>
    </row>
    <row r="181" spans="1:2" x14ac:dyDescent="0.2">
      <c r="A181" s="12">
        <v>42461</v>
      </c>
      <c r="B181" s="7">
        <v>941817</v>
      </c>
    </row>
    <row r="182" spans="1:2" x14ac:dyDescent="0.2">
      <c r="A182" s="12">
        <v>42491</v>
      </c>
      <c r="B182" s="7">
        <v>987645.1875</v>
      </c>
    </row>
    <row r="183" spans="1:2" x14ac:dyDescent="0.2">
      <c r="A183" s="12">
        <v>42522</v>
      </c>
      <c r="B183" s="7">
        <v>1044696.5625</v>
      </c>
    </row>
    <row r="184" spans="1:2" x14ac:dyDescent="0.2">
      <c r="A184" s="12">
        <v>42552</v>
      </c>
      <c r="B184" s="7">
        <v>942752.3125</v>
      </c>
    </row>
    <row r="185" spans="1:2" x14ac:dyDescent="0.2">
      <c r="A185" s="12">
        <v>42583</v>
      </c>
      <c r="B185" s="7">
        <v>889441.75</v>
      </c>
    </row>
    <row r="186" spans="1:2" x14ac:dyDescent="0.2">
      <c r="A186" s="12">
        <v>42614</v>
      </c>
      <c r="B186" s="7">
        <v>893182.875</v>
      </c>
    </row>
    <row r="187" spans="1:2" x14ac:dyDescent="0.2">
      <c r="A187" s="12">
        <v>42644</v>
      </c>
      <c r="B187" s="7">
        <v>766921.4375</v>
      </c>
    </row>
    <row r="188" spans="1:2" x14ac:dyDescent="0.2">
      <c r="A188" s="12">
        <v>42675</v>
      </c>
      <c r="B188" s="7">
        <v>736057.5</v>
      </c>
    </row>
    <row r="189" spans="1:2" x14ac:dyDescent="0.2">
      <c r="A189" s="12">
        <v>42705</v>
      </c>
      <c r="B189" s="7">
        <v>801526.375</v>
      </c>
    </row>
    <row r="190" spans="1:2" x14ac:dyDescent="0.2">
      <c r="A190" s="12">
        <v>42736</v>
      </c>
      <c r="B190" s="7">
        <v>829386.1875</v>
      </c>
    </row>
    <row r="191" spans="1:2" x14ac:dyDescent="0.2">
      <c r="A191" s="12">
        <v>42767</v>
      </c>
      <c r="B191" s="7">
        <v>828442.6875</v>
      </c>
    </row>
    <row r="192" spans="1:2" x14ac:dyDescent="0.2">
      <c r="A192" s="12">
        <v>42795</v>
      </c>
      <c r="B192" s="7">
        <v>765224.375</v>
      </c>
    </row>
    <row r="193" spans="1:2" x14ac:dyDescent="0.2">
      <c r="A193" s="12">
        <v>42826</v>
      </c>
      <c r="B193" s="7">
        <v>817120</v>
      </c>
    </row>
    <row r="194" spans="1:2" x14ac:dyDescent="0.2">
      <c r="A194" s="12">
        <v>42856</v>
      </c>
      <c r="B194" s="7">
        <v>927516.0625</v>
      </c>
    </row>
    <row r="195" spans="1:2" x14ac:dyDescent="0.2">
      <c r="A195" s="12">
        <v>42887</v>
      </c>
      <c r="B195" s="7">
        <v>937895.1875</v>
      </c>
    </row>
    <row r="196" spans="1:2" x14ac:dyDescent="0.2">
      <c r="A196" s="12">
        <v>42917</v>
      </c>
      <c r="B196" s="7">
        <v>935064.5</v>
      </c>
    </row>
    <row r="197" spans="1:2" x14ac:dyDescent="0.2">
      <c r="A197" s="12">
        <v>42948</v>
      </c>
      <c r="B197" s="7">
        <v>905814.3125</v>
      </c>
    </row>
    <row r="198" spans="1:2" x14ac:dyDescent="0.2">
      <c r="A198" s="12">
        <v>42979</v>
      </c>
      <c r="B198" s="7">
        <v>883168.9375</v>
      </c>
    </row>
    <row r="199" spans="1:2" x14ac:dyDescent="0.2">
      <c r="A199" s="12">
        <v>43009</v>
      </c>
      <c r="B199" s="7">
        <v>1110566</v>
      </c>
    </row>
    <row r="200" spans="1:2" x14ac:dyDescent="0.2">
      <c r="A200" s="12">
        <v>43040</v>
      </c>
      <c r="B200" s="7">
        <v>1106791.875</v>
      </c>
    </row>
    <row r="201" spans="1:2" x14ac:dyDescent="0.2">
      <c r="A201" s="12">
        <v>43070</v>
      </c>
      <c r="B201" s="7">
        <v>1121888.75</v>
      </c>
    </row>
    <row r="202" spans="1:2" x14ac:dyDescent="0.2">
      <c r="A202" s="12">
        <v>43101</v>
      </c>
      <c r="B202" s="7">
        <v>1119087.125</v>
      </c>
    </row>
    <row r="203" spans="1:2" x14ac:dyDescent="0.2">
      <c r="A203" s="12">
        <v>43132</v>
      </c>
      <c r="B203" s="7">
        <v>1045875.6875</v>
      </c>
    </row>
    <row r="204" spans="1:2" x14ac:dyDescent="0.2">
      <c r="A204" s="12">
        <v>43160</v>
      </c>
      <c r="B204" s="7">
        <v>1148561.75</v>
      </c>
    </row>
    <row r="205" spans="1:2" x14ac:dyDescent="0.2">
      <c r="A205" s="12">
        <v>43191</v>
      </c>
      <c r="B205" s="7">
        <v>1302590.75</v>
      </c>
    </row>
    <row r="206" spans="1:2" x14ac:dyDescent="0.2">
      <c r="A206" s="12">
        <v>43221</v>
      </c>
      <c r="B206" s="7">
        <v>1276919.125</v>
      </c>
    </row>
    <row r="207" spans="1:2" x14ac:dyDescent="0.2">
      <c r="A207" s="12">
        <v>43252</v>
      </c>
      <c r="B207" s="7">
        <v>1327311.375</v>
      </c>
    </row>
    <row r="208" spans="1:2" x14ac:dyDescent="0.2">
      <c r="A208" s="12">
        <v>43282</v>
      </c>
      <c r="B208" s="7">
        <v>1150463.125</v>
      </c>
    </row>
    <row r="209" spans="1:2" x14ac:dyDescent="0.2">
      <c r="A209" s="12">
        <v>43313</v>
      </c>
      <c r="B209" s="7">
        <v>1202757.125</v>
      </c>
    </row>
    <row r="210" spans="1:2" x14ac:dyDescent="0.2">
      <c r="A210" s="12">
        <v>43344</v>
      </c>
      <c r="B210" s="7">
        <v>1213215.75</v>
      </c>
    </row>
    <row r="211" spans="1:2" x14ac:dyDescent="0.2">
      <c r="A211" s="12">
        <v>43374</v>
      </c>
      <c r="B211" s="7">
        <v>992631.0625</v>
      </c>
    </row>
    <row r="212" spans="1:2" x14ac:dyDescent="0.2">
      <c r="A212" s="12">
        <v>43405</v>
      </c>
      <c r="B212" s="7">
        <v>1102923.5</v>
      </c>
    </row>
    <row r="213" spans="1:2" x14ac:dyDescent="0.2">
      <c r="A213" s="12">
        <v>43435</v>
      </c>
      <c r="B213" s="7">
        <v>1046826.5625</v>
      </c>
    </row>
    <row r="214" spans="1:2" x14ac:dyDescent="0.2">
      <c r="A214" s="12">
        <v>43466</v>
      </c>
      <c r="B214" s="7">
        <v>1213215.875</v>
      </c>
    </row>
    <row r="215" spans="1:2" x14ac:dyDescent="0.2">
      <c r="A215" s="12">
        <v>43497</v>
      </c>
      <c r="B215" s="7">
        <v>1194993.625</v>
      </c>
    </row>
    <row r="216" spans="1:2" x14ac:dyDescent="0.2">
      <c r="A216" s="12">
        <v>43525</v>
      </c>
      <c r="B216" s="7">
        <v>1358993.625</v>
      </c>
    </row>
    <row r="217" spans="1:2" x14ac:dyDescent="0.2">
      <c r="A217" s="12">
        <v>43556</v>
      </c>
      <c r="B217" s="7">
        <v>1363788.875</v>
      </c>
    </row>
    <row r="218" spans="1:2" x14ac:dyDescent="0.2">
      <c r="A218" s="12">
        <v>43586</v>
      </c>
      <c r="B218" s="7">
        <v>1225683.625</v>
      </c>
    </row>
    <row r="219" spans="1:2" x14ac:dyDescent="0.2">
      <c r="A219" s="12">
        <v>43617</v>
      </c>
      <c r="B219" s="7">
        <v>1259250.875</v>
      </c>
    </row>
    <row r="220" spans="1:2" x14ac:dyDescent="0.2">
      <c r="A220" s="12">
        <v>43647</v>
      </c>
      <c r="B220" s="7">
        <v>1205543.25</v>
      </c>
    </row>
    <row r="221" spans="1:2" x14ac:dyDescent="0.2">
      <c r="A221" s="12">
        <v>43678</v>
      </c>
      <c r="B221" s="7">
        <v>1130736.25</v>
      </c>
    </row>
    <row r="222" spans="1:2" x14ac:dyDescent="0.2">
      <c r="A222" s="12">
        <v>43709</v>
      </c>
      <c r="B222" s="7">
        <v>1253496.5</v>
      </c>
    </row>
    <row r="223" spans="1:2" x14ac:dyDescent="0.2">
      <c r="A223" s="12">
        <v>43739</v>
      </c>
      <c r="B223" s="7">
        <v>1209379.5</v>
      </c>
    </row>
    <row r="224" spans="1:2" x14ac:dyDescent="0.2">
      <c r="A224" s="12">
        <v>43770</v>
      </c>
      <c r="B224" s="7">
        <v>1213215.875</v>
      </c>
    </row>
    <row r="225" spans="1:2" x14ac:dyDescent="0.2">
      <c r="A225" s="12">
        <v>43800</v>
      </c>
      <c r="B225" s="7">
        <v>1209379.5</v>
      </c>
    </row>
    <row r="226" spans="1:2" x14ac:dyDescent="0.2">
      <c r="A226" s="12">
        <v>43831</v>
      </c>
      <c r="B226" s="7">
        <v>1217153.625</v>
      </c>
    </row>
    <row r="227" spans="1:2" x14ac:dyDescent="0.2">
      <c r="A227" s="12">
        <v>43862</v>
      </c>
      <c r="B227" s="7">
        <v>1181355.125</v>
      </c>
    </row>
    <row r="228" spans="1:2" x14ac:dyDescent="0.2">
      <c r="A228" s="12">
        <v>43891</v>
      </c>
      <c r="B228" s="7">
        <v>1083634.5</v>
      </c>
    </row>
    <row r="229" spans="1:2" x14ac:dyDescent="0.2">
      <c r="A229" s="12">
        <v>43922</v>
      </c>
      <c r="B229" s="7">
        <v>1340997.625</v>
      </c>
    </row>
    <row r="230" spans="1:2" x14ac:dyDescent="0.2">
      <c r="A230" s="12">
        <v>43952</v>
      </c>
      <c r="B230" s="7">
        <v>1325517.125</v>
      </c>
    </row>
    <row r="231" spans="1:2" x14ac:dyDescent="0.2">
      <c r="A231" s="12">
        <v>43983</v>
      </c>
      <c r="B231" s="7">
        <v>1302296.375</v>
      </c>
    </row>
    <row r="232" spans="1:2" x14ac:dyDescent="0.2">
      <c r="A232" s="12">
        <v>44013</v>
      </c>
      <c r="B232" s="7">
        <v>1326484.625</v>
      </c>
    </row>
    <row r="233" spans="1:2" x14ac:dyDescent="0.2">
      <c r="A233" s="12">
        <v>44044</v>
      </c>
      <c r="B233" s="7">
        <v>1425172.75</v>
      </c>
    </row>
    <row r="234" spans="1:2" x14ac:dyDescent="0.2">
      <c r="A234" s="12">
        <v>44075</v>
      </c>
      <c r="B234" s="7">
        <v>1400984.5</v>
      </c>
    </row>
    <row r="235" spans="1:2" x14ac:dyDescent="0.2">
      <c r="A235" s="12">
        <v>44105</v>
      </c>
      <c r="B235" s="7">
        <v>1451296</v>
      </c>
    </row>
    <row r="236" spans="1:2" x14ac:dyDescent="0.2">
      <c r="A236" s="12">
        <v>44136</v>
      </c>
      <c r="B236" s="7">
        <v>1464841.375</v>
      </c>
    </row>
    <row r="237" spans="1:2" x14ac:dyDescent="0.2">
      <c r="A237" s="12">
        <v>44166</v>
      </c>
      <c r="B237" s="7">
        <v>1567399.875</v>
      </c>
    </row>
    <row r="238" spans="1:2" x14ac:dyDescent="0.2">
      <c r="A238" s="12">
        <v>44197</v>
      </c>
      <c r="B238" s="7">
        <v>1516630.25</v>
      </c>
    </row>
    <row r="239" spans="1:2" x14ac:dyDescent="0.2">
      <c r="A239" s="12">
        <v>44228</v>
      </c>
      <c r="B239" s="7">
        <v>1473771.125</v>
      </c>
    </row>
    <row r="240" spans="1:2" x14ac:dyDescent="0.2">
      <c r="A240" s="12">
        <v>44256</v>
      </c>
      <c r="B240" s="7">
        <v>1529293.25</v>
      </c>
    </row>
    <row r="241" spans="1:2" x14ac:dyDescent="0.2">
      <c r="A241" s="12">
        <v>44287</v>
      </c>
      <c r="B241" s="7">
        <v>1499097</v>
      </c>
    </row>
    <row r="242" spans="1:2" x14ac:dyDescent="0.2">
      <c r="A242" s="12">
        <v>44317</v>
      </c>
      <c r="B242" s="7">
        <v>1518578.5</v>
      </c>
    </row>
    <row r="243" spans="1:2" x14ac:dyDescent="0.2">
      <c r="A243" s="12">
        <v>44348</v>
      </c>
      <c r="B243" s="7">
        <v>1716315.125</v>
      </c>
    </row>
    <row r="244" spans="1:2" x14ac:dyDescent="0.2">
      <c r="A244" s="12">
        <v>44378</v>
      </c>
      <c r="B244" s="7">
        <v>1421171.25</v>
      </c>
    </row>
    <row r="245" spans="1:2" x14ac:dyDescent="0.2">
      <c r="A245" s="12">
        <v>44409</v>
      </c>
      <c r="B245" s="7">
        <v>1423119.375</v>
      </c>
    </row>
    <row r="246" spans="1:2" x14ac:dyDescent="0.2">
      <c r="A246" s="12">
        <v>44440</v>
      </c>
      <c r="B246" s="7">
        <v>1302334.375</v>
      </c>
    </row>
    <row r="247" spans="1:2" x14ac:dyDescent="0.2">
      <c r="A247" s="12">
        <v>44470</v>
      </c>
      <c r="B247" s="7">
        <v>1140638.5</v>
      </c>
    </row>
    <row r="248" spans="1:2" x14ac:dyDescent="0.2">
      <c r="A248" s="12">
        <v>44501</v>
      </c>
      <c r="B248" s="7">
        <v>1026672.0625</v>
      </c>
    </row>
    <row r="249" spans="1:2" x14ac:dyDescent="0.2">
      <c r="A249" s="12">
        <v>44531</v>
      </c>
      <c r="B249" s="7">
        <v>1068557.125</v>
      </c>
    </row>
    <row r="250" spans="1:2" x14ac:dyDescent="0.2">
      <c r="A250" s="12">
        <v>44562</v>
      </c>
      <c r="B250" s="7">
        <v>959895.875</v>
      </c>
    </row>
    <row r="251" spans="1:2" x14ac:dyDescent="0.2">
      <c r="A251" s="12">
        <v>44593</v>
      </c>
      <c r="B251" s="7">
        <v>927407.125</v>
      </c>
    </row>
    <row r="252" spans="1:2" x14ac:dyDescent="0.2">
      <c r="A252" s="12">
        <v>44621</v>
      </c>
      <c r="B252" s="7">
        <v>844708.375</v>
      </c>
    </row>
    <row r="253" spans="1:2" x14ac:dyDescent="0.2">
      <c r="A253" s="12">
        <v>44652</v>
      </c>
      <c r="B253" s="7">
        <v>894918.3125</v>
      </c>
    </row>
    <row r="254" spans="1:2" x14ac:dyDescent="0.2">
      <c r="A254" s="12">
        <v>44682</v>
      </c>
      <c r="B254" s="7">
        <v>722629.3125</v>
      </c>
    </row>
    <row r="255" spans="1:2" x14ac:dyDescent="0.2">
      <c r="A255" s="12">
        <v>44713</v>
      </c>
      <c r="B255" s="7">
        <v>669465.8125</v>
      </c>
    </row>
    <row r="256" spans="1:2" x14ac:dyDescent="0.2">
      <c r="A256" s="12">
        <v>44743</v>
      </c>
      <c r="B256" s="7">
        <v>766932.1875</v>
      </c>
    </row>
    <row r="257" spans="1:2" x14ac:dyDescent="0.2">
      <c r="A257" s="12">
        <v>44774</v>
      </c>
      <c r="B257" s="7">
        <v>700970.125</v>
      </c>
    </row>
    <row r="258" spans="1:2" x14ac:dyDescent="0.2">
      <c r="A258" s="12">
        <v>44805</v>
      </c>
      <c r="B258" s="7">
        <v>623193.9375</v>
      </c>
    </row>
    <row r="259" spans="1:2" x14ac:dyDescent="0.2">
      <c r="A259" s="12">
        <v>44835</v>
      </c>
      <c r="B259" s="7">
        <v>502099.40625</v>
      </c>
    </row>
    <row r="260" spans="1:2" x14ac:dyDescent="0.2">
      <c r="A260" s="12">
        <v>44866</v>
      </c>
      <c r="B260" s="7">
        <v>645837.625</v>
      </c>
    </row>
    <row r="261" spans="1:2" x14ac:dyDescent="0.2">
      <c r="A261" s="12">
        <v>44896</v>
      </c>
      <c r="B261" s="7">
        <v>710815.25</v>
      </c>
    </row>
    <row r="262" spans="1:2" x14ac:dyDescent="0.2">
      <c r="A262" s="12">
        <v>44927</v>
      </c>
      <c r="B262" s="7">
        <v>735559.375</v>
      </c>
    </row>
    <row r="263" spans="1:2" x14ac:dyDescent="0.2">
      <c r="A263" s="12">
        <v>44958</v>
      </c>
      <c r="B263" s="7">
        <v>661310.4375</v>
      </c>
    </row>
    <row r="264" spans="1:2" x14ac:dyDescent="0.2">
      <c r="A264" s="12">
        <v>44986</v>
      </c>
      <c r="B264" s="7">
        <v>593991.4375</v>
      </c>
    </row>
    <row r="265" spans="1:2" x14ac:dyDescent="0.2">
      <c r="A265" s="12">
        <v>45017</v>
      </c>
      <c r="B265" s="7">
        <v>616761.125</v>
      </c>
    </row>
    <row r="266" spans="1:2" x14ac:dyDescent="0.2">
      <c r="A266" s="12">
        <v>45047</v>
      </c>
      <c r="B266" s="7">
        <v>521722.46875</v>
      </c>
    </row>
    <row r="267" spans="1:2" x14ac:dyDescent="0.2">
      <c r="A267" s="12">
        <v>45078</v>
      </c>
      <c r="B267" s="7">
        <v>454403.4375</v>
      </c>
    </row>
    <row r="268" spans="1:2" x14ac:dyDescent="0.2">
      <c r="A268" s="12">
        <v>45108</v>
      </c>
      <c r="B268" s="7">
        <v>423713.875</v>
      </c>
    </row>
    <row r="269" spans="1:2" x14ac:dyDescent="0.2">
      <c r="A269" s="12">
        <v>45139</v>
      </c>
      <c r="B269" s="7">
        <v>459848.375</v>
      </c>
    </row>
    <row r="270" spans="1:2" x14ac:dyDescent="0.2">
      <c r="A270" s="12">
        <v>45170</v>
      </c>
      <c r="B270" s="7">
        <v>442028.625</v>
      </c>
    </row>
    <row r="271" spans="1:2" x14ac:dyDescent="0.2">
      <c r="A271" s="12">
        <v>45200</v>
      </c>
      <c r="B271" s="7">
        <v>312340.5</v>
      </c>
    </row>
    <row r="272" spans="1:2" x14ac:dyDescent="0.2">
      <c r="A272" s="12">
        <v>45231</v>
      </c>
      <c r="B272" s="7">
        <v>330160.21875</v>
      </c>
    </row>
    <row r="273" spans="1:2" x14ac:dyDescent="0.2">
      <c r="A273" s="12">
        <v>45261</v>
      </c>
      <c r="B273" s="7">
        <v>351444.9375</v>
      </c>
    </row>
    <row r="274" spans="1:2" x14ac:dyDescent="0.2">
      <c r="A274" s="12">
        <v>45292</v>
      </c>
      <c r="B274" s="7">
        <v>303500</v>
      </c>
    </row>
    <row r="275" spans="1:2" x14ac:dyDescent="0.2">
      <c r="A275" s="12">
        <v>45323</v>
      </c>
      <c r="B275" s="7">
        <v>319000</v>
      </c>
    </row>
    <row r="276" spans="1:2" x14ac:dyDescent="0.2">
      <c r="A276" s="12">
        <v>45352</v>
      </c>
      <c r="B276" s="7">
        <v>380000</v>
      </c>
    </row>
    <row r="277" spans="1:2" x14ac:dyDescent="0.2">
      <c r="A277" s="12">
        <v>45383</v>
      </c>
      <c r="B277" s="7">
        <v>420000</v>
      </c>
    </row>
    <row r="278" spans="1:2" x14ac:dyDescent="0.2">
      <c r="A278" s="12">
        <v>45413</v>
      </c>
      <c r="B278" s="7">
        <v>417500</v>
      </c>
    </row>
    <row r="279" spans="1:2" x14ac:dyDescent="0.2">
      <c r="A279" s="12">
        <v>45444</v>
      </c>
      <c r="B279" s="7">
        <v>345500</v>
      </c>
    </row>
    <row r="280" spans="1:2" x14ac:dyDescent="0.2">
      <c r="A280" s="12">
        <v>45474</v>
      </c>
      <c r="B280" s="7">
        <v>352000</v>
      </c>
    </row>
    <row r="281" spans="1:2" x14ac:dyDescent="0.2">
      <c r="A281" s="12">
        <v>45505</v>
      </c>
      <c r="B281" s="7">
        <v>354500</v>
      </c>
    </row>
    <row r="282" spans="1:2" x14ac:dyDescent="0.2">
      <c r="A282" s="12">
        <v>45536</v>
      </c>
      <c r="B282" s="7">
        <v>379000</v>
      </c>
    </row>
    <row r="283" spans="1:2" x14ac:dyDescent="0.2">
      <c r="A283" s="12">
        <v>45566</v>
      </c>
      <c r="B283" s="7">
        <v>331500</v>
      </c>
    </row>
    <row r="284" spans="1:2" x14ac:dyDescent="0.2">
      <c r="A284" s="12">
        <v>45597</v>
      </c>
      <c r="B284" s="7">
        <v>339000</v>
      </c>
    </row>
    <row r="285" spans="1:2" x14ac:dyDescent="0.2">
      <c r="A285" s="12">
        <v>45602</v>
      </c>
      <c r="B285" s="7">
        <v>337500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619CF-C476-0648-820F-718807A5F179}">
  <dimension ref="A1:B246"/>
  <sheetViews>
    <sheetView workbookViewId="0">
      <selection activeCell="B1" sqref="B1:B246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38200</v>
      </c>
      <c r="B2" s="7">
        <v>27328.945313</v>
      </c>
    </row>
    <row r="3" spans="1:2" x14ac:dyDescent="0.2">
      <c r="A3" s="12">
        <v>38231</v>
      </c>
      <c r="B3" s="7">
        <v>28007.181640999999</v>
      </c>
    </row>
    <row r="4" spans="1:2" x14ac:dyDescent="0.2">
      <c r="A4" s="12">
        <v>38261</v>
      </c>
      <c r="B4" s="7">
        <v>24895.275390999999</v>
      </c>
    </row>
    <row r="5" spans="1:2" x14ac:dyDescent="0.2">
      <c r="A5" s="12">
        <v>38292</v>
      </c>
      <c r="B5" s="7">
        <v>28964.693359000001</v>
      </c>
    </row>
    <row r="6" spans="1:2" x14ac:dyDescent="0.2">
      <c r="A6" s="12">
        <v>38322</v>
      </c>
      <c r="B6" s="7">
        <v>31119.09375</v>
      </c>
    </row>
    <row r="7" spans="1:2" x14ac:dyDescent="0.2">
      <c r="A7" s="12">
        <v>38353</v>
      </c>
      <c r="B7" s="7">
        <v>35427.890625</v>
      </c>
    </row>
    <row r="8" spans="1:2" x14ac:dyDescent="0.2">
      <c r="A8" s="12">
        <v>38384</v>
      </c>
      <c r="B8" s="7">
        <v>35268.308594000002</v>
      </c>
    </row>
    <row r="9" spans="1:2" x14ac:dyDescent="0.2">
      <c r="A9" s="12">
        <v>38412</v>
      </c>
      <c r="B9" s="7">
        <v>35268.308594000002</v>
      </c>
    </row>
    <row r="10" spans="1:2" x14ac:dyDescent="0.2">
      <c r="A10" s="12">
        <v>38443</v>
      </c>
      <c r="B10" s="7">
        <v>36864.15625</v>
      </c>
    </row>
    <row r="11" spans="1:2" x14ac:dyDescent="0.2">
      <c r="A11" s="12">
        <v>38473</v>
      </c>
      <c r="B11" s="7">
        <v>42290.042969000002</v>
      </c>
    </row>
    <row r="12" spans="1:2" x14ac:dyDescent="0.2">
      <c r="A12" s="12">
        <v>38504</v>
      </c>
      <c r="B12" s="7">
        <v>38380.210937999997</v>
      </c>
    </row>
    <row r="13" spans="1:2" x14ac:dyDescent="0.2">
      <c r="A13" s="12">
        <v>38534</v>
      </c>
      <c r="B13" s="7">
        <v>37941.351562999997</v>
      </c>
    </row>
    <row r="14" spans="1:2" x14ac:dyDescent="0.2">
      <c r="A14" s="12">
        <v>38565</v>
      </c>
      <c r="B14" s="7">
        <v>37821.671875</v>
      </c>
    </row>
    <row r="15" spans="1:2" x14ac:dyDescent="0.2">
      <c r="A15" s="12">
        <v>38596</v>
      </c>
      <c r="B15" s="7">
        <v>34350.691405999998</v>
      </c>
    </row>
    <row r="16" spans="1:2" x14ac:dyDescent="0.2">
      <c r="A16" s="12">
        <v>38626</v>
      </c>
      <c r="B16" s="7">
        <v>30959.507813</v>
      </c>
    </row>
    <row r="17" spans="1:2" x14ac:dyDescent="0.2">
      <c r="A17" s="12">
        <v>38657</v>
      </c>
      <c r="B17" s="7">
        <v>36185.917969000002</v>
      </c>
    </row>
    <row r="18" spans="1:2" x14ac:dyDescent="0.2">
      <c r="A18" s="12">
        <v>38687</v>
      </c>
      <c r="B18" s="7">
        <v>34270.898437999997</v>
      </c>
    </row>
    <row r="19" spans="1:2" x14ac:dyDescent="0.2">
      <c r="A19" s="12">
        <v>38718</v>
      </c>
      <c r="B19" s="7">
        <v>35068.824219000002</v>
      </c>
    </row>
    <row r="20" spans="1:2" x14ac:dyDescent="0.2">
      <c r="A20" s="12">
        <v>38749</v>
      </c>
      <c r="B20" s="7">
        <v>34989.03125</v>
      </c>
    </row>
    <row r="21" spans="1:2" x14ac:dyDescent="0.2">
      <c r="A21" s="12">
        <v>38777</v>
      </c>
      <c r="B21" s="7">
        <v>34949.132812999997</v>
      </c>
    </row>
    <row r="22" spans="1:2" x14ac:dyDescent="0.2">
      <c r="A22" s="12">
        <v>38808</v>
      </c>
      <c r="B22" s="7">
        <v>31677.636718999998</v>
      </c>
    </row>
    <row r="23" spans="1:2" x14ac:dyDescent="0.2">
      <c r="A23" s="12">
        <v>38838</v>
      </c>
      <c r="B23" s="7">
        <v>29124.279297000001</v>
      </c>
    </row>
    <row r="24" spans="1:2" x14ac:dyDescent="0.2">
      <c r="A24" s="12">
        <v>38869</v>
      </c>
      <c r="B24" s="7">
        <v>28326.351563</v>
      </c>
    </row>
    <row r="25" spans="1:2" x14ac:dyDescent="0.2">
      <c r="A25" s="12">
        <v>38899</v>
      </c>
      <c r="B25" s="7">
        <v>26890.085938</v>
      </c>
    </row>
    <row r="26" spans="1:2" x14ac:dyDescent="0.2">
      <c r="A26" s="12">
        <v>38930</v>
      </c>
      <c r="B26" s="7">
        <v>30680.236327999999</v>
      </c>
    </row>
    <row r="27" spans="1:2" x14ac:dyDescent="0.2">
      <c r="A27" s="12">
        <v>38961</v>
      </c>
      <c r="B27" s="7">
        <v>25054.859375</v>
      </c>
    </row>
    <row r="28" spans="1:2" x14ac:dyDescent="0.2">
      <c r="A28" s="12">
        <v>38991</v>
      </c>
      <c r="B28" s="7">
        <v>23937.761718999998</v>
      </c>
    </row>
    <row r="29" spans="1:2" x14ac:dyDescent="0.2">
      <c r="A29" s="12">
        <v>39022</v>
      </c>
      <c r="B29" s="7">
        <v>23139.839843999998</v>
      </c>
    </row>
    <row r="30" spans="1:2" x14ac:dyDescent="0.2">
      <c r="A30" s="12">
        <v>39052</v>
      </c>
      <c r="B30" s="7">
        <v>22222.222656000002</v>
      </c>
    </row>
    <row r="31" spans="1:2" x14ac:dyDescent="0.2">
      <c r="A31" s="12">
        <v>39083</v>
      </c>
      <c r="B31" s="7">
        <v>20945.542968999998</v>
      </c>
    </row>
    <row r="32" spans="1:2" x14ac:dyDescent="0.2">
      <c r="A32" s="12">
        <v>39114</v>
      </c>
      <c r="B32" s="7">
        <v>24735.685547000001</v>
      </c>
    </row>
    <row r="33" spans="1:2" x14ac:dyDescent="0.2">
      <c r="A33" s="12">
        <v>39142</v>
      </c>
      <c r="B33" s="7">
        <v>26251.746093999998</v>
      </c>
    </row>
    <row r="34" spans="1:2" x14ac:dyDescent="0.2">
      <c r="A34" s="12">
        <v>39173</v>
      </c>
      <c r="B34" s="7">
        <v>30480.748047000001</v>
      </c>
    </row>
    <row r="35" spans="1:2" x14ac:dyDescent="0.2">
      <c r="A35" s="12">
        <v>39203</v>
      </c>
      <c r="B35" s="7">
        <v>30680.236327999999</v>
      </c>
    </row>
    <row r="36" spans="1:2" x14ac:dyDescent="0.2">
      <c r="A36" s="12">
        <v>39234</v>
      </c>
      <c r="B36" s="7">
        <v>32794.738280999998</v>
      </c>
    </row>
    <row r="37" spans="1:2" x14ac:dyDescent="0.2">
      <c r="A37" s="12">
        <v>39264</v>
      </c>
      <c r="B37" s="7">
        <v>34550.171875</v>
      </c>
    </row>
    <row r="38" spans="1:2" x14ac:dyDescent="0.2">
      <c r="A38" s="12">
        <v>39295</v>
      </c>
      <c r="B38" s="7">
        <v>31837.230468999998</v>
      </c>
    </row>
    <row r="39" spans="1:2" x14ac:dyDescent="0.2">
      <c r="A39" s="12">
        <v>39326</v>
      </c>
      <c r="B39" s="7">
        <v>34949.132812999997</v>
      </c>
    </row>
    <row r="40" spans="1:2" x14ac:dyDescent="0.2">
      <c r="A40" s="12">
        <v>39356</v>
      </c>
      <c r="B40" s="7">
        <v>39297.832030999998</v>
      </c>
    </row>
    <row r="41" spans="1:2" x14ac:dyDescent="0.2">
      <c r="A41" s="12">
        <v>39387</v>
      </c>
      <c r="B41" s="7">
        <v>41332.535155999998</v>
      </c>
    </row>
    <row r="42" spans="1:2" x14ac:dyDescent="0.2">
      <c r="A42" s="12">
        <v>39417</v>
      </c>
      <c r="B42" s="7">
        <v>37901.457030999998</v>
      </c>
    </row>
    <row r="43" spans="1:2" x14ac:dyDescent="0.2">
      <c r="A43" s="12">
        <v>39448</v>
      </c>
      <c r="B43" s="7">
        <v>32338.439452999999</v>
      </c>
    </row>
    <row r="44" spans="1:2" x14ac:dyDescent="0.2">
      <c r="A44" s="12">
        <v>39479</v>
      </c>
      <c r="B44" s="7">
        <v>36917.699219000002</v>
      </c>
    </row>
    <row r="45" spans="1:2" x14ac:dyDescent="0.2">
      <c r="A45" s="12">
        <v>39508</v>
      </c>
      <c r="B45" s="7">
        <v>36026.164062999997</v>
      </c>
    </row>
    <row r="46" spans="1:2" x14ac:dyDescent="0.2">
      <c r="A46" s="12">
        <v>39539</v>
      </c>
      <c r="B46" s="7">
        <v>35742.484375</v>
      </c>
    </row>
    <row r="47" spans="1:2" x14ac:dyDescent="0.2">
      <c r="A47" s="12">
        <v>39569</v>
      </c>
      <c r="B47" s="7">
        <v>36877.171875</v>
      </c>
    </row>
    <row r="48" spans="1:2" x14ac:dyDescent="0.2">
      <c r="A48" s="12">
        <v>39600</v>
      </c>
      <c r="B48" s="7">
        <v>31771.099609000001</v>
      </c>
    </row>
    <row r="49" spans="1:2" x14ac:dyDescent="0.2">
      <c r="A49" s="12">
        <v>39630</v>
      </c>
      <c r="B49" s="7">
        <v>24314.617188</v>
      </c>
    </row>
    <row r="50" spans="1:2" x14ac:dyDescent="0.2">
      <c r="A50" s="12">
        <v>39661</v>
      </c>
      <c r="B50" s="7">
        <v>21923.677734000001</v>
      </c>
    </row>
    <row r="51" spans="1:2" x14ac:dyDescent="0.2">
      <c r="A51" s="12">
        <v>39692</v>
      </c>
      <c r="B51" s="7">
        <v>24071.470702999999</v>
      </c>
    </row>
    <row r="52" spans="1:2" x14ac:dyDescent="0.2">
      <c r="A52" s="12">
        <v>39722</v>
      </c>
      <c r="B52" s="7">
        <v>19086.976563</v>
      </c>
    </row>
    <row r="53" spans="1:2" x14ac:dyDescent="0.2">
      <c r="A53" s="12">
        <v>39753</v>
      </c>
      <c r="B53" s="7">
        <v>16736.5625</v>
      </c>
    </row>
    <row r="54" spans="1:2" x14ac:dyDescent="0.2">
      <c r="A54" s="12">
        <v>39783</v>
      </c>
      <c r="B54" s="7">
        <v>17020.232422000001</v>
      </c>
    </row>
    <row r="55" spans="1:2" x14ac:dyDescent="0.2">
      <c r="A55" s="12">
        <v>39814</v>
      </c>
      <c r="B55" s="7">
        <v>22223.710938</v>
      </c>
    </row>
    <row r="56" spans="1:2" x14ac:dyDescent="0.2">
      <c r="A56" s="12">
        <v>39845</v>
      </c>
      <c r="B56" s="7">
        <v>21145.693359000001</v>
      </c>
    </row>
    <row r="57" spans="1:2" x14ac:dyDescent="0.2">
      <c r="A57" s="12">
        <v>39873</v>
      </c>
      <c r="B57" s="7">
        <v>23260.261718999998</v>
      </c>
    </row>
    <row r="58" spans="1:2" x14ac:dyDescent="0.2">
      <c r="A58" s="12">
        <v>39904</v>
      </c>
      <c r="B58" s="7">
        <v>25955.302734000001</v>
      </c>
    </row>
    <row r="59" spans="1:2" x14ac:dyDescent="0.2">
      <c r="A59" s="12">
        <v>39934</v>
      </c>
      <c r="B59" s="7">
        <v>24545.587890999999</v>
      </c>
    </row>
    <row r="60" spans="1:2" x14ac:dyDescent="0.2">
      <c r="A60" s="12">
        <v>39965</v>
      </c>
      <c r="B60" s="7">
        <v>26369.923827999999</v>
      </c>
    </row>
    <row r="61" spans="1:2" x14ac:dyDescent="0.2">
      <c r="A61" s="12">
        <v>39995</v>
      </c>
      <c r="B61" s="7">
        <v>29396.658202999999</v>
      </c>
    </row>
    <row r="62" spans="1:2" x14ac:dyDescent="0.2">
      <c r="A62" s="12">
        <v>40026</v>
      </c>
      <c r="B62" s="7">
        <v>30599.060547000001</v>
      </c>
    </row>
    <row r="63" spans="1:2" x14ac:dyDescent="0.2">
      <c r="A63" s="12">
        <v>40057</v>
      </c>
      <c r="B63" s="7">
        <v>28111.332031000002</v>
      </c>
    </row>
    <row r="64" spans="1:2" x14ac:dyDescent="0.2">
      <c r="A64" s="12">
        <v>40087</v>
      </c>
      <c r="B64" s="7">
        <v>23923.654297000001</v>
      </c>
    </row>
    <row r="65" spans="1:2" x14ac:dyDescent="0.2">
      <c r="A65" s="12">
        <v>40118</v>
      </c>
      <c r="B65" s="7">
        <v>26577.234375</v>
      </c>
    </row>
    <row r="66" spans="1:2" x14ac:dyDescent="0.2">
      <c r="A66" s="12">
        <v>40148</v>
      </c>
      <c r="B66" s="7">
        <v>32547.785156000002</v>
      </c>
    </row>
    <row r="67" spans="1:2" x14ac:dyDescent="0.2">
      <c r="A67" s="12">
        <v>40179</v>
      </c>
      <c r="B67" s="7">
        <v>31834.134765999999</v>
      </c>
    </row>
    <row r="68" spans="1:2" x14ac:dyDescent="0.2">
      <c r="A68" s="12">
        <v>40210</v>
      </c>
      <c r="B68" s="7">
        <v>29062.292968999998</v>
      </c>
    </row>
    <row r="69" spans="1:2" x14ac:dyDescent="0.2">
      <c r="A69" s="12">
        <v>40238</v>
      </c>
      <c r="B69" s="7">
        <v>33556.035155999998</v>
      </c>
    </row>
    <row r="70" spans="1:2" x14ac:dyDescent="0.2">
      <c r="A70" s="12">
        <v>40269</v>
      </c>
      <c r="B70" s="7">
        <v>40233.636719000002</v>
      </c>
    </row>
    <row r="71" spans="1:2" x14ac:dyDescent="0.2">
      <c r="A71" s="12">
        <v>40299</v>
      </c>
      <c r="B71" s="7">
        <v>37461.800780999998</v>
      </c>
    </row>
    <row r="72" spans="1:2" x14ac:dyDescent="0.2">
      <c r="A72" s="12">
        <v>40330</v>
      </c>
      <c r="B72" s="7">
        <v>34437.984375</v>
      </c>
    </row>
    <row r="73" spans="1:2" x14ac:dyDescent="0.2">
      <c r="A73" s="12">
        <v>40360</v>
      </c>
      <c r="B73" s="7">
        <v>30490.212890999999</v>
      </c>
    </row>
    <row r="74" spans="1:2" x14ac:dyDescent="0.2">
      <c r="A74" s="12">
        <v>40391</v>
      </c>
      <c r="B74" s="7">
        <v>27970.361327999999</v>
      </c>
    </row>
    <row r="75" spans="1:2" x14ac:dyDescent="0.2">
      <c r="A75" s="12">
        <v>40422</v>
      </c>
      <c r="B75" s="7">
        <v>33094.0625</v>
      </c>
    </row>
    <row r="76" spans="1:2" x14ac:dyDescent="0.2">
      <c r="A76" s="12">
        <v>40452</v>
      </c>
      <c r="B76" s="7">
        <v>32338.105468999998</v>
      </c>
    </row>
    <row r="77" spans="1:2" x14ac:dyDescent="0.2">
      <c r="A77" s="12">
        <v>40483</v>
      </c>
      <c r="B77" s="7">
        <v>33220.050780999998</v>
      </c>
    </row>
    <row r="78" spans="1:2" x14ac:dyDescent="0.2">
      <c r="A78" s="12">
        <v>40513</v>
      </c>
      <c r="B78" s="7">
        <v>33430.039062999997</v>
      </c>
    </row>
    <row r="79" spans="1:2" x14ac:dyDescent="0.2">
      <c r="A79" s="12">
        <v>40544</v>
      </c>
      <c r="B79" s="7">
        <v>32442.691406000002</v>
      </c>
    </row>
    <row r="80" spans="1:2" x14ac:dyDescent="0.2">
      <c r="A80" s="12">
        <v>40575</v>
      </c>
      <c r="B80" s="7">
        <v>30444.257813</v>
      </c>
    </row>
    <row r="81" spans="1:2" x14ac:dyDescent="0.2">
      <c r="A81" s="12">
        <v>40603</v>
      </c>
      <c r="B81" s="7">
        <v>29253.699218999998</v>
      </c>
    </row>
    <row r="82" spans="1:2" x14ac:dyDescent="0.2">
      <c r="A82" s="12">
        <v>40634</v>
      </c>
      <c r="B82" s="7">
        <v>32740.330077999999</v>
      </c>
    </row>
    <row r="83" spans="1:2" x14ac:dyDescent="0.2">
      <c r="A83" s="12">
        <v>40664</v>
      </c>
      <c r="B83" s="7">
        <v>30529.296875</v>
      </c>
    </row>
    <row r="84" spans="1:2" x14ac:dyDescent="0.2">
      <c r="A84" s="12">
        <v>40695</v>
      </c>
      <c r="B84" s="7">
        <v>25129.269531000002</v>
      </c>
    </row>
    <row r="85" spans="1:2" x14ac:dyDescent="0.2">
      <c r="A85" s="12">
        <v>40725</v>
      </c>
      <c r="B85" s="7">
        <v>23088.314452999999</v>
      </c>
    </row>
    <row r="86" spans="1:2" x14ac:dyDescent="0.2">
      <c r="A86" s="12">
        <v>40756</v>
      </c>
      <c r="B86" s="7">
        <v>17773.326172000001</v>
      </c>
    </row>
    <row r="87" spans="1:2" x14ac:dyDescent="0.2">
      <c r="A87" s="12">
        <v>40787</v>
      </c>
      <c r="B87" s="7">
        <v>16837.886718999998</v>
      </c>
    </row>
    <row r="88" spans="1:2" x14ac:dyDescent="0.2">
      <c r="A88" s="12">
        <v>40817</v>
      </c>
      <c r="B88" s="7">
        <v>19431.601563</v>
      </c>
    </row>
    <row r="89" spans="1:2" x14ac:dyDescent="0.2">
      <c r="A89" s="12">
        <v>40848</v>
      </c>
      <c r="B89" s="7">
        <v>21982.796875</v>
      </c>
    </row>
    <row r="90" spans="1:2" x14ac:dyDescent="0.2">
      <c r="A90" s="12">
        <v>40878</v>
      </c>
      <c r="B90" s="7">
        <v>20834.755859000001</v>
      </c>
    </row>
    <row r="91" spans="1:2" x14ac:dyDescent="0.2">
      <c r="A91" s="12">
        <v>40909</v>
      </c>
      <c r="B91" s="7">
        <v>25044.226563</v>
      </c>
    </row>
    <row r="92" spans="1:2" x14ac:dyDescent="0.2">
      <c r="A92" s="12">
        <v>40940</v>
      </c>
      <c r="B92" s="7">
        <v>25171.789063</v>
      </c>
    </row>
    <row r="93" spans="1:2" x14ac:dyDescent="0.2">
      <c r="A93" s="12">
        <v>40969</v>
      </c>
      <c r="B93" s="7">
        <v>22535.554688</v>
      </c>
    </row>
    <row r="94" spans="1:2" x14ac:dyDescent="0.2">
      <c r="A94" s="12">
        <v>41000</v>
      </c>
      <c r="B94" s="7">
        <v>21174.916015999999</v>
      </c>
    </row>
    <row r="95" spans="1:2" x14ac:dyDescent="0.2">
      <c r="A95" s="12">
        <v>41030</v>
      </c>
      <c r="B95" s="7">
        <v>17773.326172000001</v>
      </c>
    </row>
    <row r="96" spans="1:2" x14ac:dyDescent="0.2">
      <c r="A96" s="12">
        <v>41061</v>
      </c>
      <c r="B96" s="7">
        <v>18156.001952999999</v>
      </c>
    </row>
    <row r="97" spans="1:2" x14ac:dyDescent="0.2">
      <c r="A97" s="12">
        <v>41091</v>
      </c>
      <c r="B97" s="7">
        <v>20792.238281000002</v>
      </c>
    </row>
    <row r="98" spans="1:2" x14ac:dyDescent="0.2">
      <c r="A98" s="12">
        <v>41122</v>
      </c>
      <c r="B98" s="7">
        <v>22067.835938</v>
      </c>
    </row>
    <row r="99" spans="1:2" x14ac:dyDescent="0.2">
      <c r="A99" s="12">
        <v>41153</v>
      </c>
      <c r="B99" s="7">
        <v>24108.791015999999</v>
      </c>
    </row>
    <row r="100" spans="1:2" x14ac:dyDescent="0.2">
      <c r="A100" s="12">
        <v>41183</v>
      </c>
      <c r="B100" s="7">
        <v>27552.904297000001</v>
      </c>
    </row>
    <row r="101" spans="1:2" x14ac:dyDescent="0.2">
      <c r="A101" s="12">
        <v>41214</v>
      </c>
      <c r="B101" s="7">
        <v>29423.779297000001</v>
      </c>
    </row>
    <row r="102" spans="1:2" x14ac:dyDescent="0.2">
      <c r="A102" s="12">
        <v>41244</v>
      </c>
      <c r="B102" s="7">
        <v>26404.865234000001</v>
      </c>
    </row>
    <row r="103" spans="1:2" x14ac:dyDescent="0.2">
      <c r="A103" s="12">
        <v>41275</v>
      </c>
      <c r="B103" s="7">
        <v>24916.669922000001</v>
      </c>
    </row>
    <row r="104" spans="1:2" x14ac:dyDescent="0.2">
      <c r="A104" s="12">
        <v>41306</v>
      </c>
      <c r="B104" s="7">
        <v>25979.666015999999</v>
      </c>
    </row>
    <row r="105" spans="1:2" x14ac:dyDescent="0.2">
      <c r="A105" s="12">
        <v>41334</v>
      </c>
      <c r="B105" s="7">
        <v>27127.707031000002</v>
      </c>
    </row>
    <row r="106" spans="1:2" x14ac:dyDescent="0.2">
      <c r="A106" s="12">
        <v>41365</v>
      </c>
      <c r="B106" s="7">
        <v>25469.427734000001</v>
      </c>
    </row>
    <row r="107" spans="1:2" x14ac:dyDescent="0.2">
      <c r="A107" s="12">
        <v>41395</v>
      </c>
      <c r="B107" s="7">
        <v>26745.027343999998</v>
      </c>
    </row>
    <row r="108" spans="1:2" x14ac:dyDescent="0.2">
      <c r="A108" s="12">
        <v>41426</v>
      </c>
      <c r="B108" s="7">
        <v>23343.431640999999</v>
      </c>
    </row>
    <row r="109" spans="1:2" x14ac:dyDescent="0.2">
      <c r="A109" s="12">
        <v>41456</v>
      </c>
      <c r="B109" s="7">
        <v>23683.59375</v>
      </c>
    </row>
    <row r="110" spans="1:2" x14ac:dyDescent="0.2">
      <c r="A110" s="12">
        <v>41487</v>
      </c>
      <c r="B110" s="7">
        <v>24916.669922000001</v>
      </c>
    </row>
    <row r="111" spans="1:2" x14ac:dyDescent="0.2">
      <c r="A111" s="12">
        <v>41518</v>
      </c>
      <c r="B111" s="7">
        <v>22067.835938</v>
      </c>
    </row>
    <row r="112" spans="1:2" x14ac:dyDescent="0.2">
      <c r="A112" s="12">
        <v>41548</v>
      </c>
      <c r="B112" s="7">
        <v>21217.439452999999</v>
      </c>
    </row>
    <row r="113" spans="1:2" x14ac:dyDescent="0.2">
      <c r="A113" s="12">
        <v>41579</v>
      </c>
      <c r="B113" s="7">
        <v>20749.71875</v>
      </c>
    </row>
    <row r="114" spans="1:2" x14ac:dyDescent="0.2">
      <c r="A114" s="12">
        <v>41609</v>
      </c>
      <c r="B114" s="7">
        <v>21557.597656000002</v>
      </c>
    </row>
    <row r="115" spans="1:2" x14ac:dyDescent="0.2">
      <c r="A115" s="12">
        <v>41640</v>
      </c>
      <c r="B115" s="7">
        <v>21557.597656000002</v>
      </c>
    </row>
    <row r="116" spans="1:2" x14ac:dyDescent="0.2">
      <c r="A116" s="12">
        <v>41671</v>
      </c>
      <c r="B116" s="7">
        <v>20707.197265999999</v>
      </c>
    </row>
    <row r="117" spans="1:2" x14ac:dyDescent="0.2">
      <c r="A117" s="12">
        <v>41699</v>
      </c>
      <c r="B117" s="7">
        <v>22663.115234000001</v>
      </c>
    </row>
    <row r="118" spans="1:2" x14ac:dyDescent="0.2">
      <c r="A118" s="12">
        <v>41730</v>
      </c>
      <c r="B118" s="7">
        <v>23343.431640999999</v>
      </c>
    </row>
    <row r="119" spans="1:2" x14ac:dyDescent="0.2">
      <c r="A119" s="12">
        <v>41760</v>
      </c>
      <c r="B119" s="7">
        <v>23088.314452999999</v>
      </c>
    </row>
    <row r="120" spans="1:2" x14ac:dyDescent="0.2">
      <c r="A120" s="12">
        <v>41791</v>
      </c>
      <c r="B120" s="7">
        <v>27042.666015999999</v>
      </c>
    </row>
    <row r="121" spans="1:2" x14ac:dyDescent="0.2">
      <c r="A121" s="12">
        <v>41821</v>
      </c>
      <c r="B121" s="7">
        <v>28956.060547000001</v>
      </c>
    </row>
    <row r="122" spans="1:2" x14ac:dyDescent="0.2">
      <c r="A122" s="12">
        <v>41852</v>
      </c>
      <c r="B122" s="7">
        <v>29806.458984000001</v>
      </c>
    </row>
    <row r="123" spans="1:2" x14ac:dyDescent="0.2">
      <c r="A123" s="12">
        <v>41883</v>
      </c>
      <c r="B123" s="7">
        <v>28913.541015999999</v>
      </c>
    </row>
    <row r="124" spans="1:2" x14ac:dyDescent="0.2">
      <c r="A124" s="12">
        <v>41913</v>
      </c>
      <c r="B124" s="7">
        <v>26659.986327999999</v>
      </c>
    </row>
    <row r="125" spans="1:2" x14ac:dyDescent="0.2">
      <c r="A125" s="12">
        <v>41944</v>
      </c>
      <c r="B125" s="7">
        <v>28871.021484000001</v>
      </c>
    </row>
    <row r="126" spans="1:2" x14ac:dyDescent="0.2">
      <c r="A126" s="12">
        <v>41974</v>
      </c>
      <c r="B126" s="7">
        <v>28615.900390999999</v>
      </c>
    </row>
    <row r="127" spans="1:2" x14ac:dyDescent="0.2">
      <c r="A127" s="12">
        <v>42005</v>
      </c>
      <c r="B127" s="7">
        <v>31107.904297000001</v>
      </c>
    </row>
    <row r="128" spans="1:2" x14ac:dyDescent="0.2">
      <c r="A128" s="12">
        <v>42036</v>
      </c>
      <c r="B128" s="7">
        <v>29338.939452999999</v>
      </c>
    </row>
    <row r="129" spans="1:2" x14ac:dyDescent="0.2">
      <c r="A129" s="12">
        <v>42064</v>
      </c>
      <c r="B129" s="7">
        <v>27009.080077999999</v>
      </c>
    </row>
    <row r="130" spans="1:2" x14ac:dyDescent="0.2">
      <c r="A130" s="12">
        <v>42095</v>
      </c>
      <c r="B130" s="7">
        <v>25757.861327999999</v>
      </c>
    </row>
    <row r="131" spans="1:2" x14ac:dyDescent="0.2">
      <c r="A131" s="12">
        <v>42125</v>
      </c>
      <c r="B131" s="7">
        <v>25240.117188</v>
      </c>
    </row>
    <row r="132" spans="1:2" x14ac:dyDescent="0.2">
      <c r="A132" s="12">
        <v>42156</v>
      </c>
      <c r="B132" s="7">
        <v>22306.224609000001</v>
      </c>
    </row>
    <row r="133" spans="1:2" x14ac:dyDescent="0.2">
      <c r="A133" s="12">
        <v>42186</v>
      </c>
      <c r="B133" s="7">
        <v>19070.3125</v>
      </c>
    </row>
    <row r="134" spans="1:2" x14ac:dyDescent="0.2">
      <c r="A134" s="12">
        <v>42217</v>
      </c>
      <c r="B134" s="7">
        <v>19890.074218999998</v>
      </c>
    </row>
    <row r="135" spans="1:2" x14ac:dyDescent="0.2">
      <c r="A135" s="12">
        <v>42248</v>
      </c>
      <c r="B135" s="7">
        <v>19544.910156000002</v>
      </c>
    </row>
    <row r="136" spans="1:2" x14ac:dyDescent="0.2">
      <c r="A136" s="12">
        <v>42278</v>
      </c>
      <c r="B136" s="7">
        <v>18638.855468999998</v>
      </c>
    </row>
    <row r="137" spans="1:2" x14ac:dyDescent="0.2">
      <c r="A137" s="12">
        <v>42309</v>
      </c>
      <c r="B137" s="7">
        <v>21917.910156000002</v>
      </c>
    </row>
    <row r="138" spans="1:2" x14ac:dyDescent="0.2">
      <c r="A138" s="12">
        <v>42339</v>
      </c>
      <c r="B138" s="7">
        <v>21184.4375</v>
      </c>
    </row>
    <row r="139" spans="1:2" x14ac:dyDescent="0.2">
      <c r="A139" s="12">
        <v>42370</v>
      </c>
      <c r="B139" s="7">
        <v>19282.443359000001</v>
      </c>
    </row>
    <row r="140" spans="1:2" x14ac:dyDescent="0.2">
      <c r="A140" s="12">
        <v>42401</v>
      </c>
      <c r="B140" s="7">
        <v>21571.681640999999</v>
      </c>
    </row>
    <row r="141" spans="1:2" x14ac:dyDescent="0.2">
      <c r="A141" s="12">
        <v>42430</v>
      </c>
      <c r="B141" s="7">
        <v>23420.681640999999</v>
      </c>
    </row>
    <row r="142" spans="1:2" x14ac:dyDescent="0.2">
      <c r="A142" s="12">
        <v>42461</v>
      </c>
      <c r="B142" s="7">
        <v>21043.394531000002</v>
      </c>
    </row>
    <row r="143" spans="1:2" x14ac:dyDescent="0.2">
      <c r="A143" s="12">
        <v>42491</v>
      </c>
      <c r="B143" s="7">
        <v>22716.298827999999</v>
      </c>
    </row>
    <row r="144" spans="1:2" x14ac:dyDescent="0.2">
      <c r="A144" s="12">
        <v>42522</v>
      </c>
      <c r="B144" s="7">
        <v>23244.585938</v>
      </c>
    </row>
    <row r="145" spans="1:2" x14ac:dyDescent="0.2">
      <c r="A145" s="12">
        <v>42552</v>
      </c>
      <c r="B145" s="7">
        <v>27294.779297000001</v>
      </c>
    </row>
    <row r="146" spans="1:2" x14ac:dyDescent="0.2">
      <c r="A146" s="12">
        <v>42583</v>
      </c>
      <c r="B146" s="7">
        <v>26458.326172000001</v>
      </c>
    </row>
    <row r="147" spans="1:2" x14ac:dyDescent="0.2">
      <c r="A147" s="12">
        <v>42614</v>
      </c>
      <c r="B147" s="7">
        <v>24741.398438</v>
      </c>
    </row>
    <row r="148" spans="1:2" x14ac:dyDescent="0.2">
      <c r="A148" s="12">
        <v>42644</v>
      </c>
      <c r="B148" s="7">
        <v>24037.015625</v>
      </c>
    </row>
    <row r="149" spans="1:2" x14ac:dyDescent="0.2">
      <c r="A149" s="12">
        <v>42675</v>
      </c>
      <c r="B149" s="7">
        <v>24653.349609000001</v>
      </c>
    </row>
    <row r="150" spans="1:2" x14ac:dyDescent="0.2">
      <c r="A150" s="12">
        <v>42705</v>
      </c>
      <c r="B150" s="7">
        <v>27690.996093999998</v>
      </c>
    </row>
    <row r="151" spans="1:2" x14ac:dyDescent="0.2">
      <c r="A151" s="12">
        <v>42736</v>
      </c>
      <c r="B151" s="7">
        <v>27415.130859000001</v>
      </c>
    </row>
    <row r="152" spans="1:2" x14ac:dyDescent="0.2">
      <c r="A152" s="12">
        <v>42767</v>
      </c>
      <c r="B152" s="7">
        <v>24508.144531000002</v>
      </c>
    </row>
    <row r="153" spans="1:2" x14ac:dyDescent="0.2">
      <c r="A153" s="12">
        <v>42795</v>
      </c>
      <c r="B153" s="7">
        <v>27057.347656000002</v>
      </c>
    </row>
    <row r="154" spans="1:2" x14ac:dyDescent="0.2">
      <c r="A154" s="12">
        <v>42826</v>
      </c>
      <c r="B154" s="7">
        <v>26297.060547000001</v>
      </c>
    </row>
    <row r="155" spans="1:2" x14ac:dyDescent="0.2">
      <c r="A155" s="12">
        <v>42856</v>
      </c>
      <c r="B155" s="7">
        <v>29159.322265999999</v>
      </c>
    </row>
    <row r="156" spans="1:2" x14ac:dyDescent="0.2">
      <c r="A156" s="12">
        <v>42887</v>
      </c>
      <c r="B156" s="7">
        <v>33184.386719000002</v>
      </c>
    </row>
    <row r="157" spans="1:2" x14ac:dyDescent="0.2">
      <c r="A157" s="12">
        <v>42917</v>
      </c>
      <c r="B157" s="7">
        <v>28309.589843999998</v>
      </c>
    </row>
    <row r="158" spans="1:2" x14ac:dyDescent="0.2">
      <c r="A158" s="12">
        <v>42948</v>
      </c>
      <c r="B158" s="7">
        <v>27862.361327999999</v>
      </c>
    </row>
    <row r="159" spans="1:2" x14ac:dyDescent="0.2">
      <c r="A159" s="12">
        <v>42979</v>
      </c>
      <c r="B159" s="7">
        <v>27325.685547000001</v>
      </c>
    </row>
    <row r="160" spans="1:2" x14ac:dyDescent="0.2">
      <c r="A160" s="12">
        <v>43009</v>
      </c>
      <c r="B160" s="7">
        <v>26207.615234000001</v>
      </c>
    </row>
    <row r="161" spans="1:2" x14ac:dyDescent="0.2">
      <c r="A161" s="12">
        <v>43040</v>
      </c>
      <c r="B161" s="7">
        <v>27638.744140999999</v>
      </c>
    </row>
    <row r="162" spans="1:2" x14ac:dyDescent="0.2">
      <c r="A162" s="12">
        <v>43070</v>
      </c>
      <c r="B162" s="7">
        <v>26744.289063</v>
      </c>
    </row>
    <row r="163" spans="1:2" x14ac:dyDescent="0.2">
      <c r="A163" s="12">
        <v>43101</v>
      </c>
      <c r="B163" s="7">
        <v>29289.671875</v>
      </c>
    </row>
    <row r="164" spans="1:2" x14ac:dyDescent="0.2">
      <c r="A164" s="12">
        <v>43132</v>
      </c>
      <c r="B164" s="7">
        <v>27152.072265999999</v>
      </c>
    </row>
    <row r="165" spans="1:2" x14ac:dyDescent="0.2">
      <c r="A165" s="12">
        <v>43160</v>
      </c>
      <c r="B165" s="7">
        <v>23786.490234000001</v>
      </c>
    </row>
    <row r="166" spans="1:2" x14ac:dyDescent="0.2">
      <c r="A166" s="12">
        <v>43191</v>
      </c>
      <c r="B166" s="7">
        <v>21330.523438</v>
      </c>
    </row>
    <row r="167" spans="1:2" x14ac:dyDescent="0.2">
      <c r="A167" s="12">
        <v>43221</v>
      </c>
      <c r="B167" s="7">
        <v>20193.501952999999</v>
      </c>
    </row>
    <row r="168" spans="1:2" x14ac:dyDescent="0.2">
      <c r="A168" s="12">
        <v>43252</v>
      </c>
      <c r="B168" s="7">
        <v>16645.994140999999</v>
      </c>
    </row>
    <row r="169" spans="1:2" x14ac:dyDescent="0.2">
      <c r="A169" s="12">
        <v>43282</v>
      </c>
      <c r="B169" s="7">
        <v>19329.365234000001</v>
      </c>
    </row>
    <row r="170" spans="1:2" x14ac:dyDescent="0.2">
      <c r="A170" s="12">
        <v>43313</v>
      </c>
      <c r="B170" s="7">
        <v>19329.365234000001</v>
      </c>
    </row>
    <row r="171" spans="1:2" x14ac:dyDescent="0.2">
      <c r="A171" s="12">
        <v>43344</v>
      </c>
      <c r="B171" s="7">
        <v>17373.6875</v>
      </c>
    </row>
    <row r="172" spans="1:2" x14ac:dyDescent="0.2">
      <c r="A172" s="12">
        <v>43374</v>
      </c>
      <c r="B172" s="7">
        <v>15008.683594</v>
      </c>
    </row>
    <row r="173" spans="1:2" x14ac:dyDescent="0.2">
      <c r="A173" s="12">
        <v>43405</v>
      </c>
      <c r="B173" s="7">
        <v>15963.78125</v>
      </c>
    </row>
    <row r="174" spans="1:2" x14ac:dyDescent="0.2">
      <c r="A174" s="12">
        <v>43435</v>
      </c>
      <c r="B174" s="7">
        <v>16418.589843999998</v>
      </c>
    </row>
    <row r="175" spans="1:2" x14ac:dyDescent="0.2">
      <c r="A175" s="12">
        <v>43466</v>
      </c>
      <c r="B175" s="7">
        <v>17191.765625</v>
      </c>
    </row>
    <row r="176" spans="1:2" x14ac:dyDescent="0.2">
      <c r="A176" s="12">
        <v>43497</v>
      </c>
      <c r="B176" s="7">
        <v>19329.365234000001</v>
      </c>
    </row>
    <row r="177" spans="1:2" x14ac:dyDescent="0.2">
      <c r="A177" s="12">
        <v>43525</v>
      </c>
      <c r="B177" s="7">
        <v>17737.535156000002</v>
      </c>
    </row>
    <row r="178" spans="1:2" x14ac:dyDescent="0.2">
      <c r="A178" s="12">
        <v>43556</v>
      </c>
      <c r="B178" s="7">
        <v>18146.863281000002</v>
      </c>
    </row>
    <row r="179" spans="1:2" x14ac:dyDescent="0.2">
      <c r="A179" s="12">
        <v>43586</v>
      </c>
      <c r="B179" s="7">
        <v>15554.454102</v>
      </c>
    </row>
    <row r="180" spans="1:2" x14ac:dyDescent="0.2">
      <c r="A180" s="12">
        <v>43617</v>
      </c>
      <c r="B180" s="7">
        <v>16236.666992</v>
      </c>
    </row>
    <row r="181" spans="1:2" x14ac:dyDescent="0.2">
      <c r="A181" s="12">
        <v>43647</v>
      </c>
      <c r="B181" s="7">
        <v>13189.449219</v>
      </c>
    </row>
    <row r="182" spans="1:2" x14ac:dyDescent="0.2">
      <c r="A182" s="12">
        <v>43678</v>
      </c>
      <c r="B182" s="7">
        <v>12689.159180000001</v>
      </c>
    </row>
    <row r="183" spans="1:2" x14ac:dyDescent="0.2">
      <c r="A183" s="12">
        <v>43709</v>
      </c>
      <c r="B183" s="7">
        <v>12871.083008</v>
      </c>
    </row>
    <row r="184" spans="1:2" x14ac:dyDescent="0.2">
      <c r="A184" s="12">
        <v>43739</v>
      </c>
      <c r="B184" s="7">
        <v>12416.274414</v>
      </c>
    </row>
    <row r="185" spans="1:2" x14ac:dyDescent="0.2">
      <c r="A185" s="12">
        <v>43770</v>
      </c>
      <c r="B185" s="7">
        <v>13371.373046999999</v>
      </c>
    </row>
    <row r="186" spans="1:2" x14ac:dyDescent="0.2">
      <c r="A186" s="12">
        <v>43800</v>
      </c>
      <c r="B186" s="7">
        <v>14781.279296999999</v>
      </c>
    </row>
    <row r="187" spans="1:2" x14ac:dyDescent="0.2">
      <c r="A187" s="12">
        <v>43831</v>
      </c>
      <c r="B187" s="7">
        <v>14008.104492</v>
      </c>
    </row>
    <row r="188" spans="1:2" x14ac:dyDescent="0.2">
      <c r="A188" s="12">
        <v>43862</v>
      </c>
      <c r="B188" s="7">
        <v>12370.793944999999</v>
      </c>
    </row>
    <row r="189" spans="1:2" x14ac:dyDescent="0.2">
      <c r="A189" s="12">
        <v>43891</v>
      </c>
      <c r="B189" s="7">
        <v>10096.750977</v>
      </c>
    </row>
    <row r="190" spans="1:2" x14ac:dyDescent="0.2">
      <c r="A190" s="12">
        <v>43922</v>
      </c>
      <c r="B190" s="7">
        <v>10051.270508</v>
      </c>
    </row>
    <row r="191" spans="1:2" x14ac:dyDescent="0.2">
      <c r="A191" s="12">
        <v>43952</v>
      </c>
      <c r="B191" s="7">
        <v>9278.0947269999997</v>
      </c>
    </row>
    <row r="192" spans="1:2" x14ac:dyDescent="0.2">
      <c r="A192" s="12">
        <v>43983</v>
      </c>
      <c r="B192" s="7">
        <v>10324.155273</v>
      </c>
    </row>
    <row r="193" spans="1:2" x14ac:dyDescent="0.2">
      <c r="A193" s="12">
        <v>44013</v>
      </c>
      <c r="B193" s="7">
        <v>11461.176758</v>
      </c>
    </row>
    <row r="194" spans="1:2" x14ac:dyDescent="0.2">
      <c r="A194" s="12">
        <v>44044</v>
      </c>
      <c r="B194" s="7">
        <v>13280.410156</v>
      </c>
    </row>
    <row r="195" spans="1:2" x14ac:dyDescent="0.2">
      <c r="A195" s="12">
        <v>44075</v>
      </c>
      <c r="B195" s="7">
        <v>13962.624023</v>
      </c>
    </row>
    <row r="196" spans="1:2" x14ac:dyDescent="0.2">
      <c r="A196" s="12">
        <v>44105</v>
      </c>
      <c r="B196" s="7">
        <v>12780.122069999999</v>
      </c>
    </row>
    <row r="197" spans="1:2" x14ac:dyDescent="0.2">
      <c r="A197" s="12">
        <v>44136</v>
      </c>
      <c r="B197" s="7">
        <v>13871.662109000001</v>
      </c>
    </row>
    <row r="198" spans="1:2" x14ac:dyDescent="0.2">
      <c r="A198" s="12">
        <v>44166</v>
      </c>
      <c r="B198" s="7">
        <v>16873.400390999999</v>
      </c>
    </row>
    <row r="199" spans="1:2" x14ac:dyDescent="0.2">
      <c r="A199" s="12">
        <v>44197</v>
      </c>
      <c r="B199" s="7">
        <v>19784.173827999999</v>
      </c>
    </row>
    <row r="200" spans="1:2" x14ac:dyDescent="0.2">
      <c r="A200" s="12">
        <v>44228</v>
      </c>
      <c r="B200" s="7">
        <v>20557.349609000001</v>
      </c>
    </row>
    <row r="201" spans="1:2" x14ac:dyDescent="0.2">
      <c r="A201" s="12">
        <v>44256</v>
      </c>
      <c r="B201" s="7">
        <v>20693.791015999999</v>
      </c>
    </row>
    <row r="202" spans="1:2" x14ac:dyDescent="0.2">
      <c r="A202" s="12">
        <v>44287</v>
      </c>
      <c r="B202" s="7">
        <v>22103.697265999999</v>
      </c>
    </row>
    <row r="203" spans="1:2" x14ac:dyDescent="0.2">
      <c r="A203" s="12">
        <v>44317</v>
      </c>
      <c r="B203" s="7">
        <v>21830.8125</v>
      </c>
    </row>
    <row r="204" spans="1:2" x14ac:dyDescent="0.2">
      <c r="A204" s="12">
        <v>44348</v>
      </c>
      <c r="B204" s="7">
        <v>22285.621093999998</v>
      </c>
    </row>
    <row r="205" spans="1:2" x14ac:dyDescent="0.2">
      <c r="A205" s="12">
        <v>44378</v>
      </c>
      <c r="B205" s="7">
        <v>20057.058593999998</v>
      </c>
    </row>
    <row r="206" spans="1:2" x14ac:dyDescent="0.2">
      <c r="A206" s="12">
        <v>44409</v>
      </c>
      <c r="B206" s="7">
        <v>18647.152343999998</v>
      </c>
    </row>
    <row r="207" spans="1:2" x14ac:dyDescent="0.2">
      <c r="A207" s="12">
        <v>44440</v>
      </c>
      <c r="B207" s="7">
        <v>17237.246093999998</v>
      </c>
    </row>
    <row r="208" spans="1:2" x14ac:dyDescent="0.2">
      <c r="A208" s="12">
        <v>44470</v>
      </c>
      <c r="B208" s="7">
        <v>17919.458984000001</v>
      </c>
    </row>
    <row r="209" spans="1:2" x14ac:dyDescent="0.2">
      <c r="A209" s="12">
        <v>44501</v>
      </c>
      <c r="B209" s="7">
        <v>18101.380859000001</v>
      </c>
    </row>
    <row r="210" spans="1:2" x14ac:dyDescent="0.2">
      <c r="A210" s="12">
        <v>44531</v>
      </c>
      <c r="B210" s="7">
        <v>22376.582031000002</v>
      </c>
    </row>
    <row r="211" spans="1:2" x14ac:dyDescent="0.2">
      <c r="A211" s="12">
        <v>44562</v>
      </c>
      <c r="B211" s="7">
        <v>18430.75</v>
      </c>
    </row>
    <row r="212" spans="1:2" x14ac:dyDescent="0.2">
      <c r="A212" s="12">
        <v>44593</v>
      </c>
      <c r="B212" s="7">
        <v>17588.736327999999</v>
      </c>
    </row>
    <row r="213" spans="1:2" x14ac:dyDescent="0.2">
      <c r="A213" s="12">
        <v>44621</v>
      </c>
      <c r="B213" s="7">
        <v>19319.542968999998</v>
      </c>
    </row>
    <row r="214" spans="1:2" x14ac:dyDescent="0.2">
      <c r="A214" s="12">
        <v>44652</v>
      </c>
      <c r="B214" s="7">
        <v>15670.815430000001</v>
      </c>
    </row>
    <row r="215" spans="1:2" x14ac:dyDescent="0.2">
      <c r="A215" s="12">
        <v>44682</v>
      </c>
      <c r="B215" s="7">
        <v>16232.157227</v>
      </c>
    </row>
    <row r="216" spans="1:2" x14ac:dyDescent="0.2">
      <c r="A216" s="12">
        <v>44713</v>
      </c>
      <c r="B216" s="7">
        <v>13612.558594</v>
      </c>
    </row>
    <row r="217" spans="1:2" x14ac:dyDescent="0.2">
      <c r="A217" s="12">
        <v>44743</v>
      </c>
      <c r="B217" s="7">
        <v>14314.237305000001</v>
      </c>
    </row>
    <row r="218" spans="1:2" x14ac:dyDescent="0.2">
      <c r="A218" s="12">
        <v>44774</v>
      </c>
      <c r="B218" s="7">
        <v>14594.908203000001</v>
      </c>
    </row>
    <row r="219" spans="1:2" x14ac:dyDescent="0.2">
      <c r="A219" s="12">
        <v>44805</v>
      </c>
      <c r="B219" s="7">
        <v>11226.852539</v>
      </c>
    </row>
    <row r="220" spans="1:2" x14ac:dyDescent="0.2">
      <c r="A220" s="12">
        <v>44835</v>
      </c>
      <c r="B220" s="7">
        <v>11928.53125</v>
      </c>
    </row>
    <row r="221" spans="1:2" x14ac:dyDescent="0.2">
      <c r="A221" s="12">
        <v>44866</v>
      </c>
      <c r="B221" s="7">
        <v>13519.001953000001</v>
      </c>
    </row>
    <row r="222" spans="1:2" x14ac:dyDescent="0.2">
      <c r="A222" s="12">
        <v>44896</v>
      </c>
      <c r="B222" s="7">
        <v>11647.859375</v>
      </c>
    </row>
    <row r="223" spans="1:2" x14ac:dyDescent="0.2">
      <c r="A223" s="12">
        <v>44927</v>
      </c>
      <c r="B223" s="7">
        <v>12733.122069999999</v>
      </c>
    </row>
    <row r="224" spans="1:2" x14ac:dyDescent="0.2">
      <c r="A224" s="12">
        <v>44958</v>
      </c>
      <c r="B224" s="7">
        <v>14304.880859000001</v>
      </c>
    </row>
    <row r="225" spans="1:2" x14ac:dyDescent="0.2">
      <c r="A225" s="12">
        <v>44986</v>
      </c>
      <c r="B225" s="7">
        <v>15371.432617</v>
      </c>
    </row>
    <row r="226" spans="1:2" x14ac:dyDescent="0.2">
      <c r="A226" s="12">
        <v>45017</v>
      </c>
      <c r="B226" s="7">
        <v>13883.874023</v>
      </c>
    </row>
    <row r="227" spans="1:2" x14ac:dyDescent="0.2">
      <c r="A227" s="12">
        <v>45047</v>
      </c>
      <c r="B227" s="7">
        <v>14707.176758</v>
      </c>
    </row>
    <row r="228" spans="1:2" x14ac:dyDescent="0.2">
      <c r="A228" s="12">
        <v>45078</v>
      </c>
      <c r="B228" s="7">
        <v>14744.599609000001</v>
      </c>
    </row>
    <row r="229" spans="1:2" x14ac:dyDescent="0.2">
      <c r="A229" s="12">
        <v>45108</v>
      </c>
      <c r="B229" s="7">
        <v>12620.853515999999</v>
      </c>
    </row>
    <row r="230" spans="1:2" x14ac:dyDescent="0.2">
      <c r="A230" s="12">
        <v>45139</v>
      </c>
      <c r="B230" s="7">
        <v>12536.652344</v>
      </c>
    </row>
    <row r="231" spans="1:2" x14ac:dyDescent="0.2">
      <c r="A231" s="12">
        <v>45170</v>
      </c>
      <c r="B231" s="7">
        <v>12265.335938</v>
      </c>
    </row>
    <row r="232" spans="1:2" x14ac:dyDescent="0.2">
      <c r="A232" s="12">
        <v>45200</v>
      </c>
      <c r="B232" s="7">
        <v>11404.611328000001</v>
      </c>
    </row>
    <row r="233" spans="1:2" x14ac:dyDescent="0.2">
      <c r="A233" s="12">
        <v>45231</v>
      </c>
      <c r="B233" s="7">
        <v>11713.349609000001</v>
      </c>
    </row>
    <row r="234" spans="1:2" x14ac:dyDescent="0.2">
      <c r="A234" s="12">
        <v>45261</v>
      </c>
      <c r="B234" s="7">
        <v>11919.174805000001</v>
      </c>
    </row>
    <row r="235" spans="1:2" x14ac:dyDescent="0.2">
      <c r="A235" s="12">
        <v>45292</v>
      </c>
      <c r="B235" s="7">
        <v>11650</v>
      </c>
    </row>
    <row r="236" spans="1:2" x14ac:dyDescent="0.2">
      <c r="A236" s="12">
        <v>45323</v>
      </c>
      <c r="B236" s="7">
        <v>11380</v>
      </c>
    </row>
    <row r="237" spans="1:2" x14ac:dyDescent="0.2">
      <c r="A237" s="12">
        <v>45352</v>
      </c>
      <c r="B237" s="7">
        <v>10750</v>
      </c>
    </row>
    <row r="238" spans="1:2" x14ac:dyDescent="0.2">
      <c r="A238" s="12">
        <v>45383</v>
      </c>
      <c r="B238" s="7">
        <v>10540</v>
      </c>
    </row>
    <row r="239" spans="1:2" x14ac:dyDescent="0.2">
      <c r="A239" s="12">
        <v>45413</v>
      </c>
      <c r="B239" s="7">
        <v>9930</v>
      </c>
    </row>
    <row r="240" spans="1:2" x14ac:dyDescent="0.2">
      <c r="A240" s="12">
        <v>45444</v>
      </c>
      <c r="B240" s="7">
        <v>11470</v>
      </c>
    </row>
    <row r="241" spans="1:2" x14ac:dyDescent="0.2">
      <c r="A241" s="12">
        <v>45474</v>
      </c>
      <c r="B241" s="7">
        <v>11240</v>
      </c>
    </row>
    <row r="242" spans="1:2" x14ac:dyDescent="0.2">
      <c r="A242" s="12">
        <v>45505</v>
      </c>
      <c r="B242" s="7">
        <v>11260</v>
      </c>
    </row>
    <row r="243" spans="1:2" x14ac:dyDescent="0.2">
      <c r="A243" s="12">
        <v>45536</v>
      </c>
      <c r="B243" s="7">
        <v>10940</v>
      </c>
    </row>
    <row r="244" spans="1:2" x14ac:dyDescent="0.2">
      <c r="A244" s="12">
        <v>45566</v>
      </c>
      <c r="B244" s="7">
        <v>10640</v>
      </c>
    </row>
    <row r="245" spans="1:2" x14ac:dyDescent="0.2">
      <c r="A245" s="12">
        <v>45597</v>
      </c>
      <c r="B245" s="7">
        <v>10350</v>
      </c>
    </row>
    <row r="246" spans="1:2" x14ac:dyDescent="0.2">
      <c r="A246" s="12">
        <v>45602</v>
      </c>
      <c r="B246" s="7">
        <v>10340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9F154-EAC5-EF49-B140-49682FCBBB5C}">
  <dimension ref="A1:B300"/>
  <sheetViews>
    <sheetView workbookViewId="0">
      <selection activeCell="B1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7234.5971680000002</v>
      </c>
    </row>
    <row r="3" spans="1:2" x14ac:dyDescent="0.2">
      <c r="A3" s="12">
        <v>36586</v>
      </c>
      <c r="B3" s="7">
        <v>3635.5358890000002</v>
      </c>
    </row>
    <row r="4" spans="1:2" x14ac:dyDescent="0.2">
      <c r="A4" s="12">
        <v>36617</v>
      </c>
      <c r="B4" s="7">
        <v>2635.459961</v>
      </c>
    </row>
    <row r="5" spans="1:2" x14ac:dyDescent="0.2">
      <c r="A5" s="12">
        <v>36647</v>
      </c>
      <c r="B5" s="7">
        <v>2826.9641109999998</v>
      </c>
    </row>
    <row r="6" spans="1:2" x14ac:dyDescent="0.2">
      <c r="A6" s="12">
        <v>36678</v>
      </c>
      <c r="B6" s="7">
        <v>3635.5358890000002</v>
      </c>
    </row>
    <row r="7" spans="1:2" x14ac:dyDescent="0.2">
      <c r="A7" s="12">
        <v>36708</v>
      </c>
      <c r="B7" s="7">
        <v>4991.2631840000004</v>
      </c>
    </row>
    <row r="8" spans="1:2" x14ac:dyDescent="0.2">
      <c r="A8" s="12">
        <v>36739</v>
      </c>
      <c r="B8" s="7">
        <v>4900.0712890000004</v>
      </c>
    </row>
    <row r="9" spans="1:2" x14ac:dyDescent="0.2">
      <c r="A9" s="12">
        <v>36770</v>
      </c>
      <c r="B9" s="7">
        <v>5356.033203</v>
      </c>
    </row>
    <row r="10" spans="1:2" x14ac:dyDescent="0.2">
      <c r="A10" s="12">
        <v>36800</v>
      </c>
      <c r="B10" s="7">
        <v>3592.9794919999999</v>
      </c>
    </row>
    <row r="11" spans="1:2" x14ac:dyDescent="0.2">
      <c r="A11" s="12">
        <v>36831</v>
      </c>
      <c r="B11" s="7">
        <v>3070.1440429999998</v>
      </c>
    </row>
    <row r="12" spans="1:2" x14ac:dyDescent="0.2">
      <c r="A12" s="12">
        <v>36861</v>
      </c>
      <c r="B12" s="7">
        <v>3100.5415039999998</v>
      </c>
    </row>
    <row r="13" spans="1:2" x14ac:dyDescent="0.2">
      <c r="A13" s="12">
        <v>36892</v>
      </c>
      <c r="B13" s="7">
        <v>5428.9873049999997</v>
      </c>
    </row>
    <row r="14" spans="1:2" x14ac:dyDescent="0.2">
      <c r="A14" s="12">
        <v>36923</v>
      </c>
      <c r="B14" s="7">
        <v>6444.2641599999997</v>
      </c>
    </row>
    <row r="15" spans="1:2" x14ac:dyDescent="0.2">
      <c r="A15" s="12">
        <v>36951</v>
      </c>
      <c r="B15" s="7">
        <v>4377.234375</v>
      </c>
    </row>
    <row r="16" spans="1:2" x14ac:dyDescent="0.2">
      <c r="A16" s="12">
        <v>36982</v>
      </c>
      <c r="B16" s="7">
        <v>5489.7817379999997</v>
      </c>
    </row>
    <row r="17" spans="1:2" x14ac:dyDescent="0.2">
      <c r="A17" s="12">
        <v>37012</v>
      </c>
      <c r="B17" s="7">
        <v>6961.0190430000002</v>
      </c>
    </row>
    <row r="18" spans="1:2" x14ac:dyDescent="0.2">
      <c r="A18" s="12">
        <v>37043</v>
      </c>
      <c r="B18" s="7">
        <v>5660.0078130000002</v>
      </c>
    </row>
    <row r="19" spans="1:2" x14ac:dyDescent="0.2">
      <c r="A19" s="12">
        <v>37073</v>
      </c>
      <c r="B19" s="7">
        <v>4669.0502930000002</v>
      </c>
    </row>
    <row r="20" spans="1:2" x14ac:dyDescent="0.2">
      <c r="A20" s="12">
        <v>37104</v>
      </c>
      <c r="B20" s="7">
        <v>4857.5146480000003</v>
      </c>
    </row>
    <row r="21" spans="1:2" x14ac:dyDescent="0.2">
      <c r="A21" s="12">
        <v>37135</v>
      </c>
      <c r="B21" s="7">
        <v>4140.1342770000001</v>
      </c>
    </row>
    <row r="22" spans="1:2" x14ac:dyDescent="0.2">
      <c r="A22" s="12">
        <v>37165</v>
      </c>
      <c r="B22" s="7">
        <v>4438.0307620000003</v>
      </c>
    </row>
    <row r="23" spans="1:2" x14ac:dyDescent="0.2">
      <c r="A23" s="12">
        <v>37196</v>
      </c>
      <c r="B23" s="7">
        <v>6012.6186520000001</v>
      </c>
    </row>
    <row r="24" spans="1:2" x14ac:dyDescent="0.2">
      <c r="A24" s="12">
        <v>37226</v>
      </c>
      <c r="B24" s="7">
        <v>6201.0830079999996</v>
      </c>
    </row>
    <row r="25" spans="1:2" x14ac:dyDescent="0.2">
      <c r="A25" s="12">
        <v>37257</v>
      </c>
      <c r="B25" s="7">
        <v>5745.1206050000001</v>
      </c>
    </row>
    <row r="26" spans="1:2" x14ac:dyDescent="0.2">
      <c r="A26" s="12">
        <v>37288</v>
      </c>
      <c r="B26" s="7">
        <v>5976.1416019999997</v>
      </c>
    </row>
    <row r="27" spans="1:2" x14ac:dyDescent="0.2">
      <c r="A27" s="12">
        <v>37316</v>
      </c>
      <c r="B27" s="7">
        <v>5799.8369140000004</v>
      </c>
    </row>
    <row r="28" spans="1:2" x14ac:dyDescent="0.2">
      <c r="A28" s="12">
        <v>37347</v>
      </c>
      <c r="B28" s="7">
        <v>4735.9243159999996</v>
      </c>
    </row>
    <row r="29" spans="1:2" x14ac:dyDescent="0.2">
      <c r="A29" s="12">
        <v>37377</v>
      </c>
      <c r="B29" s="7">
        <v>3927.3520509999998</v>
      </c>
    </row>
    <row r="30" spans="1:2" x14ac:dyDescent="0.2">
      <c r="A30" s="12">
        <v>37408</v>
      </c>
      <c r="B30" s="7">
        <v>3453.1520999999998</v>
      </c>
    </row>
    <row r="31" spans="1:2" x14ac:dyDescent="0.2">
      <c r="A31" s="12">
        <v>37438</v>
      </c>
      <c r="B31" s="7">
        <v>3696.3312989999999</v>
      </c>
    </row>
    <row r="32" spans="1:2" x14ac:dyDescent="0.2">
      <c r="A32" s="12">
        <v>37469</v>
      </c>
      <c r="B32" s="7">
        <v>4213.0878910000001</v>
      </c>
    </row>
    <row r="33" spans="1:2" x14ac:dyDescent="0.2">
      <c r="A33" s="12">
        <v>37500</v>
      </c>
      <c r="B33" s="7">
        <v>3076.2229000000002</v>
      </c>
    </row>
    <row r="34" spans="1:2" x14ac:dyDescent="0.2">
      <c r="A34" s="12">
        <v>37530</v>
      </c>
      <c r="B34" s="7">
        <v>3246.4489749999998</v>
      </c>
    </row>
    <row r="35" spans="1:2" x14ac:dyDescent="0.2">
      <c r="A35" s="12">
        <v>37561</v>
      </c>
      <c r="B35" s="7">
        <v>3185.654297</v>
      </c>
    </row>
    <row r="36" spans="1:2" x14ac:dyDescent="0.2">
      <c r="A36" s="12">
        <v>37591</v>
      </c>
      <c r="B36" s="7">
        <v>2747.930664</v>
      </c>
    </row>
    <row r="37" spans="1:2" x14ac:dyDescent="0.2">
      <c r="A37" s="12">
        <v>37622</v>
      </c>
      <c r="B37" s="7">
        <v>2371.0024410000001</v>
      </c>
    </row>
    <row r="38" spans="1:2" x14ac:dyDescent="0.2">
      <c r="A38" s="12">
        <v>37653</v>
      </c>
      <c r="B38" s="7">
        <v>2276.7695309999999</v>
      </c>
    </row>
    <row r="39" spans="1:2" x14ac:dyDescent="0.2">
      <c r="A39" s="12">
        <v>37681</v>
      </c>
      <c r="B39" s="7">
        <v>2060.9477539999998</v>
      </c>
    </row>
    <row r="40" spans="1:2" x14ac:dyDescent="0.2">
      <c r="A40" s="12">
        <v>37712</v>
      </c>
      <c r="B40" s="7">
        <v>2684.095703</v>
      </c>
    </row>
    <row r="41" spans="1:2" x14ac:dyDescent="0.2">
      <c r="A41" s="12">
        <v>37742</v>
      </c>
      <c r="B41" s="7">
        <v>2869.5207519999999</v>
      </c>
    </row>
    <row r="42" spans="1:2" x14ac:dyDescent="0.2">
      <c r="A42" s="12">
        <v>37773</v>
      </c>
      <c r="B42" s="7">
        <v>3118.7795409999999</v>
      </c>
    </row>
    <row r="43" spans="1:2" x14ac:dyDescent="0.2">
      <c r="A43" s="12">
        <v>37803</v>
      </c>
      <c r="B43" s="7">
        <v>2963.7531739999999</v>
      </c>
    </row>
    <row r="44" spans="1:2" x14ac:dyDescent="0.2">
      <c r="A44" s="12">
        <v>37834</v>
      </c>
      <c r="B44" s="7">
        <v>3374.1184079999998</v>
      </c>
    </row>
    <row r="45" spans="1:2" x14ac:dyDescent="0.2">
      <c r="A45" s="12">
        <v>37865</v>
      </c>
      <c r="B45" s="7">
        <v>2659.7783199999999</v>
      </c>
    </row>
    <row r="46" spans="1:2" x14ac:dyDescent="0.2">
      <c r="A46" s="12">
        <v>37895</v>
      </c>
      <c r="B46" s="7">
        <v>2723.6127929999998</v>
      </c>
    </row>
    <row r="47" spans="1:2" x14ac:dyDescent="0.2">
      <c r="A47" s="12">
        <v>37926</v>
      </c>
      <c r="B47" s="7">
        <v>2735.7717290000001</v>
      </c>
    </row>
    <row r="48" spans="1:2" x14ac:dyDescent="0.2">
      <c r="A48" s="12">
        <v>37956</v>
      </c>
      <c r="B48" s="7">
        <v>2583.7844239999999</v>
      </c>
    </row>
    <row r="49" spans="1:2" x14ac:dyDescent="0.2">
      <c r="A49" s="12">
        <v>37987</v>
      </c>
      <c r="B49" s="7">
        <v>2614.1821289999998</v>
      </c>
    </row>
    <row r="50" spans="1:2" x14ac:dyDescent="0.2">
      <c r="A50" s="12">
        <v>38018</v>
      </c>
      <c r="B50" s="7">
        <v>2939.4350589999999</v>
      </c>
    </row>
    <row r="51" spans="1:2" x14ac:dyDescent="0.2">
      <c r="A51" s="12">
        <v>38047</v>
      </c>
      <c r="B51" s="7">
        <v>2893.8386230000001</v>
      </c>
    </row>
    <row r="52" spans="1:2" x14ac:dyDescent="0.2">
      <c r="A52" s="12">
        <v>38078</v>
      </c>
      <c r="B52" s="7">
        <v>2668.8972170000002</v>
      </c>
    </row>
    <row r="53" spans="1:2" x14ac:dyDescent="0.2">
      <c r="A53" s="12">
        <v>38108</v>
      </c>
      <c r="B53" s="7">
        <v>2258.5317380000001</v>
      </c>
    </row>
    <row r="54" spans="1:2" x14ac:dyDescent="0.2">
      <c r="A54" s="12">
        <v>38139</v>
      </c>
      <c r="B54" s="7">
        <v>2042.709961</v>
      </c>
    </row>
    <row r="55" spans="1:2" x14ac:dyDescent="0.2">
      <c r="A55" s="12">
        <v>38169</v>
      </c>
      <c r="B55" s="7">
        <v>1872.484009</v>
      </c>
    </row>
    <row r="56" spans="1:2" x14ac:dyDescent="0.2">
      <c r="A56" s="12">
        <v>38200</v>
      </c>
      <c r="B56" s="7">
        <v>2103.5046390000002</v>
      </c>
    </row>
    <row r="57" spans="1:2" x14ac:dyDescent="0.2">
      <c r="A57" s="12">
        <v>38231</v>
      </c>
      <c r="B57" s="7">
        <v>2103.5046390000002</v>
      </c>
    </row>
    <row r="58" spans="1:2" x14ac:dyDescent="0.2">
      <c r="A58" s="12">
        <v>38261</v>
      </c>
      <c r="B58" s="7">
        <v>1951.516846</v>
      </c>
    </row>
    <row r="59" spans="1:2" x14ac:dyDescent="0.2">
      <c r="A59" s="12">
        <v>38292</v>
      </c>
      <c r="B59" s="7">
        <v>2097.4248050000001</v>
      </c>
    </row>
    <row r="60" spans="1:2" x14ac:dyDescent="0.2">
      <c r="A60" s="12">
        <v>38322</v>
      </c>
      <c r="B60" s="7">
        <v>3264.6870119999999</v>
      </c>
    </row>
    <row r="61" spans="1:2" x14ac:dyDescent="0.2">
      <c r="A61" s="12">
        <v>38353</v>
      </c>
      <c r="B61" s="7">
        <v>3520.0261230000001</v>
      </c>
    </row>
    <row r="62" spans="1:2" x14ac:dyDescent="0.2">
      <c r="A62" s="12">
        <v>38384</v>
      </c>
      <c r="B62" s="7">
        <v>4316.4399409999996</v>
      </c>
    </row>
    <row r="63" spans="1:2" x14ac:dyDescent="0.2">
      <c r="A63" s="12">
        <v>38412</v>
      </c>
      <c r="B63" s="7">
        <v>3860.4780270000001</v>
      </c>
    </row>
    <row r="64" spans="1:2" x14ac:dyDescent="0.2">
      <c r="A64" s="12">
        <v>38443</v>
      </c>
      <c r="B64" s="7">
        <v>3112.7009280000002</v>
      </c>
    </row>
    <row r="65" spans="1:2" x14ac:dyDescent="0.2">
      <c r="A65" s="12">
        <v>38473</v>
      </c>
      <c r="B65" s="7">
        <v>4103.6572269999997</v>
      </c>
    </row>
    <row r="66" spans="1:2" x14ac:dyDescent="0.2">
      <c r="A66" s="12">
        <v>38504</v>
      </c>
      <c r="B66" s="7">
        <v>5204.0454099999997</v>
      </c>
    </row>
    <row r="67" spans="1:2" x14ac:dyDescent="0.2">
      <c r="A67" s="12">
        <v>38534</v>
      </c>
      <c r="B67" s="7">
        <v>6626.6464839999999</v>
      </c>
    </row>
    <row r="68" spans="1:2" x14ac:dyDescent="0.2">
      <c r="A68" s="12">
        <v>38565</v>
      </c>
      <c r="B68" s="7">
        <v>6505.0571289999998</v>
      </c>
    </row>
    <row r="69" spans="1:2" x14ac:dyDescent="0.2">
      <c r="A69" s="12">
        <v>38596</v>
      </c>
      <c r="B69" s="7">
        <v>7842.5454099999997</v>
      </c>
    </row>
    <row r="70" spans="1:2" x14ac:dyDescent="0.2">
      <c r="A70" s="12">
        <v>38626</v>
      </c>
      <c r="B70" s="7">
        <v>6809.0307620000003</v>
      </c>
    </row>
    <row r="71" spans="1:2" x14ac:dyDescent="0.2">
      <c r="A71" s="12">
        <v>38657</v>
      </c>
      <c r="B71" s="7">
        <v>9635.9970699999994</v>
      </c>
    </row>
    <row r="72" spans="1:2" x14ac:dyDescent="0.2">
      <c r="A72" s="12">
        <v>38687</v>
      </c>
      <c r="B72" s="7">
        <v>11307.856444999999</v>
      </c>
    </row>
    <row r="73" spans="1:2" x14ac:dyDescent="0.2">
      <c r="A73" s="12">
        <v>38718</v>
      </c>
      <c r="B73" s="7">
        <v>10882.292969</v>
      </c>
    </row>
    <row r="74" spans="1:2" x14ac:dyDescent="0.2">
      <c r="A74" s="12">
        <v>38749</v>
      </c>
      <c r="B74" s="7">
        <v>10517.523438</v>
      </c>
    </row>
    <row r="75" spans="1:2" x14ac:dyDescent="0.2">
      <c r="A75" s="12">
        <v>38777</v>
      </c>
      <c r="B75" s="7">
        <v>9332.0214840000008</v>
      </c>
    </row>
    <row r="76" spans="1:2" x14ac:dyDescent="0.2">
      <c r="A76" s="12">
        <v>38808</v>
      </c>
      <c r="B76" s="7">
        <v>10683.708984000001</v>
      </c>
    </row>
    <row r="77" spans="1:2" x14ac:dyDescent="0.2">
      <c r="A77" s="12">
        <v>38838</v>
      </c>
      <c r="B77" s="7">
        <v>9434.1503909999992</v>
      </c>
    </row>
    <row r="78" spans="1:2" x14ac:dyDescent="0.2">
      <c r="A78" s="12">
        <v>38869</v>
      </c>
      <c r="B78" s="7">
        <v>9121.765625</v>
      </c>
    </row>
    <row r="79" spans="1:2" x14ac:dyDescent="0.2">
      <c r="A79" s="12">
        <v>38899</v>
      </c>
      <c r="B79" s="7">
        <v>8621.9404300000006</v>
      </c>
    </row>
    <row r="80" spans="1:2" x14ac:dyDescent="0.2">
      <c r="A80" s="12">
        <v>38930</v>
      </c>
      <c r="B80" s="7">
        <v>10496.278319999999</v>
      </c>
    </row>
    <row r="81" spans="1:2" x14ac:dyDescent="0.2">
      <c r="A81" s="12">
        <v>38961</v>
      </c>
      <c r="B81" s="7">
        <v>10308.841796999999</v>
      </c>
    </row>
    <row r="82" spans="1:2" x14ac:dyDescent="0.2">
      <c r="A82" s="12">
        <v>38991</v>
      </c>
      <c r="B82" s="7">
        <v>10902.380859000001</v>
      </c>
    </row>
    <row r="83" spans="1:2" x14ac:dyDescent="0.2">
      <c r="A83" s="12">
        <v>39022</v>
      </c>
      <c r="B83" s="7">
        <v>11464.681640999999</v>
      </c>
    </row>
    <row r="84" spans="1:2" x14ac:dyDescent="0.2">
      <c r="A84" s="12">
        <v>39052</v>
      </c>
      <c r="B84" s="7">
        <v>11714.59375</v>
      </c>
    </row>
    <row r="85" spans="1:2" x14ac:dyDescent="0.2">
      <c r="A85" s="12">
        <v>39083</v>
      </c>
      <c r="B85" s="7">
        <v>9559.1083980000003</v>
      </c>
    </row>
    <row r="86" spans="1:2" x14ac:dyDescent="0.2">
      <c r="A86" s="12">
        <v>39114</v>
      </c>
      <c r="B86" s="7">
        <v>10871.141602</v>
      </c>
    </row>
    <row r="87" spans="1:2" x14ac:dyDescent="0.2">
      <c r="A87" s="12">
        <v>39142</v>
      </c>
      <c r="B87" s="7">
        <v>10527.514648</v>
      </c>
    </row>
    <row r="88" spans="1:2" x14ac:dyDescent="0.2">
      <c r="A88" s="12">
        <v>39173</v>
      </c>
      <c r="B88" s="7">
        <v>13014.280273</v>
      </c>
    </row>
    <row r="89" spans="1:2" x14ac:dyDescent="0.2">
      <c r="A89" s="12">
        <v>39203</v>
      </c>
      <c r="B89" s="7">
        <v>16211.893555000001</v>
      </c>
    </row>
    <row r="90" spans="1:2" x14ac:dyDescent="0.2">
      <c r="A90" s="12">
        <v>39234</v>
      </c>
      <c r="B90" s="7">
        <v>18226.392577999999</v>
      </c>
    </row>
    <row r="91" spans="1:2" x14ac:dyDescent="0.2">
      <c r="A91" s="12">
        <v>39264</v>
      </c>
      <c r="B91" s="7">
        <v>21743.761718999998</v>
      </c>
    </row>
    <row r="92" spans="1:2" x14ac:dyDescent="0.2">
      <c r="A92" s="12">
        <v>39295</v>
      </c>
      <c r="B92" s="7">
        <v>18514.171875</v>
      </c>
    </row>
    <row r="93" spans="1:2" x14ac:dyDescent="0.2">
      <c r="A93" s="12">
        <v>39326</v>
      </c>
      <c r="B93" s="7">
        <v>17586.861327999999</v>
      </c>
    </row>
    <row r="94" spans="1:2" x14ac:dyDescent="0.2">
      <c r="A94" s="12">
        <v>39356</v>
      </c>
      <c r="B94" s="7">
        <v>16851.414063</v>
      </c>
    </row>
    <row r="95" spans="1:2" x14ac:dyDescent="0.2">
      <c r="A95" s="12">
        <v>39387</v>
      </c>
      <c r="B95" s="7">
        <v>15092.729492</v>
      </c>
    </row>
    <row r="96" spans="1:2" x14ac:dyDescent="0.2">
      <c r="A96" s="12">
        <v>39417</v>
      </c>
      <c r="B96" s="7">
        <v>18386.269531000002</v>
      </c>
    </row>
    <row r="97" spans="1:2" x14ac:dyDescent="0.2">
      <c r="A97" s="12">
        <v>39448</v>
      </c>
      <c r="B97" s="7">
        <v>14804.942383</v>
      </c>
    </row>
    <row r="98" spans="1:2" x14ac:dyDescent="0.2">
      <c r="A98" s="12">
        <v>39479</v>
      </c>
      <c r="B98" s="7">
        <v>15124.704102</v>
      </c>
    </row>
    <row r="99" spans="1:2" x14ac:dyDescent="0.2">
      <c r="A99" s="12">
        <v>39508</v>
      </c>
      <c r="B99" s="7">
        <v>14005.539063</v>
      </c>
    </row>
    <row r="100" spans="1:2" x14ac:dyDescent="0.2">
      <c r="A100" s="12">
        <v>39539</v>
      </c>
      <c r="B100" s="7">
        <v>15279.09375</v>
      </c>
    </row>
    <row r="101" spans="1:2" x14ac:dyDescent="0.2">
      <c r="A101" s="12">
        <v>39569</v>
      </c>
      <c r="B101" s="7">
        <v>14041.128906</v>
      </c>
    </row>
    <row r="102" spans="1:2" x14ac:dyDescent="0.2">
      <c r="A102" s="12">
        <v>39600</v>
      </c>
      <c r="B102" s="7">
        <v>12281.914063</v>
      </c>
    </row>
    <row r="103" spans="1:2" x14ac:dyDescent="0.2">
      <c r="A103" s="12">
        <v>39630</v>
      </c>
      <c r="B103" s="7">
        <v>11793.244140999999</v>
      </c>
    </row>
    <row r="104" spans="1:2" x14ac:dyDescent="0.2">
      <c r="A104" s="12">
        <v>39661</v>
      </c>
      <c r="B104" s="7">
        <v>10750.748046999999</v>
      </c>
    </row>
    <row r="105" spans="1:2" x14ac:dyDescent="0.2">
      <c r="A105" s="12">
        <v>39692</v>
      </c>
      <c r="B105" s="7">
        <v>11011.371094</v>
      </c>
    </row>
    <row r="106" spans="1:2" x14ac:dyDescent="0.2">
      <c r="A106" s="12">
        <v>39722</v>
      </c>
      <c r="B106" s="7">
        <v>7558.1010740000002</v>
      </c>
    </row>
    <row r="107" spans="1:2" x14ac:dyDescent="0.2">
      <c r="A107" s="12">
        <v>39753</v>
      </c>
      <c r="B107" s="7">
        <v>6841.3852539999998</v>
      </c>
    </row>
    <row r="108" spans="1:2" x14ac:dyDescent="0.2">
      <c r="A108" s="12">
        <v>39783</v>
      </c>
      <c r="B108" s="7">
        <v>8339.9736329999996</v>
      </c>
    </row>
    <row r="109" spans="1:2" x14ac:dyDescent="0.2">
      <c r="A109" s="12">
        <v>39814</v>
      </c>
      <c r="B109" s="7">
        <v>11206.837890999999</v>
      </c>
    </row>
    <row r="110" spans="1:2" x14ac:dyDescent="0.2">
      <c r="A110" s="12">
        <v>39845</v>
      </c>
      <c r="B110" s="7">
        <v>9317.3154300000006</v>
      </c>
    </row>
    <row r="111" spans="1:2" x14ac:dyDescent="0.2">
      <c r="A111" s="12">
        <v>39873</v>
      </c>
      <c r="B111" s="7">
        <v>11956.132813</v>
      </c>
    </row>
    <row r="112" spans="1:2" x14ac:dyDescent="0.2">
      <c r="A112" s="12">
        <v>39904</v>
      </c>
      <c r="B112" s="7">
        <v>13833.129883</v>
      </c>
    </row>
    <row r="113" spans="1:2" x14ac:dyDescent="0.2">
      <c r="A113" s="12">
        <v>39934</v>
      </c>
      <c r="B113" s="7">
        <v>13536.708008</v>
      </c>
    </row>
    <row r="114" spans="1:2" x14ac:dyDescent="0.2">
      <c r="A114" s="12">
        <v>39965</v>
      </c>
      <c r="B114" s="7">
        <v>12515.689453000001</v>
      </c>
    </row>
    <row r="115" spans="1:2" x14ac:dyDescent="0.2">
      <c r="A115" s="12">
        <v>39995</v>
      </c>
      <c r="B115" s="7">
        <v>15545.804688</v>
      </c>
    </row>
    <row r="116" spans="1:2" x14ac:dyDescent="0.2">
      <c r="A116" s="12">
        <v>40026</v>
      </c>
      <c r="B116" s="7">
        <v>15117.633789</v>
      </c>
    </row>
    <row r="117" spans="1:2" x14ac:dyDescent="0.2">
      <c r="A117" s="12">
        <v>40057</v>
      </c>
      <c r="B117" s="7">
        <v>14195.426758</v>
      </c>
    </row>
    <row r="118" spans="1:2" x14ac:dyDescent="0.2">
      <c r="A118" s="12">
        <v>40087</v>
      </c>
      <c r="B118" s="7">
        <v>12186.329102</v>
      </c>
    </row>
    <row r="119" spans="1:2" x14ac:dyDescent="0.2">
      <c r="A119" s="12">
        <v>40118</v>
      </c>
      <c r="B119" s="7">
        <v>12318.072265999999</v>
      </c>
    </row>
    <row r="120" spans="1:2" x14ac:dyDescent="0.2">
      <c r="A120" s="12">
        <v>40148</v>
      </c>
      <c r="B120" s="7">
        <v>13009.729492</v>
      </c>
    </row>
    <row r="121" spans="1:2" x14ac:dyDescent="0.2">
      <c r="A121" s="12">
        <v>40179</v>
      </c>
      <c r="B121" s="7">
        <v>12713.303711</v>
      </c>
    </row>
    <row r="122" spans="1:2" x14ac:dyDescent="0.2">
      <c r="A122" s="12">
        <v>40210</v>
      </c>
      <c r="B122" s="7">
        <v>12746.242188</v>
      </c>
    </row>
    <row r="123" spans="1:2" x14ac:dyDescent="0.2">
      <c r="A123" s="12">
        <v>40238</v>
      </c>
      <c r="B123" s="7">
        <v>13437.898438</v>
      </c>
    </row>
    <row r="124" spans="1:2" x14ac:dyDescent="0.2">
      <c r="A124" s="12">
        <v>40269</v>
      </c>
      <c r="B124" s="7">
        <v>14279.366211</v>
      </c>
    </row>
    <row r="125" spans="1:2" x14ac:dyDescent="0.2">
      <c r="A125" s="12">
        <v>40299</v>
      </c>
      <c r="B125" s="7">
        <v>13266.646484000001</v>
      </c>
    </row>
    <row r="126" spans="1:2" x14ac:dyDescent="0.2">
      <c r="A126" s="12">
        <v>40330</v>
      </c>
      <c r="B126" s="7">
        <v>13671.736328000001</v>
      </c>
    </row>
    <row r="127" spans="1:2" x14ac:dyDescent="0.2">
      <c r="A127" s="12">
        <v>40360</v>
      </c>
      <c r="B127" s="7">
        <v>15562.148438</v>
      </c>
    </row>
    <row r="128" spans="1:2" x14ac:dyDescent="0.2">
      <c r="A128" s="12">
        <v>40391</v>
      </c>
      <c r="B128" s="7">
        <v>14887</v>
      </c>
    </row>
    <row r="129" spans="1:2" x14ac:dyDescent="0.2">
      <c r="A129" s="12">
        <v>40422</v>
      </c>
      <c r="B129" s="7">
        <v>16979.957031000002</v>
      </c>
    </row>
    <row r="130" spans="1:2" x14ac:dyDescent="0.2">
      <c r="A130" s="12">
        <v>40452</v>
      </c>
      <c r="B130" s="7">
        <v>16473.601563</v>
      </c>
    </row>
    <row r="131" spans="1:2" x14ac:dyDescent="0.2">
      <c r="A131" s="12">
        <v>40483</v>
      </c>
      <c r="B131" s="7">
        <v>15663.418944999999</v>
      </c>
    </row>
    <row r="132" spans="1:2" x14ac:dyDescent="0.2">
      <c r="A132" s="12">
        <v>40513</v>
      </c>
      <c r="B132" s="7">
        <v>17756.373047000001</v>
      </c>
    </row>
    <row r="133" spans="1:2" x14ac:dyDescent="0.2">
      <c r="A133" s="12">
        <v>40544</v>
      </c>
      <c r="B133" s="7">
        <v>17688.865234000001</v>
      </c>
    </row>
    <row r="134" spans="1:2" x14ac:dyDescent="0.2">
      <c r="A134" s="12">
        <v>40575</v>
      </c>
      <c r="B134" s="7">
        <v>15562.148438</v>
      </c>
    </row>
    <row r="135" spans="1:2" x14ac:dyDescent="0.2">
      <c r="A135" s="12">
        <v>40603</v>
      </c>
      <c r="B135" s="7">
        <v>15123.298828000001</v>
      </c>
    </row>
    <row r="136" spans="1:2" x14ac:dyDescent="0.2">
      <c r="A136" s="12">
        <v>40634</v>
      </c>
      <c r="B136" s="7">
        <v>15501.383789</v>
      </c>
    </row>
    <row r="137" spans="1:2" x14ac:dyDescent="0.2">
      <c r="A137" s="12">
        <v>40664</v>
      </c>
      <c r="B137" s="7">
        <v>12442.352539</v>
      </c>
    </row>
    <row r="138" spans="1:2" x14ac:dyDescent="0.2">
      <c r="A138" s="12">
        <v>40695</v>
      </c>
      <c r="B138" s="7">
        <v>12270.497069999999</v>
      </c>
    </row>
    <row r="139" spans="1:2" x14ac:dyDescent="0.2">
      <c r="A139" s="12">
        <v>40725</v>
      </c>
      <c r="B139" s="7">
        <v>12751.692383</v>
      </c>
    </row>
    <row r="140" spans="1:2" x14ac:dyDescent="0.2">
      <c r="A140" s="12">
        <v>40756</v>
      </c>
      <c r="B140" s="7">
        <v>10517.570313</v>
      </c>
    </row>
    <row r="141" spans="1:2" x14ac:dyDescent="0.2">
      <c r="A141" s="12">
        <v>40787</v>
      </c>
      <c r="B141" s="7">
        <v>7855.8085940000001</v>
      </c>
    </row>
    <row r="142" spans="1:2" x14ac:dyDescent="0.2">
      <c r="A142" s="12">
        <v>40817</v>
      </c>
      <c r="B142" s="7">
        <v>8194.09375</v>
      </c>
    </row>
    <row r="143" spans="1:2" x14ac:dyDescent="0.2">
      <c r="A143" s="12">
        <v>40848</v>
      </c>
      <c r="B143" s="7">
        <v>7096.5371089999999</v>
      </c>
    </row>
    <row r="144" spans="1:2" x14ac:dyDescent="0.2">
      <c r="A144" s="12">
        <v>40878</v>
      </c>
      <c r="B144" s="7">
        <v>7818.2202150000003</v>
      </c>
    </row>
    <row r="145" spans="1:2" x14ac:dyDescent="0.2">
      <c r="A145" s="12">
        <v>40909</v>
      </c>
      <c r="B145" s="7">
        <v>9885.5361329999996</v>
      </c>
    </row>
    <row r="146" spans="1:2" x14ac:dyDescent="0.2">
      <c r="A146" s="12">
        <v>40940</v>
      </c>
      <c r="B146" s="7">
        <v>10486.938477</v>
      </c>
    </row>
    <row r="147" spans="1:2" x14ac:dyDescent="0.2">
      <c r="A147" s="12">
        <v>40969</v>
      </c>
      <c r="B147" s="7">
        <v>9923.1240230000003</v>
      </c>
    </row>
    <row r="148" spans="1:2" x14ac:dyDescent="0.2">
      <c r="A148" s="12">
        <v>41000</v>
      </c>
      <c r="B148" s="7">
        <v>8748.8369139999995</v>
      </c>
    </row>
    <row r="149" spans="1:2" x14ac:dyDescent="0.2">
      <c r="A149" s="12">
        <v>41030</v>
      </c>
      <c r="B149" s="7">
        <v>7759.8359380000002</v>
      </c>
    </row>
    <row r="150" spans="1:2" x14ac:dyDescent="0.2">
      <c r="A150" s="12">
        <v>41061</v>
      </c>
      <c r="B150" s="7">
        <v>7988.0673829999996</v>
      </c>
    </row>
    <row r="151" spans="1:2" x14ac:dyDescent="0.2">
      <c r="A151" s="12">
        <v>41091</v>
      </c>
      <c r="B151" s="7">
        <v>8064.1430659999996</v>
      </c>
    </row>
    <row r="152" spans="1:2" x14ac:dyDescent="0.2">
      <c r="A152" s="12">
        <v>41122</v>
      </c>
      <c r="B152" s="7">
        <v>8558.6445309999999</v>
      </c>
    </row>
    <row r="153" spans="1:2" x14ac:dyDescent="0.2">
      <c r="A153" s="12">
        <v>41153</v>
      </c>
      <c r="B153" s="7">
        <v>9699.7958980000003</v>
      </c>
    </row>
    <row r="154" spans="1:2" x14ac:dyDescent="0.2">
      <c r="A154" s="12">
        <v>41183</v>
      </c>
      <c r="B154" s="7">
        <v>8368.4521480000003</v>
      </c>
    </row>
    <row r="155" spans="1:2" x14ac:dyDescent="0.2">
      <c r="A155" s="12">
        <v>41214</v>
      </c>
      <c r="B155" s="7">
        <v>8140.2211909999996</v>
      </c>
    </row>
    <row r="156" spans="1:2" x14ac:dyDescent="0.2">
      <c r="A156" s="12">
        <v>41244</v>
      </c>
      <c r="B156" s="7">
        <v>9129.2207030000009</v>
      </c>
    </row>
    <row r="157" spans="1:2" x14ac:dyDescent="0.2">
      <c r="A157" s="12">
        <v>41275</v>
      </c>
      <c r="B157" s="7">
        <v>9091.1806639999995</v>
      </c>
    </row>
    <row r="158" spans="1:2" x14ac:dyDescent="0.2">
      <c r="A158" s="12">
        <v>41306</v>
      </c>
      <c r="B158" s="7">
        <v>9319.4101559999999</v>
      </c>
    </row>
    <row r="159" spans="1:2" x14ac:dyDescent="0.2">
      <c r="A159" s="12">
        <v>41334</v>
      </c>
      <c r="B159" s="7">
        <v>8786.8740230000003</v>
      </c>
    </row>
    <row r="160" spans="1:2" x14ac:dyDescent="0.2">
      <c r="A160" s="12">
        <v>41365</v>
      </c>
      <c r="B160" s="7">
        <v>8379.8154300000006</v>
      </c>
    </row>
    <row r="161" spans="1:2" x14ac:dyDescent="0.2">
      <c r="A161" s="12">
        <v>41395</v>
      </c>
      <c r="B161" s="7">
        <v>8572.0136719999991</v>
      </c>
    </row>
    <row r="162" spans="1:2" x14ac:dyDescent="0.2">
      <c r="A162" s="12">
        <v>41426</v>
      </c>
      <c r="B162" s="7">
        <v>7726.3452150000003</v>
      </c>
    </row>
    <row r="163" spans="1:2" x14ac:dyDescent="0.2">
      <c r="A163" s="12">
        <v>41456</v>
      </c>
      <c r="B163" s="7">
        <v>7664.8408200000003</v>
      </c>
    </row>
    <row r="164" spans="1:2" x14ac:dyDescent="0.2">
      <c r="A164" s="12">
        <v>41487</v>
      </c>
      <c r="B164" s="7">
        <v>7188.1909180000002</v>
      </c>
    </row>
    <row r="165" spans="1:2" x14ac:dyDescent="0.2">
      <c r="A165" s="12">
        <v>41518</v>
      </c>
      <c r="B165" s="7">
        <v>7564.8994140000004</v>
      </c>
    </row>
    <row r="166" spans="1:2" x14ac:dyDescent="0.2">
      <c r="A166" s="12">
        <v>41548</v>
      </c>
      <c r="B166" s="7">
        <v>7618.7143550000001</v>
      </c>
    </row>
    <row r="167" spans="1:2" x14ac:dyDescent="0.2">
      <c r="A167" s="12">
        <v>41579</v>
      </c>
      <c r="B167" s="7">
        <v>7072.8740230000003</v>
      </c>
    </row>
    <row r="168" spans="1:2" x14ac:dyDescent="0.2">
      <c r="A168" s="12">
        <v>41609</v>
      </c>
      <c r="B168" s="7">
        <v>6842.2358400000003</v>
      </c>
    </row>
    <row r="169" spans="1:2" x14ac:dyDescent="0.2">
      <c r="A169" s="12">
        <v>41640</v>
      </c>
      <c r="B169" s="7">
        <v>6619.2866210000002</v>
      </c>
    </row>
    <row r="170" spans="1:2" x14ac:dyDescent="0.2">
      <c r="A170" s="12">
        <v>41671</v>
      </c>
      <c r="B170" s="7">
        <v>6565.4711909999996</v>
      </c>
    </row>
    <row r="171" spans="1:2" x14ac:dyDescent="0.2">
      <c r="A171" s="12">
        <v>41699</v>
      </c>
      <c r="B171" s="7">
        <v>6304.0825199999999</v>
      </c>
    </row>
    <row r="172" spans="1:2" x14ac:dyDescent="0.2">
      <c r="A172" s="12">
        <v>41730</v>
      </c>
      <c r="B172" s="7">
        <v>6503.9677730000003</v>
      </c>
    </row>
    <row r="173" spans="1:2" x14ac:dyDescent="0.2">
      <c r="A173" s="12">
        <v>41760</v>
      </c>
      <c r="B173" s="7">
        <v>6680.7890630000002</v>
      </c>
    </row>
    <row r="174" spans="1:2" x14ac:dyDescent="0.2">
      <c r="A174" s="12">
        <v>41791</v>
      </c>
      <c r="B174" s="7">
        <v>6703.8540039999998</v>
      </c>
    </row>
    <row r="175" spans="1:2" x14ac:dyDescent="0.2">
      <c r="A175" s="12">
        <v>41821</v>
      </c>
      <c r="B175" s="7">
        <v>8033.8623049999997</v>
      </c>
    </row>
    <row r="176" spans="1:2" x14ac:dyDescent="0.2">
      <c r="A176" s="12">
        <v>41852</v>
      </c>
      <c r="B176" s="7">
        <v>9071.7285159999992</v>
      </c>
    </row>
    <row r="177" spans="1:2" x14ac:dyDescent="0.2">
      <c r="A177" s="12">
        <v>41883</v>
      </c>
      <c r="B177" s="7">
        <v>8264.4990230000003</v>
      </c>
    </row>
    <row r="178" spans="1:2" x14ac:dyDescent="0.2">
      <c r="A178" s="12">
        <v>41913</v>
      </c>
      <c r="B178" s="7">
        <v>8610.4550780000009</v>
      </c>
    </row>
    <row r="179" spans="1:2" x14ac:dyDescent="0.2">
      <c r="A179" s="12">
        <v>41944</v>
      </c>
      <c r="B179" s="7">
        <v>8379.8154300000006</v>
      </c>
    </row>
    <row r="180" spans="1:2" x14ac:dyDescent="0.2">
      <c r="A180" s="12">
        <v>41974</v>
      </c>
      <c r="B180" s="7">
        <v>7557.2099609999996</v>
      </c>
    </row>
    <row r="181" spans="1:2" x14ac:dyDescent="0.2">
      <c r="A181" s="12">
        <v>42005</v>
      </c>
      <c r="B181" s="7">
        <v>7959.8789059999999</v>
      </c>
    </row>
    <row r="182" spans="1:2" x14ac:dyDescent="0.2">
      <c r="A182" s="12">
        <v>42036</v>
      </c>
      <c r="B182" s="7">
        <v>8393.3369139999995</v>
      </c>
    </row>
    <row r="183" spans="1:2" x14ac:dyDescent="0.2">
      <c r="A183" s="12">
        <v>42064</v>
      </c>
      <c r="B183" s="7">
        <v>10205.984375</v>
      </c>
    </row>
    <row r="184" spans="1:2" x14ac:dyDescent="0.2">
      <c r="A184" s="12">
        <v>42095</v>
      </c>
      <c r="B184" s="7">
        <v>13279.601563</v>
      </c>
    </row>
    <row r="185" spans="1:2" x14ac:dyDescent="0.2">
      <c r="A185" s="12">
        <v>42125</v>
      </c>
      <c r="B185" s="7">
        <v>11269.927734000001</v>
      </c>
    </row>
    <row r="186" spans="1:2" x14ac:dyDescent="0.2">
      <c r="A186" s="12">
        <v>42156</v>
      </c>
      <c r="B186" s="7">
        <v>12018.629883</v>
      </c>
    </row>
    <row r="187" spans="1:2" x14ac:dyDescent="0.2">
      <c r="A187" s="12">
        <v>42186</v>
      </c>
      <c r="B187" s="7">
        <v>11427.549805000001</v>
      </c>
    </row>
    <row r="188" spans="1:2" x14ac:dyDescent="0.2">
      <c r="A188" s="12">
        <v>42217</v>
      </c>
      <c r="B188" s="7">
        <v>9772.5263670000004</v>
      </c>
    </row>
    <row r="189" spans="1:2" x14ac:dyDescent="0.2">
      <c r="A189" s="12">
        <v>42248</v>
      </c>
      <c r="B189" s="7">
        <v>9378.4726559999999</v>
      </c>
    </row>
    <row r="190" spans="1:2" x14ac:dyDescent="0.2">
      <c r="A190" s="12">
        <v>42278</v>
      </c>
      <c r="B190" s="7">
        <v>8747.9853519999997</v>
      </c>
    </row>
    <row r="191" spans="1:2" x14ac:dyDescent="0.2">
      <c r="A191" s="12">
        <v>42309</v>
      </c>
      <c r="B191" s="7">
        <v>8156.9072269999997</v>
      </c>
    </row>
    <row r="192" spans="1:2" x14ac:dyDescent="0.2">
      <c r="A192" s="12">
        <v>42339</v>
      </c>
      <c r="B192" s="7">
        <v>7463.3735349999997</v>
      </c>
    </row>
    <row r="193" spans="1:2" x14ac:dyDescent="0.2">
      <c r="A193" s="12">
        <v>42370</v>
      </c>
      <c r="B193" s="7">
        <v>6381.4648440000001</v>
      </c>
    </row>
    <row r="194" spans="1:2" x14ac:dyDescent="0.2">
      <c r="A194" s="12">
        <v>42401</v>
      </c>
      <c r="B194" s="7">
        <v>6511.8652339999999</v>
      </c>
    </row>
    <row r="195" spans="1:2" x14ac:dyDescent="0.2">
      <c r="A195" s="12">
        <v>42430</v>
      </c>
      <c r="B195" s="7">
        <v>6740.0654299999997</v>
      </c>
    </row>
    <row r="196" spans="1:2" x14ac:dyDescent="0.2">
      <c r="A196" s="12">
        <v>42461</v>
      </c>
      <c r="B196" s="7">
        <v>6740.0654299999997</v>
      </c>
    </row>
    <row r="197" spans="1:2" x14ac:dyDescent="0.2">
      <c r="A197" s="12">
        <v>42491</v>
      </c>
      <c r="B197" s="7">
        <v>6462.9653319999998</v>
      </c>
    </row>
    <row r="198" spans="1:2" x14ac:dyDescent="0.2">
      <c r="A198" s="12">
        <v>42522</v>
      </c>
      <c r="B198" s="7">
        <v>6348.8647460000002</v>
      </c>
    </row>
    <row r="199" spans="1:2" x14ac:dyDescent="0.2">
      <c r="A199" s="12">
        <v>42552</v>
      </c>
      <c r="B199" s="7">
        <v>7400.2172849999997</v>
      </c>
    </row>
    <row r="200" spans="1:2" x14ac:dyDescent="0.2">
      <c r="A200" s="12">
        <v>42583</v>
      </c>
      <c r="B200" s="7">
        <v>6479.2646480000003</v>
      </c>
    </row>
    <row r="201" spans="1:2" x14ac:dyDescent="0.2">
      <c r="A201" s="12">
        <v>42614</v>
      </c>
      <c r="B201" s="7">
        <v>6365.1650390000004</v>
      </c>
    </row>
    <row r="202" spans="1:2" x14ac:dyDescent="0.2">
      <c r="A202" s="12">
        <v>42644</v>
      </c>
      <c r="B202" s="7">
        <v>6316.2651370000003</v>
      </c>
    </row>
    <row r="203" spans="1:2" x14ac:dyDescent="0.2">
      <c r="A203" s="12">
        <v>42675</v>
      </c>
      <c r="B203" s="7">
        <v>5664.2641599999997</v>
      </c>
    </row>
    <row r="204" spans="1:2" x14ac:dyDescent="0.2">
      <c r="A204" s="12">
        <v>42705</v>
      </c>
      <c r="B204" s="7">
        <v>5900.6142579999996</v>
      </c>
    </row>
    <row r="205" spans="1:2" x14ac:dyDescent="0.2">
      <c r="A205" s="12">
        <v>42736</v>
      </c>
      <c r="B205" s="7">
        <v>7229.0117190000001</v>
      </c>
    </row>
    <row r="206" spans="1:2" x14ac:dyDescent="0.2">
      <c r="A206" s="12">
        <v>42767</v>
      </c>
      <c r="B206" s="7">
        <v>7327.4780270000001</v>
      </c>
    </row>
    <row r="207" spans="1:2" x14ac:dyDescent="0.2">
      <c r="A207" s="12">
        <v>42795</v>
      </c>
      <c r="B207" s="7">
        <v>7417.7377930000002</v>
      </c>
    </row>
    <row r="208" spans="1:2" x14ac:dyDescent="0.2">
      <c r="A208" s="12">
        <v>42826</v>
      </c>
      <c r="B208" s="7">
        <v>7319.2719729999999</v>
      </c>
    </row>
    <row r="209" spans="1:2" x14ac:dyDescent="0.2">
      <c r="A209" s="12">
        <v>42856</v>
      </c>
      <c r="B209" s="7">
        <v>7795.1889650000003</v>
      </c>
    </row>
    <row r="210" spans="1:2" x14ac:dyDescent="0.2">
      <c r="A210" s="12">
        <v>42887</v>
      </c>
      <c r="B210" s="7">
        <v>9067.0351559999999</v>
      </c>
    </row>
    <row r="211" spans="1:2" x14ac:dyDescent="0.2">
      <c r="A211" s="12">
        <v>42917</v>
      </c>
      <c r="B211" s="7">
        <v>8902.9257809999999</v>
      </c>
    </row>
    <row r="212" spans="1:2" x14ac:dyDescent="0.2">
      <c r="A212" s="12">
        <v>42948</v>
      </c>
      <c r="B212" s="7">
        <v>8328.5429690000001</v>
      </c>
    </row>
    <row r="213" spans="1:2" x14ac:dyDescent="0.2">
      <c r="A213" s="12">
        <v>42979</v>
      </c>
      <c r="B213" s="7">
        <v>8065.9677730000003</v>
      </c>
    </row>
    <row r="214" spans="1:2" x14ac:dyDescent="0.2">
      <c r="A214" s="12">
        <v>43009</v>
      </c>
      <c r="B214" s="7">
        <v>8328.5429690000001</v>
      </c>
    </row>
    <row r="215" spans="1:2" x14ac:dyDescent="0.2">
      <c r="A215" s="12">
        <v>43040</v>
      </c>
      <c r="B215" s="7">
        <v>8410.5986329999996</v>
      </c>
    </row>
    <row r="216" spans="1:2" x14ac:dyDescent="0.2">
      <c r="A216" s="12">
        <v>43070</v>
      </c>
      <c r="B216" s="7">
        <v>7540.8198240000002</v>
      </c>
    </row>
    <row r="217" spans="1:2" x14ac:dyDescent="0.2">
      <c r="A217" s="12">
        <v>43101</v>
      </c>
      <c r="B217" s="7">
        <v>9464.3076170000004</v>
      </c>
    </row>
    <row r="218" spans="1:2" x14ac:dyDescent="0.2">
      <c r="A218" s="12">
        <v>43132</v>
      </c>
      <c r="B218" s="7">
        <v>7807.0024409999996</v>
      </c>
    </row>
    <row r="219" spans="1:2" x14ac:dyDescent="0.2">
      <c r="A219" s="12">
        <v>43160</v>
      </c>
      <c r="B219" s="7">
        <v>7756.5258789999998</v>
      </c>
    </row>
    <row r="220" spans="1:2" x14ac:dyDescent="0.2">
      <c r="A220" s="12">
        <v>43191</v>
      </c>
      <c r="B220" s="7">
        <v>8227.6376949999994</v>
      </c>
    </row>
    <row r="221" spans="1:2" x14ac:dyDescent="0.2">
      <c r="A221" s="12">
        <v>43221</v>
      </c>
      <c r="B221" s="7">
        <v>7907.9555659999996</v>
      </c>
    </row>
    <row r="222" spans="1:2" x14ac:dyDescent="0.2">
      <c r="A222" s="12">
        <v>43252</v>
      </c>
      <c r="B222" s="7">
        <v>7167.6357420000004</v>
      </c>
    </row>
    <row r="223" spans="1:2" x14ac:dyDescent="0.2">
      <c r="A223" s="12">
        <v>43282</v>
      </c>
      <c r="B223" s="7">
        <v>6847.9526370000003</v>
      </c>
    </row>
    <row r="224" spans="1:2" x14ac:dyDescent="0.2">
      <c r="A224" s="12">
        <v>43313</v>
      </c>
      <c r="B224" s="7">
        <v>6915.2534180000002</v>
      </c>
    </row>
    <row r="225" spans="1:2" x14ac:dyDescent="0.2">
      <c r="A225" s="12">
        <v>43344</v>
      </c>
      <c r="B225" s="7">
        <v>7125.5717770000001</v>
      </c>
    </row>
    <row r="226" spans="1:2" x14ac:dyDescent="0.2">
      <c r="A226" s="12">
        <v>43374</v>
      </c>
      <c r="B226" s="7">
        <v>5409.3774409999996</v>
      </c>
    </row>
    <row r="227" spans="1:2" x14ac:dyDescent="0.2">
      <c r="A227" s="12">
        <v>43405</v>
      </c>
      <c r="B227" s="7">
        <v>5989.8554690000001</v>
      </c>
    </row>
    <row r="228" spans="1:2" x14ac:dyDescent="0.2">
      <c r="A228" s="12">
        <v>43435</v>
      </c>
      <c r="B228" s="7">
        <v>5493.5048829999996</v>
      </c>
    </row>
    <row r="229" spans="1:2" x14ac:dyDescent="0.2">
      <c r="A229" s="12">
        <v>43466</v>
      </c>
      <c r="B229" s="7">
        <v>6604.0620120000003</v>
      </c>
    </row>
    <row r="230" spans="1:2" x14ac:dyDescent="0.2">
      <c r="A230" s="12">
        <v>43497</v>
      </c>
      <c r="B230" s="7">
        <v>6577.9589839999999</v>
      </c>
    </row>
    <row r="231" spans="1:2" x14ac:dyDescent="0.2">
      <c r="A231" s="12">
        <v>43525</v>
      </c>
      <c r="B231" s="7">
        <v>6377.8359380000002</v>
      </c>
    </row>
    <row r="232" spans="1:2" x14ac:dyDescent="0.2">
      <c r="A232" s="12">
        <v>43556</v>
      </c>
      <c r="B232" s="7">
        <v>6786.783203</v>
      </c>
    </row>
    <row r="233" spans="1:2" x14ac:dyDescent="0.2">
      <c r="A233" s="12">
        <v>43586</v>
      </c>
      <c r="B233" s="7">
        <v>6490.9492190000001</v>
      </c>
    </row>
    <row r="234" spans="1:2" x14ac:dyDescent="0.2">
      <c r="A234" s="12">
        <v>43617</v>
      </c>
      <c r="B234" s="7">
        <v>7117.4213870000003</v>
      </c>
    </row>
    <row r="235" spans="1:2" x14ac:dyDescent="0.2">
      <c r="A235" s="12">
        <v>43647</v>
      </c>
      <c r="B235" s="7">
        <v>6560.5571289999998</v>
      </c>
    </row>
    <row r="236" spans="1:2" x14ac:dyDescent="0.2">
      <c r="A236" s="12">
        <v>43678</v>
      </c>
      <c r="B236" s="7">
        <v>6473.546875</v>
      </c>
    </row>
    <row r="237" spans="1:2" x14ac:dyDescent="0.2">
      <c r="A237" s="12">
        <v>43709</v>
      </c>
      <c r="B237" s="7">
        <v>6525.7529299999997</v>
      </c>
    </row>
    <row r="238" spans="1:2" x14ac:dyDescent="0.2">
      <c r="A238" s="12">
        <v>43739</v>
      </c>
      <c r="B238" s="7">
        <v>6221.2177730000003</v>
      </c>
    </row>
    <row r="239" spans="1:2" x14ac:dyDescent="0.2">
      <c r="A239" s="12">
        <v>43770</v>
      </c>
      <c r="B239" s="7">
        <v>6290.826172</v>
      </c>
    </row>
    <row r="240" spans="1:2" x14ac:dyDescent="0.2">
      <c r="A240" s="12">
        <v>43800</v>
      </c>
      <c r="B240" s="7">
        <v>6569.2583009999998</v>
      </c>
    </row>
    <row r="241" spans="1:2" x14ac:dyDescent="0.2">
      <c r="A241" s="12">
        <v>43831</v>
      </c>
      <c r="B241" s="7">
        <v>6202.265625</v>
      </c>
    </row>
    <row r="242" spans="1:2" x14ac:dyDescent="0.2">
      <c r="A242" s="12">
        <v>43862</v>
      </c>
      <c r="B242" s="7">
        <v>5707.1650390000004</v>
      </c>
    </row>
    <row r="243" spans="1:2" x14ac:dyDescent="0.2">
      <c r="A243" s="12">
        <v>43891</v>
      </c>
      <c r="B243" s="7">
        <v>4743.9682620000003</v>
      </c>
    </row>
    <row r="244" spans="1:2" x14ac:dyDescent="0.2">
      <c r="A244" s="12">
        <v>43922</v>
      </c>
      <c r="B244" s="7">
        <v>5050.0302730000003</v>
      </c>
    </row>
    <row r="245" spans="1:2" x14ac:dyDescent="0.2">
      <c r="A245" s="12">
        <v>43952</v>
      </c>
      <c r="B245" s="7">
        <v>5554.1333009999998</v>
      </c>
    </row>
    <row r="246" spans="1:2" x14ac:dyDescent="0.2">
      <c r="A246" s="12">
        <v>43983</v>
      </c>
      <c r="B246" s="7">
        <v>6004.2250979999999</v>
      </c>
    </row>
    <row r="247" spans="1:2" x14ac:dyDescent="0.2">
      <c r="A247" s="12">
        <v>44013</v>
      </c>
      <c r="B247" s="7">
        <v>7102.4492190000001</v>
      </c>
    </row>
    <row r="248" spans="1:2" x14ac:dyDescent="0.2">
      <c r="A248" s="12">
        <v>44044</v>
      </c>
      <c r="B248" s="7">
        <v>8371.7080079999996</v>
      </c>
    </row>
    <row r="249" spans="1:2" x14ac:dyDescent="0.2">
      <c r="A249" s="12">
        <v>44075</v>
      </c>
      <c r="B249" s="7">
        <v>7633.5576170000004</v>
      </c>
    </row>
    <row r="250" spans="1:2" x14ac:dyDescent="0.2">
      <c r="A250" s="12">
        <v>44105</v>
      </c>
      <c r="B250" s="7">
        <v>7534.5371089999999</v>
      </c>
    </row>
    <row r="251" spans="1:2" x14ac:dyDescent="0.2">
      <c r="A251" s="12">
        <v>44136</v>
      </c>
      <c r="B251" s="7">
        <v>8533.7412110000005</v>
      </c>
    </row>
    <row r="252" spans="1:2" x14ac:dyDescent="0.2">
      <c r="A252" s="12">
        <v>44166</v>
      </c>
      <c r="B252" s="7">
        <v>8497.734375</v>
      </c>
    </row>
    <row r="253" spans="1:2" x14ac:dyDescent="0.2">
      <c r="A253" s="12">
        <v>44197</v>
      </c>
      <c r="B253" s="7">
        <v>8735.8515630000002</v>
      </c>
    </row>
    <row r="254" spans="1:2" x14ac:dyDescent="0.2">
      <c r="A254" s="12">
        <v>44228</v>
      </c>
      <c r="B254" s="7">
        <v>8588.7216800000006</v>
      </c>
    </row>
    <row r="255" spans="1:2" x14ac:dyDescent="0.2">
      <c r="A255" s="12">
        <v>44256</v>
      </c>
      <c r="B255" s="7">
        <v>9066.8945309999999</v>
      </c>
    </row>
    <row r="256" spans="1:2" x14ac:dyDescent="0.2">
      <c r="A256" s="12">
        <v>44287</v>
      </c>
      <c r="B256" s="7">
        <v>9195.6337889999995</v>
      </c>
    </row>
    <row r="257" spans="1:2" x14ac:dyDescent="0.2">
      <c r="A257" s="12">
        <v>44317</v>
      </c>
      <c r="B257" s="7">
        <v>9103.6767579999996</v>
      </c>
    </row>
    <row r="258" spans="1:2" x14ac:dyDescent="0.2">
      <c r="A258" s="12">
        <v>44348</v>
      </c>
      <c r="B258" s="7">
        <v>8671.4824219999991</v>
      </c>
    </row>
    <row r="259" spans="1:2" x14ac:dyDescent="0.2">
      <c r="A259" s="12">
        <v>44378</v>
      </c>
      <c r="B259" s="7">
        <v>8211.7011719999991</v>
      </c>
    </row>
    <row r="260" spans="1:2" x14ac:dyDescent="0.2">
      <c r="A260" s="12">
        <v>44409</v>
      </c>
      <c r="B260" s="7">
        <v>8110.5478519999997</v>
      </c>
    </row>
    <row r="261" spans="1:2" x14ac:dyDescent="0.2">
      <c r="A261" s="12">
        <v>44440</v>
      </c>
      <c r="B261" s="7">
        <v>7963.4184569999998</v>
      </c>
    </row>
    <row r="262" spans="1:2" x14ac:dyDescent="0.2">
      <c r="A262" s="12">
        <v>44470</v>
      </c>
      <c r="B262" s="7">
        <v>7981.8095700000003</v>
      </c>
    </row>
    <row r="263" spans="1:2" x14ac:dyDescent="0.2">
      <c r="A263" s="12">
        <v>44501</v>
      </c>
      <c r="B263" s="7">
        <v>7889.8530270000001</v>
      </c>
    </row>
    <row r="264" spans="1:2" x14ac:dyDescent="0.2">
      <c r="A264" s="12">
        <v>44531</v>
      </c>
      <c r="B264" s="7">
        <v>7954.2231449999999</v>
      </c>
    </row>
    <row r="265" spans="1:2" x14ac:dyDescent="0.2">
      <c r="A265" s="12">
        <v>44562</v>
      </c>
      <c r="B265" s="7">
        <v>7688.9589839999999</v>
      </c>
    </row>
    <row r="266" spans="1:2" x14ac:dyDescent="0.2">
      <c r="A266" s="12">
        <v>44593</v>
      </c>
      <c r="B266" s="7">
        <v>8326.5332030000009</v>
      </c>
    </row>
    <row r="267" spans="1:2" x14ac:dyDescent="0.2">
      <c r="A267" s="12">
        <v>44621</v>
      </c>
      <c r="B267" s="7">
        <v>8145.7290039999998</v>
      </c>
    </row>
    <row r="268" spans="1:2" x14ac:dyDescent="0.2">
      <c r="A268" s="12">
        <v>44652</v>
      </c>
      <c r="B268" s="7">
        <v>7660.4106449999999</v>
      </c>
    </row>
    <row r="269" spans="1:2" x14ac:dyDescent="0.2">
      <c r="A269" s="12">
        <v>44682</v>
      </c>
      <c r="B269" s="7">
        <v>7765.0869140000004</v>
      </c>
    </row>
    <row r="270" spans="1:2" x14ac:dyDescent="0.2">
      <c r="A270" s="12">
        <v>44713</v>
      </c>
      <c r="B270" s="7">
        <v>6299.6171880000002</v>
      </c>
    </row>
    <row r="271" spans="1:2" x14ac:dyDescent="0.2">
      <c r="A271" s="12">
        <v>44743</v>
      </c>
      <c r="B271" s="7">
        <v>6271.0693359999996</v>
      </c>
    </row>
    <row r="272" spans="1:2" x14ac:dyDescent="0.2">
      <c r="A272" s="12">
        <v>44774</v>
      </c>
      <c r="B272" s="7">
        <v>6242.5209960000002</v>
      </c>
    </row>
    <row r="273" spans="1:2" x14ac:dyDescent="0.2">
      <c r="A273" s="12">
        <v>44805</v>
      </c>
      <c r="B273" s="7">
        <v>5690.5908200000003</v>
      </c>
    </row>
    <row r="274" spans="1:2" x14ac:dyDescent="0.2">
      <c r="A274" s="12">
        <v>44835</v>
      </c>
      <c r="B274" s="7">
        <v>6042.6845700000003</v>
      </c>
    </row>
    <row r="275" spans="1:2" x14ac:dyDescent="0.2">
      <c r="A275" s="12">
        <v>44866</v>
      </c>
      <c r="B275" s="7">
        <v>6328.1650390000004</v>
      </c>
    </row>
    <row r="276" spans="1:2" x14ac:dyDescent="0.2">
      <c r="A276" s="12">
        <v>44896</v>
      </c>
      <c r="B276" s="7">
        <v>5785.7514650000003</v>
      </c>
    </row>
    <row r="277" spans="1:2" x14ac:dyDescent="0.2">
      <c r="A277" s="12">
        <v>44927</v>
      </c>
      <c r="B277" s="7">
        <v>6683.8891599999997</v>
      </c>
    </row>
    <row r="278" spans="1:2" x14ac:dyDescent="0.2">
      <c r="A278" s="12">
        <v>44958</v>
      </c>
      <c r="B278" s="7">
        <v>7017.5927730000003</v>
      </c>
    </row>
    <row r="279" spans="1:2" x14ac:dyDescent="0.2">
      <c r="A279" s="12">
        <v>44986</v>
      </c>
      <c r="B279" s="7">
        <v>6340.3706050000001</v>
      </c>
    </row>
    <row r="280" spans="1:2" x14ac:dyDescent="0.2">
      <c r="A280" s="12">
        <v>45017</v>
      </c>
      <c r="B280" s="7">
        <v>6811.4814450000003</v>
      </c>
    </row>
    <row r="281" spans="1:2" x14ac:dyDescent="0.2">
      <c r="A281" s="12">
        <v>45047</v>
      </c>
      <c r="B281" s="7">
        <v>7164.8149409999996</v>
      </c>
    </row>
    <row r="282" spans="1:2" x14ac:dyDescent="0.2">
      <c r="A282" s="12">
        <v>45078</v>
      </c>
      <c r="B282" s="7">
        <v>7096.111328</v>
      </c>
    </row>
    <row r="283" spans="1:2" x14ac:dyDescent="0.2">
      <c r="A283" s="12">
        <v>45108</v>
      </c>
      <c r="B283" s="7">
        <v>6801.6665039999998</v>
      </c>
    </row>
    <row r="284" spans="1:2" x14ac:dyDescent="0.2">
      <c r="A284" s="12">
        <v>45139</v>
      </c>
      <c r="B284" s="7">
        <v>6536.6665039999998</v>
      </c>
    </row>
    <row r="285" spans="1:2" x14ac:dyDescent="0.2">
      <c r="A285" s="12">
        <v>45170</v>
      </c>
      <c r="B285" s="7">
        <v>6330.5556640000004</v>
      </c>
    </row>
    <row r="286" spans="1:2" x14ac:dyDescent="0.2">
      <c r="A286" s="12">
        <v>45200</v>
      </c>
      <c r="B286" s="7">
        <v>6477.7778319999998</v>
      </c>
    </row>
    <row r="287" spans="1:2" x14ac:dyDescent="0.2">
      <c r="A287" s="12">
        <v>45231</v>
      </c>
      <c r="B287" s="7">
        <v>7037.2221680000002</v>
      </c>
    </row>
    <row r="288" spans="1:2" x14ac:dyDescent="0.2">
      <c r="A288" s="12">
        <v>45261</v>
      </c>
      <c r="B288" s="7">
        <v>7488.7036129999997</v>
      </c>
    </row>
    <row r="289" spans="1:2" x14ac:dyDescent="0.2">
      <c r="A289" s="12">
        <v>45292</v>
      </c>
      <c r="B289" s="7">
        <v>7724.2592770000001</v>
      </c>
    </row>
    <row r="290" spans="1:2" x14ac:dyDescent="0.2">
      <c r="A290" s="12">
        <v>45323</v>
      </c>
      <c r="B290" s="7">
        <v>8852.9628909999992</v>
      </c>
    </row>
    <row r="291" spans="1:2" x14ac:dyDescent="0.2">
      <c r="A291" s="12">
        <v>45352</v>
      </c>
      <c r="B291" s="7">
        <v>7910.7407229999999</v>
      </c>
    </row>
    <row r="292" spans="1:2" x14ac:dyDescent="0.2">
      <c r="A292" s="12">
        <v>45383</v>
      </c>
      <c r="B292" s="7">
        <v>7590</v>
      </c>
    </row>
    <row r="293" spans="1:2" x14ac:dyDescent="0.2">
      <c r="A293" s="12">
        <v>45413</v>
      </c>
      <c r="B293" s="7">
        <v>7210</v>
      </c>
    </row>
    <row r="294" spans="1:2" x14ac:dyDescent="0.2">
      <c r="A294" s="12">
        <v>45444</v>
      </c>
      <c r="B294" s="7">
        <v>7320</v>
      </c>
    </row>
    <row r="295" spans="1:2" x14ac:dyDescent="0.2">
      <c r="A295" s="12">
        <v>45474</v>
      </c>
      <c r="B295" s="7">
        <v>7750</v>
      </c>
    </row>
    <row r="296" spans="1:2" x14ac:dyDescent="0.2">
      <c r="A296" s="12">
        <v>45505</v>
      </c>
      <c r="B296" s="7">
        <v>8360</v>
      </c>
    </row>
    <row r="297" spans="1:2" x14ac:dyDescent="0.2">
      <c r="A297" s="12">
        <v>45536</v>
      </c>
      <c r="B297" s="7">
        <v>8420</v>
      </c>
    </row>
    <row r="298" spans="1:2" x14ac:dyDescent="0.2">
      <c r="A298" s="12">
        <v>45566</v>
      </c>
      <c r="B298" s="7">
        <v>9060</v>
      </c>
    </row>
    <row r="299" spans="1:2" x14ac:dyDescent="0.2">
      <c r="A299" s="12">
        <v>45597</v>
      </c>
      <c r="B299" s="7">
        <v>8990</v>
      </c>
    </row>
    <row r="300" spans="1:2" x14ac:dyDescent="0.2">
      <c r="A300" s="12">
        <v>45602</v>
      </c>
      <c r="B300" s="7">
        <v>9160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A0132-AFED-AC40-A519-BC55EF284495}">
  <dimension ref="A1:B111"/>
  <sheetViews>
    <sheetView workbookViewId="0">
      <selection activeCell="B1" sqref="B1:B111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42309</v>
      </c>
      <c r="B2" s="7">
        <v>101737.140625</v>
      </c>
    </row>
    <row r="3" spans="1:2" x14ac:dyDescent="0.2">
      <c r="A3" s="12">
        <v>42339</v>
      </c>
      <c r="B3" s="7">
        <v>89615.257813000004</v>
      </c>
    </row>
    <row r="4" spans="1:2" x14ac:dyDescent="0.2">
      <c r="A4" s="12">
        <v>42370</v>
      </c>
      <c r="B4" s="7">
        <v>111021.101563</v>
      </c>
    </row>
    <row r="5" spans="1:2" x14ac:dyDescent="0.2">
      <c r="A5" s="12">
        <v>42401</v>
      </c>
      <c r="B5" s="7">
        <v>100968.007813</v>
      </c>
    </row>
    <row r="6" spans="1:2" x14ac:dyDescent="0.2">
      <c r="A6" s="12">
        <v>42430</v>
      </c>
      <c r="B6" s="7">
        <v>92226.195313000004</v>
      </c>
    </row>
    <row r="7" spans="1:2" x14ac:dyDescent="0.2">
      <c r="A7" s="12">
        <v>42461</v>
      </c>
      <c r="B7" s="7">
        <v>78064.453125</v>
      </c>
    </row>
    <row r="8" spans="1:2" x14ac:dyDescent="0.2">
      <c r="A8" s="12">
        <v>42491</v>
      </c>
      <c r="B8" s="7">
        <v>86806.265625</v>
      </c>
    </row>
    <row r="9" spans="1:2" x14ac:dyDescent="0.2">
      <c r="A9" s="12">
        <v>42522</v>
      </c>
      <c r="B9" s="7">
        <v>84883.070313000004</v>
      </c>
    </row>
    <row r="10" spans="1:2" x14ac:dyDescent="0.2">
      <c r="A10" s="12">
        <v>42552</v>
      </c>
      <c r="B10" s="7">
        <v>91352.007813000004</v>
      </c>
    </row>
    <row r="11" spans="1:2" x14ac:dyDescent="0.2">
      <c r="A11" s="12">
        <v>42583</v>
      </c>
      <c r="B11" s="7">
        <v>80075.0625</v>
      </c>
    </row>
    <row r="12" spans="1:2" x14ac:dyDescent="0.2">
      <c r="A12" s="12">
        <v>42614</v>
      </c>
      <c r="B12" s="7">
        <v>72469.679688000004</v>
      </c>
    </row>
    <row r="13" spans="1:2" x14ac:dyDescent="0.2">
      <c r="A13" s="12">
        <v>42644</v>
      </c>
      <c r="B13" s="7">
        <v>64689.460937999997</v>
      </c>
    </row>
    <row r="14" spans="1:2" x14ac:dyDescent="0.2">
      <c r="A14" s="12">
        <v>42675</v>
      </c>
      <c r="B14" s="7">
        <v>65913.3125</v>
      </c>
    </row>
    <row r="15" spans="1:2" x14ac:dyDescent="0.2">
      <c r="A15" s="12">
        <v>42705</v>
      </c>
      <c r="B15" s="7">
        <v>70371.640625</v>
      </c>
    </row>
    <row r="16" spans="1:2" x14ac:dyDescent="0.2">
      <c r="A16" s="12">
        <v>42736</v>
      </c>
      <c r="B16" s="7">
        <v>64032.957030999998</v>
      </c>
    </row>
    <row r="17" spans="1:2" x14ac:dyDescent="0.2">
      <c r="A17" s="12">
        <v>42767</v>
      </c>
      <c r="B17" s="7">
        <v>65713.375</v>
      </c>
    </row>
    <row r="18" spans="1:2" x14ac:dyDescent="0.2">
      <c r="A18" s="12">
        <v>42795</v>
      </c>
      <c r="B18" s="7">
        <v>69427.984375</v>
      </c>
    </row>
    <row r="19" spans="1:2" x14ac:dyDescent="0.2">
      <c r="A19" s="12">
        <v>42826</v>
      </c>
      <c r="B19" s="7">
        <v>71373.742188000004</v>
      </c>
    </row>
    <row r="20" spans="1:2" x14ac:dyDescent="0.2">
      <c r="A20" s="12">
        <v>42856</v>
      </c>
      <c r="B20" s="7">
        <v>72523.507813000004</v>
      </c>
    </row>
    <row r="21" spans="1:2" x14ac:dyDescent="0.2">
      <c r="A21" s="12">
        <v>42887</v>
      </c>
      <c r="B21" s="7">
        <v>65448.042969000002</v>
      </c>
    </row>
    <row r="22" spans="1:2" x14ac:dyDescent="0.2">
      <c r="A22" s="12">
        <v>42917</v>
      </c>
      <c r="B22" s="7">
        <v>72435.054688000004</v>
      </c>
    </row>
    <row r="23" spans="1:2" x14ac:dyDescent="0.2">
      <c r="A23" s="12">
        <v>42948</v>
      </c>
      <c r="B23" s="7">
        <v>73761.71875</v>
      </c>
    </row>
    <row r="24" spans="1:2" x14ac:dyDescent="0.2">
      <c r="A24" s="12">
        <v>42979</v>
      </c>
      <c r="B24" s="7">
        <v>64386.714844000002</v>
      </c>
    </row>
    <row r="25" spans="1:2" x14ac:dyDescent="0.2">
      <c r="A25" s="12">
        <v>43009</v>
      </c>
      <c r="B25" s="7">
        <v>63590.726562999997</v>
      </c>
    </row>
    <row r="26" spans="1:2" x14ac:dyDescent="0.2">
      <c r="A26" s="12">
        <v>43040</v>
      </c>
      <c r="B26" s="7">
        <v>52623.761719000002</v>
      </c>
    </row>
    <row r="27" spans="1:2" x14ac:dyDescent="0.2">
      <c r="A27" s="12">
        <v>43070</v>
      </c>
      <c r="B27" s="7">
        <v>52889.09375</v>
      </c>
    </row>
    <row r="28" spans="1:2" x14ac:dyDescent="0.2">
      <c r="A28" s="12">
        <v>43101</v>
      </c>
      <c r="B28" s="7">
        <v>52282.402344000002</v>
      </c>
    </row>
    <row r="29" spans="1:2" x14ac:dyDescent="0.2">
      <c r="A29" s="12">
        <v>43132</v>
      </c>
      <c r="B29" s="7">
        <v>43717.367187999997</v>
      </c>
    </row>
    <row r="30" spans="1:2" x14ac:dyDescent="0.2">
      <c r="A30" s="12">
        <v>43160</v>
      </c>
      <c r="B30" s="7">
        <v>42959.007812999997</v>
      </c>
    </row>
    <row r="31" spans="1:2" x14ac:dyDescent="0.2">
      <c r="A31" s="12">
        <v>43191</v>
      </c>
      <c r="B31" s="7">
        <v>35286.160155999998</v>
      </c>
    </row>
    <row r="32" spans="1:2" x14ac:dyDescent="0.2">
      <c r="A32" s="12">
        <v>43221</v>
      </c>
      <c r="B32" s="7">
        <v>45501.75</v>
      </c>
    </row>
    <row r="33" spans="1:2" x14ac:dyDescent="0.2">
      <c r="A33" s="12">
        <v>43252</v>
      </c>
      <c r="B33" s="7">
        <v>35732.257812999997</v>
      </c>
    </row>
    <row r="34" spans="1:2" x14ac:dyDescent="0.2">
      <c r="A34" s="12">
        <v>43282</v>
      </c>
      <c r="B34" s="7">
        <v>31003.642577999999</v>
      </c>
    </row>
    <row r="35" spans="1:2" x14ac:dyDescent="0.2">
      <c r="A35" s="12">
        <v>43313</v>
      </c>
      <c r="B35" s="7">
        <v>29709.96875</v>
      </c>
    </row>
    <row r="36" spans="1:2" x14ac:dyDescent="0.2">
      <c r="A36" s="12">
        <v>43344</v>
      </c>
      <c r="B36" s="7">
        <v>30914.421875</v>
      </c>
    </row>
    <row r="37" spans="1:2" x14ac:dyDescent="0.2">
      <c r="A37" s="12">
        <v>43374</v>
      </c>
      <c r="B37" s="7">
        <v>25962.765625</v>
      </c>
    </row>
    <row r="38" spans="1:2" x14ac:dyDescent="0.2">
      <c r="A38" s="12">
        <v>43405</v>
      </c>
      <c r="B38" s="7">
        <v>32966.464844000002</v>
      </c>
    </row>
    <row r="39" spans="1:2" x14ac:dyDescent="0.2">
      <c r="A39" s="12">
        <v>43435</v>
      </c>
      <c r="B39" s="7">
        <v>32966.464844000002</v>
      </c>
    </row>
    <row r="40" spans="1:2" x14ac:dyDescent="0.2">
      <c r="A40" s="12">
        <v>43466</v>
      </c>
      <c r="B40" s="7">
        <v>30796.214843999998</v>
      </c>
    </row>
    <row r="41" spans="1:2" x14ac:dyDescent="0.2">
      <c r="A41" s="12">
        <v>43497</v>
      </c>
      <c r="B41" s="7">
        <v>35279.777344000002</v>
      </c>
    </row>
    <row r="42" spans="1:2" x14ac:dyDescent="0.2">
      <c r="A42" s="12">
        <v>43525</v>
      </c>
      <c r="B42" s="7">
        <v>35642.089844000002</v>
      </c>
    </row>
    <row r="43" spans="1:2" x14ac:dyDescent="0.2">
      <c r="A43" s="12">
        <v>43556</v>
      </c>
      <c r="B43" s="7">
        <v>33921.121094000002</v>
      </c>
    </row>
    <row r="44" spans="1:2" x14ac:dyDescent="0.2">
      <c r="A44" s="12">
        <v>43586</v>
      </c>
      <c r="B44" s="7">
        <v>30298.037109000001</v>
      </c>
    </row>
    <row r="45" spans="1:2" x14ac:dyDescent="0.2">
      <c r="A45" s="12">
        <v>43617</v>
      </c>
      <c r="B45" s="7">
        <v>28169.476563</v>
      </c>
    </row>
    <row r="46" spans="1:2" x14ac:dyDescent="0.2">
      <c r="A46" s="12">
        <v>43647</v>
      </c>
      <c r="B46" s="7">
        <v>26674.953125</v>
      </c>
    </row>
    <row r="47" spans="1:2" x14ac:dyDescent="0.2">
      <c r="A47" s="12">
        <v>43678</v>
      </c>
      <c r="B47" s="7">
        <v>28214.763672000001</v>
      </c>
    </row>
    <row r="48" spans="1:2" x14ac:dyDescent="0.2">
      <c r="A48" s="12">
        <v>43709</v>
      </c>
      <c r="B48" s="7">
        <v>32290.732422000001</v>
      </c>
    </row>
    <row r="49" spans="1:2" x14ac:dyDescent="0.2">
      <c r="A49" s="12">
        <v>43739</v>
      </c>
      <c r="B49" s="7">
        <v>30479.195313</v>
      </c>
    </row>
    <row r="50" spans="1:2" x14ac:dyDescent="0.2">
      <c r="A50" s="12">
        <v>43770</v>
      </c>
      <c r="B50" s="7">
        <v>31022.654297000001</v>
      </c>
    </row>
    <row r="51" spans="1:2" x14ac:dyDescent="0.2">
      <c r="A51" s="12">
        <v>43800</v>
      </c>
      <c r="B51" s="7">
        <v>28622.361327999999</v>
      </c>
    </row>
    <row r="52" spans="1:2" x14ac:dyDescent="0.2">
      <c r="A52" s="12">
        <v>43831</v>
      </c>
      <c r="B52" s="7">
        <v>25717.929688</v>
      </c>
    </row>
    <row r="53" spans="1:2" x14ac:dyDescent="0.2">
      <c r="A53" s="12">
        <v>43862</v>
      </c>
      <c r="B53" s="7">
        <v>24055.728515999999</v>
      </c>
    </row>
    <row r="54" spans="1:2" x14ac:dyDescent="0.2">
      <c r="A54" s="12">
        <v>43891</v>
      </c>
      <c r="B54" s="7">
        <v>17822.478515999999</v>
      </c>
    </row>
    <row r="55" spans="1:2" x14ac:dyDescent="0.2">
      <c r="A55" s="12">
        <v>43922</v>
      </c>
      <c r="B55" s="7">
        <v>24101.902343999998</v>
      </c>
    </row>
    <row r="56" spans="1:2" x14ac:dyDescent="0.2">
      <c r="A56" s="12">
        <v>43952</v>
      </c>
      <c r="B56" s="7">
        <v>33105.484375</v>
      </c>
    </row>
    <row r="57" spans="1:2" x14ac:dyDescent="0.2">
      <c r="A57" s="12">
        <v>43983</v>
      </c>
      <c r="B57" s="7">
        <v>27703.337890999999</v>
      </c>
    </row>
    <row r="58" spans="1:2" x14ac:dyDescent="0.2">
      <c r="A58" s="12">
        <v>44013</v>
      </c>
      <c r="B58" s="7">
        <v>31073.910156000002</v>
      </c>
    </row>
    <row r="59" spans="1:2" x14ac:dyDescent="0.2">
      <c r="A59" s="12">
        <v>44044</v>
      </c>
      <c r="B59" s="7">
        <v>28811.470702999999</v>
      </c>
    </row>
    <row r="60" spans="1:2" x14ac:dyDescent="0.2">
      <c r="A60" s="12">
        <v>44075</v>
      </c>
      <c r="B60" s="7">
        <v>29688.740234000001</v>
      </c>
    </row>
    <row r="61" spans="1:2" x14ac:dyDescent="0.2">
      <c r="A61" s="12">
        <v>44105</v>
      </c>
      <c r="B61" s="7">
        <v>25902.621093999998</v>
      </c>
    </row>
    <row r="62" spans="1:2" x14ac:dyDescent="0.2">
      <c r="A62" s="12">
        <v>44136</v>
      </c>
      <c r="B62" s="7">
        <v>27980.369140999999</v>
      </c>
    </row>
    <row r="63" spans="1:2" x14ac:dyDescent="0.2">
      <c r="A63" s="12">
        <v>44166</v>
      </c>
      <c r="B63" s="7">
        <v>28165.058593999998</v>
      </c>
    </row>
    <row r="64" spans="1:2" x14ac:dyDescent="0.2">
      <c r="A64" s="12">
        <v>44197</v>
      </c>
      <c r="B64" s="7">
        <v>35347.292969000002</v>
      </c>
    </row>
    <row r="65" spans="1:2" x14ac:dyDescent="0.2">
      <c r="A65" s="12">
        <v>44228</v>
      </c>
      <c r="B65" s="7">
        <v>35204.570312999997</v>
      </c>
    </row>
    <row r="66" spans="1:2" x14ac:dyDescent="0.2">
      <c r="A66" s="12">
        <v>44256</v>
      </c>
      <c r="B66" s="7">
        <v>38201.714844000002</v>
      </c>
    </row>
    <row r="67" spans="1:2" x14ac:dyDescent="0.2">
      <c r="A67" s="12">
        <v>44287</v>
      </c>
      <c r="B67" s="7">
        <v>37678.40625</v>
      </c>
    </row>
    <row r="68" spans="1:2" x14ac:dyDescent="0.2">
      <c r="A68" s="12">
        <v>44317</v>
      </c>
      <c r="B68" s="7">
        <v>42102.765625</v>
      </c>
    </row>
    <row r="69" spans="1:2" x14ac:dyDescent="0.2">
      <c r="A69" s="12">
        <v>44348</v>
      </c>
      <c r="B69" s="7">
        <v>40390.109375</v>
      </c>
    </row>
    <row r="70" spans="1:2" x14ac:dyDescent="0.2">
      <c r="A70" s="12">
        <v>44378</v>
      </c>
      <c r="B70" s="7">
        <v>40723.125</v>
      </c>
    </row>
    <row r="71" spans="1:2" x14ac:dyDescent="0.2">
      <c r="A71" s="12">
        <v>44409</v>
      </c>
      <c r="B71" s="7">
        <v>49571.839844000002</v>
      </c>
    </row>
    <row r="72" spans="1:2" x14ac:dyDescent="0.2">
      <c r="A72" s="12">
        <v>44440</v>
      </c>
      <c r="B72" s="7">
        <v>49476.691405999998</v>
      </c>
    </row>
    <row r="73" spans="1:2" x14ac:dyDescent="0.2">
      <c r="A73" s="12">
        <v>44470</v>
      </c>
      <c r="B73" s="7">
        <v>44338.730469000002</v>
      </c>
    </row>
    <row r="74" spans="1:2" x14ac:dyDescent="0.2">
      <c r="A74" s="12">
        <v>44501</v>
      </c>
      <c r="B74" s="7">
        <v>51094.199219000002</v>
      </c>
    </row>
    <row r="75" spans="1:2" x14ac:dyDescent="0.2">
      <c r="A75" s="12">
        <v>44531</v>
      </c>
      <c r="B75" s="7">
        <v>65271.171875</v>
      </c>
    </row>
    <row r="76" spans="1:2" x14ac:dyDescent="0.2">
      <c r="A76" s="12">
        <v>44562</v>
      </c>
      <c r="B76" s="7">
        <v>56215.445312999997</v>
      </c>
    </row>
    <row r="77" spans="1:2" x14ac:dyDescent="0.2">
      <c r="A77" s="12">
        <v>44593</v>
      </c>
      <c r="B77" s="7">
        <v>62030.835937999997</v>
      </c>
    </row>
    <row r="78" spans="1:2" x14ac:dyDescent="0.2">
      <c r="A78" s="12">
        <v>44621</v>
      </c>
      <c r="B78" s="7">
        <v>69687.765625</v>
      </c>
    </row>
    <row r="79" spans="1:2" x14ac:dyDescent="0.2">
      <c r="A79" s="12">
        <v>44652</v>
      </c>
      <c r="B79" s="7">
        <v>79573.929688000004</v>
      </c>
    </row>
    <row r="80" spans="1:2" x14ac:dyDescent="0.2">
      <c r="A80" s="12">
        <v>44682</v>
      </c>
      <c r="B80" s="7">
        <v>76763.164063000004</v>
      </c>
    </row>
    <row r="81" spans="1:2" x14ac:dyDescent="0.2">
      <c r="A81" s="12">
        <v>44713</v>
      </c>
      <c r="B81" s="7">
        <v>69590.84375</v>
      </c>
    </row>
    <row r="82" spans="1:2" x14ac:dyDescent="0.2">
      <c r="A82" s="12">
        <v>44743</v>
      </c>
      <c r="B82" s="7">
        <v>85292.398438000004</v>
      </c>
    </row>
    <row r="83" spans="1:2" x14ac:dyDescent="0.2">
      <c r="A83" s="12">
        <v>44774</v>
      </c>
      <c r="B83" s="7">
        <v>102738.570313</v>
      </c>
    </row>
    <row r="84" spans="1:2" x14ac:dyDescent="0.2">
      <c r="A84" s="12">
        <v>44805</v>
      </c>
      <c r="B84" s="7">
        <v>87521.632813000004</v>
      </c>
    </row>
    <row r="85" spans="1:2" x14ac:dyDescent="0.2">
      <c r="A85" s="12">
        <v>44835</v>
      </c>
      <c r="B85" s="7">
        <v>98377.023438000004</v>
      </c>
    </row>
    <row r="86" spans="1:2" x14ac:dyDescent="0.2">
      <c r="A86" s="12">
        <v>44866</v>
      </c>
      <c r="B86" s="7">
        <v>89653.945313000004</v>
      </c>
    </row>
    <row r="87" spans="1:2" x14ac:dyDescent="0.2">
      <c r="A87" s="12">
        <v>44896</v>
      </c>
      <c r="B87" s="7">
        <v>89363.171875</v>
      </c>
    </row>
    <row r="88" spans="1:2" x14ac:dyDescent="0.2">
      <c r="A88" s="12">
        <v>44927</v>
      </c>
      <c r="B88" s="7">
        <v>79692.078125</v>
      </c>
    </row>
    <row r="89" spans="1:2" x14ac:dyDescent="0.2">
      <c r="A89" s="12">
        <v>44958</v>
      </c>
      <c r="B89" s="7">
        <v>73584.648438000004</v>
      </c>
    </row>
    <row r="90" spans="1:2" x14ac:dyDescent="0.2">
      <c r="A90" s="12">
        <v>44986</v>
      </c>
      <c r="B90" s="7">
        <v>71318.992188000004</v>
      </c>
    </row>
    <row r="91" spans="1:2" x14ac:dyDescent="0.2">
      <c r="A91" s="12">
        <v>45017</v>
      </c>
      <c r="B91" s="7">
        <v>77130.898438000004</v>
      </c>
    </row>
    <row r="92" spans="1:2" x14ac:dyDescent="0.2">
      <c r="A92" s="12">
        <v>45047</v>
      </c>
      <c r="B92" s="7">
        <v>78017.460938000004</v>
      </c>
    </row>
    <row r="93" spans="1:2" x14ac:dyDescent="0.2">
      <c r="A93" s="12">
        <v>45078</v>
      </c>
      <c r="B93" s="7">
        <v>79889.085938000004</v>
      </c>
    </row>
    <row r="94" spans="1:2" x14ac:dyDescent="0.2">
      <c r="A94" s="12">
        <v>45108</v>
      </c>
      <c r="B94" s="7">
        <v>75554.789063000004</v>
      </c>
    </row>
    <row r="95" spans="1:2" x14ac:dyDescent="0.2">
      <c r="A95" s="12">
        <v>45139</v>
      </c>
      <c r="B95" s="7">
        <v>83533.84375</v>
      </c>
    </row>
    <row r="96" spans="1:2" x14ac:dyDescent="0.2">
      <c r="A96" s="12">
        <v>45170</v>
      </c>
      <c r="B96" s="7">
        <v>86587.554688000004</v>
      </c>
    </row>
    <row r="97" spans="1:2" x14ac:dyDescent="0.2">
      <c r="A97" s="12">
        <v>45200</v>
      </c>
      <c r="B97" s="7">
        <v>85799.5</v>
      </c>
    </row>
    <row r="98" spans="1:2" x14ac:dyDescent="0.2">
      <c r="A98" s="12">
        <v>45231</v>
      </c>
      <c r="B98" s="7">
        <v>96044.21875</v>
      </c>
    </row>
    <row r="99" spans="1:2" x14ac:dyDescent="0.2">
      <c r="A99" s="12">
        <v>45261</v>
      </c>
      <c r="B99" s="7">
        <v>128551.492188</v>
      </c>
    </row>
    <row r="100" spans="1:2" x14ac:dyDescent="0.2">
      <c r="A100" s="12">
        <v>45292</v>
      </c>
      <c r="B100" s="7">
        <v>105100</v>
      </c>
    </row>
    <row r="101" spans="1:2" x14ac:dyDescent="0.2">
      <c r="A101" s="12">
        <v>45323</v>
      </c>
      <c r="B101" s="7">
        <v>143200</v>
      </c>
    </row>
    <row r="102" spans="1:2" x14ac:dyDescent="0.2">
      <c r="A102" s="12">
        <v>45352</v>
      </c>
      <c r="B102" s="7">
        <v>178400</v>
      </c>
    </row>
    <row r="103" spans="1:2" x14ac:dyDescent="0.2">
      <c r="A103" s="12">
        <v>45383</v>
      </c>
      <c r="B103" s="7">
        <v>160800</v>
      </c>
    </row>
    <row r="104" spans="1:2" x14ac:dyDescent="0.2">
      <c r="A104" s="12">
        <v>45413</v>
      </c>
      <c r="B104" s="7">
        <v>160200</v>
      </c>
    </row>
    <row r="105" spans="1:2" x14ac:dyDescent="0.2">
      <c r="A105" s="12">
        <v>45444</v>
      </c>
      <c r="B105" s="7">
        <v>220000</v>
      </c>
    </row>
    <row r="106" spans="1:2" x14ac:dyDescent="0.2">
      <c r="A106" s="12">
        <v>45474</v>
      </c>
      <c r="B106" s="7">
        <v>200000</v>
      </c>
    </row>
    <row r="107" spans="1:2" x14ac:dyDescent="0.2">
      <c r="A107" s="12">
        <v>45505</v>
      </c>
      <c r="B107" s="7">
        <v>195000</v>
      </c>
    </row>
    <row r="108" spans="1:2" x14ac:dyDescent="0.2">
      <c r="A108" s="12">
        <v>45536</v>
      </c>
      <c r="B108" s="7">
        <v>211000</v>
      </c>
    </row>
    <row r="109" spans="1:2" x14ac:dyDescent="0.2">
      <c r="A109" s="12">
        <v>45566</v>
      </c>
      <c r="B109" s="7">
        <v>248000</v>
      </c>
    </row>
    <row r="110" spans="1:2" x14ac:dyDescent="0.2">
      <c r="A110" s="12">
        <v>45597</v>
      </c>
      <c r="B110" s="7">
        <v>244000</v>
      </c>
    </row>
    <row r="111" spans="1:2" x14ac:dyDescent="0.2">
      <c r="A111" s="12">
        <v>45602</v>
      </c>
      <c r="B111" s="7">
        <v>264500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75D79-31F0-804D-9E8E-A0C9D2BA8A19}">
  <dimension ref="A1:B136"/>
  <sheetViews>
    <sheetView workbookViewId="0">
      <selection activeCell="B1" sqref="B1:B136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41548</v>
      </c>
      <c r="B2" s="7">
        <v>13195.351563</v>
      </c>
    </row>
    <row r="3" spans="1:2" x14ac:dyDescent="0.2">
      <c r="A3" s="12">
        <v>41579</v>
      </c>
      <c r="B3" s="7">
        <v>13524.061523</v>
      </c>
    </row>
    <row r="4" spans="1:2" x14ac:dyDescent="0.2">
      <c r="A4" s="12">
        <v>41609</v>
      </c>
      <c r="B4" s="7">
        <v>15402.402344</v>
      </c>
    </row>
    <row r="5" spans="1:2" x14ac:dyDescent="0.2">
      <c r="A5" s="12">
        <v>41640</v>
      </c>
      <c r="B5" s="7">
        <v>21835.722656000002</v>
      </c>
    </row>
    <row r="6" spans="1:2" x14ac:dyDescent="0.2">
      <c r="A6" s="12">
        <v>41671</v>
      </c>
      <c r="B6" s="7">
        <v>19440.837890999999</v>
      </c>
    </row>
    <row r="7" spans="1:2" x14ac:dyDescent="0.2">
      <c r="A7" s="12">
        <v>41699</v>
      </c>
      <c r="B7" s="7">
        <v>22070.517577999999</v>
      </c>
    </row>
    <row r="8" spans="1:2" x14ac:dyDescent="0.2">
      <c r="A8" s="12">
        <v>41730</v>
      </c>
      <c r="B8" s="7">
        <v>20755.677734000001</v>
      </c>
    </row>
    <row r="9" spans="1:2" x14ac:dyDescent="0.2">
      <c r="A9" s="12">
        <v>41760</v>
      </c>
      <c r="B9" s="7">
        <v>23620.150390999999</v>
      </c>
    </row>
    <row r="10" spans="1:2" x14ac:dyDescent="0.2">
      <c r="A10" s="12">
        <v>41791</v>
      </c>
      <c r="B10" s="7">
        <v>22680.976563</v>
      </c>
    </row>
    <row r="11" spans="1:2" x14ac:dyDescent="0.2">
      <c r="A11" s="12">
        <v>41821</v>
      </c>
      <c r="B11" s="7">
        <v>24606.279297000001</v>
      </c>
    </row>
    <row r="12" spans="1:2" x14ac:dyDescent="0.2">
      <c r="A12" s="12">
        <v>41852</v>
      </c>
      <c r="B12" s="7">
        <v>24418.441406000002</v>
      </c>
    </row>
    <row r="13" spans="1:2" x14ac:dyDescent="0.2">
      <c r="A13" s="12">
        <v>41883</v>
      </c>
      <c r="B13" s="7">
        <v>24324.525390999999</v>
      </c>
    </row>
    <row r="14" spans="1:2" x14ac:dyDescent="0.2">
      <c r="A14" s="12">
        <v>41913</v>
      </c>
      <c r="B14" s="7">
        <v>24888.027343999998</v>
      </c>
    </row>
    <row r="15" spans="1:2" x14ac:dyDescent="0.2">
      <c r="A15" s="12">
        <v>41944</v>
      </c>
      <c r="B15" s="7">
        <v>27470.746093999998</v>
      </c>
    </row>
    <row r="16" spans="1:2" x14ac:dyDescent="0.2">
      <c r="A16" s="12">
        <v>41974</v>
      </c>
      <c r="B16" s="7">
        <v>28832.546875</v>
      </c>
    </row>
    <row r="17" spans="1:2" x14ac:dyDescent="0.2">
      <c r="A17" s="12">
        <v>42005</v>
      </c>
      <c r="B17" s="7">
        <v>30740.019531000002</v>
      </c>
    </row>
    <row r="18" spans="1:2" x14ac:dyDescent="0.2">
      <c r="A18" s="12">
        <v>42036</v>
      </c>
      <c r="B18" s="7">
        <v>29468.992188</v>
      </c>
    </row>
    <row r="19" spans="1:2" x14ac:dyDescent="0.2">
      <c r="A19" s="12">
        <v>42064</v>
      </c>
      <c r="B19" s="7">
        <v>33658.671875</v>
      </c>
    </row>
    <row r="20" spans="1:2" x14ac:dyDescent="0.2">
      <c r="A20" s="12">
        <v>42095</v>
      </c>
      <c r="B20" s="7">
        <v>31022.46875</v>
      </c>
    </row>
    <row r="21" spans="1:2" x14ac:dyDescent="0.2">
      <c r="A21" s="12">
        <v>42125</v>
      </c>
      <c r="B21" s="7">
        <v>29092.390625</v>
      </c>
    </row>
    <row r="22" spans="1:2" x14ac:dyDescent="0.2">
      <c r="A22" s="12">
        <v>42156</v>
      </c>
      <c r="B22" s="7">
        <v>25797.140625</v>
      </c>
    </row>
    <row r="23" spans="1:2" x14ac:dyDescent="0.2">
      <c r="A23" s="12">
        <v>42186</v>
      </c>
      <c r="B23" s="7">
        <v>26644.490234000001</v>
      </c>
    </row>
    <row r="24" spans="1:2" x14ac:dyDescent="0.2">
      <c r="A24" s="12">
        <v>42217</v>
      </c>
      <c r="B24" s="7">
        <v>23113.857422000001</v>
      </c>
    </row>
    <row r="25" spans="1:2" x14ac:dyDescent="0.2">
      <c r="A25" s="12">
        <v>42248</v>
      </c>
      <c r="B25" s="7">
        <v>23678.761718999998</v>
      </c>
    </row>
    <row r="26" spans="1:2" x14ac:dyDescent="0.2">
      <c r="A26" s="12">
        <v>42278</v>
      </c>
      <c r="B26" s="7">
        <v>20477.654297000001</v>
      </c>
    </row>
    <row r="27" spans="1:2" x14ac:dyDescent="0.2">
      <c r="A27" s="12">
        <v>42309</v>
      </c>
      <c r="B27" s="7">
        <v>18312.203125</v>
      </c>
    </row>
    <row r="28" spans="1:2" x14ac:dyDescent="0.2">
      <c r="A28" s="12">
        <v>42339</v>
      </c>
      <c r="B28" s="7">
        <v>18359.275390999999</v>
      </c>
    </row>
    <row r="29" spans="1:2" x14ac:dyDescent="0.2">
      <c r="A29" s="12">
        <v>42370</v>
      </c>
      <c r="B29" s="7">
        <v>14743.838867</v>
      </c>
    </row>
    <row r="30" spans="1:2" x14ac:dyDescent="0.2">
      <c r="A30" s="12">
        <v>42401</v>
      </c>
      <c r="B30" s="7">
        <v>13893.233398</v>
      </c>
    </row>
    <row r="31" spans="1:2" x14ac:dyDescent="0.2">
      <c r="A31" s="12">
        <v>42430</v>
      </c>
      <c r="B31" s="7">
        <v>21170.638672000001</v>
      </c>
    </row>
    <row r="32" spans="1:2" x14ac:dyDescent="0.2">
      <c r="A32" s="12">
        <v>42461</v>
      </c>
      <c r="B32" s="7">
        <v>19128.753906000002</v>
      </c>
    </row>
    <row r="33" spans="1:2" x14ac:dyDescent="0.2">
      <c r="A33" s="12">
        <v>42491</v>
      </c>
      <c r="B33" s="7">
        <v>17288.519531000002</v>
      </c>
    </row>
    <row r="34" spans="1:2" x14ac:dyDescent="0.2">
      <c r="A34" s="12">
        <v>42522</v>
      </c>
      <c r="B34" s="7">
        <v>15980.986328000001</v>
      </c>
    </row>
    <row r="35" spans="1:2" x14ac:dyDescent="0.2">
      <c r="A35" s="12">
        <v>42552</v>
      </c>
      <c r="B35" s="7">
        <v>17094.8125</v>
      </c>
    </row>
    <row r="36" spans="1:2" x14ac:dyDescent="0.2">
      <c r="A36" s="12">
        <v>42583</v>
      </c>
      <c r="B36" s="7">
        <v>18402.347656000002</v>
      </c>
    </row>
    <row r="37" spans="1:2" x14ac:dyDescent="0.2">
      <c r="A37" s="12">
        <v>42614</v>
      </c>
      <c r="B37" s="7">
        <v>18111.785156000002</v>
      </c>
    </row>
    <row r="38" spans="1:2" x14ac:dyDescent="0.2">
      <c r="A38" s="12">
        <v>42644</v>
      </c>
      <c r="B38" s="7">
        <v>16368.401367</v>
      </c>
    </row>
    <row r="39" spans="1:2" x14ac:dyDescent="0.2">
      <c r="A39" s="12">
        <v>42675</v>
      </c>
      <c r="B39" s="7">
        <v>17240.091797000001</v>
      </c>
    </row>
    <row r="40" spans="1:2" x14ac:dyDescent="0.2">
      <c r="A40" s="12">
        <v>42705</v>
      </c>
      <c r="B40" s="7">
        <v>14867.159180000001</v>
      </c>
    </row>
    <row r="41" spans="1:2" x14ac:dyDescent="0.2">
      <c r="A41" s="12">
        <v>42736</v>
      </c>
      <c r="B41" s="7">
        <v>14770.303711</v>
      </c>
    </row>
    <row r="42" spans="1:2" x14ac:dyDescent="0.2">
      <c r="A42" s="12">
        <v>42767</v>
      </c>
      <c r="B42" s="7">
        <v>16368.401367</v>
      </c>
    </row>
    <row r="43" spans="1:2" x14ac:dyDescent="0.2">
      <c r="A43" s="12">
        <v>42795</v>
      </c>
      <c r="B43" s="7">
        <v>18983.472656000002</v>
      </c>
    </row>
    <row r="44" spans="1:2" x14ac:dyDescent="0.2">
      <c r="A44" s="12">
        <v>42826</v>
      </c>
      <c r="B44" s="7">
        <v>19613.025390999999</v>
      </c>
    </row>
    <row r="45" spans="1:2" x14ac:dyDescent="0.2">
      <c r="A45" s="12">
        <v>42856</v>
      </c>
      <c r="B45" s="7">
        <v>22615.517577999999</v>
      </c>
    </row>
    <row r="46" spans="1:2" x14ac:dyDescent="0.2">
      <c r="A46" s="12">
        <v>42887</v>
      </c>
      <c r="B46" s="7">
        <v>25666.431640999999</v>
      </c>
    </row>
    <row r="47" spans="1:2" x14ac:dyDescent="0.2">
      <c r="A47" s="12">
        <v>42917</v>
      </c>
      <c r="B47" s="7">
        <v>22809.222656000002</v>
      </c>
    </row>
    <row r="48" spans="1:2" x14ac:dyDescent="0.2">
      <c r="A48" s="12">
        <v>42948</v>
      </c>
      <c r="B48" s="7">
        <v>22228.099609000001</v>
      </c>
    </row>
    <row r="49" spans="1:2" x14ac:dyDescent="0.2">
      <c r="A49" s="12">
        <v>42979</v>
      </c>
      <c r="B49" s="7">
        <v>20387.863281000002</v>
      </c>
    </row>
    <row r="50" spans="1:2" x14ac:dyDescent="0.2">
      <c r="A50" s="12">
        <v>43009</v>
      </c>
      <c r="B50" s="7">
        <v>20920.5625</v>
      </c>
    </row>
    <row r="51" spans="1:2" x14ac:dyDescent="0.2">
      <c r="A51" s="12">
        <v>43040</v>
      </c>
      <c r="B51" s="7">
        <v>18789.763672000001</v>
      </c>
    </row>
    <row r="52" spans="1:2" x14ac:dyDescent="0.2">
      <c r="A52" s="12">
        <v>43070</v>
      </c>
      <c r="B52" s="7">
        <v>17724.367188</v>
      </c>
    </row>
    <row r="53" spans="1:2" x14ac:dyDescent="0.2">
      <c r="A53" s="12">
        <v>43101</v>
      </c>
      <c r="B53" s="7">
        <v>22629.146484000001</v>
      </c>
    </row>
    <row r="54" spans="1:2" x14ac:dyDescent="0.2">
      <c r="A54" s="12">
        <v>43132</v>
      </c>
      <c r="B54" s="7">
        <v>19800.503906000002</v>
      </c>
    </row>
    <row r="55" spans="1:2" x14ac:dyDescent="0.2">
      <c r="A55" s="12">
        <v>43160</v>
      </c>
      <c r="B55" s="7">
        <v>20385.742188</v>
      </c>
    </row>
    <row r="56" spans="1:2" x14ac:dyDescent="0.2">
      <c r="A56" s="12">
        <v>43191</v>
      </c>
      <c r="B56" s="7">
        <v>23897.158202999999</v>
      </c>
    </row>
    <row r="57" spans="1:2" x14ac:dyDescent="0.2">
      <c r="A57" s="12">
        <v>43221</v>
      </c>
      <c r="B57" s="7">
        <v>22629.146484000001</v>
      </c>
    </row>
    <row r="58" spans="1:2" x14ac:dyDescent="0.2">
      <c r="A58" s="12">
        <v>43252</v>
      </c>
      <c r="B58" s="7">
        <v>16484.160156000002</v>
      </c>
    </row>
    <row r="59" spans="1:2" x14ac:dyDescent="0.2">
      <c r="A59" s="12">
        <v>43282</v>
      </c>
      <c r="B59" s="7">
        <v>17947.253906000002</v>
      </c>
    </row>
    <row r="60" spans="1:2" x14ac:dyDescent="0.2">
      <c r="A60" s="12">
        <v>43313</v>
      </c>
      <c r="B60" s="7">
        <v>17654.634765999999</v>
      </c>
    </row>
    <row r="61" spans="1:2" x14ac:dyDescent="0.2">
      <c r="A61" s="12">
        <v>43344</v>
      </c>
      <c r="B61" s="7">
        <v>21946.371093999998</v>
      </c>
    </row>
    <row r="62" spans="1:2" x14ac:dyDescent="0.2">
      <c r="A62" s="12">
        <v>43374</v>
      </c>
      <c r="B62" s="7">
        <v>18825.109375</v>
      </c>
    </row>
    <row r="63" spans="1:2" x14ac:dyDescent="0.2">
      <c r="A63" s="12">
        <v>43405</v>
      </c>
      <c r="B63" s="7">
        <v>31115.076172000001</v>
      </c>
    </row>
    <row r="64" spans="1:2" x14ac:dyDescent="0.2">
      <c r="A64" s="12">
        <v>43435</v>
      </c>
      <c r="B64" s="7">
        <v>29066.748047000001</v>
      </c>
    </row>
    <row r="65" spans="1:2" x14ac:dyDescent="0.2">
      <c r="A65" s="12">
        <v>43466</v>
      </c>
      <c r="B65" s="7">
        <v>27280.3125</v>
      </c>
    </row>
    <row r="66" spans="1:2" x14ac:dyDescent="0.2">
      <c r="A66" s="12">
        <v>43497</v>
      </c>
      <c r="B66" s="7">
        <v>25113.644531000002</v>
      </c>
    </row>
    <row r="67" spans="1:2" x14ac:dyDescent="0.2">
      <c r="A67" s="12">
        <v>43525</v>
      </c>
      <c r="B67" s="7">
        <v>25310.613281000002</v>
      </c>
    </row>
    <row r="68" spans="1:2" x14ac:dyDescent="0.2">
      <c r="A68" s="12">
        <v>43556</v>
      </c>
      <c r="B68" s="7">
        <v>36439.40625</v>
      </c>
    </row>
    <row r="69" spans="1:2" x14ac:dyDescent="0.2">
      <c r="A69" s="12">
        <v>43586</v>
      </c>
      <c r="B69" s="7">
        <v>42003.800780999998</v>
      </c>
    </row>
    <row r="70" spans="1:2" x14ac:dyDescent="0.2">
      <c r="A70" s="12">
        <v>43617</v>
      </c>
      <c r="B70" s="7">
        <v>29545.462890999999</v>
      </c>
    </row>
    <row r="71" spans="1:2" x14ac:dyDescent="0.2">
      <c r="A71" s="12">
        <v>43647</v>
      </c>
      <c r="B71" s="7">
        <v>25507.582031000002</v>
      </c>
    </row>
    <row r="72" spans="1:2" x14ac:dyDescent="0.2">
      <c r="A72" s="12">
        <v>43678</v>
      </c>
      <c r="B72" s="7">
        <v>29053.039063</v>
      </c>
    </row>
    <row r="73" spans="1:2" x14ac:dyDescent="0.2">
      <c r="A73" s="12">
        <v>43709</v>
      </c>
      <c r="B73" s="7">
        <v>26689.402343999998</v>
      </c>
    </row>
    <row r="74" spans="1:2" x14ac:dyDescent="0.2">
      <c r="A74" s="12">
        <v>43739</v>
      </c>
      <c r="B74" s="7">
        <v>29840.917968999998</v>
      </c>
    </row>
    <row r="75" spans="1:2" x14ac:dyDescent="0.2">
      <c r="A75" s="12">
        <v>43770</v>
      </c>
      <c r="B75" s="7">
        <v>35306.828125</v>
      </c>
    </row>
    <row r="76" spans="1:2" x14ac:dyDescent="0.2">
      <c r="A76" s="12">
        <v>43800</v>
      </c>
      <c r="B76" s="7">
        <v>39393.953125</v>
      </c>
    </row>
    <row r="77" spans="1:2" x14ac:dyDescent="0.2">
      <c r="A77" s="12">
        <v>43831</v>
      </c>
      <c r="B77" s="7">
        <v>40646.625</v>
      </c>
    </row>
    <row r="78" spans="1:2" x14ac:dyDescent="0.2">
      <c r="A78" s="12">
        <v>43862</v>
      </c>
      <c r="B78" s="7">
        <v>66620.8125</v>
      </c>
    </row>
    <row r="79" spans="1:2" x14ac:dyDescent="0.2">
      <c r="A79" s="12">
        <v>43891</v>
      </c>
      <c r="B79" s="7">
        <v>73659.625</v>
      </c>
    </row>
    <row r="80" spans="1:2" x14ac:dyDescent="0.2">
      <c r="A80" s="12">
        <v>43922</v>
      </c>
      <c r="B80" s="7">
        <v>86250.164063000004</v>
      </c>
    </row>
    <row r="81" spans="1:2" x14ac:dyDescent="0.2">
      <c r="A81" s="12">
        <v>43952</v>
      </c>
      <c r="B81" s="7">
        <v>85556.195313000004</v>
      </c>
    </row>
    <row r="82" spans="1:2" x14ac:dyDescent="0.2">
      <c r="A82" s="12">
        <v>43983</v>
      </c>
      <c r="B82" s="7">
        <v>79508.765625</v>
      </c>
    </row>
    <row r="83" spans="1:2" x14ac:dyDescent="0.2">
      <c r="A83" s="12">
        <v>44013</v>
      </c>
      <c r="B83" s="7">
        <v>83276.023438000004</v>
      </c>
    </row>
    <row r="84" spans="1:2" x14ac:dyDescent="0.2">
      <c r="A84" s="12">
        <v>44044</v>
      </c>
      <c r="B84" s="7">
        <v>75245.828125</v>
      </c>
    </row>
    <row r="85" spans="1:2" x14ac:dyDescent="0.2">
      <c r="A85" s="12">
        <v>44075</v>
      </c>
      <c r="B85" s="7">
        <v>68008.75</v>
      </c>
    </row>
    <row r="86" spans="1:2" x14ac:dyDescent="0.2">
      <c r="A86" s="12">
        <v>44105</v>
      </c>
      <c r="B86" s="7">
        <v>74056.171875</v>
      </c>
    </row>
    <row r="87" spans="1:2" x14ac:dyDescent="0.2">
      <c r="A87" s="12">
        <v>44136</v>
      </c>
      <c r="B87" s="7">
        <v>74353.585938000004</v>
      </c>
    </row>
    <row r="88" spans="1:2" x14ac:dyDescent="0.2">
      <c r="A88" s="12">
        <v>44166</v>
      </c>
      <c r="B88" s="7">
        <v>62556.152344000002</v>
      </c>
    </row>
    <row r="89" spans="1:2" x14ac:dyDescent="0.2">
      <c r="A89" s="12">
        <v>44197</v>
      </c>
      <c r="B89" s="7">
        <v>60474.253905999998</v>
      </c>
    </row>
    <row r="90" spans="1:2" x14ac:dyDescent="0.2">
      <c r="A90" s="12">
        <v>44228</v>
      </c>
      <c r="B90" s="7">
        <v>60077.699219000002</v>
      </c>
    </row>
    <row r="91" spans="1:2" x14ac:dyDescent="0.2">
      <c r="A91" s="12">
        <v>44256</v>
      </c>
      <c r="B91" s="7">
        <v>56905.28125</v>
      </c>
    </row>
    <row r="92" spans="1:2" x14ac:dyDescent="0.2">
      <c r="A92" s="12">
        <v>44287</v>
      </c>
      <c r="B92" s="7">
        <v>55021.652344000002</v>
      </c>
    </row>
    <row r="93" spans="1:2" x14ac:dyDescent="0.2">
      <c r="A93" s="12">
        <v>44317</v>
      </c>
      <c r="B93" s="7">
        <v>65629.4375</v>
      </c>
    </row>
    <row r="94" spans="1:2" x14ac:dyDescent="0.2">
      <c r="A94" s="12">
        <v>44348</v>
      </c>
      <c r="B94" s="7">
        <v>65431.15625</v>
      </c>
    </row>
    <row r="95" spans="1:2" x14ac:dyDescent="0.2">
      <c r="A95" s="12">
        <v>44378</v>
      </c>
      <c r="B95" s="7">
        <v>64439.773437999997</v>
      </c>
    </row>
    <row r="96" spans="1:2" x14ac:dyDescent="0.2">
      <c r="A96" s="12">
        <v>44409</v>
      </c>
      <c r="B96" s="7">
        <v>65332.023437999997</v>
      </c>
    </row>
    <row r="97" spans="1:2" x14ac:dyDescent="0.2">
      <c r="A97" s="12">
        <v>44440</v>
      </c>
      <c r="B97" s="7">
        <v>60672.527344000002</v>
      </c>
    </row>
    <row r="98" spans="1:2" x14ac:dyDescent="0.2">
      <c r="A98" s="12">
        <v>44470</v>
      </c>
      <c r="B98" s="7">
        <v>54327.6875</v>
      </c>
    </row>
    <row r="99" spans="1:2" x14ac:dyDescent="0.2">
      <c r="A99" s="12">
        <v>44501</v>
      </c>
      <c r="B99" s="7">
        <v>52741.476562999997</v>
      </c>
    </row>
    <row r="100" spans="1:2" x14ac:dyDescent="0.2">
      <c r="A100" s="12">
        <v>44531</v>
      </c>
      <c r="B100" s="7">
        <v>60870.804687999997</v>
      </c>
    </row>
    <row r="101" spans="1:2" x14ac:dyDescent="0.2">
      <c r="A101" s="12">
        <v>44562</v>
      </c>
      <c r="B101" s="7">
        <v>52146.648437999997</v>
      </c>
    </row>
    <row r="102" spans="1:2" x14ac:dyDescent="0.2">
      <c r="A102" s="12">
        <v>44593</v>
      </c>
      <c r="B102" s="7">
        <v>52840.617187999997</v>
      </c>
    </row>
    <row r="103" spans="1:2" x14ac:dyDescent="0.2">
      <c r="A103" s="12">
        <v>44621</v>
      </c>
      <c r="B103" s="7">
        <v>61366.496094000002</v>
      </c>
    </row>
    <row r="104" spans="1:2" x14ac:dyDescent="0.2">
      <c r="A104" s="12">
        <v>44652</v>
      </c>
      <c r="B104" s="7">
        <v>57004.417969000002</v>
      </c>
    </row>
    <row r="105" spans="1:2" x14ac:dyDescent="0.2">
      <c r="A105" s="12">
        <v>44682</v>
      </c>
      <c r="B105" s="7">
        <v>55913.898437999997</v>
      </c>
    </row>
    <row r="106" spans="1:2" x14ac:dyDescent="0.2">
      <c r="A106" s="12">
        <v>44713</v>
      </c>
      <c r="B106" s="7">
        <v>61267.355469000002</v>
      </c>
    </row>
    <row r="107" spans="1:2" x14ac:dyDescent="0.2">
      <c r="A107" s="12">
        <v>44743</v>
      </c>
      <c r="B107" s="7">
        <v>59482.867187999997</v>
      </c>
    </row>
    <row r="108" spans="1:2" x14ac:dyDescent="0.2">
      <c r="A108" s="12">
        <v>44774</v>
      </c>
      <c r="B108" s="7">
        <v>52344.925780999998</v>
      </c>
    </row>
    <row r="109" spans="1:2" x14ac:dyDescent="0.2">
      <c r="A109" s="12">
        <v>44805</v>
      </c>
      <c r="B109" s="7">
        <v>37028.085937999997</v>
      </c>
    </row>
    <row r="110" spans="1:2" x14ac:dyDescent="0.2">
      <c r="A110" s="12">
        <v>44835</v>
      </c>
      <c r="B110" s="7">
        <v>39456.96875</v>
      </c>
    </row>
    <row r="111" spans="1:2" x14ac:dyDescent="0.2">
      <c r="A111" s="12">
        <v>44866</v>
      </c>
      <c r="B111" s="7">
        <v>40299.644530999998</v>
      </c>
    </row>
    <row r="112" spans="1:2" x14ac:dyDescent="0.2">
      <c r="A112" s="12">
        <v>44896</v>
      </c>
      <c r="B112" s="7">
        <v>37127.226562999997</v>
      </c>
    </row>
    <row r="113" spans="1:2" x14ac:dyDescent="0.2">
      <c r="A113" s="12">
        <v>44927</v>
      </c>
      <c r="B113" s="7">
        <v>40772.984375</v>
      </c>
    </row>
    <row r="114" spans="1:2" x14ac:dyDescent="0.2">
      <c r="A114" s="12">
        <v>44958</v>
      </c>
      <c r="B114" s="7">
        <v>44606.339844000002</v>
      </c>
    </row>
    <row r="115" spans="1:2" x14ac:dyDescent="0.2">
      <c r="A115" s="12">
        <v>44986</v>
      </c>
      <c r="B115" s="7">
        <v>45751.367187999997</v>
      </c>
    </row>
    <row r="116" spans="1:2" x14ac:dyDescent="0.2">
      <c r="A116" s="12">
        <v>45017</v>
      </c>
      <c r="B116" s="7">
        <v>39379.035155999998</v>
      </c>
    </row>
    <row r="117" spans="1:2" x14ac:dyDescent="0.2">
      <c r="A117" s="12">
        <v>45047</v>
      </c>
      <c r="B117" s="7">
        <v>50580.402344000002</v>
      </c>
    </row>
    <row r="118" spans="1:2" x14ac:dyDescent="0.2">
      <c r="A118" s="12">
        <v>45078</v>
      </c>
      <c r="B118" s="7">
        <v>46647.476562999997</v>
      </c>
    </row>
    <row r="119" spans="1:2" x14ac:dyDescent="0.2">
      <c r="A119" s="12">
        <v>45108</v>
      </c>
      <c r="B119" s="7">
        <v>42216.714844000002</v>
      </c>
    </row>
    <row r="120" spans="1:2" x14ac:dyDescent="0.2">
      <c r="A120" s="12">
        <v>45139</v>
      </c>
      <c r="B120" s="7">
        <v>44257.851562999997</v>
      </c>
    </row>
    <row r="121" spans="1:2" x14ac:dyDescent="0.2">
      <c r="A121" s="12">
        <v>45170</v>
      </c>
      <c r="B121" s="7">
        <v>42166.929687999997</v>
      </c>
    </row>
    <row r="122" spans="1:2" x14ac:dyDescent="0.2">
      <c r="A122" s="12">
        <v>45200</v>
      </c>
      <c r="B122" s="7">
        <v>42465.632812999997</v>
      </c>
    </row>
    <row r="123" spans="1:2" x14ac:dyDescent="0.2">
      <c r="A123" s="12">
        <v>45231</v>
      </c>
      <c r="B123" s="7">
        <v>53667.003905999998</v>
      </c>
    </row>
    <row r="124" spans="1:2" x14ac:dyDescent="0.2">
      <c r="A124" s="12">
        <v>45261</v>
      </c>
      <c r="B124" s="7">
        <v>72485.304688000004</v>
      </c>
    </row>
    <row r="125" spans="1:2" x14ac:dyDescent="0.2">
      <c r="A125" s="12">
        <v>45292</v>
      </c>
      <c r="B125" s="7">
        <v>73000</v>
      </c>
    </row>
    <row r="126" spans="1:2" x14ac:dyDescent="0.2">
      <c r="A126" s="12">
        <v>45323</v>
      </c>
      <c r="B126" s="7">
        <v>63200</v>
      </c>
    </row>
    <row r="127" spans="1:2" x14ac:dyDescent="0.2">
      <c r="A127" s="12">
        <v>45352</v>
      </c>
      <c r="B127" s="7">
        <v>59500</v>
      </c>
    </row>
    <row r="128" spans="1:2" x14ac:dyDescent="0.2">
      <c r="A128" s="12">
        <v>45383</v>
      </c>
      <c r="B128" s="7">
        <v>59800</v>
      </c>
    </row>
    <row r="129" spans="1:2" x14ac:dyDescent="0.2">
      <c r="A129" s="12">
        <v>45413</v>
      </c>
      <c r="B129" s="7">
        <v>63700</v>
      </c>
    </row>
    <row r="130" spans="1:2" x14ac:dyDescent="0.2">
      <c r="A130" s="12">
        <v>45444</v>
      </c>
      <c r="B130" s="7">
        <v>64600</v>
      </c>
    </row>
    <row r="131" spans="1:2" x14ac:dyDescent="0.2">
      <c r="A131" s="12">
        <v>45474</v>
      </c>
      <c r="B131" s="7">
        <v>68900</v>
      </c>
    </row>
    <row r="132" spans="1:2" x14ac:dyDescent="0.2">
      <c r="A132" s="12">
        <v>45505</v>
      </c>
      <c r="B132" s="7">
        <v>68700</v>
      </c>
    </row>
    <row r="133" spans="1:2" x14ac:dyDescent="0.2">
      <c r="A133" s="12">
        <v>45536</v>
      </c>
      <c r="B133" s="7">
        <v>82500</v>
      </c>
    </row>
    <row r="134" spans="1:2" x14ac:dyDescent="0.2">
      <c r="A134" s="12">
        <v>45566</v>
      </c>
      <c r="B134" s="7">
        <v>84600</v>
      </c>
    </row>
    <row r="135" spans="1:2" x14ac:dyDescent="0.2">
      <c r="A135" s="12">
        <v>45597</v>
      </c>
      <c r="B135" s="7">
        <v>83200</v>
      </c>
    </row>
    <row r="136" spans="1:2" x14ac:dyDescent="0.2">
      <c r="A136" s="12">
        <v>45602</v>
      </c>
      <c r="B136" s="7">
        <v>84100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D05E4-A406-C847-B267-E46D7ECD9BCF}">
  <dimension ref="A1:B163"/>
  <sheetViews>
    <sheetView workbookViewId="0">
      <selection activeCell="B1" sqref="B1:B163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40725</v>
      </c>
      <c r="B2" s="7">
        <v>25346.75</v>
      </c>
    </row>
    <row r="3" spans="1:2" x14ac:dyDescent="0.2">
      <c r="A3" s="12">
        <v>40756</v>
      </c>
      <c r="B3" s="7">
        <v>26993.833984000001</v>
      </c>
    </row>
    <row r="4" spans="1:2" x14ac:dyDescent="0.2">
      <c r="A4" s="12">
        <v>40787</v>
      </c>
      <c r="B4" s="7">
        <v>32438.347656000002</v>
      </c>
    </row>
    <row r="5" spans="1:2" x14ac:dyDescent="0.2">
      <c r="A5" s="12">
        <v>40817</v>
      </c>
      <c r="B5" s="7">
        <v>34222.6875</v>
      </c>
    </row>
    <row r="6" spans="1:2" x14ac:dyDescent="0.2">
      <c r="A6" s="12">
        <v>40848</v>
      </c>
      <c r="B6" s="7">
        <v>37608.355469000002</v>
      </c>
    </row>
    <row r="7" spans="1:2" x14ac:dyDescent="0.2">
      <c r="A7" s="12">
        <v>40878</v>
      </c>
      <c r="B7" s="7">
        <v>36190.039062999997</v>
      </c>
    </row>
    <row r="8" spans="1:2" x14ac:dyDescent="0.2">
      <c r="A8" s="12">
        <v>40909</v>
      </c>
      <c r="B8" s="7">
        <v>29409.033202999999</v>
      </c>
    </row>
    <row r="9" spans="1:2" x14ac:dyDescent="0.2">
      <c r="A9" s="12">
        <v>40940</v>
      </c>
      <c r="B9" s="7">
        <v>27662.871093999998</v>
      </c>
    </row>
    <row r="10" spans="1:2" x14ac:dyDescent="0.2">
      <c r="A10" s="12">
        <v>40969</v>
      </c>
      <c r="B10" s="7">
        <v>26697.884765999999</v>
      </c>
    </row>
    <row r="11" spans="1:2" x14ac:dyDescent="0.2">
      <c r="A11" s="12">
        <v>41000</v>
      </c>
      <c r="B11" s="7">
        <v>25778.857422000001</v>
      </c>
    </row>
    <row r="12" spans="1:2" x14ac:dyDescent="0.2">
      <c r="A12" s="12">
        <v>41030</v>
      </c>
      <c r="B12" s="7">
        <v>22837.953125</v>
      </c>
    </row>
    <row r="13" spans="1:2" x14ac:dyDescent="0.2">
      <c r="A13" s="12">
        <v>41061</v>
      </c>
      <c r="B13" s="7">
        <v>27019.548827999999</v>
      </c>
    </row>
    <row r="14" spans="1:2" x14ac:dyDescent="0.2">
      <c r="A14" s="12">
        <v>41091</v>
      </c>
      <c r="B14" s="7">
        <v>24813.871093999998</v>
      </c>
    </row>
    <row r="15" spans="1:2" x14ac:dyDescent="0.2">
      <c r="A15" s="12">
        <v>41122</v>
      </c>
      <c r="B15" s="7">
        <v>23665.082031000002</v>
      </c>
    </row>
    <row r="16" spans="1:2" x14ac:dyDescent="0.2">
      <c r="A16" s="12">
        <v>41153</v>
      </c>
      <c r="B16" s="7">
        <v>25641</v>
      </c>
    </row>
    <row r="17" spans="1:2" x14ac:dyDescent="0.2">
      <c r="A17" s="12">
        <v>41183</v>
      </c>
      <c r="B17" s="7">
        <v>25181.484375</v>
      </c>
    </row>
    <row r="18" spans="1:2" x14ac:dyDescent="0.2">
      <c r="A18" s="12">
        <v>41214</v>
      </c>
      <c r="B18" s="7">
        <v>25365.291015999999</v>
      </c>
    </row>
    <row r="19" spans="1:2" x14ac:dyDescent="0.2">
      <c r="A19" s="12">
        <v>41244</v>
      </c>
      <c r="B19" s="7">
        <v>23756.986327999999</v>
      </c>
    </row>
    <row r="20" spans="1:2" x14ac:dyDescent="0.2">
      <c r="A20" s="12">
        <v>41275</v>
      </c>
      <c r="B20" s="7">
        <v>23387.927734000001</v>
      </c>
    </row>
    <row r="21" spans="1:2" x14ac:dyDescent="0.2">
      <c r="A21" s="12">
        <v>41306</v>
      </c>
      <c r="B21" s="7">
        <v>22507.984375</v>
      </c>
    </row>
    <row r="22" spans="1:2" x14ac:dyDescent="0.2">
      <c r="A22" s="12">
        <v>41334</v>
      </c>
      <c r="B22" s="7">
        <v>23897.367188</v>
      </c>
    </row>
    <row r="23" spans="1:2" x14ac:dyDescent="0.2">
      <c r="A23" s="12">
        <v>41365</v>
      </c>
      <c r="B23" s="7">
        <v>25935.123047000001</v>
      </c>
    </row>
    <row r="24" spans="1:2" x14ac:dyDescent="0.2">
      <c r="A24" s="12">
        <v>41395</v>
      </c>
      <c r="B24" s="7">
        <v>27370.822265999999</v>
      </c>
    </row>
    <row r="25" spans="1:2" x14ac:dyDescent="0.2">
      <c r="A25" s="12">
        <v>41426</v>
      </c>
      <c r="B25" s="7">
        <v>28250.761718999998</v>
      </c>
    </row>
    <row r="26" spans="1:2" x14ac:dyDescent="0.2">
      <c r="A26" s="12">
        <v>41456</v>
      </c>
      <c r="B26" s="7">
        <v>26722.443359000001</v>
      </c>
    </row>
    <row r="27" spans="1:2" x14ac:dyDescent="0.2">
      <c r="A27" s="12">
        <v>41487</v>
      </c>
      <c r="B27" s="7">
        <v>25008.873047000001</v>
      </c>
    </row>
    <row r="28" spans="1:2" x14ac:dyDescent="0.2">
      <c r="A28" s="12">
        <v>41518</v>
      </c>
      <c r="B28" s="7">
        <v>24823.619140999999</v>
      </c>
    </row>
    <row r="29" spans="1:2" x14ac:dyDescent="0.2">
      <c r="A29" s="12">
        <v>41548</v>
      </c>
      <c r="B29" s="7">
        <v>25935.123047000001</v>
      </c>
    </row>
    <row r="30" spans="1:2" x14ac:dyDescent="0.2">
      <c r="A30" s="12">
        <v>41579</v>
      </c>
      <c r="B30" s="7">
        <v>25935.123047000001</v>
      </c>
    </row>
    <row r="31" spans="1:2" x14ac:dyDescent="0.2">
      <c r="A31" s="12">
        <v>41609</v>
      </c>
      <c r="B31" s="7">
        <v>26861.378906000002</v>
      </c>
    </row>
    <row r="32" spans="1:2" x14ac:dyDescent="0.2">
      <c r="A32" s="12">
        <v>41640</v>
      </c>
      <c r="B32" s="7">
        <v>29853.382813</v>
      </c>
    </row>
    <row r="33" spans="1:2" x14ac:dyDescent="0.2">
      <c r="A33" s="12">
        <v>41671</v>
      </c>
      <c r="B33" s="7">
        <v>29293.630859000001</v>
      </c>
    </row>
    <row r="34" spans="1:2" x14ac:dyDescent="0.2">
      <c r="A34" s="12">
        <v>41699</v>
      </c>
      <c r="B34" s="7">
        <v>31672.574218999998</v>
      </c>
    </row>
    <row r="35" spans="1:2" x14ac:dyDescent="0.2">
      <c r="A35" s="12">
        <v>41730</v>
      </c>
      <c r="B35" s="7">
        <v>30739.658202999999</v>
      </c>
    </row>
    <row r="36" spans="1:2" x14ac:dyDescent="0.2">
      <c r="A36" s="12">
        <v>41760</v>
      </c>
      <c r="B36" s="7">
        <v>29760.089843999998</v>
      </c>
    </row>
    <row r="37" spans="1:2" x14ac:dyDescent="0.2">
      <c r="A37" s="12">
        <v>41791</v>
      </c>
      <c r="B37" s="7">
        <v>29107.050781000002</v>
      </c>
    </row>
    <row r="38" spans="1:2" x14ac:dyDescent="0.2">
      <c r="A38" s="12">
        <v>41821</v>
      </c>
      <c r="B38" s="7">
        <v>32978.65625</v>
      </c>
    </row>
    <row r="39" spans="1:2" x14ac:dyDescent="0.2">
      <c r="A39" s="12">
        <v>41852</v>
      </c>
      <c r="B39" s="7">
        <v>33538.410155999998</v>
      </c>
    </row>
    <row r="40" spans="1:2" x14ac:dyDescent="0.2">
      <c r="A40" s="12">
        <v>41883</v>
      </c>
      <c r="B40" s="7">
        <v>38016.410155999998</v>
      </c>
    </row>
    <row r="41" spans="1:2" x14ac:dyDescent="0.2">
      <c r="A41" s="12">
        <v>41913</v>
      </c>
      <c r="B41" s="7">
        <v>38529.523437999997</v>
      </c>
    </row>
    <row r="42" spans="1:2" x14ac:dyDescent="0.2">
      <c r="A42" s="12">
        <v>41944</v>
      </c>
      <c r="B42" s="7">
        <v>37503.304687999997</v>
      </c>
    </row>
    <row r="43" spans="1:2" x14ac:dyDescent="0.2">
      <c r="A43" s="12">
        <v>41974</v>
      </c>
      <c r="B43" s="7">
        <v>37130.148437999997</v>
      </c>
    </row>
    <row r="44" spans="1:2" x14ac:dyDescent="0.2">
      <c r="A44" s="12">
        <v>42005</v>
      </c>
      <c r="B44" s="7">
        <v>43989.566405999998</v>
      </c>
    </row>
    <row r="45" spans="1:2" x14ac:dyDescent="0.2">
      <c r="A45" s="12">
        <v>42036</v>
      </c>
      <c r="B45" s="7">
        <v>47322.820312999997</v>
      </c>
    </row>
    <row r="46" spans="1:2" x14ac:dyDescent="0.2">
      <c r="A46" s="12">
        <v>42064</v>
      </c>
      <c r="B46" s="7">
        <v>52956.484375</v>
      </c>
    </row>
    <row r="47" spans="1:2" x14ac:dyDescent="0.2">
      <c r="A47" s="12">
        <v>42095</v>
      </c>
      <c r="B47" s="7">
        <v>61594.78125</v>
      </c>
    </row>
    <row r="48" spans="1:2" x14ac:dyDescent="0.2">
      <c r="A48" s="12">
        <v>42125</v>
      </c>
      <c r="B48" s="7">
        <v>59810.789062999997</v>
      </c>
    </row>
    <row r="49" spans="1:2" x14ac:dyDescent="0.2">
      <c r="A49" s="12">
        <v>42156</v>
      </c>
      <c r="B49" s="7">
        <v>74646.109375</v>
      </c>
    </row>
    <row r="50" spans="1:2" x14ac:dyDescent="0.2">
      <c r="A50" s="12">
        <v>42186</v>
      </c>
      <c r="B50" s="7">
        <v>91547.117188000004</v>
      </c>
    </row>
    <row r="51" spans="1:2" x14ac:dyDescent="0.2">
      <c r="A51" s="12">
        <v>42217</v>
      </c>
      <c r="B51" s="7">
        <v>86664.617188000004</v>
      </c>
    </row>
    <row r="52" spans="1:2" x14ac:dyDescent="0.2">
      <c r="A52" s="12">
        <v>42248</v>
      </c>
      <c r="B52" s="7">
        <v>63754.339844000002</v>
      </c>
    </row>
    <row r="53" spans="1:2" x14ac:dyDescent="0.2">
      <c r="A53" s="12">
        <v>42278</v>
      </c>
      <c r="B53" s="7">
        <v>84505.039063000004</v>
      </c>
    </row>
    <row r="54" spans="1:2" x14ac:dyDescent="0.2">
      <c r="A54" s="12">
        <v>42309</v>
      </c>
      <c r="B54" s="7">
        <v>78777.46875</v>
      </c>
    </row>
    <row r="55" spans="1:2" x14ac:dyDescent="0.2">
      <c r="A55" s="12">
        <v>42339</v>
      </c>
      <c r="B55" s="7">
        <v>73331.59375</v>
      </c>
    </row>
    <row r="56" spans="1:2" x14ac:dyDescent="0.2">
      <c r="A56" s="12">
        <v>42370</v>
      </c>
      <c r="B56" s="7">
        <v>66813.039063000004</v>
      </c>
    </row>
    <row r="57" spans="1:2" x14ac:dyDescent="0.2">
      <c r="A57" s="12">
        <v>42401</v>
      </c>
      <c r="B57" s="7">
        <v>66813.039063000004</v>
      </c>
    </row>
    <row r="58" spans="1:2" x14ac:dyDescent="0.2">
      <c r="A58" s="12">
        <v>42430</v>
      </c>
      <c r="B58" s="7">
        <v>61528.386719000002</v>
      </c>
    </row>
    <row r="59" spans="1:2" x14ac:dyDescent="0.2">
      <c r="A59" s="12">
        <v>42461</v>
      </c>
      <c r="B59" s="7">
        <v>63981.972655999998</v>
      </c>
    </row>
    <row r="60" spans="1:2" x14ac:dyDescent="0.2">
      <c r="A60" s="12">
        <v>42491</v>
      </c>
      <c r="B60" s="7">
        <v>63132.660155999998</v>
      </c>
    </row>
    <row r="61" spans="1:2" x14ac:dyDescent="0.2">
      <c r="A61" s="12">
        <v>42522</v>
      </c>
      <c r="B61" s="7">
        <v>69077.890625</v>
      </c>
    </row>
    <row r="62" spans="1:2" x14ac:dyDescent="0.2">
      <c r="A62" s="12">
        <v>42552</v>
      </c>
      <c r="B62" s="7">
        <v>76061.171875</v>
      </c>
    </row>
    <row r="63" spans="1:2" x14ac:dyDescent="0.2">
      <c r="A63" s="12">
        <v>42583</v>
      </c>
      <c r="B63" s="7">
        <v>79930.289063000004</v>
      </c>
    </row>
    <row r="64" spans="1:2" x14ac:dyDescent="0.2">
      <c r="A64" s="12">
        <v>42614</v>
      </c>
      <c r="B64" s="7">
        <v>72003.320313000004</v>
      </c>
    </row>
    <row r="65" spans="1:2" x14ac:dyDescent="0.2">
      <c r="A65" s="12">
        <v>42644</v>
      </c>
      <c r="B65" s="7">
        <v>61150.917969000002</v>
      </c>
    </row>
    <row r="66" spans="1:2" x14ac:dyDescent="0.2">
      <c r="A66" s="12">
        <v>42675</v>
      </c>
      <c r="B66" s="7">
        <v>62566.445312999997</v>
      </c>
    </row>
    <row r="67" spans="1:2" x14ac:dyDescent="0.2">
      <c r="A67" s="12">
        <v>42705</v>
      </c>
      <c r="B67" s="7">
        <v>63227.027344000002</v>
      </c>
    </row>
    <row r="68" spans="1:2" x14ac:dyDescent="0.2">
      <c r="A68" s="12">
        <v>42736</v>
      </c>
      <c r="B68" s="7">
        <v>59108.496094000002</v>
      </c>
    </row>
    <row r="69" spans="1:2" x14ac:dyDescent="0.2">
      <c r="A69" s="12">
        <v>42767</v>
      </c>
      <c r="B69" s="7">
        <v>55581.050780999998</v>
      </c>
    </row>
    <row r="70" spans="1:2" x14ac:dyDescent="0.2">
      <c r="A70" s="12">
        <v>42795</v>
      </c>
      <c r="B70" s="7">
        <v>54913.703125</v>
      </c>
    </row>
    <row r="71" spans="1:2" x14ac:dyDescent="0.2">
      <c r="A71" s="12">
        <v>42826</v>
      </c>
      <c r="B71" s="7">
        <v>60824.554687999997</v>
      </c>
    </row>
    <row r="72" spans="1:2" x14ac:dyDescent="0.2">
      <c r="A72" s="12">
        <v>42856</v>
      </c>
      <c r="B72" s="7">
        <v>60633.878905999998</v>
      </c>
    </row>
    <row r="73" spans="1:2" x14ac:dyDescent="0.2">
      <c r="A73" s="12">
        <v>42887</v>
      </c>
      <c r="B73" s="7">
        <v>54341.683594000002</v>
      </c>
    </row>
    <row r="74" spans="1:2" x14ac:dyDescent="0.2">
      <c r="A74" s="12">
        <v>42917</v>
      </c>
      <c r="B74" s="7">
        <v>49288.859375</v>
      </c>
    </row>
    <row r="75" spans="1:2" x14ac:dyDescent="0.2">
      <c r="A75" s="12">
        <v>42948</v>
      </c>
      <c r="B75" s="7">
        <v>44093.03125</v>
      </c>
    </row>
    <row r="76" spans="1:2" x14ac:dyDescent="0.2">
      <c r="A76" s="12">
        <v>42979</v>
      </c>
      <c r="B76" s="7">
        <v>41661.960937999997</v>
      </c>
    </row>
    <row r="77" spans="1:2" x14ac:dyDescent="0.2">
      <c r="A77" s="12">
        <v>43009</v>
      </c>
      <c r="B77" s="7">
        <v>54151.015625</v>
      </c>
    </row>
    <row r="78" spans="1:2" x14ac:dyDescent="0.2">
      <c r="A78" s="12">
        <v>43040</v>
      </c>
      <c r="B78" s="7">
        <v>47763.480469000002</v>
      </c>
    </row>
    <row r="79" spans="1:2" x14ac:dyDescent="0.2">
      <c r="A79" s="12">
        <v>43070</v>
      </c>
      <c r="B79" s="7">
        <v>45237.074219000002</v>
      </c>
    </row>
    <row r="80" spans="1:2" x14ac:dyDescent="0.2">
      <c r="A80" s="12">
        <v>43101</v>
      </c>
      <c r="B80" s="7">
        <v>50146.882812999997</v>
      </c>
    </row>
    <row r="81" spans="1:2" x14ac:dyDescent="0.2">
      <c r="A81" s="12">
        <v>43132</v>
      </c>
      <c r="B81" s="7">
        <v>47954.152344000002</v>
      </c>
    </row>
    <row r="82" spans="1:2" x14ac:dyDescent="0.2">
      <c r="A82" s="12">
        <v>43160</v>
      </c>
      <c r="B82" s="7">
        <v>47620.472655999998</v>
      </c>
    </row>
    <row r="83" spans="1:2" x14ac:dyDescent="0.2">
      <c r="A83" s="12">
        <v>43191</v>
      </c>
      <c r="B83" s="7">
        <v>41185.273437999997</v>
      </c>
    </row>
    <row r="84" spans="1:2" x14ac:dyDescent="0.2">
      <c r="A84" s="12">
        <v>43221</v>
      </c>
      <c r="B84" s="7">
        <v>41947.96875</v>
      </c>
    </row>
    <row r="85" spans="1:2" x14ac:dyDescent="0.2">
      <c r="A85" s="12">
        <v>43252</v>
      </c>
      <c r="B85" s="7">
        <v>39278.550780999998</v>
      </c>
    </row>
    <row r="86" spans="1:2" x14ac:dyDescent="0.2">
      <c r="A86" s="12">
        <v>43282</v>
      </c>
      <c r="B86" s="7">
        <v>33510.699219000002</v>
      </c>
    </row>
    <row r="87" spans="1:2" x14ac:dyDescent="0.2">
      <c r="A87" s="12">
        <v>43313</v>
      </c>
      <c r="B87" s="7">
        <v>39802.898437999997</v>
      </c>
    </row>
    <row r="88" spans="1:2" x14ac:dyDescent="0.2">
      <c r="A88" s="12">
        <v>43344</v>
      </c>
      <c r="B88" s="7">
        <v>33463.035155999998</v>
      </c>
    </row>
    <row r="89" spans="1:2" x14ac:dyDescent="0.2">
      <c r="A89" s="12">
        <v>43374</v>
      </c>
      <c r="B89" s="7">
        <v>27599.855468999998</v>
      </c>
    </row>
    <row r="90" spans="1:2" x14ac:dyDescent="0.2">
      <c r="A90" s="12">
        <v>43405</v>
      </c>
      <c r="B90" s="7">
        <v>30221.605468999998</v>
      </c>
    </row>
    <row r="91" spans="1:2" x14ac:dyDescent="0.2">
      <c r="A91" s="12">
        <v>43435</v>
      </c>
      <c r="B91" s="7">
        <v>30412.277343999998</v>
      </c>
    </row>
    <row r="92" spans="1:2" x14ac:dyDescent="0.2">
      <c r="A92" s="12">
        <v>43466</v>
      </c>
      <c r="B92" s="7">
        <v>32722.503906000002</v>
      </c>
    </row>
    <row r="93" spans="1:2" x14ac:dyDescent="0.2">
      <c r="A93" s="12">
        <v>43497</v>
      </c>
      <c r="B93" s="7">
        <v>35313.4375</v>
      </c>
    </row>
    <row r="94" spans="1:2" x14ac:dyDescent="0.2">
      <c r="A94" s="12">
        <v>43525</v>
      </c>
      <c r="B94" s="7">
        <v>33922.011719000002</v>
      </c>
    </row>
    <row r="95" spans="1:2" x14ac:dyDescent="0.2">
      <c r="A95" s="12">
        <v>43556</v>
      </c>
      <c r="B95" s="7">
        <v>33586.148437999997</v>
      </c>
    </row>
    <row r="96" spans="1:2" x14ac:dyDescent="0.2">
      <c r="A96" s="12">
        <v>43586</v>
      </c>
      <c r="B96" s="7">
        <v>31810.878906000002</v>
      </c>
    </row>
    <row r="97" spans="1:2" x14ac:dyDescent="0.2">
      <c r="A97" s="12">
        <v>43617</v>
      </c>
      <c r="B97" s="7">
        <v>34497.769530999998</v>
      </c>
    </row>
    <row r="98" spans="1:2" x14ac:dyDescent="0.2">
      <c r="A98" s="12">
        <v>43647</v>
      </c>
      <c r="B98" s="7">
        <v>35457.378905999998</v>
      </c>
    </row>
    <row r="99" spans="1:2" x14ac:dyDescent="0.2">
      <c r="A99" s="12">
        <v>43678</v>
      </c>
      <c r="B99" s="7">
        <v>37712.441405999998</v>
      </c>
    </row>
    <row r="100" spans="1:2" x14ac:dyDescent="0.2">
      <c r="A100" s="12">
        <v>43709</v>
      </c>
      <c r="B100" s="7">
        <v>37520.523437999997</v>
      </c>
    </row>
    <row r="101" spans="1:2" x14ac:dyDescent="0.2">
      <c r="A101" s="12">
        <v>43739</v>
      </c>
      <c r="B101" s="7">
        <v>36464.960937999997</v>
      </c>
    </row>
    <row r="102" spans="1:2" x14ac:dyDescent="0.2">
      <c r="A102" s="12">
        <v>43770</v>
      </c>
      <c r="B102" s="7">
        <v>35793.238280999998</v>
      </c>
    </row>
    <row r="103" spans="1:2" x14ac:dyDescent="0.2">
      <c r="A103" s="12">
        <v>43800</v>
      </c>
      <c r="B103" s="7">
        <v>32674.523438</v>
      </c>
    </row>
    <row r="104" spans="1:2" x14ac:dyDescent="0.2">
      <c r="A104" s="12">
        <v>43831</v>
      </c>
      <c r="B104" s="7">
        <v>29231.042968999998</v>
      </c>
    </row>
    <row r="105" spans="1:2" x14ac:dyDescent="0.2">
      <c r="A105" s="12">
        <v>43862</v>
      </c>
      <c r="B105" s="7">
        <v>24909.507813</v>
      </c>
    </row>
    <row r="106" spans="1:2" x14ac:dyDescent="0.2">
      <c r="A106" s="12">
        <v>43891</v>
      </c>
      <c r="B106" s="7">
        <v>20345.193359000001</v>
      </c>
    </row>
    <row r="107" spans="1:2" x14ac:dyDescent="0.2">
      <c r="A107" s="12">
        <v>43922</v>
      </c>
      <c r="B107" s="7">
        <v>24909.507813</v>
      </c>
    </row>
    <row r="108" spans="1:2" x14ac:dyDescent="0.2">
      <c r="A108" s="12">
        <v>43952</v>
      </c>
      <c r="B108" s="7">
        <v>24618.169922000001</v>
      </c>
    </row>
    <row r="109" spans="1:2" x14ac:dyDescent="0.2">
      <c r="A109" s="12">
        <v>43983</v>
      </c>
      <c r="B109" s="7">
        <v>23064.361327999999</v>
      </c>
    </row>
    <row r="110" spans="1:2" x14ac:dyDescent="0.2">
      <c r="A110" s="12">
        <v>44013</v>
      </c>
      <c r="B110" s="7">
        <v>23258.587890999999</v>
      </c>
    </row>
    <row r="111" spans="1:2" x14ac:dyDescent="0.2">
      <c r="A111" s="12">
        <v>44044</v>
      </c>
      <c r="B111" s="7">
        <v>21801.892577999999</v>
      </c>
    </row>
    <row r="112" spans="1:2" x14ac:dyDescent="0.2">
      <c r="A112" s="12">
        <v>44075</v>
      </c>
      <c r="B112" s="7">
        <v>22141.785156000002</v>
      </c>
    </row>
    <row r="113" spans="1:2" x14ac:dyDescent="0.2">
      <c r="A113" s="12">
        <v>44105</v>
      </c>
      <c r="B113" s="7">
        <v>21170.654297000001</v>
      </c>
    </row>
    <row r="114" spans="1:2" x14ac:dyDescent="0.2">
      <c r="A114" s="12">
        <v>44136</v>
      </c>
      <c r="B114" s="7">
        <v>22578.794922000001</v>
      </c>
    </row>
    <row r="115" spans="1:2" x14ac:dyDescent="0.2">
      <c r="A115" s="12">
        <v>44166</v>
      </c>
      <c r="B115" s="7">
        <v>25055.179688</v>
      </c>
    </row>
    <row r="116" spans="1:2" x14ac:dyDescent="0.2">
      <c r="A116" s="12">
        <v>44197</v>
      </c>
      <c r="B116" s="7">
        <v>30391.986327999999</v>
      </c>
    </row>
    <row r="117" spans="1:2" x14ac:dyDescent="0.2">
      <c r="A117" s="12">
        <v>44228</v>
      </c>
      <c r="B117" s="7">
        <v>32398.542968999998</v>
      </c>
    </row>
    <row r="118" spans="1:2" x14ac:dyDescent="0.2">
      <c r="A118" s="12">
        <v>44256</v>
      </c>
      <c r="B118" s="7">
        <v>35971.191405999998</v>
      </c>
    </row>
    <row r="119" spans="1:2" x14ac:dyDescent="0.2">
      <c r="A119" s="12">
        <v>44287</v>
      </c>
      <c r="B119" s="7">
        <v>31909.136718999998</v>
      </c>
    </row>
    <row r="120" spans="1:2" x14ac:dyDescent="0.2">
      <c r="A120" s="12">
        <v>44317</v>
      </c>
      <c r="B120" s="7">
        <v>33426.292969000002</v>
      </c>
    </row>
    <row r="121" spans="1:2" x14ac:dyDescent="0.2">
      <c r="A121" s="12">
        <v>44348</v>
      </c>
      <c r="B121" s="7">
        <v>32202.78125</v>
      </c>
    </row>
    <row r="122" spans="1:2" x14ac:dyDescent="0.2">
      <c r="A122" s="12">
        <v>44378</v>
      </c>
      <c r="B122" s="7">
        <v>31713.375</v>
      </c>
    </row>
    <row r="123" spans="1:2" x14ac:dyDescent="0.2">
      <c r="A123" s="12">
        <v>44409</v>
      </c>
      <c r="B123" s="7">
        <v>32153.837890999999</v>
      </c>
    </row>
    <row r="124" spans="1:2" x14ac:dyDescent="0.2">
      <c r="A124" s="12">
        <v>44440</v>
      </c>
      <c r="B124" s="7">
        <v>32300.662109000001</v>
      </c>
    </row>
    <row r="125" spans="1:2" x14ac:dyDescent="0.2">
      <c r="A125" s="12">
        <v>44470</v>
      </c>
      <c r="B125" s="7">
        <v>29902.582031000002</v>
      </c>
    </row>
    <row r="126" spans="1:2" x14ac:dyDescent="0.2">
      <c r="A126" s="12">
        <v>44501</v>
      </c>
      <c r="B126" s="7">
        <v>26721.455077999999</v>
      </c>
    </row>
    <row r="127" spans="1:2" x14ac:dyDescent="0.2">
      <c r="A127" s="12">
        <v>44531</v>
      </c>
      <c r="B127" s="7">
        <v>31762.316406000002</v>
      </c>
    </row>
    <row r="128" spans="1:2" x14ac:dyDescent="0.2">
      <c r="A128" s="12">
        <v>44562</v>
      </c>
      <c r="B128" s="7">
        <v>35065.753905999998</v>
      </c>
    </row>
    <row r="129" spans="1:2" x14ac:dyDescent="0.2">
      <c r="A129" s="12">
        <v>44593</v>
      </c>
      <c r="B129" s="7">
        <v>33834.511719000002</v>
      </c>
    </row>
    <row r="130" spans="1:2" x14ac:dyDescent="0.2">
      <c r="A130" s="12">
        <v>44621</v>
      </c>
      <c r="B130" s="7">
        <v>41665.207030999998</v>
      </c>
    </row>
    <row r="131" spans="1:2" x14ac:dyDescent="0.2">
      <c r="A131" s="12">
        <v>44652</v>
      </c>
      <c r="B131" s="7">
        <v>43191.949219000002</v>
      </c>
    </row>
    <row r="132" spans="1:2" x14ac:dyDescent="0.2">
      <c r="A132" s="12">
        <v>44682</v>
      </c>
      <c r="B132" s="7">
        <v>51712.136719000002</v>
      </c>
    </row>
    <row r="133" spans="1:2" x14ac:dyDescent="0.2">
      <c r="A133" s="12">
        <v>44713</v>
      </c>
      <c r="B133" s="7">
        <v>52992.625</v>
      </c>
    </row>
    <row r="134" spans="1:2" x14ac:dyDescent="0.2">
      <c r="A134" s="12">
        <v>44743</v>
      </c>
      <c r="B134" s="7">
        <v>56144.605469000002</v>
      </c>
    </row>
    <row r="135" spans="1:2" x14ac:dyDescent="0.2">
      <c r="A135" s="12">
        <v>44774</v>
      </c>
      <c r="B135" s="7">
        <v>60084.578125</v>
      </c>
    </row>
    <row r="136" spans="1:2" x14ac:dyDescent="0.2">
      <c r="A136" s="12">
        <v>44805</v>
      </c>
      <c r="B136" s="7">
        <v>47722.914062999997</v>
      </c>
    </row>
    <row r="137" spans="1:2" x14ac:dyDescent="0.2">
      <c r="A137" s="12">
        <v>44835</v>
      </c>
      <c r="B137" s="7">
        <v>46639.421875</v>
      </c>
    </row>
    <row r="138" spans="1:2" x14ac:dyDescent="0.2">
      <c r="A138" s="12">
        <v>44866</v>
      </c>
      <c r="B138" s="7">
        <v>47772.164062999997</v>
      </c>
    </row>
    <row r="139" spans="1:2" x14ac:dyDescent="0.2">
      <c r="A139" s="12">
        <v>44896</v>
      </c>
      <c r="B139" s="7">
        <v>50136.148437999997</v>
      </c>
    </row>
    <row r="140" spans="1:2" x14ac:dyDescent="0.2">
      <c r="A140" s="12">
        <v>44927</v>
      </c>
      <c r="B140" s="7">
        <v>47214.257812999997</v>
      </c>
    </row>
    <row r="141" spans="1:2" x14ac:dyDescent="0.2">
      <c r="A141" s="12">
        <v>44958</v>
      </c>
      <c r="B141" s="7">
        <v>44640.734375</v>
      </c>
    </row>
    <row r="142" spans="1:2" x14ac:dyDescent="0.2">
      <c r="A142" s="12">
        <v>44986</v>
      </c>
      <c r="B142" s="7">
        <v>46917.3125</v>
      </c>
    </row>
    <row r="143" spans="1:2" x14ac:dyDescent="0.2">
      <c r="A143" s="12">
        <v>45017</v>
      </c>
      <c r="B143" s="7">
        <v>54241.957030999998</v>
      </c>
    </row>
    <row r="144" spans="1:2" x14ac:dyDescent="0.2">
      <c r="A144" s="12">
        <v>45047</v>
      </c>
      <c r="B144" s="7">
        <v>50975.5625</v>
      </c>
    </row>
    <row r="145" spans="1:2" x14ac:dyDescent="0.2">
      <c r="A145" s="12">
        <v>45078</v>
      </c>
      <c r="B145" s="7">
        <v>52757.230469000002</v>
      </c>
    </row>
    <row r="146" spans="1:2" x14ac:dyDescent="0.2">
      <c r="A146" s="12">
        <v>45108</v>
      </c>
      <c r="B146" s="7">
        <v>48698.984375</v>
      </c>
    </row>
    <row r="147" spans="1:2" x14ac:dyDescent="0.2">
      <c r="A147" s="12">
        <v>45139</v>
      </c>
      <c r="B147" s="7">
        <v>50084.726562999997</v>
      </c>
    </row>
    <row r="148" spans="1:2" x14ac:dyDescent="0.2">
      <c r="A148" s="12">
        <v>45170</v>
      </c>
      <c r="B148" s="7">
        <v>48303.054687999997</v>
      </c>
    </row>
    <row r="149" spans="1:2" x14ac:dyDescent="0.2">
      <c r="A149" s="12">
        <v>45200</v>
      </c>
      <c r="B149" s="7">
        <v>43749.898437999997</v>
      </c>
    </row>
    <row r="150" spans="1:2" x14ac:dyDescent="0.2">
      <c r="A150" s="12">
        <v>45231</v>
      </c>
      <c r="B150" s="7">
        <v>45878.003905999998</v>
      </c>
    </row>
    <row r="151" spans="1:2" x14ac:dyDescent="0.2">
      <c r="A151" s="12">
        <v>45261</v>
      </c>
      <c r="B151" s="7">
        <v>49490.835937999997</v>
      </c>
    </row>
    <row r="152" spans="1:2" x14ac:dyDescent="0.2">
      <c r="A152" s="12">
        <v>45292</v>
      </c>
      <c r="B152" s="7">
        <v>50500</v>
      </c>
    </row>
    <row r="153" spans="1:2" x14ac:dyDescent="0.2">
      <c r="A153" s="12">
        <v>45323</v>
      </c>
      <c r="B153" s="7">
        <v>51300</v>
      </c>
    </row>
    <row r="154" spans="1:2" x14ac:dyDescent="0.2">
      <c r="A154" s="12">
        <v>45352</v>
      </c>
      <c r="B154" s="7">
        <v>51500</v>
      </c>
    </row>
    <row r="155" spans="1:2" x14ac:dyDescent="0.2">
      <c r="A155" s="12">
        <v>45383</v>
      </c>
      <c r="B155" s="7">
        <v>51800</v>
      </c>
    </row>
    <row r="156" spans="1:2" x14ac:dyDescent="0.2">
      <c r="A156" s="12">
        <v>45413</v>
      </c>
      <c r="B156" s="7">
        <v>51800</v>
      </c>
    </row>
    <row r="157" spans="1:2" x14ac:dyDescent="0.2">
      <c r="A157" s="12">
        <v>45444</v>
      </c>
      <c r="B157" s="7">
        <v>53000</v>
      </c>
    </row>
    <row r="158" spans="1:2" x14ac:dyDescent="0.2">
      <c r="A158" s="12">
        <v>45474</v>
      </c>
      <c r="B158" s="7">
        <v>57000</v>
      </c>
    </row>
    <row r="159" spans="1:2" x14ac:dyDescent="0.2">
      <c r="A159" s="12">
        <v>45505</v>
      </c>
      <c r="B159" s="7">
        <v>54300</v>
      </c>
    </row>
    <row r="160" spans="1:2" x14ac:dyDescent="0.2">
      <c r="A160" s="12">
        <v>45536</v>
      </c>
      <c r="B160" s="7">
        <v>52100</v>
      </c>
    </row>
    <row r="161" spans="1:2" x14ac:dyDescent="0.2">
      <c r="A161" s="12">
        <v>45566</v>
      </c>
      <c r="B161" s="7">
        <v>58500</v>
      </c>
    </row>
    <row r="162" spans="1:2" x14ac:dyDescent="0.2">
      <c r="A162" s="12">
        <v>45597</v>
      </c>
      <c r="B162" s="7">
        <v>58900</v>
      </c>
    </row>
    <row r="163" spans="1:2" x14ac:dyDescent="0.2">
      <c r="A163" s="12">
        <v>45602</v>
      </c>
      <c r="B163" s="7">
        <v>61000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EEC11-5AF6-9845-8DAE-F72EB5DEC74B}">
  <dimension ref="A1:B265"/>
  <sheetViews>
    <sheetView workbookViewId="0">
      <selection activeCell="B1" sqref="B1:B265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37622</v>
      </c>
      <c r="B2" s="7">
        <v>8895.9169920000004</v>
      </c>
    </row>
    <row r="3" spans="1:2" x14ac:dyDescent="0.2">
      <c r="A3" s="12">
        <v>37653</v>
      </c>
      <c r="B3" s="7">
        <v>8275.2724610000005</v>
      </c>
    </row>
    <row r="4" spans="1:2" x14ac:dyDescent="0.2">
      <c r="A4" s="12">
        <v>37681</v>
      </c>
      <c r="B4" s="7">
        <v>4241.0776370000003</v>
      </c>
    </row>
    <row r="5" spans="1:2" x14ac:dyDescent="0.2">
      <c r="A5" s="12">
        <v>37712</v>
      </c>
      <c r="B5" s="7">
        <v>5404.7871089999999</v>
      </c>
    </row>
    <row r="6" spans="1:2" x14ac:dyDescent="0.2">
      <c r="A6" s="12">
        <v>37742</v>
      </c>
      <c r="B6" s="7">
        <v>5766.830078</v>
      </c>
    </row>
    <row r="7" spans="1:2" x14ac:dyDescent="0.2">
      <c r="A7" s="12">
        <v>37773</v>
      </c>
      <c r="B7" s="7">
        <v>5870.2714839999999</v>
      </c>
    </row>
    <row r="8" spans="1:2" x14ac:dyDescent="0.2">
      <c r="A8" s="12">
        <v>37803</v>
      </c>
      <c r="B8" s="7">
        <v>6801.2382809999999</v>
      </c>
    </row>
    <row r="9" spans="1:2" x14ac:dyDescent="0.2">
      <c r="A9" s="12">
        <v>37834</v>
      </c>
      <c r="B9" s="7">
        <v>8870.0595699999994</v>
      </c>
    </row>
    <row r="10" spans="1:2" x14ac:dyDescent="0.2">
      <c r="A10" s="12">
        <v>37865</v>
      </c>
      <c r="B10" s="7">
        <v>8120.1123049999997</v>
      </c>
    </row>
    <row r="11" spans="1:2" x14ac:dyDescent="0.2">
      <c r="A11" s="12">
        <v>37895</v>
      </c>
      <c r="B11" s="7">
        <v>10654.412109000001</v>
      </c>
    </row>
    <row r="12" spans="1:2" x14ac:dyDescent="0.2">
      <c r="A12" s="12">
        <v>37926</v>
      </c>
      <c r="B12" s="7">
        <v>11481.941406</v>
      </c>
    </row>
    <row r="13" spans="1:2" x14ac:dyDescent="0.2">
      <c r="A13" s="12">
        <v>37956</v>
      </c>
      <c r="B13" s="7">
        <v>11378.498046999999</v>
      </c>
    </row>
    <row r="14" spans="1:2" x14ac:dyDescent="0.2">
      <c r="A14" s="12">
        <v>37987</v>
      </c>
      <c r="B14" s="7">
        <v>12412.90625</v>
      </c>
    </row>
    <row r="15" spans="1:2" x14ac:dyDescent="0.2">
      <c r="A15" s="12">
        <v>38018</v>
      </c>
      <c r="B15" s="7">
        <v>13188.71875</v>
      </c>
    </row>
    <row r="16" spans="1:2" x14ac:dyDescent="0.2">
      <c r="A16" s="12">
        <v>38047</v>
      </c>
      <c r="B16" s="7">
        <v>12283.605469</v>
      </c>
    </row>
    <row r="17" spans="1:2" x14ac:dyDescent="0.2">
      <c r="A17" s="12">
        <v>38078</v>
      </c>
      <c r="B17" s="7">
        <v>13111.133789</v>
      </c>
    </row>
    <row r="18" spans="1:2" x14ac:dyDescent="0.2">
      <c r="A18" s="12">
        <v>38108</v>
      </c>
      <c r="B18" s="7">
        <v>13705.921875</v>
      </c>
    </row>
    <row r="19" spans="1:2" x14ac:dyDescent="0.2">
      <c r="A19" s="12">
        <v>38139</v>
      </c>
      <c r="B19" s="7">
        <v>12619.787109000001</v>
      </c>
    </row>
    <row r="20" spans="1:2" x14ac:dyDescent="0.2">
      <c r="A20" s="12">
        <v>38169</v>
      </c>
      <c r="B20" s="7">
        <v>11481.941406</v>
      </c>
    </row>
    <row r="21" spans="1:2" x14ac:dyDescent="0.2">
      <c r="A21" s="12">
        <v>38200</v>
      </c>
      <c r="B21" s="7">
        <v>13369.736328000001</v>
      </c>
    </row>
    <row r="22" spans="1:2" x14ac:dyDescent="0.2">
      <c r="A22" s="12">
        <v>38231</v>
      </c>
      <c r="B22" s="7">
        <v>14171.405273</v>
      </c>
    </row>
    <row r="23" spans="1:2" x14ac:dyDescent="0.2">
      <c r="A23" s="12">
        <v>38261</v>
      </c>
      <c r="B23" s="7">
        <v>14455.873046999999</v>
      </c>
    </row>
    <row r="24" spans="1:2" x14ac:dyDescent="0.2">
      <c r="A24" s="12">
        <v>38292</v>
      </c>
      <c r="B24" s="7">
        <v>14430.007813</v>
      </c>
    </row>
    <row r="25" spans="1:2" x14ac:dyDescent="0.2">
      <c r="A25" s="12">
        <v>38322</v>
      </c>
      <c r="B25" s="7">
        <v>13343.880859000001</v>
      </c>
    </row>
    <row r="26" spans="1:2" x14ac:dyDescent="0.2">
      <c r="A26" s="12">
        <v>38353</v>
      </c>
      <c r="B26" s="7">
        <v>14093.825194999999</v>
      </c>
    </row>
    <row r="27" spans="1:2" x14ac:dyDescent="0.2">
      <c r="A27" s="12">
        <v>38384</v>
      </c>
      <c r="B27" s="7">
        <v>14869.628906</v>
      </c>
    </row>
    <row r="28" spans="1:2" x14ac:dyDescent="0.2">
      <c r="A28" s="12">
        <v>38412</v>
      </c>
      <c r="B28" s="7">
        <v>14481.724609000001</v>
      </c>
    </row>
    <row r="29" spans="1:2" x14ac:dyDescent="0.2">
      <c r="A29" s="12">
        <v>38443</v>
      </c>
      <c r="B29" s="7">
        <v>12981.831055000001</v>
      </c>
    </row>
    <row r="30" spans="1:2" x14ac:dyDescent="0.2">
      <c r="A30" s="12">
        <v>38473</v>
      </c>
      <c r="B30" s="7">
        <v>13292.157227</v>
      </c>
    </row>
    <row r="31" spans="1:2" x14ac:dyDescent="0.2">
      <c r="A31" s="12">
        <v>38504</v>
      </c>
      <c r="B31" s="7">
        <v>14326.565430000001</v>
      </c>
    </row>
    <row r="32" spans="1:2" x14ac:dyDescent="0.2">
      <c r="A32" s="12">
        <v>38534</v>
      </c>
      <c r="B32" s="7">
        <v>16886.728515999999</v>
      </c>
    </row>
    <row r="33" spans="1:2" x14ac:dyDescent="0.2">
      <c r="A33" s="12">
        <v>38565</v>
      </c>
      <c r="B33" s="7">
        <v>16162.642578000001</v>
      </c>
    </row>
    <row r="34" spans="1:2" x14ac:dyDescent="0.2">
      <c r="A34" s="12">
        <v>38596</v>
      </c>
      <c r="B34" s="7">
        <v>19912.373047000001</v>
      </c>
    </row>
    <row r="35" spans="1:2" x14ac:dyDescent="0.2">
      <c r="A35" s="12">
        <v>38626</v>
      </c>
      <c r="B35" s="7">
        <v>19395.167968999998</v>
      </c>
    </row>
    <row r="36" spans="1:2" x14ac:dyDescent="0.2">
      <c r="A36" s="12">
        <v>38657</v>
      </c>
      <c r="B36" s="7">
        <v>22136.357422000001</v>
      </c>
    </row>
    <row r="37" spans="1:2" x14ac:dyDescent="0.2">
      <c r="A37" s="12">
        <v>38687</v>
      </c>
      <c r="B37" s="7">
        <v>24133.796875</v>
      </c>
    </row>
    <row r="38" spans="1:2" x14ac:dyDescent="0.2">
      <c r="A38" s="12">
        <v>38718</v>
      </c>
      <c r="B38" s="7">
        <v>24708.40625</v>
      </c>
    </row>
    <row r="39" spans="1:2" x14ac:dyDescent="0.2">
      <c r="A39" s="12">
        <v>38749</v>
      </c>
      <c r="B39" s="7">
        <v>21783.105468999998</v>
      </c>
    </row>
    <row r="40" spans="1:2" x14ac:dyDescent="0.2">
      <c r="A40" s="12">
        <v>38777</v>
      </c>
      <c r="B40" s="7">
        <v>24133.796875</v>
      </c>
    </row>
    <row r="41" spans="1:2" x14ac:dyDescent="0.2">
      <c r="A41" s="12">
        <v>38808</v>
      </c>
      <c r="B41" s="7">
        <v>24186.03125</v>
      </c>
    </row>
    <row r="42" spans="1:2" x14ac:dyDescent="0.2">
      <c r="A42" s="12">
        <v>38838</v>
      </c>
      <c r="B42" s="7">
        <v>23141.283202999999</v>
      </c>
    </row>
    <row r="43" spans="1:2" x14ac:dyDescent="0.2">
      <c r="A43" s="12">
        <v>38869</v>
      </c>
      <c r="B43" s="7">
        <v>23036.806640999999</v>
      </c>
    </row>
    <row r="44" spans="1:2" x14ac:dyDescent="0.2">
      <c r="A44" s="12">
        <v>38899</v>
      </c>
      <c r="B44" s="7">
        <v>22282.210938</v>
      </c>
    </row>
    <row r="45" spans="1:2" x14ac:dyDescent="0.2">
      <c r="A45" s="12">
        <v>38930</v>
      </c>
      <c r="B45" s="7">
        <v>21913.480468999998</v>
      </c>
    </row>
    <row r="46" spans="1:2" x14ac:dyDescent="0.2">
      <c r="A46" s="12">
        <v>38961</v>
      </c>
      <c r="B46" s="7">
        <v>22808.986327999999</v>
      </c>
    </row>
    <row r="47" spans="1:2" x14ac:dyDescent="0.2">
      <c r="A47" s="12">
        <v>38991</v>
      </c>
      <c r="B47" s="7">
        <v>22887.998047000001</v>
      </c>
    </row>
    <row r="48" spans="1:2" x14ac:dyDescent="0.2">
      <c r="A48" s="12">
        <v>39022</v>
      </c>
      <c r="B48" s="7">
        <v>25021.404297000001</v>
      </c>
    </row>
    <row r="49" spans="1:2" x14ac:dyDescent="0.2">
      <c r="A49" s="12">
        <v>39052</v>
      </c>
      <c r="B49" s="7">
        <v>25758.871093999998</v>
      </c>
    </row>
    <row r="50" spans="1:2" x14ac:dyDescent="0.2">
      <c r="A50" s="12">
        <v>39083</v>
      </c>
      <c r="B50" s="7">
        <v>24776.761718999998</v>
      </c>
    </row>
    <row r="51" spans="1:2" x14ac:dyDescent="0.2">
      <c r="A51" s="12">
        <v>39114</v>
      </c>
      <c r="B51" s="7">
        <v>26908.099609000001</v>
      </c>
    </row>
    <row r="52" spans="1:2" x14ac:dyDescent="0.2">
      <c r="A52" s="12">
        <v>39142</v>
      </c>
      <c r="B52" s="7">
        <v>25949.001952999999</v>
      </c>
    </row>
    <row r="53" spans="1:2" x14ac:dyDescent="0.2">
      <c r="A53" s="12">
        <v>39173</v>
      </c>
      <c r="B53" s="7">
        <v>26108.849609000001</v>
      </c>
    </row>
    <row r="54" spans="1:2" x14ac:dyDescent="0.2">
      <c r="A54" s="12">
        <v>39203</v>
      </c>
      <c r="B54" s="7">
        <v>25043.183593999998</v>
      </c>
    </row>
    <row r="55" spans="1:2" x14ac:dyDescent="0.2">
      <c r="A55" s="12">
        <v>39234</v>
      </c>
      <c r="B55" s="7">
        <v>24004.158202999999</v>
      </c>
    </row>
    <row r="56" spans="1:2" x14ac:dyDescent="0.2">
      <c r="A56" s="12">
        <v>39264</v>
      </c>
      <c r="B56" s="7">
        <v>26935.425781000002</v>
      </c>
    </row>
    <row r="57" spans="1:2" x14ac:dyDescent="0.2">
      <c r="A57" s="12">
        <v>39295</v>
      </c>
      <c r="B57" s="7">
        <v>23918.658202999999</v>
      </c>
    </row>
    <row r="58" spans="1:2" x14ac:dyDescent="0.2">
      <c r="A58" s="12">
        <v>39326</v>
      </c>
      <c r="B58" s="7">
        <v>23245.269531000002</v>
      </c>
    </row>
    <row r="59" spans="1:2" x14ac:dyDescent="0.2">
      <c r="A59" s="12">
        <v>39356</v>
      </c>
      <c r="B59" s="7">
        <v>24403.488281000002</v>
      </c>
    </row>
    <row r="60" spans="1:2" x14ac:dyDescent="0.2">
      <c r="A60" s="12">
        <v>39387</v>
      </c>
      <c r="B60" s="7">
        <v>23353.011718999998</v>
      </c>
    </row>
    <row r="61" spans="1:2" x14ac:dyDescent="0.2">
      <c r="A61" s="12">
        <v>39417</v>
      </c>
      <c r="B61" s="7">
        <v>27851.224609000001</v>
      </c>
    </row>
    <row r="62" spans="1:2" x14ac:dyDescent="0.2">
      <c r="A62" s="12">
        <v>39448</v>
      </c>
      <c r="B62" s="7">
        <v>25170.070313</v>
      </c>
    </row>
    <row r="63" spans="1:2" x14ac:dyDescent="0.2">
      <c r="A63" s="12">
        <v>39479</v>
      </c>
      <c r="B63" s="7">
        <v>22981.371093999998</v>
      </c>
    </row>
    <row r="64" spans="1:2" x14ac:dyDescent="0.2">
      <c r="A64" s="12">
        <v>39508</v>
      </c>
      <c r="B64" s="7">
        <v>22160.603515999999</v>
      </c>
    </row>
    <row r="65" spans="1:2" x14ac:dyDescent="0.2">
      <c r="A65" s="12">
        <v>39539</v>
      </c>
      <c r="B65" s="7">
        <v>24814.402343999998</v>
      </c>
    </row>
    <row r="66" spans="1:2" x14ac:dyDescent="0.2">
      <c r="A66" s="12">
        <v>39569</v>
      </c>
      <c r="B66" s="7">
        <v>23528.539063</v>
      </c>
    </row>
    <row r="67" spans="1:2" x14ac:dyDescent="0.2">
      <c r="A67" s="12">
        <v>39600</v>
      </c>
      <c r="B67" s="7">
        <v>22023.808593999998</v>
      </c>
    </row>
    <row r="68" spans="1:2" x14ac:dyDescent="0.2">
      <c r="A68" s="12">
        <v>39630</v>
      </c>
      <c r="B68" s="7">
        <v>21090.019531000002</v>
      </c>
    </row>
    <row r="69" spans="1:2" x14ac:dyDescent="0.2">
      <c r="A69" s="12">
        <v>39661</v>
      </c>
      <c r="B69" s="7">
        <v>21281.998047000001</v>
      </c>
    </row>
    <row r="70" spans="1:2" x14ac:dyDescent="0.2">
      <c r="A70" s="12">
        <v>39692</v>
      </c>
      <c r="B70" s="7">
        <v>15111.313477</v>
      </c>
    </row>
    <row r="71" spans="1:2" x14ac:dyDescent="0.2">
      <c r="A71" s="12">
        <v>39722</v>
      </c>
      <c r="B71" s="7">
        <v>10449.023438</v>
      </c>
    </row>
    <row r="72" spans="1:2" x14ac:dyDescent="0.2">
      <c r="A72" s="12">
        <v>39753</v>
      </c>
      <c r="B72" s="7">
        <v>9571.4111329999996</v>
      </c>
    </row>
    <row r="73" spans="1:2" x14ac:dyDescent="0.2">
      <c r="A73" s="12">
        <v>39783</v>
      </c>
      <c r="B73" s="7">
        <v>10695.850586</v>
      </c>
    </row>
    <row r="74" spans="1:2" x14ac:dyDescent="0.2">
      <c r="A74" s="12">
        <v>39814</v>
      </c>
      <c r="B74" s="7">
        <v>12763.512694999999</v>
      </c>
    </row>
    <row r="75" spans="1:2" x14ac:dyDescent="0.2">
      <c r="A75" s="12">
        <v>39845</v>
      </c>
      <c r="B75" s="7">
        <v>10199.785156</v>
      </c>
    </row>
    <row r="76" spans="1:2" x14ac:dyDescent="0.2">
      <c r="A76" s="12">
        <v>39873</v>
      </c>
      <c r="B76" s="7">
        <v>11467.867188</v>
      </c>
    </row>
    <row r="77" spans="1:2" x14ac:dyDescent="0.2">
      <c r="A77" s="12">
        <v>39904</v>
      </c>
      <c r="B77" s="7">
        <v>12184.608398</v>
      </c>
    </row>
    <row r="78" spans="1:2" x14ac:dyDescent="0.2">
      <c r="A78" s="12">
        <v>39934</v>
      </c>
      <c r="B78" s="7">
        <v>16485.060547000001</v>
      </c>
    </row>
    <row r="79" spans="1:2" x14ac:dyDescent="0.2">
      <c r="A79" s="12">
        <v>39965</v>
      </c>
      <c r="B79" s="7">
        <v>15106.713867</v>
      </c>
    </row>
    <row r="80" spans="1:2" x14ac:dyDescent="0.2">
      <c r="A80" s="12">
        <v>39995</v>
      </c>
      <c r="B80" s="7">
        <v>19296.896484000001</v>
      </c>
    </row>
    <row r="81" spans="1:2" x14ac:dyDescent="0.2">
      <c r="A81" s="12">
        <v>40026</v>
      </c>
      <c r="B81" s="7">
        <v>18056.375</v>
      </c>
    </row>
    <row r="82" spans="1:2" x14ac:dyDescent="0.2">
      <c r="A82" s="12">
        <v>40057</v>
      </c>
      <c r="B82" s="7">
        <v>22384.392577999999</v>
      </c>
    </row>
    <row r="83" spans="1:2" x14ac:dyDescent="0.2">
      <c r="A83" s="12">
        <v>40087</v>
      </c>
      <c r="B83" s="7">
        <v>19958.496093999998</v>
      </c>
    </row>
    <row r="84" spans="1:2" x14ac:dyDescent="0.2">
      <c r="A84" s="12">
        <v>40118</v>
      </c>
      <c r="B84" s="7">
        <v>18552.582031000002</v>
      </c>
    </row>
    <row r="85" spans="1:2" x14ac:dyDescent="0.2">
      <c r="A85" s="12">
        <v>40148</v>
      </c>
      <c r="B85" s="7">
        <v>18139.080077999999</v>
      </c>
    </row>
    <row r="86" spans="1:2" x14ac:dyDescent="0.2">
      <c r="A86" s="12">
        <v>40179</v>
      </c>
      <c r="B86" s="7">
        <v>18576.566406000002</v>
      </c>
    </row>
    <row r="87" spans="1:2" x14ac:dyDescent="0.2">
      <c r="A87" s="12">
        <v>40210</v>
      </c>
      <c r="B87" s="7">
        <v>18688.136718999998</v>
      </c>
    </row>
    <row r="88" spans="1:2" x14ac:dyDescent="0.2">
      <c r="A88" s="12">
        <v>40238</v>
      </c>
      <c r="B88" s="7">
        <v>19552.808593999998</v>
      </c>
    </row>
    <row r="89" spans="1:2" x14ac:dyDescent="0.2">
      <c r="A89" s="12">
        <v>40269</v>
      </c>
      <c r="B89" s="7">
        <v>19441.238281000002</v>
      </c>
    </row>
    <row r="90" spans="1:2" x14ac:dyDescent="0.2">
      <c r="A90" s="12">
        <v>40299</v>
      </c>
      <c r="B90" s="7">
        <v>17432.966797000001</v>
      </c>
    </row>
    <row r="91" spans="1:2" x14ac:dyDescent="0.2">
      <c r="A91" s="12">
        <v>40330</v>
      </c>
      <c r="B91" s="7">
        <v>18325.533202999999</v>
      </c>
    </row>
    <row r="92" spans="1:2" x14ac:dyDescent="0.2">
      <c r="A92" s="12">
        <v>40360</v>
      </c>
      <c r="B92" s="7">
        <v>19839.693359000001</v>
      </c>
    </row>
    <row r="93" spans="1:2" x14ac:dyDescent="0.2">
      <c r="A93" s="12">
        <v>40391</v>
      </c>
      <c r="B93" s="7">
        <v>17363.251952999999</v>
      </c>
    </row>
    <row r="94" spans="1:2" x14ac:dyDescent="0.2">
      <c r="A94" s="12">
        <v>40422</v>
      </c>
      <c r="B94" s="7">
        <v>18995.447265999999</v>
      </c>
    </row>
    <row r="95" spans="1:2" x14ac:dyDescent="0.2">
      <c r="A95" s="12">
        <v>40452</v>
      </c>
      <c r="B95" s="7">
        <v>17982.365234000001</v>
      </c>
    </row>
    <row r="96" spans="1:2" x14ac:dyDescent="0.2">
      <c r="A96" s="12">
        <v>40483</v>
      </c>
      <c r="B96" s="7">
        <v>21387.476563</v>
      </c>
    </row>
    <row r="97" spans="1:2" x14ac:dyDescent="0.2">
      <c r="A97" s="12">
        <v>40513</v>
      </c>
      <c r="B97" s="7">
        <v>24370.464843999998</v>
      </c>
    </row>
    <row r="98" spans="1:2" x14ac:dyDescent="0.2">
      <c r="A98" s="12">
        <v>40544</v>
      </c>
      <c r="B98" s="7">
        <v>25231.019531000002</v>
      </c>
    </row>
    <row r="99" spans="1:2" x14ac:dyDescent="0.2">
      <c r="A99" s="12">
        <v>40575</v>
      </c>
      <c r="B99" s="7">
        <v>25571.972656000002</v>
      </c>
    </row>
    <row r="100" spans="1:2" x14ac:dyDescent="0.2">
      <c r="A100" s="12">
        <v>40603</v>
      </c>
      <c r="B100" s="7">
        <v>26964.230468999998</v>
      </c>
    </row>
    <row r="101" spans="1:2" x14ac:dyDescent="0.2">
      <c r="A101" s="12">
        <v>40634</v>
      </c>
      <c r="B101" s="7">
        <v>25799.283202999999</v>
      </c>
    </row>
    <row r="102" spans="1:2" x14ac:dyDescent="0.2">
      <c r="A102" s="12">
        <v>40664</v>
      </c>
      <c r="B102" s="7">
        <v>21991.902343999998</v>
      </c>
    </row>
    <row r="103" spans="1:2" x14ac:dyDescent="0.2">
      <c r="A103" s="12">
        <v>40695</v>
      </c>
      <c r="B103" s="7">
        <v>21196.330077999999</v>
      </c>
    </row>
    <row r="104" spans="1:2" x14ac:dyDescent="0.2">
      <c r="A104" s="12">
        <v>40725</v>
      </c>
      <c r="B104" s="7">
        <v>23693.898438</v>
      </c>
    </row>
    <row r="105" spans="1:2" x14ac:dyDescent="0.2">
      <c r="A105" s="12">
        <v>40756</v>
      </c>
      <c r="B105" s="7">
        <v>20599.644531000002</v>
      </c>
    </row>
    <row r="106" spans="1:2" x14ac:dyDescent="0.2">
      <c r="A106" s="12">
        <v>40787</v>
      </c>
      <c r="B106" s="7">
        <v>20055.292968999998</v>
      </c>
    </row>
    <row r="107" spans="1:2" x14ac:dyDescent="0.2">
      <c r="A107" s="12">
        <v>40817</v>
      </c>
      <c r="B107" s="7">
        <v>23120.888672000001</v>
      </c>
    </row>
    <row r="108" spans="1:2" x14ac:dyDescent="0.2">
      <c r="A108" s="12">
        <v>40848</v>
      </c>
      <c r="B108" s="7">
        <v>22633.830077999999</v>
      </c>
    </row>
    <row r="109" spans="1:2" x14ac:dyDescent="0.2">
      <c r="A109" s="12">
        <v>40878</v>
      </c>
      <c r="B109" s="7">
        <v>20370.447265999999</v>
      </c>
    </row>
    <row r="110" spans="1:2" x14ac:dyDescent="0.2">
      <c r="A110" s="12">
        <v>40909</v>
      </c>
      <c r="B110" s="7">
        <v>22188.419922000001</v>
      </c>
    </row>
    <row r="111" spans="1:2" x14ac:dyDescent="0.2">
      <c r="A111" s="12">
        <v>40940</v>
      </c>
      <c r="B111" s="7">
        <v>22795.142577999999</v>
      </c>
    </row>
    <row r="112" spans="1:2" x14ac:dyDescent="0.2">
      <c r="A112" s="12">
        <v>40969</v>
      </c>
      <c r="B112" s="7">
        <v>24673.060547000001</v>
      </c>
    </row>
    <row r="113" spans="1:2" x14ac:dyDescent="0.2">
      <c r="A113" s="12">
        <v>41000</v>
      </c>
      <c r="B113" s="7">
        <v>22448.447265999999</v>
      </c>
    </row>
    <row r="114" spans="1:2" x14ac:dyDescent="0.2">
      <c r="A114" s="12">
        <v>41030</v>
      </c>
      <c r="B114" s="7">
        <v>21495.037109000001</v>
      </c>
    </row>
    <row r="115" spans="1:2" x14ac:dyDescent="0.2">
      <c r="A115" s="12">
        <v>41061</v>
      </c>
      <c r="B115" s="7">
        <v>20917.210938</v>
      </c>
    </row>
    <row r="116" spans="1:2" x14ac:dyDescent="0.2">
      <c r="A116" s="12">
        <v>41091</v>
      </c>
      <c r="B116" s="7">
        <v>21006.833984000001</v>
      </c>
    </row>
    <row r="117" spans="1:2" x14ac:dyDescent="0.2">
      <c r="A117" s="12">
        <v>41122</v>
      </c>
      <c r="B117" s="7">
        <v>19699.359375</v>
      </c>
    </row>
    <row r="118" spans="1:2" x14ac:dyDescent="0.2">
      <c r="A118" s="12">
        <v>41153</v>
      </c>
      <c r="B118" s="7">
        <v>19786.523438</v>
      </c>
    </row>
    <row r="119" spans="1:2" x14ac:dyDescent="0.2">
      <c r="A119" s="12">
        <v>41183</v>
      </c>
      <c r="B119" s="7">
        <v>18449.990234000001</v>
      </c>
    </row>
    <row r="120" spans="1:2" x14ac:dyDescent="0.2">
      <c r="A120" s="12">
        <v>41214</v>
      </c>
      <c r="B120" s="7">
        <v>19525.029297000001</v>
      </c>
    </row>
    <row r="121" spans="1:2" x14ac:dyDescent="0.2">
      <c r="A121" s="12">
        <v>41244</v>
      </c>
      <c r="B121" s="7">
        <v>20164.238281000002</v>
      </c>
    </row>
    <row r="122" spans="1:2" x14ac:dyDescent="0.2">
      <c r="A122" s="12">
        <v>41275</v>
      </c>
      <c r="B122" s="7">
        <v>22826.025390999999</v>
      </c>
    </row>
    <row r="123" spans="1:2" x14ac:dyDescent="0.2">
      <c r="A123" s="12">
        <v>41306</v>
      </c>
      <c r="B123" s="7">
        <v>23645.419922000001</v>
      </c>
    </row>
    <row r="124" spans="1:2" x14ac:dyDescent="0.2">
      <c r="A124" s="12">
        <v>41334</v>
      </c>
      <c r="B124" s="7">
        <v>23147.921875</v>
      </c>
    </row>
    <row r="125" spans="1:2" x14ac:dyDescent="0.2">
      <c r="A125" s="12">
        <v>41365</v>
      </c>
      <c r="B125" s="7">
        <v>20601.947265999999</v>
      </c>
    </row>
    <row r="126" spans="1:2" x14ac:dyDescent="0.2">
      <c r="A126" s="12">
        <v>41395</v>
      </c>
      <c r="B126" s="7">
        <v>22357.796875</v>
      </c>
    </row>
    <row r="127" spans="1:2" x14ac:dyDescent="0.2">
      <c r="A127" s="12">
        <v>41426</v>
      </c>
      <c r="B127" s="7">
        <v>19460.644531000002</v>
      </c>
    </row>
    <row r="128" spans="1:2" x14ac:dyDescent="0.2">
      <c r="A128" s="12">
        <v>41456</v>
      </c>
      <c r="B128" s="7">
        <v>21166.972656000002</v>
      </c>
    </row>
    <row r="129" spans="1:2" x14ac:dyDescent="0.2">
      <c r="A129" s="12">
        <v>41487</v>
      </c>
      <c r="B129" s="7">
        <v>20579.003906000002</v>
      </c>
    </row>
    <row r="130" spans="1:2" x14ac:dyDescent="0.2">
      <c r="A130" s="12">
        <v>41518</v>
      </c>
      <c r="B130" s="7">
        <v>21666.75</v>
      </c>
    </row>
    <row r="131" spans="1:2" x14ac:dyDescent="0.2">
      <c r="A131" s="12">
        <v>41548</v>
      </c>
      <c r="B131" s="7">
        <v>24048.035156000002</v>
      </c>
    </row>
    <row r="132" spans="1:2" x14ac:dyDescent="0.2">
      <c r="A132" s="12">
        <v>41579</v>
      </c>
      <c r="B132" s="7">
        <v>23342.466797000001</v>
      </c>
    </row>
    <row r="133" spans="1:2" x14ac:dyDescent="0.2">
      <c r="A133" s="12">
        <v>41609</v>
      </c>
      <c r="B133" s="7">
        <v>25811.945313</v>
      </c>
    </row>
    <row r="134" spans="1:2" x14ac:dyDescent="0.2">
      <c r="A134" s="12">
        <v>41640</v>
      </c>
      <c r="B134" s="7">
        <v>24190.835938</v>
      </c>
    </row>
    <row r="135" spans="1:2" x14ac:dyDescent="0.2">
      <c r="A135" s="12">
        <v>41671</v>
      </c>
      <c r="B135" s="7">
        <v>24664.003906000002</v>
      </c>
    </row>
    <row r="136" spans="1:2" x14ac:dyDescent="0.2">
      <c r="A136" s="12">
        <v>41699</v>
      </c>
      <c r="B136" s="7">
        <v>23007.912109000001</v>
      </c>
    </row>
    <row r="137" spans="1:2" x14ac:dyDescent="0.2">
      <c r="A137" s="12">
        <v>41730</v>
      </c>
      <c r="B137" s="7">
        <v>21499.679688</v>
      </c>
    </row>
    <row r="138" spans="1:2" x14ac:dyDescent="0.2">
      <c r="A138" s="12">
        <v>41760</v>
      </c>
      <c r="B138" s="7">
        <v>21913.699218999998</v>
      </c>
    </row>
    <row r="139" spans="1:2" x14ac:dyDescent="0.2">
      <c r="A139" s="12">
        <v>41791</v>
      </c>
      <c r="B139" s="7">
        <v>22179.863281000002</v>
      </c>
    </row>
    <row r="140" spans="1:2" x14ac:dyDescent="0.2">
      <c r="A140" s="12">
        <v>41821</v>
      </c>
      <c r="B140" s="7">
        <v>24881.824218999998</v>
      </c>
    </row>
    <row r="141" spans="1:2" x14ac:dyDescent="0.2">
      <c r="A141" s="12">
        <v>41852</v>
      </c>
      <c r="B141" s="7">
        <v>25267.814452999999</v>
      </c>
    </row>
    <row r="142" spans="1:2" x14ac:dyDescent="0.2">
      <c r="A142" s="12">
        <v>41883</v>
      </c>
      <c r="B142" s="7">
        <v>22862.775390999999</v>
      </c>
    </row>
    <row r="143" spans="1:2" x14ac:dyDescent="0.2">
      <c r="A143" s="12">
        <v>41913</v>
      </c>
      <c r="B143" s="7">
        <v>22001.705077999999</v>
      </c>
    </row>
    <row r="144" spans="1:2" x14ac:dyDescent="0.2">
      <c r="A144" s="12">
        <v>41944</v>
      </c>
      <c r="B144" s="7">
        <v>20071.734375</v>
      </c>
    </row>
    <row r="145" spans="1:2" x14ac:dyDescent="0.2">
      <c r="A145" s="12">
        <v>41974</v>
      </c>
      <c r="B145" s="7">
        <v>19002.828125</v>
      </c>
    </row>
    <row r="146" spans="1:2" x14ac:dyDescent="0.2">
      <c r="A146" s="12">
        <v>42005</v>
      </c>
      <c r="B146" s="7">
        <v>19444.535156000002</v>
      </c>
    </row>
    <row r="147" spans="1:2" x14ac:dyDescent="0.2">
      <c r="A147" s="12">
        <v>42036</v>
      </c>
      <c r="B147" s="7">
        <v>18120.134765999999</v>
      </c>
    </row>
    <row r="148" spans="1:2" x14ac:dyDescent="0.2">
      <c r="A148" s="12">
        <v>42064</v>
      </c>
      <c r="B148" s="7">
        <v>17307.445313</v>
      </c>
    </row>
    <row r="149" spans="1:2" x14ac:dyDescent="0.2">
      <c r="A149" s="12">
        <v>42095</v>
      </c>
      <c r="B149" s="7">
        <v>19083.335938</v>
      </c>
    </row>
    <row r="150" spans="1:2" x14ac:dyDescent="0.2">
      <c r="A150" s="12">
        <v>42125</v>
      </c>
      <c r="B150" s="7">
        <v>17879.339843999998</v>
      </c>
    </row>
    <row r="151" spans="1:2" x14ac:dyDescent="0.2">
      <c r="A151" s="12">
        <v>42156</v>
      </c>
      <c r="B151" s="7">
        <v>17488.039063</v>
      </c>
    </row>
    <row r="152" spans="1:2" x14ac:dyDescent="0.2">
      <c r="A152" s="12">
        <v>42186</v>
      </c>
      <c r="B152" s="7">
        <v>17639.011718999998</v>
      </c>
    </row>
    <row r="153" spans="1:2" x14ac:dyDescent="0.2">
      <c r="A153" s="12">
        <v>42217</v>
      </c>
      <c r="B153" s="7">
        <v>16459.037109000001</v>
      </c>
    </row>
    <row r="154" spans="1:2" x14ac:dyDescent="0.2">
      <c r="A154" s="12">
        <v>42248</v>
      </c>
      <c r="B154" s="7">
        <v>15974.950194999999</v>
      </c>
    </row>
    <row r="155" spans="1:2" x14ac:dyDescent="0.2">
      <c r="A155" s="12">
        <v>42278</v>
      </c>
      <c r="B155" s="7">
        <v>16822.103515999999</v>
      </c>
    </row>
    <row r="156" spans="1:2" x14ac:dyDescent="0.2">
      <c r="A156" s="12">
        <v>42309</v>
      </c>
      <c r="B156" s="7">
        <v>15430.352539</v>
      </c>
    </row>
    <row r="157" spans="1:2" x14ac:dyDescent="0.2">
      <c r="A157" s="12">
        <v>42339</v>
      </c>
      <c r="B157" s="7">
        <v>14280.638671999999</v>
      </c>
    </row>
    <row r="158" spans="1:2" x14ac:dyDescent="0.2">
      <c r="A158" s="12">
        <v>42370</v>
      </c>
      <c r="B158" s="7">
        <v>13221.438477</v>
      </c>
    </row>
    <row r="159" spans="1:2" x14ac:dyDescent="0.2">
      <c r="A159" s="12">
        <v>42401</v>
      </c>
      <c r="B159" s="7">
        <v>12881.630859000001</v>
      </c>
    </row>
    <row r="160" spans="1:2" x14ac:dyDescent="0.2">
      <c r="A160" s="12">
        <v>42430</v>
      </c>
      <c r="B160" s="7">
        <v>15322.041992</v>
      </c>
    </row>
    <row r="161" spans="1:2" x14ac:dyDescent="0.2">
      <c r="A161" s="12">
        <v>42461</v>
      </c>
      <c r="B161" s="7">
        <v>15847.190430000001</v>
      </c>
    </row>
    <row r="162" spans="1:2" x14ac:dyDescent="0.2">
      <c r="A162" s="12">
        <v>42491</v>
      </c>
      <c r="B162" s="7">
        <v>15970.756836</v>
      </c>
    </row>
    <row r="163" spans="1:2" x14ac:dyDescent="0.2">
      <c r="A163" s="12">
        <v>42522</v>
      </c>
      <c r="B163" s="7">
        <v>14364.414063</v>
      </c>
    </row>
    <row r="164" spans="1:2" x14ac:dyDescent="0.2">
      <c r="A164" s="12">
        <v>42552</v>
      </c>
      <c r="B164" s="7">
        <v>17206.46875</v>
      </c>
    </row>
    <row r="165" spans="1:2" x14ac:dyDescent="0.2">
      <c r="A165" s="12">
        <v>42583</v>
      </c>
      <c r="B165" s="7">
        <v>18299.435547000001</v>
      </c>
    </row>
    <row r="166" spans="1:2" x14ac:dyDescent="0.2">
      <c r="A166" s="12">
        <v>42614</v>
      </c>
      <c r="B166" s="7">
        <v>17393.835938</v>
      </c>
    </row>
    <row r="167" spans="1:2" x14ac:dyDescent="0.2">
      <c r="A167" s="12">
        <v>42644</v>
      </c>
      <c r="B167" s="7">
        <v>20485.380859000001</v>
      </c>
    </row>
    <row r="168" spans="1:2" x14ac:dyDescent="0.2">
      <c r="A168" s="12">
        <v>42675</v>
      </c>
      <c r="B168" s="7">
        <v>20079.421875</v>
      </c>
    </row>
    <row r="169" spans="1:2" x14ac:dyDescent="0.2">
      <c r="A169" s="12">
        <v>42705</v>
      </c>
      <c r="B169" s="7">
        <v>19517.322265999999</v>
      </c>
    </row>
    <row r="170" spans="1:2" x14ac:dyDescent="0.2">
      <c r="A170" s="12">
        <v>42736</v>
      </c>
      <c r="B170" s="7">
        <v>22057.175781000002</v>
      </c>
    </row>
    <row r="171" spans="1:2" x14ac:dyDescent="0.2">
      <c r="A171" s="12">
        <v>42767</v>
      </c>
      <c r="B171" s="7">
        <v>22569.388672000001</v>
      </c>
    </row>
    <row r="172" spans="1:2" x14ac:dyDescent="0.2">
      <c r="A172" s="12">
        <v>42795</v>
      </c>
      <c r="B172" s="7">
        <v>23657.841797000001</v>
      </c>
    </row>
    <row r="173" spans="1:2" x14ac:dyDescent="0.2">
      <c r="A173" s="12">
        <v>42826</v>
      </c>
      <c r="B173" s="7">
        <v>25098.4375</v>
      </c>
    </row>
    <row r="174" spans="1:2" x14ac:dyDescent="0.2">
      <c r="A174" s="12">
        <v>42856</v>
      </c>
      <c r="B174" s="7">
        <v>26282.931640999999</v>
      </c>
    </row>
    <row r="175" spans="1:2" x14ac:dyDescent="0.2">
      <c r="A175" s="12">
        <v>42887</v>
      </c>
      <c r="B175" s="7">
        <v>28972.048827999999</v>
      </c>
    </row>
    <row r="176" spans="1:2" x14ac:dyDescent="0.2">
      <c r="A176" s="12">
        <v>42917</v>
      </c>
      <c r="B176" s="7">
        <v>32875.460937999997</v>
      </c>
    </row>
    <row r="177" spans="1:2" x14ac:dyDescent="0.2">
      <c r="A177" s="12">
        <v>42948</v>
      </c>
      <c r="B177" s="7">
        <v>31586.226563</v>
      </c>
    </row>
    <row r="178" spans="1:2" x14ac:dyDescent="0.2">
      <c r="A178" s="12">
        <v>42979</v>
      </c>
      <c r="B178" s="7">
        <v>30522.615234000001</v>
      </c>
    </row>
    <row r="179" spans="1:2" x14ac:dyDescent="0.2">
      <c r="A179" s="12">
        <v>43009</v>
      </c>
      <c r="B179" s="7">
        <v>30909.388672000001</v>
      </c>
    </row>
    <row r="180" spans="1:2" x14ac:dyDescent="0.2">
      <c r="A180" s="12">
        <v>43040</v>
      </c>
      <c r="B180" s="7">
        <v>30587.074218999998</v>
      </c>
    </row>
    <row r="181" spans="1:2" x14ac:dyDescent="0.2">
      <c r="A181" s="12">
        <v>43070</v>
      </c>
      <c r="B181" s="7">
        <v>32101.931640999999</v>
      </c>
    </row>
    <row r="182" spans="1:2" x14ac:dyDescent="0.2">
      <c r="A182" s="12">
        <v>43101</v>
      </c>
      <c r="B182" s="7">
        <v>34421.648437999997</v>
      </c>
    </row>
    <row r="183" spans="1:2" x14ac:dyDescent="0.2">
      <c r="A183" s="12">
        <v>43132</v>
      </c>
      <c r="B183" s="7">
        <v>32472.621093999998</v>
      </c>
    </row>
    <row r="184" spans="1:2" x14ac:dyDescent="0.2">
      <c r="A184" s="12">
        <v>43160</v>
      </c>
      <c r="B184" s="7">
        <v>30226.298827999999</v>
      </c>
    </row>
    <row r="185" spans="1:2" x14ac:dyDescent="0.2">
      <c r="A185" s="12">
        <v>43191</v>
      </c>
      <c r="B185" s="7">
        <v>31547.666015999999</v>
      </c>
    </row>
    <row r="186" spans="1:2" x14ac:dyDescent="0.2">
      <c r="A186" s="12">
        <v>43221</v>
      </c>
      <c r="B186" s="7">
        <v>27484.458984000001</v>
      </c>
    </row>
    <row r="187" spans="1:2" x14ac:dyDescent="0.2">
      <c r="A187" s="12">
        <v>43252</v>
      </c>
      <c r="B187" s="7">
        <v>28310.316406000002</v>
      </c>
    </row>
    <row r="188" spans="1:2" x14ac:dyDescent="0.2">
      <c r="A188" s="12">
        <v>43282</v>
      </c>
      <c r="B188" s="7">
        <v>29937.183593999998</v>
      </c>
    </row>
    <row r="189" spans="1:2" x14ac:dyDescent="0.2">
      <c r="A189" s="12">
        <v>43313</v>
      </c>
      <c r="B189" s="7">
        <v>28470.332031000002</v>
      </c>
    </row>
    <row r="190" spans="1:2" x14ac:dyDescent="0.2">
      <c r="A190" s="12">
        <v>43344</v>
      </c>
      <c r="B190" s="7">
        <v>29703.816406000002</v>
      </c>
    </row>
    <row r="191" spans="1:2" x14ac:dyDescent="0.2">
      <c r="A191" s="12">
        <v>43374</v>
      </c>
      <c r="B191" s="7">
        <v>25536.619140999999</v>
      </c>
    </row>
    <row r="192" spans="1:2" x14ac:dyDescent="0.2">
      <c r="A192" s="12">
        <v>43405</v>
      </c>
      <c r="B192" s="7">
        <v>25069.896484000001</v>
      </c>
    </row>
    <row r="193" spans="1:2" x14ac:dyDescent="0.2">
      <c r="A193" s="12">
        <v>43435</v>
      </c>
      <c r="B193" s="7">
        <v>24169.775390999999</v>
      </c>
    </row>
    <row r="194" spans="1:2" x14ac:dyDescent="0.2">
      <c r="A194" s="12">
        <v>43466</v>
      </c>
      <c r="B194" s="7">
        <v>27752.826172000001</v>
      </c>
    </row>
    <row r="195" spans="1:2" x14ac:dyDescent="0.2">
      <c r="A195" s="12">
        <v>43497</v>
      </c>
      <c r="B195" s="7">
        <v>26988.666015999999</v>
      </c>
    </row>
    <row r="196" spans="1:2" x14ac:dyDescent="0.2">
      <c r="A196" s="12">
        <v>43525</v>
      </c>
      <c r="B196" s="7">
        <v>25286.683593999998</v>
      </c>
    </row>
    <row r="197" spans="1:2" x14ac:dyDescent="0.2">
      <c r="A197" s="12">
        <v>43556</v>
      </c>
      <c r="B197" s="7">
        <v>25564.556640999999</v>
      </c>
    </row>
    <row r="198" spans="1:2" x14ac:dyDescent="0.2">
      <c r="A198" s="12">
        <v>43586</v>
      </c>
      <c r="B198" s="7">
        <v>25217.212890999999</v>
      </c>
    </row>
    <row r="199" spans="1:2" x14ac:dyDescent="0.2">
      <c r="A199" s="12">
        <v>43617</v>
      </c>
      <c r="B199" s="7">
        <v>25981.365234000001</v>
      </c>
    </row>
    <row r="200" spans="1:2" x14ac:dyDescent="0.2">
      <c r="A200" s="12">
        <v>43647</v>
      </c>
      <c r="B200" s="7">
        <v>24466.664063</v>
      </c>
    </row>
    <row r="201" spans="1:2" x14ac:dyDescent="0.2">
      <c r="A201" s="12">
        <v>43678</v>
      </c>
      <c r="B201" s="7">
        <v>22882.494140999999</v>
      </c>
    </row>
    <row r="202" spans="1:2" x14ac:dyDescent="0.2">
      <c r="A202" s="12">
        <v>43709</v>
      </c>
      <c r="B202" s="7">
        <v>24818.703125</v>
      </c>
    </row>
    <row r="203" spans="1:2" x14ac:dyDescent="0.2">
      <c r="A203" s="12">
        <v>43739</v>
      </c>
      <c r="B203" s="7">
        <v>23727.386718999998</v>
      </c>
    </row>
    <row r="204" spans="1:2" x14ac:dyDescent="0.2">
      <c r="A204" s="12">
        <v>43770</v>
      </c>
      <c r="B204" s="7">
        <v>25170.744140999999</v>
      </c>
    </row>
    <row r="205" spans="1:2" x14ac:dyDescent="0.2">
      <c r="A205" s="12">
        <v>43800</v>
      </c>
      <c r="B205" s="7">
        <v>25980.431640999999</v>
      </c>
    </row>
    <row r="206" spans="1:2" x14ac:dyDescent="0.2">
      <c r="A206" s="12">
        <v>43831</v>
      </c>
      <c r="B206" s="7">
        <v>24384.808593999998</v>
      </c>
    </row>
    <row r="207" spans="1:2" x14ac:dyDescent="0.2">
      <c r="A207" s="12">
        <v>43862</v>
      </c>
      <c r="B207" s="7">
        <v>23062.740234000001</v>
      </c>
    </row>
    <row r="208" spans="1:2" x14ac:dyDescent="0.2">
      <c r="A208" s="12">
        <v>43891</v>
      </c>
      <c r="B208" s="7">
        <v>16966.539063</v>
      </c>
    </row>
    <row r="209" spans="1:2" x14ac:dyDescent="0.2">
      <c r="A209" s="12">
        <v>43922</v>
      </c>
      <c r="B209" s="7">
        <v>20271.708984000001</v>
      </c>
    </row>
    <row r="210" spans="1:2" x14ac:dyDescent="0.2">
      <c r="A210" s="12">
        <v>43952</v>
      </c>
      <c r="B210" s="7">
        <v>21850.841797000001</v>
      </c>
    </row>
    <row r="211" spans="1:2" x14ac:dyDescent="0.2">
      <c r="A211" s="12">
        <v>43983</v>
      </c>
      <c r="B211" s="7">
        <v>19831.017577999999</v>
      </c>
    </row>
    <row r="212" spans="1:2" x14ac:dyDescent="0.2">
      <c r="A212" s="12">
        <v>44013</v>
      </c>
      <c r="B212" s="7">
        <v>22067.726563</v>
      </c>
    </row>
    <row r="213" spans="1:2" x14ac:dyDescent="0.2">
      <c r="A213" s="12">
        <v>44044</v>
      </c>
      <c r="B213" s="7">
        <v>21095.25</v>
      </c>
    </row>
    <row r="214" spans="1:2" x14ac:dyDescent="0.2">
      <c r="A214" s="12">
        <v>44075</v>
      </c>
      <c r="B214" s="7">
        <v>21020.445313</v>
      </c>
    </row>
    <row r="215" spans="1:2" x14ac:dyDescent="0.2">
      <c r="A215" s="12">
        <v>44105</v>
      </c>
      <c r="B215" s="7">
        <v>22740.980468999998</v>
      </c>
    </row>
    <row r="216" spans="1:2" x14ac:dyDescent="0.2">
      <c r="A216" s="12">
        <v>44136</v>
      </c>
      <c r="B216" s="7">
        <v>25321.785156000002</v>
      </c>
    </row>
    <row r="217" spans="1:2" x14ac:dyDescent="0.2">
      <c r="A217" s="12">
        <v>44166</v>
      </c>
      <c r="B217" s="7">
        <v>25808.019531000002</v>
      </c>
    </row>
    <row r="218" spans="1:2" x14ac:dyDescent="0.2">
      <c r="A218" s="12">
        <v>44197</v>
      </c>
      <c r="B218" s="7">
        <v>25379.835938</v>
      </c>
    </row>
    <row r="219" spans="1:2" x14ac:dyDescent="0.2">
      <c r="A219" s="12">
        <v>44228</v>
      </c>
      <c r="B219" s="7">
        <v>28800.09375</v>
      </c>
    </row>
    <row r="220" spans="1:2" x14ac:dyDescent="0.2">
      <c r="A220" s="12">
        <v>44256</v>
      </c>
      <c r="B220" s="7">
        <v>33269.742187999997</v>
      </c>
    </row>
    <row r="221" spans="1:2" x14ac:dyDescent="0.2">
      <c r="A221" s="12">
        <v>44287</v>
      </c>
      <c r="B221" s="7">
        <v>35485.132812999997</v>
      </c>
    </row>
    <row r="222" spans="1:2" x14ac:dyDescent="0.2">
      <c r="A222" s="12">
        <v>44317</v>
      </c>
      <c r="B222" s="7">
        <v>36184.730469000002</v>
      </c>
    </row>
    <row r="223" spans="1:2" x14ac:dyDescent="0.2">
      <c r="A223" s="12">
        <v>44348</v>
      </c>
      <c r="B223" s="7">
        <v>35796.070312999997</v>
      </c>
    </row>
    <row r="224" spans="1:2" x14ac:dyDescent="0.2">
      <c r="A224" s="12">
        <v>44378</v>
      </c>
      <c r="B224" s="7">
        <v>34279.648437999997</v>
      </c>
    </row>
    <row r="225" spans="1:2" x14ac:dyDescent="0.2">
      <c r="A225" s="12">
        <v>44409</v>
      </c>
      <c r="B225" s="7">
        <v>35541.957030999998</v>
      </c>
    </row>
    <row r="226" spans="1:2" x14ac:dyDescent="0.2">
      <c r="A226" s="12">
        <v>44440</v>
      </c>
      <c r="B226" s="7">
        <v>36607.039062999997</v>
      </c>
    </row>
    <row r="227" spans="1:2" x14ac:dyDescent="0.2">
      <c r="A227" s="12">
        <v>44470</v>
      </c>
      <c r="B227" s="7">
        <v>35502.515625</v>
      </c>
    </row>
    <row r="228" spans="1:2" x14ac:dyDescent="0.2">
      <c r="A228" s="12">
        <v>44501</v>
      </c>
      <c r="B228" s="7">
        <v>31163.318359000001</v>
      </c>
    </row>
    <row r="229" spans="1:2" x14ac:dyDescent="0.2">
      <c r="A229" s="12">
        <v>44531</v>
      </c>
      <c r="B229" s="7">
        <v>33175.128905999998</v>
      </c>
    </row>
    <row r="230" spans="1:2" x14ac:dyDescent="0.2">
      <c r="A230" s="12">
        <v>44562</v>
      </c>
      <c r="B230" s="7">
        <v>37553.199219000002</v>
      </c>
    </row>
    <row r="231" spans="1:2" x14ac:dyDescent="0.2">
      <c r="A231" s="12">
        <v>44593</v>
      </c>
      <c r="B231" s="7">
        <v>40724.359375</v>
      </c>
    </row>
    <row r="232" spans="1:2" x14ac:dyDescent="0.2">
      <c r="A232" s="12">
        <v>44621</v>
      </c>
      <c r="B232" s="7">
        <v>40557.453125</v>
      </c>
    </row>
    <row r="233" spans="1:2" x14ac:dyDescent="0.2">
      <c r="A233" s="12">
        <v>44652</v>
      </c>
      <c r="B233" s="7">
        <v>39222.230469000002</v>
      </c>
    </row>
    <row r="234" spans="1:2" x14ac:dyDescent="0.2">
      <c r="A234" s="12">
        <v>44682</v>
      </c>
      <c r="B234" s="7">
        <v>41308.523437999997</v>
      </c>
    </row>
    <row r="235" spans="1:2" x14ac:dyDescent="0.2">
      <c r="A235" s="12">
        <v>44713</v>
      </c>
      <c r="B235" s="7">
        <v>32838.179687999997</v>
      </c>
    </row>
    <row r="236" spans="1:2" x14ac:dyDescent="0.2">
      <c r="A236" s="12">
        <v>44743</v>
      </c>
      <c r="B236" s="7">
        <v>31665.634765999999</v>
      </c>
    </row>
    <row r="237" spans="1:2" x14ac:dyDescent="0.2">
      <c r="A237" s="12">
        <v>44774</v>
      </c>
      <c r="B237" s="7">
        <v>33410.648437999997</v>
      </c>
    </row>
    <row r="238" spans="1:2" x14ac:dyDescent="0.2">
      <c r="A238" s="12">
        <v>44805</v>
      </c>
      <c r="B238" s="7">
        <v>30175.988281000002</v>
      </c>
    </row>
    <row r="239" spans="1:2" x14ac:dyDescent="0.2">
      <c r="A239" s="12">
        <v>44835</v>
      </c>
      <c r="B239" s="7">
        <v>35113.101562999997</v>
      </c>
    </row>
    <row r="240" spans="1:2" x14ac:dyDescent="0.2">
      <c r="A240" s="12">
        <v>44866</v>
      </c>
      <c r="B240" s="7">
        <v>37922.152344000002</v>
      </c>
    </row>
    <row r="241" spans="1:2" x14ac:dyDescent="0.2">
      <c r="A241" s="12">
        <v>44896</v>
      </c>
      <c r="B241" s="7">
        <v>35794.089844000002</v>
      </c>
    </row>
    <row r="242" spans="1:2" x14ac:dyDescent="0.2">
      <c r="A242" s="12">
        <v>44927</v>
      </c>
      <c r="B242" s="7">
        <v>43972.589844000002</v>
      </c>
    </row>
    <row r="243" spans="1:2" x14ac:dyDescent="0.2">
      <c r="A243" s="12">
        <v>44958</v>
      </c>
      <c r="B243" s="7">
        <v>40950.882812999997</v>
      </c>
    </row>
    <row r="244" spans="1:2" x14ac:dyDescent="0.2">
      <c r="A244" s="12">
        <v>44986</v>
      </c>
      <c r="B244" s="7">
        <v>36711.46875</v>
      </c>
    </row>
    <row r="245" spans="1:2" x14ac:dyDescent="0.2">
      <c r="A245" s="12">
        <v>45017</v>
      </c>
      <c r="B245" s="7">
        <v>38408.699219000002</v>
      </c>
    </row>
    <row r="246" spans="1:2" x14ac:dyDescent="0.2">
      <c r="A246" s="12">
        <v>45047</v>
      </c>
      <c r="B246" s="7">
        <v>37950.90625</v>
      </c>
    </row>
    <row r="247" spans="1:2" x14ac:dyDescent="0.2">
      <c r="A247" s="12">
        <v>45078</v>
      </c>
      <c r="B247" s="7">
        <v>35890.84375</v>
      </c>
    </row>
    <row r="248" spans="1:2" x14ac:dyDescent="0.2">
      <c r="A248" s="12">
        <v>45108</v>
      </c>
      <c r="B248" s="7">
        <v>36526.898437999997</v>
      </c>
    </row>
    <row r="249" spans="1:2" x14ac:dyDescent="0.2">
      <c r="A249" s="12">
        <v>45139</v>
      </c>
      <c r="B249" s="7">
        <v>36759.261719000002</v>
      </c>
    </row>
    <row r="250" spans="1:2" x14ac:dyDescent="0.2">
      <c r="A250" s="12">
        <v>45170</v>
      </c>
      <c r="B250" s="7">
        <v>39454.628905999998</v>
      </c>
    </row>
    <row r="251" spans="1:2" x14ac:dyDescent="0.2">
      <c r="A251" s="12">
        <v>45200</v>
      </c>
      <c r="B251" s="7">
        <v>36938.234375</v>
      </c>
    </row>
    <row r="252" spans="1:2" x14ac:dyDescent="0.2">
      <c r="A252" s="12">
        <v>45231</v>
      </c>
      <c r="B252" s="7">
        <v>39246.871094000002</v>
      </c>
    </row>
    <row r="253" spans="1:2" x14ac:dyDescent="0.2">
      <c r="A253" s="12">
        <v>45261</v>
      </c>
      <c r="B253" s="7">
        <v>40895.902344000002</v>
      </c>
    </row>
    <row r="254" spans="1:2" x14ac:dyDescent="0.2">
      <c r="A254" s="12">
        <v>45292</v>
      </c>
      <c r="B254" s="7">
        <v>45042.023437999997</v>
      </c>
    </row>
    <row r="255" spans="1:2" x14ac:dyDescent="0.2">
      <c r="A255" s="12">
        <v>45323</v>
      </c>
      <c r="B255" s="7">
        <v>53334.285155999998</v>
      </c>
    </row>
    <row r="256" spans="1:2" x14ac:dyDescent="0.2">
      <c r="A256" s="12">
        <v>45352</v>
      </c>
      <c r="B256" s="7">
        <v>55987.789062999997</v>
      </c>
    </row>
    <row r="257" spans="1:2" x14ac:dyDescent="0.2">
      <c r="A257" s="12">
        <v>45383</v>
      </c>
      <c r="B257" s="7">
        <v>57544.304687999997</v>
      </c>
    </row>
    <row r="258" spans="1:2" x14ac:dyDescent="0.2">
      <c r="A258" s="12">
        <v>45413</v>
      </c>
      <c r="B258" s="7">
        <v>60485.242187999997</v>
      </c>
    </row>
    <row r="259" spans="1:2" x14ac:dyDescent="0.2">
      <c r="A259" s="12">
        <v>45444</v>
      </c>
      <c r="B259" s="7">
        <v>59504.929687999997</v>
      </c>
    </row>
    <row r="260" spans="1:2" x14ac:dyDescent="0.2">
      <c r="A260" s="12">
        <v>45474</v>
      </c>
      <c r="B260" s="7">
        <v>64062.5625</v>
      </c>
    </row>
    <row r="261" spans="1:2" x14ac:dyDescent="0.2">
      <c r="A261" s="12">
        <v>45505</v>
      </c>
      <c r="B261" s="7">
        <v>61290.148437999997</v>
      </c>
    </row>
    <row r="262" spans="1:2" x14ac:dyDescent="0.2">
      <c r="A262" s="12">
        <v>45536</v>
      </c>
      <c r="B262" s="7">
        <v>58220.6875</v>
      </c>
    </row>
    <row r="263" spans="1:2" x14ac:dyDescent="0.2">
      <c r="A263" s="12">
        <v>45566</v>
      </c>
      <c r="B263" s="7">
        <v>59900</v>
      </c>
    </row>
    <row r="264" spans="1:2" x14ac:dyDescent="0.2">
      <c r="A264" s="12">
        <v>45597</v>
      </c>
      <c r="B264" s="7">
        <v>60700</v>
      </c>
    </row>
    <row r="265" spans="1:2" x14ac:dyDescent="0.2">
      <c r="A265" s="12">
        <v>45602</v>
      </c>
      <c r="B265" s="7">
        <v>61500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346FF-3732-BD4F-8BDE-592E380B37DD}">
  <dimension ref="A1:B278"/>
  <sheetViews>
    <sheetView workbookViewId="0">
      <selection activeCell="B1" sqref="B1:B278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37226</v>
      </c>
      <c r="B2" s="7">
        <v>694.45855700000004</v>
      </c>
    </row>
    <row r="3" spans="1:2" x14ac:dyDescent="0.2">
      <c r="A3" s="12">
        <v>37257</v>
      </c>
      <c r="B3" s="7">
        <v>696.15234399999997</v>
      </c>
    </row>
    <row r="4" spans="1:2" x14ac:dyDescent="0.2">
      <c r="A4" s="12">
        <v>37288</v>
      </c>
      <c r="B4" s="7">
        <v>679.214294</v>
      </c>
    </row>
    <row r="5" spans="1:2" x14ac:dyDescent="0.2">
      <c r="A5" s="12">
        <v>37316</v>
      </c>
      <c r="B5" s="7">
        <v>1117.9086910000001</v>
      </c>
    </row>
    <row r="6" spans="1:2" x14ac:dyDescent="0.2">
      <c r="A6" s="12">
        <v>37347</v>
      </c>
      <c r="B6" s="7">
        <v>719.01861599999995</v>
      </c>
    </row>
    <row r="7" spans="1:2" x14ac:dyDescent="0.2">
      <c r="A7" s="12">
        <v>37377</v>
      </c>
      <c r="B7" s="7">
        <v>686.83642599999996</v>
      </c>
    </row>
    <row r="8" spans="1:2" x14ac:dyDescent="0.2">
      <c r="A8" s="12">
        <v>37408</v>
      </c>
      <c r="B8" s="7">
        <v>610.61547900000005</v>
      </c>
    </row>
    <row r="9" spans="1:2" x14ac:dyDescent="0.2">
      <c r="A9" s="12">
        <v>37438</v>
      </c>
      <c r="B9" s="7">
        <v>592.83044400000006</v>
      </c>
    </row>
    <row r="10" spans="1:2" x14ac:dyDescent="0.2">
      <c r="A10" s="12">
        <v>37469</v>
      </c>
      <c r="B10" s="7">
        <v>635.17553699999996</v>
      </c>
    </row>
    <row r="11" spans="1:2" x14ac:dyDescent="0.2">
      <c r="A11" s="12">
        <v>37500</v>
      </c>
      <c r="B11" s="7">
        <v>652.11352499999998</v>
      </c>
    </row>
    <row r="12" spans="1:2" x14ac:dyDescent="0.2">
      <c r="A12" s="12">
        <v>37530</v>
      </c>
      <c r="B12" s="7">
        <v>696.99926800000003</v>
      </c>
    </row>
    <row r="13" spans="1:2" x14ac:dyDescent="0.2">
      <c r="A13" s="12">
        <v>37561</v>
      </c>
      <c r="B13" s="7">
        <v>713.93731700000001</v>
      </c>
    </row>
    <row r="14" spans="1:2" x14ac:dyDescent="0.2">
      <c r="A14" s="12">
        <v>37591</v>
      </c>
      <c r="B14" s="7">
        <v>632.63482699999997</v>
      </c>
    </row>
    <row r="15" spans="1:2" x14ac:dyDescent="0.2">
      <c r="A15" s="12">
        <v>37622</v>
      </c>
      <c r="B15" s="7">
        <v>532.70050000000003</v>
      </c>
    </row>
    <row r="16" spans="1:2" x14ac:dyDescent="0.2">
      <c r="A16" s="12">
        <v>37653</v>
      </c>
      <c r="B16" s="7">
        <v>582.66760299999999</v>
      </c>
    </row>
    <row r="17" spans="1:2" x14ac:dyDescent="0.2">
      <c r="A17" s="12">
        <v>37681</v>
      </c>
      <c r="B17" s="7">
        <v>608.07464600000003</v>
      </c>
    </row>
    <row r="18" spans="1:2" x14ac:dyDescent="0.2">
      <c r="A18" s="12">
        <v>37712</v>
      </c>
      <c r="B18" s="7">
        <v>609.76843299999996</v>
      </c>
    </row>
    <row r="19" spans="1:2" x14ac:dyDescent="0.2">
      <c r="A19" s="12">
        <v>37742</v>
      </c>
      <c r="B19" s="7">
        <v>627.553223</v>
      </c>
    </row>
    <row r="20" spans="1:2" x14ac:dyDescent="0.2">
      <c r="A20" s="12">
        <v>37773</v>
      </c>
      <c r="B20" s="7">
        <v>622.47198500000002</v>
      </c>
    </row>
    <row r="21" spans="1:2" x14ac:dyDescent="0.2">
      <c r="A21" s="12">
        <v>37803</v>
      </c>
      <c r="B21" s="7">
        <v>630.94091800000001</v>
      </c>
    </row>
    <row r="22" spans="1:2" x14ac:dyDescent="0.2">
      <c r="A22" s="12">
        <v>37834</v>
      </c>
      <c r="B22" s="7">
        <v>628.40026899999998</v>
      </c>
    </row>
    <row r="23" spans="1:2" x14ac:dyDescent="0.2">
      <c r="A23" s="12">
        <v>37865</v>
      </c>
      <c r="B23" s="7">
        <v>597.06494099999998</v>
      </c>
    </row>
    <row r="24" spans="1:2" x14ac:dyDescent="0.2">
      <c r="A24" s="12">
        <v>37895</v>
      </c>
      <c r="B24" s="7">
        <v>616.54357900000002</v>
      </c>
    </row>
    <row r="25" spans="1:2" x14ac:dyDescent="0.2">
      <c r="A25" s="12">
        <v>37926</v>
      </c>
      <c r="B25" s="7">
        <v>640.25689699999998</v>
      </c>
    </row>
    <row r="26" spans="1:2" x14ac:dyDescent="0.2">
      <c r="A26" s="12">
        <v>37956</v>
      </c>
      <c r="B26" s="7">
        <v>613.15594499999997</v>
      </c>
    </row>
    <row r="27" spans="1:2" x14ac:dyDescent="0.2">
      <c r="A27" s="12">
        <v>37987</v>
      </c>
      <c r="B27" s="7">
        <v>602.14630099999999</v>
      </c>
    </row>
    <row r="28" spans="1:2" x14ac:dyDescent="0.2">
      <c r="A28" s="12">
        <v>38018</v>
      </c>
      <c r="B28" s="7">
        <v>612.30926499999998</v>
      </c>
    </row>
    <row r="29" spans="1:2" x14ac:dyDescent="0.2">
      <c r="A29" s="12">
        <v>38047</v>
      </c>
      <c r="B29" s="7">
        <v>651.26660200000003</v>
      </c>
    </row>
    <row r="30" spans="1:2" x14ac:dyDescent="0.2">
      <c r="A30" s="12">
        <v>38078</v>
      </c>
      <c r="B30" s="7">
        <v>696.15234399999997</v>
      </c>
    </row>
    <row r="31" spans="1:2" x14ac:dyDescent="0.2">
      <c r="A31" s="12">
        <v>38108</v>
      </c>
      <c r="B31" s="7">
        <v>666.51074200000005</v>
      </c>
    </row>
    <row r="32" spans="1:2" x14ac:dyDescent="0.2">
      <c r="A32" s="12">
        <v>38139</v>
      </c>
      <c r="B32" s="7">
        <v>661.42944299999999</v>
      </c>
    </row>
    <row r="33" spans="1:2" x14ac:dyDescent="0.2">
      <c r="A33" s="12">
        <v>38169</v>
      </c>
      <c r="B33" s="7">
        <v>708.855774</v>
      </c>
    </row>
    <row r="34" spans="1:2" x14ac:dyDescent="0.2">
      <c r="A34" s="12">
        <v>38200</v>
      </c>
      <c r="B34" s="7">
        <v>728.33453399999996</v>
      </c>
    </row>
    <row r="35" spans="1:2" x14ac:dyDescent="0.2">
      <c r="A35" s="12">
        <v>38231</v>
      </c>
      <c r="B35" s="7">
        <v>800.32110599999999</v>
      </c>
    </row>
    <row r="36" spans="1:2" x14ac:dyDescent="0.2">
      <c r="A36" s="12">
        <v>38261</v>
      </c>
      <c r="B36" s="7">
        <v>831.65637200000003</v>
      </c>
    </row>
    <row r="37" spans="1:2" x14ac:dyDescent="0.2">
      <c r="A37" s="12">
        <v>38292</v>
      </c>
      <c r="B37" s="7">
        <v>823.1875</v>
      </c>
    </row>
    <row r="38" spans="1:2" x14ac:dyDescent="0.2">
      <c r="A38" s="12">
        <v>38322</v>
      </c>
      <c r="B38" s="7">
        <v>978.169983</v>
      </c>
    </row>
    <row r="39" spans="1:2" x14ac:dyDescent="0.2">
      <c r="A39" s="12">
        <v>38353</v>
      </c>
      <c r="B39" s="7">
        <v>1058.6259769999999</v>
      </c>
    </row>
    <row r="40" spans="1:2" x14ac:dyDescent="0.2">
      <c r="A40" s="12">
        <v>38384</v>
      </c>
      <c r="B40" s="7">
        <v>1278.8199460000001</v>
      </c>
    </row>
    <row r="41" spans="1:2" x14ac:dyDescent="0.2">
      <c r="A41" s="12">
        <v>38412</v>
      </c>
      <c r="B41" s="7">
        <v>1325.399414</v>
      </c>
    </row>
    <row r="42" spans="1:2" x14ac:dyDescent="0.2">
      <c r="A42" s="12">
        <v>38443</v>
      </c>
      <c r="B42" s="7">
        <v>1299.992432</v>
      </c>
    </row>
    <row r="43" spans="1:2" x14ac:dyDescent="0.2">
      <c r="A43" s="12">
        <v>38473</v>
      </c>
      <c r="B43" s="7">
        <v>1194.1298830000001</v>
      </c>
    </row>
    <row r="44" spans="1:2" x14ac:dyDescent="0.2">
      <c r="A44" s="12">
        <v>38504</v>
      </c>
      <c r="B44" s="7">
        <v>1308.461548</v>
      </c>
    </row>
    <row r="45" spans="1:2" x14ac:dyDescent="0.2">
      <c r="A45" s="12">
        <v>38534</v>
      </c>
      <c r="B45" s="7">
        <v>1316.930664</v>
      </c>
    </row>
    <row r="46" spans="1:2" x14ac:dyDescent="0.2">
      <c r="A46" s="12">
        <v>38565</v>
      </c>
      <c r="B46" s="7">
        <v>1283.0543210000001</v>
      </c>
    </row>
    <row r="47" spans="1:2" x14ac:dyDescent="0.2">
      <c r="A47" s="12">
        <v>38596</v>
      </c>
      <c r="B47" s="7">
        <v>1333.86853</v>
      </c>
    </row>
    <row r="48" spans="1:2" x14ac:dyDescent="0.2">
      <c r="A48" s="12">
        <v>38626</v>
      </c>
      <c r="B48" s="7">
        <v>1456.669067</v>
      </c>
    </row>
    <row r="49" spans="1:2" x14ac:dyDescent="0.2">
      <c r="A49" s="12">
        <v>38657</v>
      </c>
      <c r="B49" s="7">
        <v>1630.283813</v>
      </c>
    </row>
    <row r="50" spans="1:2" x14ac:dyDescent="0.2">
      <c r="A50" s="12">
        <v>38687</v>
      </c>
      <c r="B50" s="7">
        <v>1507.483154</v>
      </c>
    </row>
    <row r="51" spans="1:2" x14ac:dyDescent="0.2">
      <c r="A51" s="12">
        <v>38718</v>
      </c>
      <c r="B51" s="7">
        <v>1316.930664</v>
      </c>
    </row>
    <row r="52" spans="1:2" x14ac:dyDescent="0.2">
      <c r="A52" s="12">
        <v>38749</v>
      </c>
      <c r="B52" s="7">
        <v>1308.461548</v>
      </c>
    </row>
    <row r="53" spans="1:2" x14ac:dyDescent="0.2">
      <c r="A53" s="12">
        <v>38777</v>
      </c>
      <c r="B53" s="7">
        <v>1418.5588379999999</v>
      </c>
    </row>
    <row r="54" spans="1:2" x14ac:dyDescent="0.2">
      <c r="A54" s="12">
        <v>38808</v>
      </c>
      <c r="B54" s="7">
        <v>1355.0410159999999</v>
      </c>
    </row>
    <row r="55" spans="1:2" x14ac:dyDescent="0.2">
      <c r="A55" s="12">
        <v>38838</v>
      </c>
      <c r="B55" s="7">
        <v>1367.7445070000001</v>
      </c>
    </row>
    <row r="56" spans="1:2" x14ac:dyDescent="0.2">
      <c r="A56" s="12">
        <v>38869</v>
      </c>
      <c r="B56" s="7">
        <v>1393.1513669999999</v>
      </c>
    </row>
    <row r="57" spans="1:2" x14ac:dyDescent="0.2">
      <c r="A57" s="12">
        <v>38899</v>
      </c>
      <c r="B57" s="7">
        <v>1287.2889399999999</v>
      </c>
    </row>
    <row r="58" spans="1:2" x14ac:dyDescent="0.2">
      <c r="A58" s="12">
        <v>38930</v>
      </c>
      <c r="B58" s="7">
        <v>1287.2889399999999</v>
      </c>
    </row>
    <row r="59" spans="1:2" x14ac:dyDescent="0.2">
      <c r="A59" s="12">
        <v>38961</v>
      </c>
      <c r="B59" s="7">
        <v>1278.8199460000001</v>
      </c>
    </row>
    <row r="60" spans="1:2" x14ac:dyDescent="0.2">
      <c r="A60" s="12">
        <v>38991</v>
      </c>
      <c r="B60" s="7">
        <v>1253.412842</v>
      </c>
    </row>
    <row r="61" spans="1:2" x14ac:dyDescent="0.2">
      <c r="A61" s="12">
        <v>39022</v>
      </c>
      <c r="B61" s="7">
        <v>1355.0410159999999</v>
      </c>
    </row>
    <row r="62" spans="1:2" x14ac:dyDescent="0.2">
      <c r="A62" s="12">
        <v>39052</v>
      </c>
      <c r="B62" s="7">
        <v>1333.86853</v>
      </c>
    </row>
    <row r="63" spans="1:2" x14ac:dyDescent="0.2">
      <c r="A63" s="12">
        <v>39083</v>
      </c>
      <c r="B63" s="7">
        <v>1270.3510739999999</v>
      </c>
    </row>
    <row r="64" spans="1:2" x14ac:dyDescent="0.2">
      <c r="A64" s="12">
        <v>39114</v>
      </c>
      <c r="B64" s="7">
        <v>1274.585327</v>
      </c>
    </row>
    <row r="65" spans="1:2" x14ac:dyDescent="0.2">
      <c r="A65" s="12">
        <v>39142</v>
      </c>
      <c r="B65" s="7">
        <v>1367.7445070000001</v>
      </c>
    </row>
    <row r="66" spans="1:2" x14ac:dyDescent="0.2">
      <c r="A66" s="12">
        <v>39173</v>
      </c>
      <c r="B66" s="7">
        <v>1490.545044</v>
      </c>
    </row>
    <row r="67" spans="1:2" x14ac:dyDescent="0.2">
      <c r="A67" s="12">
        <v>39203</v>
      </c>
      <c r="B67" s="7">
        <v>1672.6285399999999</v>
      </c>
    </row>
    <row r="68" spans="1:2" x14ac:dyDescent="0.2">
      <c r="A68" s="12">
        <v>39234</v>
      </c>
      <c r="B68" s="7">
        <v>2100.313721</v>
      </c>
    </row>
    <row r="69" spans="1:2" x14ac:dyDescent="0.2">
      <c r="A69" s="12">
        <v>39264</v>
      </c>
      <c r="B69" s="7">
        <v>3285.9746089999999</v>
      </c>
    </row>
    <row r="70" spans="1:2" x14ac:dyDescent="0.2">
      <c r="A70" s="12">
        <v>39295</v>
      </c>
      <c r="B70" s="7">
        <v>3345.2570799999999</v>
      </c>
    </row>
    <row r="71" spans="1:2" x14ac:dyDescent="0.2">
      <c r="A71" s="12">
        <v>39326</v>
      </c>
      <c r="B71" s="7">
        <v>4005.8405760000001</v>
      </c>
    </row>
    <row r="72" spans="1:2" x14ac:dyDescent="0.2">
      <c r="A72" s="12">
        <v>39356</v>
      </c>
      <c r="B72" s="7">
        <v>3844.9291990000002</v>
      </c>
    </row>
    <row r="73" spans="1:2" x14ac:dyDescent="0.2">
      <c r="A73" s="12">
        <v>39387</v>
      </c>
      <c r="B73" s="7">
        <v>3684.017578</v>
      </c>
    </row>
    <row r="74" spans="1:2" x14ac:dyDescent="0.2">
      <c r="A74" s="12">
        <v>39417</v>
      </c>
      <c r="B74" s="7">
        <v>3523.1064449999999</v>
      </c>
    </row>
    <row r="75" spans="1:2" x14ac:dyDescent="0.2">
      <c r="A75" s="12">
        <v>39448</v>
      </c>
      <c r="B75" s="7">
        <v>3019.2006839999999</v>
      </c>
    </row>
    <row r="76" spans="1:2" x14ac:dyDescent="0.2">
      <c r="A76" s="12">
        <v>39479</v>
      </c>
      <c r="B76" s="7">
        <v>3218.2221679999998</v>
      </c>
    </row>
    <row r="77" spans="1:2" x14ac:dyDescent="0.2">
      <c r="A77" s="12">
        <v>39508</v>
      </c>
      <c r="B77" s="7">
        <v>2981.0900879999999</v>
      </c>
    </row>
    <row r="78" spans="1:2" x14ac:dyDescent="0.2">
      <c r="A78" s="12">
        <v>39539</v>
      </c>
      <c r="B78" s="7">
        <v>2993.7939449999999</v>
      </c>
    </row>
    <row r="79" spans="1:2" x14ac:dyDescent="0.2">
      <c r="A79" s="12">
        <v>39569</v>
      </c>
      <c r="B79" s="7">
        <v>3370.6647950000001</v>
      </c>
    </row>
    <row r="80" spans="1:2" x14ac:dyDescent="0.2">
      <c r="A80" s="12">
        <v>39600</v>
      </c>
      <c r="B80" s="7">
        <v>3421.47876</v>
      </c>
    </row>
    <row r="81" spans="1:2" x14ac:dyDescent="0.2">
      <c r="A81" s="12">
        <v>39630</v>
      </c>
      <c r="B81" s="7">
        <v>3379.1335450000001</v>
      </c>
    </row>
    <row r="82" spans="1:2" x14ac:dyDescent="0.2">
      <c r="A82" s="12">
        <v>39661</v>
      </c>
      <c r="B82" s="7">
        <v>3328.3198240000002</v>
      </c>
    </row>
    <row r="83" spans="1:2" x14ac:dyDescent="0.2">
      <c r="A83" s="12">
        <v>39692</v>
      </c>
      <c r="B83" s="7">
        <v>3290.20874</v>
      </c>
    </row>
    <row r="84" spans="1:2" x14ac:dyDescent="0.2">
      <c r="A84" s="12">
        <v>39722</v>
      </c>
      <c r="B84" s="7">
        <v>2828.648193</v>
      </c>
    </row>
    <row r="85" spans="1:2" x14ac:dyDescent="0.2">
      <c r="A85" s="12">
        <v>39753</v>
      </c>
      <c r="B85" s="7">
        <v>2803.2409670000002</v>
      </c>
    </row>
    <row r="86" spans="1:2" x14ac:dyDescent="0.2">
      <c r="A86" s="12">
        <v>39783</v>
      </c>
      <c r="B86" s="7">
        <v>3040.3735350000002</v>
      </c>
    </row>
    <row r="87" spans="1:2" x14ac:dyDescent="0.2">
      <c r="A87" s="12">
        <v>39814</v>
      </c>
      <c r="B87" s="7">
        <v>3133.532471</v>
      </c>
    </row>
    <row r="88" spans="1:2" x14ac:dyDescent="0.2">
      <c r="A88" s="12">
        <v>39845</v>
      </c>
      <c r="B88" s="7">
        <v>3451.1203609999998</v>
      </c>
    </row>
    <row r="89" spans="1:2" x14ac:dyDescent="0.2">
      <c r="A89" s="12">
        <v>39873</v>
      </c>
      <c r="B89" s="7">
        <v>3366.4304200000001</v>
      </c>
    </row>
    <row r="90" spans="1:2" x14ac:dyDescent="0.2">
      <c r="A90" s="12">
        <v>39904</v>
      </c>
      <c r="B90" s="7">
        <v>3840.694336</v>
      </c>
    </row>
    <row r="91" spans="1:2" x14ac:dyDescent="0.2">
      <c r="A91" s="12">
        <v>39934</v>
      </c>
      <c r="B91" s="7">
        <v>3671.314453</v>
      </c>
    </row>
    <row r="92" spans="1:2" x14ac:dyDescent="0.2">
      <c r="A92" s="12">
        <v>39965</v>
      </c>
      <c r="B92" s="7">
        <v>3955.025635</v>
      </c>
    </row>
    <row r="93" spans="1:2" x14ac:dyDescent="0.2">
      <c r="A93" s="12">
        <v>39995</v>
      </c>
      <c r="B93" s="7">
        <v>3756.0043949999999</v>
      </c>
    </row>
    <row r="94" spans="1:2" x14ac:dyDescent="0.2">
      <c r="A94" s="12">
        <v>40026</v>
      </c>
      <c r="B94" s="7">
        <v>3628.9692380000001</v>
      </c>
    </row>
    <row r="95" spans="1:2" x14ac:dyDescent="0.2">
      <c r="A95" s="12">
        <v>40057</v>
      </c>
      <c r="B95" s="7">
        <v>3514.6376949999999</v>
      </c>
    </row>
    <row r="96" spans="1:2" x14ac:dyDescent="0.2">
      <c r="A96" s="12">
        <v>40087</v>
      </c>
      <c r="B96" s="7">
        <v>3675.548828</v>
      </c>
    </row>
    <row r="97" spans="1:2" x14ac:dyDescent="0.2">
      <c r="A97" s="12">
        <v>40118</v>
      </c>
      <c r="B97" s="7">
        <v>4022.7780760000001</v>
      </c>
    </row>
    <row r="98" spans="1:2" x14ac:dyDescent="0.2">
      <c r="A98" s="12">
        <v>40148</v>
      </c>
      <c r="B98" s="7">
        <v>4242.9726559999999</v>
      </c>
    </row>
    <row r="99" spans="1:2" x14ac:dyDescent="0.2">
      <c r="A99" s="12">
        <v>40179</v>
      </c>
      <c r="B99" s="7">
        <v>3980.4338379999999</v>
      </c>
    </row>
    <row r="100" spans="1:2" x14ac:dyDescent="0.2">
      <c r="A100" s="12">
        <v>40210</v>
      </c>
      <c r="B100" s="7">
        <v>4657.9536129999997</v>
      </c>
    </row>
    <row r="101" spans="1:2" x14ac:dyDescent="0.2">
      <c r="A101" s="12">
        <v>40238</v>
      </c>
      <c r="B101" s="7">
        <v>4996.7143550000001</v>
      </c>
    </row>
    <row r="102" spans="1:2" x14ac:dyDescent="0.2">
      <c r="A102" s="12">
        <v>40269</v>
      </c>
      <c r="B102" s="7">
        <v>4912.0229490000002</v>
      </c>
    </row>
    <row r="103" spans="1:2" x14ac:dyDescent="0.2">
      <c r="A103" s="12">
        <v>40299</v>
      </c>
      <c r="B103" s="7">
        <v>6199.3125</v>
      </c>
    </row>
    <row r="104" spans="1:2" x14ac:dyDescent="0.2">
      <c r="A104" s="12">
        <v>40330</v>
      </c>
      <c r="B104" s="7">
        <v>7833.8310549999997</v>
      </c>
    </row>
    <row r="105" spans="1:2" x14ac:dyDescent="0.2">
      <c r="A105" s="12">
        <v>40360</v>
      </c>
      <c r="B105" s="7">
        <v>7960.8676759999998</v>
      </c>
    </row>
    <row r="106" spans="1:2" x14ac:dyDescent="0.2">
      <c r="A106" s="12">
        <v>40391</v>
      </c>
      <c r="B106" s="7">
        <v>9061.8369139999995</v>
      </c>
    </row>
    <row r="107" spans="1:2" x14ac:dyDescent="0.2">
      <c r="A107" s="12">
        <v>40422</v>
      </c>
      <c r="B107" s="7">
        <v>11848.141602</v>
      </c>
    </row>
    <row r="108" spans="1:2" x14ac:dyDescent="0.2">
      <c r="A108" s="12">
        <v>40452</v>
      </c>
      <c r="B108" s="7">
        <v>11475.504883</v>
      </c>
    </row>
    <row r="109" spans="1:2" x14ac:dyDescent="0.2">
      <c r="A109" s="12">
        <v>40483</v>
      </c>
      <c r="B109" s="7">
        <v>12186.900390999999</v>
      </c>
    </row>
    <row r="110" spans="1:2" x14ac:dyDescent="0.2">
      <c r="A110" s="12">
        <v>40513</v>
      </c>
      <c r="B110" s="7">
        <v>12661.166015999999</v>
      </c>
    </row>
    <row r="111" spans="1:2" x14ac:dyDescent="0.2">
      <c r="A111" s="12">
        <v>40544</v>
      </c>
      <c r="B111" s="7">
        <v>9774.4628909999992</v>
      </c>
    </row>
    <row r="112" spans="1:2" x14ac:dyDescent="0.2">
      <c r="A112" s="12">
        <v>40575</v>
      </c>
      <c r="B112" s="7">
        <v>10235.039063</v>
      </c>
    </row>
    <row r="113" spans="1:2" x14ac:dyDescent="0.2">
      <c r="A113" s="12">
        <v>40603</v>
      </c>
      <c r="B113" s="7">
        <v>12154.108398</v>
      </c>
    </row>
    <row r="114" spans="1:2" x14ac:dyDescent="0.2">
      <c r="A114" s="12">
        <v>40634</v>
      </c>
      <c r="B114" s="7">
        <v>13621.130859000001</v>
      </c>
    </row>
    <row r="115" spans="1:2" x14ac:dyDescent="0.2">
      <c r="A115" s="12">
        <v>40664</v>
      </c>
      <c r="B115" s="7">
        <v>13049.673828000001</v>
      </c>
    </row>
    <row r="116" spans="1:2" x14ac:dyDescent="0.2">
      <c r="A116" s="12">
        <v>40695</v>
      </c>
      <c r="B116" s="7">
        <v>14073.177734000001</v>
      </c>
    </row>
    <row r="117" spans="1:2" x14ac:dyDescent="0.2">
      <c r="A117" s="12">
        <v>40725</v>
      </c>
      <c r="B117" s="7">
        <v>16802.519531000002</v>
      </c>
    </row>
    <row r="118" spans="1:2" x14ac:dyDescent="0.2">
      <c r="A118" s="12">
        <v>40756</v>
      </c>
      <c r="B118" s="7">
        <v>17996.609375</v>
      </c>
    </row>
    <row r="119" spans="1:2" x14ac:dyDescent="0.2">
      <c r="A119" s="12">
        <v>40787</v>
      </c>
      <c r="B119" s="7">
        <v>16538.113281000002</v>
      </c>
    </row>
    <row r="120" spans="1:2" x14ac:dyDescent="0.2">
      <c r="A120" s="12">
        <v>40817</v>
      </c>
      <c r="B120" s="7">
        <v>16435.763672000001</v>
      </c>
    </row>
    <row r="121" spans="1:2" x14ac:dyDescent="0.2">
      <c r="A121" s="12">
        <v>40848</v>
      </c>
      <c r="B121" s="7">
        <v>16103.125</v>
      </c>
    </row>
    <row r="122" spans="1:2" x14ac:dyDescent="0.2">
      <c r="A122" s="12">
        <v>40878</v>
      </c>
      <c r="B122" s="7">
        <v>15651.076171999999</v>
      </c>
    </row>
    <row r="123" spans="1:2" x14ac:dyDescent="0.2">
      <c r="A123" s="12">
        <v>40909</v>
      </c>
      <c r="B123" s="7">
        <v>14066.292969</v>
      </c>
    </row>
    <row r="124" spans="1:2" x14ac:dyDescent="0.2">
      <c r="A124" s="12">
        <v>40940</v>
      </c>
      <c r="B124" s="7">
        <v>14735.299805000001</v>
      </c>
    </row>
    <row r="125" spans="1:2" x14ac:dyDescent="0.2">
      <c r="A125" s="12">
        <v>40969</v>
      </c>
      <c r="B125" s="7">
        <v>12265.120117</v>
      </c>
    </row>
    <row r="126" spans="1:2" x14ac:dyDescent="0.2">
      <c r="A126" s="12">
        <v>41000</v>
      </c>
      <c r="B126" s="7">
        <v>10892.799805000001</v>
      </c>
    </row>
    <row r="127" spans="1:2" x14ac:dyDescent="0.2">
      <c r="A127" s="12">
        <v>41030</v>
      </c>
      <c r="B127" s="7">
        <v>11124.376953000001</v>
      </c>
    </row>
    <row r="128" spans="1:2" x14ac:dyDescent="0.2">
      <c r="A128" s="12">
        <v>41061</v>
      </c>
      <c r="B128" s="7">
        <v>11596.114258</v>
      </c>
    </row>
    <row r="129" spans="1:2" x14ac:dyDescent="0.2">
      <c r="A129" s="12">
        <v>41091</v>
      </c>
      <c r="B129" s="7">
        <v>11990.657227</v>
      </c>
    </row>
    <row r="130" spans="1:2" x14ac:dyDescent="0.2">
      <c r="A130" s="12">
        <v>41122</v>
      </c>
      <c r="B130" s="7">
        <v>12754.010742</v>
      </c>
    </row>
    <row r="131" spans="1:2" x14ac:dyDescent="0.2">
      <c r="A131" s="12">
        <v>41153</v>
      </c>
      <c r="B131" s="7">
        <v>13174.283203000001</v>
      </c>
    </row>
    <row r="132" spans="1:2" x14ac:dyDescent="0.2">
      <c r="A132" s="12">
        <v>41183</v>
      </c>
      <c r="B132" s="7">
        <v>13079.935546999999</v>
      </c>
    </row>
    <row r="133" spans="1:2" x14ac:dyDescent="0.2">
      <c r="A133" s="12">
        <v>41214</v>
      </c>
      <c r="B133" s="7">
        <v>11664.730469</v>
      </c>
    </row>
    <row r="134" spans="1:2" x14ac:dyDescent="0.2">
      <c r="A134" s="12">
        <v>41244</v>
      </c>
      <c r="B134" s="7">
        <v>11364.535156</v>
      </c>
    </row>
    <row r="135" spans="1:2" x14ac:dyDescent="0.2">
      <c r="A135" s="12">
        <v>41275</v>
      </c>
      <c r="B135" s="7">
        <v>11252.440430000001</v>
      </c>
    </row>
    <row r="136" spans="1:2" x14ac:dyDescent="0.2">
      <c r="A136" s="12">
        <v>41306</v>
      </c>
      <c r="B136" s="7">
        <v>10549.705078000001</v>
      </c>
    </row>
    <row r="137" spans="1:2" x14ac:dyDescent="0.2">
      <c r="A137" s="12">
        <v>41334</v>
      </c>
      <c r="B137" s="7">
        <v>10844.680664</v>
      </c>
    </row>
    <row r="138" spans="1:2" x14ac:dyDescent="0.2">
      <c r="A138" s="12">
        <v>41365</v>
      </c>
      <c r="B138" s="7">
        <v>10645.140625</v>
      </c>
    </row>
    <row r="139" spans="1:2" x14ac:dyDescent="0.2">
      <c r="A139" s="12">
        <v>41395</v>
      </c>
      <c r="B139" s="7">
        <v>10541.029296999999</v>
      </c>
    </row>
    <row r="140" spans="1:2" x14ac:dyDescent="0.2">
      <c r="A140" s="12">
        <v>41426</v>
      </c>
      <c r="B140" s="7">
        <v>10202.676758</v>
      </c>
    </row>
    <row r="141" spans="1:2" x14ac:dyDescent="0.2">
      <c r="A141" s="12">
        <v>41456</v>
      </c>
      <c r="B141" s="7">
        <v>11391.253906</v>
      </c>
    </row>
    <row r="142" spans="1:2" x14ac:dyDescent="0.2">
      <c r="A142" s="12">
        <v>41487</v>
      </c>
      <c r="B142" s="7">
        <v>11894.447265999999</v>
      </c>
    </row>
    <row r="143" spans="1:2" x14ac:dyDescent="0.2">
      <c r="A143" s="12">
        <v>41518</v>
      </c>
      <c r="B143" s="7">
        <v>11851.067383</v>
      </c>
    </row>
    <row r="144" spans="1:2" x14ac:dyDescent="0.2">
      <c r="A144" s="12">
        <v>41548</v>
      </c>
      <c r="B144" s="7">
        <v>11321.847656</v>
      </c>
    </row>
    <row r="145" spans="1:2" x14ac:dyDescent="0.2">
      <c r="A145" s="12">
        <v>41579</v>
      </c>
      <c r="B145" s="7">
        <v>11035.546875</v>
      </c>
    </row>
    <row r="146" spans="1:2" x14ac:dyDescent="0.2">
      <c r="A146" s="12">
        <v>41609</v>
      </c>
      <c r="B146" s="7">
        <v>10870.708984000001</v>
      </c>
    </row>
    <row r="147" spans="1:2" x14ac:dyDescent="0.2">
      <c r="A147" s="12">
        <v>41640</v>
      </c>
      <c r="B147" s="7">
        <v>11266.394531</v>
      </c>
    </row>
    <row r="148" spans="1:2" x14ac:dyDescent="0.2">
      <c r="A148" s="12">
        <v>41671</v>
      </c>
      <c r="B148" s="7">
        <v>11161.019531</v>
      </c>
    </row>
    <row r="149" spans="1:2" x14ac:dyDescent="0.2">
      <c r="A149" s="12">
        <v>41699</v>
      </c>
      <c r="B149" s="7">
        <v>11248.833008</v>
      </c>
    </row>
    <row r="150" spans="1:2" x14ac:dyDescent="0.2">
      <c r="A150" s="12">
        <v>41730</v>
      </c>
      <c r="B150" s="7">
        <v>13101.685546999999</v>
      </c>
    </row>
    <row r="151" spans="1:2" x14ac:dyDescent="0.2">
      <c r="A151" s="12">
        <v>41760</v>
      </c>
      <c r="B151" s="7">
        <v>13417.809569999999</v>
      </c>
    </row>
    <row r="152" spans="1:2" x14ac:dyDescent="0.2">
      <c r="A152" s="12">
        <v>41791</v>
      </c>
      <c r="B152" s="7">
        <v>13962.250977</v>
      </c>
    </row>
    <row r="153" spans="1:2" x14ac:dyDescent="0.2">
      <c r="A153" s="12">
        <v>41821</v>
      </c>
      <c r="B153" s="7">
        <v>12908.496094</v>
      </c>
    </row>
    <row r="154" spans="1:2" x14ac:dyDescent="0.2">
      <c r="A154" s="12">
        <v>41852</v>
      </c>
      <c r="B154" s="7">
        <v>13935.904296999999</v>
      </c>
    </row>
    <row r="155" spans="1:2" x14ac:dyDescent="0.2">
      <c r="A155" s="12">
        <v>41883</v>
      </c>
      <c r="B155" s="7">
        <v>12636.274414</v>
      </c>
    </row>
    <row r="156" spans="1:2" x14ac:dyDescent="0.2">
      <c r="A156" s="12">
        <v>41913</v>
      </c>
      <c r="B156" s="7">
        <v>12987.527344</v>
      </c>
    </row>
    <row r="157" spans="1:2" x14ac:dyDescent="0.2">
      <c r="A157" s="12">
        <v>41944</v>
      </c>
      <c r="B157" s="7">
        <v>12706.523438</v>
      </c>
    </row>
    <row r="158" spans="1:2" x14ac:dyDescent="0.2">
      <c r="A158" s="12">
        <v>41974</v>
      </c>
      <c r="B158" s="7">
        <v>12302.587890999999</v>
      </c>
    </row>
    <row r="159" spans="1:2" x14ac:dyDescent="0.2">
      <c r="A159" s="12">
        <v>42005</v>
      </c>
      <c r="B159" s="7">
        <v>12049.044921999999</v>
      </c>
    </row>
    <row r="160" spans="1:2" x14ac:dyDescent="0.2">
      <c r="A160" s="12">
        <v>42036</v>
      </c>
      <c r="B160" s="7">
        <v>12920.489258</v>
      </c>
    </row>
    <row r="161" spans="1:2" x14ac:dyDescent="0.2">
      <c r="A161" s="12">
        <v>42064</v>
      </c>
      <c r="B161" s="7">
        <v>12511.444336</v>
      </c>
    </row>
    <row r="162" spans="1:2" x14ac:dyDescent="0.2">
      <c r="A162" s="12">
        <v>42095</v>
      </c>
      <c r="B162" s="7">
        <v>12173.537109000001</v>
      </c>
    </row>
    <row r="163" spans="1:2" x14ac:dyDescent="0.2">
      <c r="A163" s="12">
        <v>42125</v>
      </c>
      <c r="B163" s="7">
        <v>10270.586914</v>
      </c>
    </row>
    <row r="164" spans="1:2" x14ac:dyDescent="0.2">
      <c r="A164" s="12">
        <v>42156</v>
      </c>
      <c r="B164" s="7">
        <v>10315.048828000001</v>
      </c>
    </row>
    <row r="165" spans="1:2" x14ac:dyDescent="0.2">
      <c r="A165" s="12">
        <v>42186</v>
      </c>
      <c r="B165" s="7">
        <v>10092.743164</v>
      </c>
    </row>
    <row r="166" spans="1:2" x14ac:dyDescent="0.2">
      <c r="A166" s="12">
        <v>42217</v>
      </c>
      <c r="B166" s="7">
        <v>10670.740234000001</v>
      </c>
    </row>
    <row r="167" spans="1:2" x14ac:dyDescent="0.2">
      <c r="A167" s="12">
        <v>42248</v>
      </c>
      <c r="B167" s="7">
        <v>10626.279296999999</v>
      </c>
    </row>
    <row r="168" spans="1:2" x14ac:dyDescent="0.2">
      <c r="A168" s="12">
        <v>42278</v>
      </c>
      <c r="B168" s="7">
        <v>12760.427734000001</v>
      </c>
    </row>
    <row r="169" spans="1:2" x14ac:dyDescent="0.2">
      <c r="A169" s="12">
        <v>42309</v>
      </c>
      <c r="B169" s="7">
        <v>11782.276367</v>
      </c>
    </row>
    <row r="170" spans="1:2" x14ac:dyDescent="0.2">
      <c r="A170" s="12">
        <v>42339</v>
      </c>
      <c r="B170" s="7">
        <v>12182.427734000001</v>
      </c>
    </row>
    <row r="171" spans="1:2" x14ac:dyDescent="0.2">
      <c r="A171" s="12">
        <v>42370</v>
      </c>
      <c r="B171" s="7">
        <v>10697.012694999999</v>
      </c>
    </row>
    <row r="172" spans="1:2" x14ac:dyDescent="0.2">
      <c r="A172" s="12">
        <v>42401</v>
      </c>
      <c r="B172" s="7">
        <v>10516.473633</v>
      </c>
    </row>
    <row r="173" spans="1:2" x14ac:dyDescent="0.2">
      <c r="A173" s="12">
        <v>42430</v>
      </c>
      <c r="B173" s="7">
        <v>10110.256836</v>
      </c>
    </row>
    <row r="174" spans="1:2" x14ac:dyDescent="0.2">
      <c r="A174" s="12">
        <v>42461</v>
      </c>
      <c r="B174" s="7">
        <v>11012.959961</v>
      </c>
    </row>
    <row r="175" spans="1:2" x14ac:dyDescent="0.2">
      <c r="A175" s="12">
        <v>42491</v>
      </c>
      <c r="B175" s="7">
        <v>9749.1767579999996</v>
      </c>
    </row>
    <row r="176" spans="1:2" x14ac:dyDescent="0.2">
      <c r="A176" s="12">
        <v>42522</v>
      </c>
      <c r="B176" s="7">
        <v>9342.9599610000005</v>
      </c>
    </row>
    <row r="177" spans="1:2" x14ac:dyDescent="0.2">
      <c r="A177" s="12">
        <v>42552</v>
      </c>
      <c r="B177" s="7">
        <v>10065.122069999999</v>
      </c>
    </row>
    <row r="178" spans="1:2" x14ac:dyDescent="0.2">
      <c r="A178" s="12">
        <v>42583</v>
      </c>
      <c r="B178" s="7">
        <v>9839.4472659999992</v>
      </c>
    </row>
    <row r="179" spans="1:2" x14ac:dyDescent="0.2">
      <c r="A179" s="12">
        <v>42614</v>
      </c>
      <c r="B179" s="7">
        <v>10516.473633</v>
      </c>
    </row>
    <row r="180" spans="1:2" x14ac:dyDescent="0.2">
      <c r="A180" s="12">
        <v>42644</v>
      </c>
      <c r="B180" s="7">
        <v>10742.148438</v>
      </c>
    </row>
    <row r="181" spans="1:2" x14ac:dyDescent="0.2">
      <c r="A181" s="12">
        <v>42675</v>
      </c>
      <c r="B181" s="7">
        <v>11058.095703000001</v>
      </c>
    </row>
    <row r="182" spans="1:2" x14ac:dyDescent="0.2">
      <c r="A182" s="12">
        <v>42705</v>
      </c>
      <c r="B182" s="7">
        <v>10832.419921999999</v>
      </c>
    </row>
    <row r="183" spans="1:2" x14ac:dyDescent="0.2">
      <c r="A183" s="12">
        <v>42736</v>
      </c>
      <c r="B183" s="7">
        <v>11194.621094</v>
      </c>
    </row>
    <row r="184" spans="1:2" x14ac:dyDescent="0.2">
      <c r="A184" s="12">
        <v>42767</v>
      </c>
      <c r="B184" s="7">
        <v>12119.799805000001</v>
      </c>
    </row>
    <row r="185" spans="1:2" x14ac:dyDescent="0.2">
      <c r="A185" s="12">
        <v>42795</v>
      </c>
      <c r="B185" s="7">
        <v>14201.443359000001</v>
      </c>
    </row>
    <row r="186" spans="1:2" x14ac:dyDescent="0.2">
      <c r="A186" s="12">
        <v>42826</v>
      </c>
      <c r="B186" s="7">
        <v>13322.527344</v>
      </c>
    </row>
    <row r="187" spans="1:2" x14ac:dyDescent="0.2">
      <c r="A187" s="12">
        <v>42856</v>
      </c>
      <c r="B187" s="7">
        <v>13553.820313</v>
      </c>
    </row>
    <row r="188" spans="1:2" x14ac:dyDescent="0.2">
      <c r="A188" s="12">
        <v>42887</v>
      </c>
      <c r="B188" s="7">
        <v>14201.443359000001</v>
      </c>
    </row>
    <row r="189" spans="1:2" x14ac:dyDescent="0.2">
      <c r="A189" s="12">
        <v>42917</v>
      </c>
      <c r="B189" s="7">
        <v>19382.425781000002</v>
      </c>
    </row>
    <row r="190" spans="1:2" x14ac:dyDescent="0.2">
      <c r="A190" s="12">
        <v>42948</v>
      </c>
      <c r="B190" s="7">
        <v>30530.791015999999</v>
      </c>
    </row>
    <row r="191" spans="1:2" x14ac:dyDescent="0.2">
      <c r="A191" s="12">
        <v>42979</v>
      </c>
      <c r="B191" s="7">
        <v>27431.453125</v>
      </c>
    </row>
    <row r="192" spans="1:2" x14ac:dyDescent="0.2">
      <c r="A192" s="12">
        <v>43009</v>
      </c>
      <c r="B192" s="7">
        <v>25997.431640999999</v>
      </c>
    </row>
    <row r="193" spans="1:2" x14ac:dyDescent="0.2">
      <c r="A193" s="12">
        <v>43040</v>
      </c>
      <c r="B193" s="7">
        <v>32011.074218999998</v>
      </c>
    </row>
    <row r="194" spans="1:2" x14ac:dyDescent="0.2">
      <c r="A194" s="12">
        <v>43070</v>
      </c>
      <c r="B194" s="7">
        <v>36821.984375</v>
      </c>
    </row>
    <row r="195" spans="1:2" x14ac:dyDescent="0.2">
      <c r="A195" s="12">
        <v>43101</v>
      </c>
      <c r="B195" s="7">
        <v>46134.253905999998</v>
      </c>
    </row>
    <row r="196" spans="1:2" x14ac:dyDescent="0.2">
      <c r="A196" s="12">
        <v>43132</v>
      </c>
      <c r="B196" s="7">
        <v>41604.878905999998</v>
      </c>
    </row>
    <row r="197" spans="1:2" x14ac:dyDescent="0.2">
      <c r="A197" s="12">
        <v>43160</v>
      </c>
      <c r="B197" s="7">
        <v>44313.167969000002</v>
      </c>
    </row>
    <row r="198" spans="1:2" x14ac:dyDescent="0.2">
      <c r="A198" s="12">
        <v>43191</v>
      </c>
      <c r="B198" s="7">
        <v>34367.21875</v>
      </c>
    </row>
    <row r="199" spans="1:2" x14ac:dyDescent="0.2">
      <c r="A199" s="12">
        <v>43221</v>
      </c>
      <c r="B199" s="7">
        <v>41744.960937999997</v>
      </c>
    </row>
    <row r="200" spans="1:2" x14ac:dyDescent="0.2">
      <c r="A200" s="12">
        <v>43252</v>
      </c>
      <c r="B200" s="7">
        <v>41137.929687999997</v>
      </c>
    </row>
    <row r="201" spans="1:2" x14ac:dyDescent="0.2">
      <c r="A201" s="12">
        <v>43282</v>
      </c>
      <c r="B201" s="7">
        <v>46087.5625</v>
      </c>
    </row>
    <row r="202" spans="1:2" x14ac:dyDescent="0.2">
      <c r="A202" s="12">
        <v>43313</v>
      </c>
      <c r="B202" s="7">
        <v>56500.449219000002</v>
      </c>
    </row>
    <row r="203" spans="1:2" x14ac:dyDescent="0.2">
      <c r="A203" s="12">
        <v>43344</v>
      </c>
      <c r="B203" s="7">
        <v>68174.101563000004</v>
      </c>
    </row>
    <row r="204" spans="1:2" x14ac:dyDescent="0.2">
      <c r="A204" s="12">
        <v>43374</v>
      </c>
      <c r="B204" s="7">
        <v>60796.359375</v>
      </c>
    </row>
    <row r="205" spans="1:2" x14ac:dyDescent="0.2">
      <c r="A205" s="12">
        <v>43405</v>
      </c>
      <c r="B205" s="7">
        <v>63224.476562999997</v>
      </c>
    </row>
    <row r="206" spans="1:2" x14ac:dyDescent="0.2">
      <c r="A206" s="12">
        <v>43435</v>
      </c>
      <c r="B206" s="7">
        <v>59488.90625</v>
      </c>
    </row>
    <row r="207" spans="1:2" x14ac:dyDescent="0.2">
      <c r="A207" s="12">
        <v>43466</v>
      </c>
      <c r="B207" s="7">
        <v>55904.347655999998</v>
      </c>
    </row>
    <row r="208" spans="1:2" x14ac:dyDescent="0.2">
      <c r="A208" s="12">
        <v>43497</v>
      </c>
      <c r="B208" s="7">
        <v>64736.296875</v>
      </c>
    </row>
    <row r="209" spans="1:2" x14ac:dyDescent="0.2">
      <c r="A209" s="12">
        <v>43525</v>
      </c>
      <c r="B209" s="7">
        <v>56562.046875</v>
      </c>
    </row>
    <row r="210" spans="1:2" x14ac:dyDescent="0.2">
      <c r="A210" s="12">
        <v>43556</v>
      </c>
      <c r="B210" s="7">
        <v>53837.300780999998</v>
      </c>
    </row>
    <row r="211" spans="1:2" x14ac:dyDescent="0.2">
      <c r="A211" s="12">
        <v>43586</v>
      </c>
      <c r="B211" s="7">
        <v>51112.546875</v>
      </c>
    </row>
    <row r="212" spans="1:2" x14ac:dyDescent="0.2">
      <c r="A212" s="12">
        <v>43617</v>
      </c>
      <c r="B212" s="7">
        <v>50360.894530999998</v>
      </c>
    </row>
    <row r="213" spans="1:2" x14ac:dyDescent="0.2">
      <c r="A213" s="12">
        <v>43647</v>
      </c>
      <c r="B213" s="7">
        <v>45757.007812999997</v>
      </c>
    </row>
    <row r="214" spans="1:2" x14ac:dyDescent="0.2">
      <c r="A214" s="12">
        <v>43678</v>
      </c>
      <c r="B214" s="7">
        <v>49515.285155999998</v>
      </c>
    </row>
    <row r="215" spans="1:2" x14ac:dyDescent="0.2">
      <c r="A215" s="12">
        <v>43709</v>
      </c>
      <c r="B215" s="7">
        <v>41481.964844000002</v>
      </c>
    </row>
    <row r="216" spans="1:2" x14ac:dyDescent="0.2">
      <c r="A216" s="12">
        <v>43739</v>
      </c>
      <c r="B216" s="7">
        <v>45146.285155999998</v>
      </c>
    </row>
    <row r="217" spans="1:2" x14ac:dyDescent="0.2">
      <c r="A217" s="12">
        <v>43770</v>
      </c>
      <c r="B217" s="7">
        <v>45193.269530999998</v>
      </c>
    </row>
    <row r="218" spans="1:2" x14ac:dyDescent="0.2">
      <c r="A218" s="12">
        <v>43800</v>
      </c>
      <c r="B218" s="7">
        <v>46273.773437999997</v>
      </c>
    </row>
    <row r="219" spans="1:2" x14ac:dyDescent="0.2">
      <c r="A219" s="12">
        <v>43831</v>
      </c>
      <c r="B219" s="7">
        <v>54403.820312999997</v>
      </c>
    </row>
    <row r="220" spans="1:2" x14ac:dyDescent="0.2">
      <c r="A220" s="12">
        <v>43862</v>
      </c>
      <c r="B220" s="7">
        <v>52034.3125</v>
      </c>
    </row>
    <row r="221" spans="1:2" x14ac:dyDescent="0.2">
      <c r="A221" s="12">
        <v>43891</v>
      </c>
      <c r="B221" s="7">
        <v>41513.71875</v>
      </c>
    </row>
    <row r="222" spans="1:2" x14ac:dyDescent="0.2">
      <c r="A222" s="12">
        <v>43922</v>
      </c>
      <c r="B222" s="7">
        <v>49096.128905999998</v>
      </c>
    </row>
    <row r="223" spans="1:2" x14ac:dyDescent="0.2">
      <c r="A223" s="12">
        <v>43952</v>
      </c>
      <c r="B223" s="7">
        <v>52602.996094000002</v>
      </c>
    </row>
    <row r="224" spans="1:2" x14ac:dyDescent="0.2">
      <c r="A224" s="12">
        <v>43983</v>
      </c>
      <c r="B224" s="7">
        <v>71179.914063000004</v>
      </c>
    </row>
    <row r="225" spans="1:2" x14ac:dyDescent="0.2">
      <c r="A225" s="12">
        <v>44013</v>
      </c>
      <c r="B225" s="7">
        <v>71653.8125</v>
      </c>
    </row>
    <row r="226" spans="1:2" x14ac:dyDescent="0.2">
      <c r="A226" s="12">
        <v>44044</v>
      </c>
      <c r="B226" s="7">
        <v>84354.359375</v>
      </c>
    </row>
    <row r="227" spans="1:2" x14ac:dyDescent="0.2">
      <c r="A227" s="12">
        <v>44075</v>
      </c>
      <c r="B227" s="7">
        <v>79425.78125</v>
      </c>
    </row>
    <row r="228" spans="1:2" x14ac:dyDescent="0.2">
      <c r="A228" s="12">
        <v>44105</v>
      </c>
      <c r="B228" s="7">
        <v>69852.992188000004</v>
      </c>
    </row>
    <row r="229" spans="1:2" x14ac:dyDescent="0.2">
      <c r="A229" s="12">
        <v>44136</v>
      </c>
      <c r="B229" s="7">
        <v>86723.859375</v>
      </c>
    </row>
    <row r="230" spans="1:2" x14ac:dyDescent="0.2">
      <c r="A230" s="12">
        <v>44166</v>
      </c>
      <c r="B230" s="7">
        <v>103232.421875</v>
      </c>
    </row>
    <row r="231" spans="1:2" x14ac:dyDescent="0.2">
      <c r="A231" s="12">
        <v>44197</v>
      </c>
      <c r="B231" s="7">
        <v>133895.421875</v>
      </c>
    </row>
    <row r="232" spans="1:2" x14ac:dyDescent="0.2">
      <c r="A232" s="12">
        <v>44228</v>
      </c>
      <c r="B232" s="7">
        <v>157289.796875</v>
      </c>
    </row>
    <row r="233" spans="1:2" x14ac:dyDescent="0.2">
      <c r="A233" s="12">
        <v>44256</v>
      </c>
      <c r="B233" s="7">
        <v>154303.28125</v>
      </c>
    </row>
    <row r="234" spans="1:2" x14ac:dyDescent="0.2">
      <c r="A234" s="12">
        <v>44287</v>
      </c>
      <c r="B234" s="7">
        <v>148330.234375</v>
      </c>
    </row>
    <row r="235" spans="1:2" x14ac:dyDescent="0.2">
      <c r="A235" s="12">
        <v>44317</v>
      </c>
      <c r="B235" s="7">
        <v>144348.234375</v>
      </c>
    </row>
    <row r="236" spans="1:2" x14ac:dyDescent="0.2">
      <c r="A236" s="12">
        <v>44348</v>
      </c>
      <c r="B236" s="7">
        <v>143352.71875</v>
      </c>
    </row>
    <row r="237" spans="1:2" x14ac:dyDescent="0.2">
      <c r="A237" s="12">
        <v>44378</v>
      </c>
      <c r="B237" s="7">
        <v>153307.765625</v>
      </c>
    </row>
    <row r="238" spans="1:2" x14ac:dyDescent="0.2">
      <c r="A238" s="12">
        <v>44409</v>
      </c>
      <c r="B238" s="7">
        <v>154801.03125</v>
      </c>
    </row>
    <row r="239" spans="1:2" x14ac:dyDescent="0.2">
      <c r="A239" s="12">
        <v>44440</v>
      </c>
      <c r="B239" s="7">
        <v>176204.390625</v>
      </c>
    </row>
    <row r="240" spans="1:2" x14ac:dyDescent="0.2">
      <c r="A240" s="12">
        <v>44470</v>
      </c>
      <c r="B240" s="7">
        <v>144845.984375</v>
      </c>
    </row>
    <row r="241" spans="1:2" x14ac:dyDescent="0.2">
      <c r="A241" s="12">
        <v>44501</v>
      </c>
      <c r="B241" s="7">
        <v>156792.046875</v>
      </c>
    </row>
    <row r="242" spans="1:2" x14ac:dyDescent="0.2">
      <c r="A242" s="12">
        <v>44531</v>
      </c>
      <c r="B242" s="7">
        <v>143352.71875</v>
      </c>
    </row>
    <row r="243" spans="1:2" x14ac:dyDescent="0.2">
      <c r="A243" s="12">
        <v>44562</v>
      </c>
      <c r="B243" s="7">
        <v>110236.203125</v>
      </c>
    </row>
    <row r="244" spans="1:2" x14ac:dyDescent="0.2">
      <c r="A244" s="12">
        <v>44593</v>
      </c>
      <c r="B244" s="7">
        <v>113727.84375</v>
      </c>
    </row>
    <row r="245" spans="1:2" x14ac:dyDescent="0.2">
      <c r="A245" s="12">
        <v>44621</v>
      </c>
      <c r="B245" s="7">
        <v>120212.328125</v>
      </c>
    </row>
    <row r="246" spans="1:2" x14ac:dyDescent="0.2">
      <c r="A246" s="12">
        <v>44652</v>
      </c>
      <c r="B246" s="7">
        <v>135675.328125</v>
      </c>
    </row>
    <row r="247" spans="1:2" x14ac:dyDescent="0.2">
      <c r="A247" s="12">
        <v>44682</v>
      </c>
      <c r="B247" s="7">
        <v>130188.453125</v>
      </c>
    </row>
    <row r="248" spans="1:2" x14ac:dyDescent="0.2">
      <c r="A248" s="12">
        <v>44713</v>
      </c>
      <c r="B248" s="7">
        <v>106744.554688</v>
      </c>
    </row>
    <row r="249" spans="1:2" x14ac:dyDescent="0.2">
      <c r="A249" s="12">
        <v>44743</v>
      </c>
      <c r="B249" s="7">
        <v>131186.0625</v>
      </c>
    </row>
    <row r="250" spans="1:2" x14ac:dyDescent="0.2">
      <c r="A250" s="12">
        <v>44774</v>
      </c>
      <c r="B250" s="7">
        <v>167598.921875</v>
      </c>
    </row>
    <row r="251" spans="1:2" x14ac:dyDescent="0.2">
      <c r="A251" s="12">
        <v>44805</v>
      </c>
      <c r="B251" s="7">
        <v>149641.90625</v>
      </c>
    </row>
    <row r="252" spans="1:2" x14ac:dyDescent="0.2">
      <c r="A252" s="12">
        <v>44835</v>
      </c>
      <c r="B252" s="7">
        <v>199023.734375</v>
      </c>
    </row>
    <row r="253" spans="1:2" x14ac:dyDescent="0.2">
      <c r="A253" s="12">
        <v>44866</v>
      </c>
      <c r="B253" s="7">
        <v>217978.375</v>
      </c>
    </row>
    <row r="254" spans="1:2" x14ac:dyDescent="0.2">
      <c r="A254" s="12">
        <v>44896</v>
      </c>
      <c r="B254" s="7">
        <v>179570.28125</v>
      </c>
    </row>
    <row r="255" spans="1:2" x14ac:dyDescent="0.2">
      <c r="A255" s="12">
        <v>44927</v>
      </c>
      <c r="B255" s="7">
        <v>217825.328125</v>
      </c>
    </row>
    <row r="256" spans="1:2" x14ac:dyDescent="0.2">
      <c r="A256" s="12">
        <v>44958</v>
      </c>
      <c r="B256" s="7">
        <v>220822.921875</v>
      </c>
    </row>
    <row r="257" spans="1:2" x14ac:dyDescent="0.2">
      <c r="A257" s="12">
        <v>44986</v>
      </c>
      <c r="B257" s="7">
        <v>272281.65625</v>
      </c>
    </row>
    <row r="258" spans="1:2" x14ac:dyDescent="0.2">
      <c r="A258" s="12">
        <v>45017</v>
      </c>
      <c r="B258" s="7">
        <v>334731.5625</v>
      </c>
    </row>
    <row r="259" spans="1:2" x14ac:dyDescent="0.2">
      <c r="A259" s="12">
        <v>45047</v>
      </c>
      <c r="B259" s="7">
        <v>349719.5625</v>
      </c>
    </row>
    <row r="260" spans="1:2" x14ac:dyDescent="0.2">
      <c r="A260" s="12">
        <v>45078</v>
      </c>
      <c r="B260" s="7">
        <v>352717.15625</v>
      </c>
    </row>
    <row r="261" spans="1:2" x14ac:dyDescent="0.2">
      <c r="A261" s="12">
        <v>45108</v>
      </c>
      <c r="B261" s="7">
        <v>526577.75</v>
      </c>
    </row>
    <row r="262" spans="1:2" x14ac:dyDescent="0.2">
      <c r="A262" s="12">
        <v>45139</v>
      </c>
      <c r="B262" s="7">
        <v>449139.84375</v>
      </c>
    </row>
    <row r="263" spans="1:2" x14ac:dyDescent="0.2">
      <c r="A263" s="12">
        <v>45170</v>
      </c>
      <c r="B263" s="7">
        <v>359211.9375</v>
      </c>
    </row>
    <row r="264" spans="1:2" x14ac:dyDescent="0.2">
      <c r="A264" s="12">
        <v>45200</v>
      </c>
      <c r="B264" s="7">
        <v>236310.5</v>
      </c>
    </row>
    <row r="265" spans="1:2" x14ac:dyDescent="0.2">
      <c r="A265" s="12">
        <v>45231</v>
      </c>
      <c r="B265" s="7">
        <v>324240</v>
      </c>
    </row>
    <row r="266" spans="1:2" x14ac:dyDescent="0.2">
      <c r="A266" s="12">
        <v>45261</v>
      </c>
      <c r="B266" s="7">
        <v>358712.34375</v>
      </c>
    </row>
    <row r="267" spans="1:2" x14ac:dyDescent="0.2">
      <c r="A267" s="12">
        <v>45292</v>
      </c>
      <c r="B267" s="7">
        <v>253296.875</v>
      </c>
    </row>
    <row r="268" spans="1:2" x14ac:dyDescent="0.2">
      <c r="A268" s="12">
        <v>45323</v>
      </c>
      <c r="B268" s="7">
        <v>316746</v>
      </c>
    </row>
    <row r="269" spans="1:2" x14ac:dyDescent="0.2">
      <c r="A269" s="12">
        <v>45352</v>
      </c>
      <c r="B269" s="7">
        <v>303256.8125</v>
      </c>
    </row>
    <row r="270" spans="1:2" x14ac:dyDescent="0.2">
      <c r="A270" s="12">
        <v>45383</v>
      </c>
      <c r="B270" s="7">
        <v>283500</v>
      </c>
    </row>
    <row r="271" spans="1:2" x14ac:dyDescent="0.2">
      <c r="A271" s="12">
        <v>45413</v>
      </c>
      <c r="B271" s="7">
        <v>250500</v>
      </c>
    </row>
    <row r="272" spans="1:2" x14ac:dyDescent="0.2">
      <c r="A272" s="12">
        <v>45444</v>
      </c>
      <c r="B272" s="7">
        <v>258500</v>
      </c>
    </row>
    <row r="273" spans="1:2" x14ac:dyDescent="0.2">
      <c r="A273" s="12">
        <v>45474</v>
      </c>
      <c r="B273" s="7">
        <v>211500</v>
      </c>
    </row>
    <row r="274" spans="1:2" x14ac:dyDescent="0.2">
      <c r="A274" s="12">
        <v>45505</v>
      </c>
      <c r="B274" s="7">
        <v>214500</v>
      </c>
    </row>
    <row r="275" spans="1:2" x14ac:dyDescent="0.2">
      <c r="A275" s="12">
        <v>45536</v>
      </c>
      <c r="B275" s="7">
        <v>250000</v>
      </c>
    </row>
    <row r="276" spans="1:2" x14ac:dyDescent="0.2">
      <c r="A276" s="12">
        <v>45566</v>
      </c>
      <c r="B276" s="7">
        <v>224500</v>
      </c>
    </row>
    <row r="277" spans="1:2" x14ac:dyDescent="0.2">
      <c r="A277" s="12">
        <v>45597</v>
      </c>
      <c r="B277" s="7">
        <v>236000</v>
      </c>
    </row>
    <row r="278" spans="1:2" x14ac:dyDescent="0.2">
      <c r="A278" s="12">
        <v>45602</v>
      </c>
      <c r="B278" s="7">
        <v>223500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69DE2-9D24-744B-9AA4-4AD03DFFE3FB}">
  <dimension ref="A1:B164"/>
  <sheetViews>
    <sheetView workbookViewId="0">
      <selection activeCell="B1" sqref="B1:B164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40695</v>
      </c>
      <c r="B2" s="7">
        <v>1856.1446530000001</v>
      </c>
    </row>
    <row r="3" spans="1:2" x14ac:dyDescent="0.2">
      <c r="A3" s="12">
        <v>40725</v>
      </c>
      <c r="B3" s="7">
        <v>1977.197754</v>
      </c>
    </row>
    <row r="4" spans="1:2" x14ac:dyDescent="0.2">
      <c r="A4" s="12">
        <v>40756</v>
      </c>
      <c r="B4" s="7">
        <v>1479.5357670000001</v>
      </c>
    </row>
    <row r="5" spans="1:2" x14ac:dyDescent="0.2">
      <c r="A5" s="12">
        <v>40787</v>
      </c>
      <c r="B5" s="7">
        <v>1469.4479980000001</v>
      </c>
    </row>
    <row r="6" spans="1:2" x14ac:dyDescent="0.2">
      <c r="A6" s="12">
        <v>40817</v>
      </c>
      <c r="B6" s="7">
        <v>1583.775879</v>
      </c>
    </row>
    <row r="7" spans="1:2" x14ac:dyDescent="0.2">
      <c r="A7" s="12">
        <v>40848</v>
      </c>
      <c r="B7" s="7">
        <v>1425.7344969999999</v>
      </c>
    </row>
    <row r="8" spans="1:2" x14ac:dyDescent="0.2">
      <c r="A8" s="12">
        <v>40878</v>
      </c>
      <c r="B8" s="7">
        <v>1795.618408</v>
      </c>
    </row>
    <row r="9" spans="1:2" x14ac:dyDescent="0.2">
      <c r="A9" s="12">
        <v>40909</v>
      </c>
      <c r="B9" s="7">
        <v>1913.3088379999999</v>
      </c>
    </row>
    <row r="10" spans="1:2" x14ac:dyDescent="0.2">
      <c r="A10" s="12">
        <v>40940</v>
      </c>
      <c r="B10" s="7">
        <v>1946.9343260000001</v>
      </c>
    </row>
    <row r="11" spans="1:2" x14ac:dyDescent="0.2">
      <c r="A11" s="12">
        <v>40969</v>
      </c>
      <c r="B11" s="7">
        <v>1933.484375</v>
      </c>
    </row>
    <row r="12" spans="1:2" x14ac:dyDescent="0.2">
      <c r="A12" s="12">
        <v>41000</v>
      </c>
      <c r="B12" s="7">
        <v>1822.5189210000001</v>
      </c>
    </row>
    <row r="13" spans="1:2" x14ac:dyDescent="0.2">
      <c r="A13" s="12">
        <v>41030</v>
      </c>
      <c r="B13" s="7">
        <v>1634.2143550000001</v>
      </c>
    </row>
    <row r="14" spans="1:2" x14ac:dyDescent="0.2">
      <c r="A14" s="12">
        <v>41061</v>
      </c>
      <c r="B14" s="7">
        <v>1610.6761469999999</v>
      </c>
    </row>
    <row r="15" spans="1:2" x14ac:dyDescent="0.2">
      <c r="A15" s="12">
        <v>41091</v>
      </c>
      <c r="B15" s="7">
        <v>1647.6649170000001</v>
      </c>
    </row>
    <row r="16" spans="1:2" x14ac:dyDescent="0.2">
      <c r="A16" s="12">
        <v>41122</v>
      </c>
      <c r="B16" s="7">
        <v>1893.1331789999999</v>
      </c>
    </row>
    <row r="17" spans="1:2" x14ac:dyDescent="0.2">
      <c r="A17" s="12">
        <v>41153</v>
      </c>
      <c r="B17" s="7">
        <v>2118.4262699999999</v>
      </c>
    </row>
    <row r="18" spans="1:2" x14ac:dyDescent="0.2">
      <c r="A18" s="12">
        <v>41183</v>
      </c>
      <c r="B18" s="7">
        <v>2434.5090329999998</v>
      </c>
    </row>
    <row r="19" spans="1:2" x14ac:dyDescent="0.2">
      <c r="A19" s="12">
        <v>41214</v>
      </c>
      <c r="B19" s="7">
        <v>2642.9887699999999</v>
      </c>
    </row>
    <row r="20" spans="1:2" x14ac:dyDescent="0.2">
      <c r="A20" s="12">
        <v>41244</v>
      </c>
      <c r="B20" s="7">
        <v>2653.0766600000002</v>
      </c>
    </row>
    <row r="21" spans="1:2" x14ac:dyDescent="0.2">
      <c r="A21" s="12">
        <v>41275</v>
      </c>
      <c r="B21" s="7">
        <v>3012.8723140000002</v>
      </c>
    </row>
    <row r="22" spans="1:2" x14ac:dyDescent="0.2">
      <c r="A22" s="12">
        <v>41306</v>
      </c>
      <c r="B22" s="7">
        <v>2642.9887699999999</v>
      </c>
    </row>
    <row r="23" spans="1:2" x14ac:dyDescent="0.2">
      <c r="A23" s="12">
        <v>41334</v>
      </c>
      <c r="B23" s="7">
        <v>2703.5151369999999</v>
      </c>
    </row>
    <row r="24" spans="1:2" x14ac:dyDescent="0.2">
      <c r="A24" s="12">
        <v>41365</v>
      </c>
      <c r="B24" s="7">
        <v>2734.6142580000001</v>
      </c>
    </row>
    <row r="25" spans="1:2" x14ac:dyDescent="0.2">
      <c r="A25" s="12">
        <v>41395</v>
      </c>
      <c r="B25" s="7">
        <v>3289.7609859999998</v>
      </c>
    </row>
    <row r="26" spans="1:2" x14ac:dyDescent="0.2">
      <c r="A26" s="12">
        <v>41426</v>
      </c>
      <c r="B26" s="7">
        <v>3276.0534670000002</v>
      </c>
    </row>
    <row r="27" spans="1:2" x14ac:dyDescent="0.2">
      <c r="A27" s="12">
        <v>41456</v>
      </c>
      <c r="B27" s="7">
        <v>3395.9936520000001</v>
      </c>
    </row>
    <row r="28" spans="1:2" x14ac:dyDescent="0.2">
      <c r="A28" s="12">
        <v>41487</v>
      </c>
      <c r="B28" s="7">
        <v>3392.5659179999998</v>
      </c>
    </row>
    <row r="29" spans="1:2" x14ac:dyDescent="0.2">
      <c r="A29" s="12">
        <v>41518</v>
      </c>
      <c r="B29" s="7">
        <v>3440.5415039999998</v>
      </c>
    </row>
    <row r="30" spans="1:2" x14ac:dyDescent="0.2">
      <c r="A30" s="12">
        <v>41548</v>
      </c>
      <c r="B30" s="7">
        <v>3735.25</v>
      </c>
    </row>
    <row r="31" spans="1:2" x14ac:dyDescent="0.2">
      <c r="A31" s="12">
        <v>41579</v>
      </c>
      <c r="B31" s="7">
        <v>4269.8349609999996</v>
      </c>
    </row>
    <row r="32" spans="1:2" x14ac:dyDescent="0.2">
      <c r="A32" s="12">
        <v>41609</v>
      </c>
      <c r="B32" s="7">
        <v>4653.6411129999997</v>
      </c>
    </row>
    <row r="33" spans="1:2" x14ac:dyDescent="0.2">
      <c r="A33" s="12">
        <v>41640</v>
      </c>
      <c r="B33" s="7">
        <v>5170.279297</v>
      </c>
    </row>
    <row r="34" spans="1:2" x14ac:dyDescent="0.2">
      <c r="A34" s="12">
        <v>41671</v>
      </c>
      <c r="B34" s="7">
        <v>5107.736328</v>
      </c>
    </row>
    <row r="35" spans="1:2" x14ac:dyDescent="0.2">
      <c r="A35" s="12">
        <v>41699</v>
      </c>
      <c r="B35" s="7">
        <v>5448.2524409999996</v>
      </c>
    </row>
    <row r="36" spans="1:2" x14ac:dyDescent="0.2">
      <c r="A36" s="12">
        <v>41730</v>
      </c>
      <c r="B36" s="7">
        <v>5163.3305659999996</v>
      </c>
    </row>
    <row r="37" spans="1:2" x14ac:dyDescent="0.2">
      <c r="A37" s="12">
        <v>41760</v>
      </c>
      <c r="B37" s="7">
        <v>4968.7509769999997</v>
      </c>
    </row>
    <row r="38" spans="1:2" x14ac:dyDescent="0.2">
      <c r="A38" s="12">
        <v>41791</v>
      </c>
      <c r="B38" s="7">
        <v>5218.9252930000002</v>
      </c>
    </row>
    <row r="39" spans="1:2" x14ac:dyDescent="0.2">
      <c r="A39" s="12">
        <v>41821</v>
      </c>
      <c r="B39" s="7">
        <v>5517.7456050000001</v>
      </c>
    </row>
    <row r="40" spans="1:2" x14ac:dyDescent="0.2">
      <c r="A40" s="12">
        <v>41852</v>
      </c>
      <c r="B40" s="7">
        <v>5420.455078</v>
      </c>
    </row>
    <row r="41" spans="1:2" x14ac:dyDescent="0.2">
      <c r="A41" s="12">
        <v>41883</v>
      </c>
      <c r="B41" s="7">
        <v>5865.2099609999996</v>
      </c>
    </row>
    <row r="42" spans="1:2" x14ac:dyDescent="0.2">
      <c r="A42" s="12">
        <v>41913</v>
      </c>
      <c r="B42" s="7">
        <v>6931.4018550000001</v>
      </c>
    </row>
    <row r="43" spans="1:2" x14ac:dyDescent="0.2">
      <c r="A43" s="12">
        <v>41944</v>
      </c>
      <c r="B43" s="7">
        <v>6843.1977539999998</v>
      </c>
    </row>
    <row r="44" spans="1:2" x14ac:dyDescent="0.2">
      <c r="A44" s="12">
        <v>41974</v>
      </c>
      <c r="B44" s="7">
        <v>6615.3369140000004</v>
      </c>
    </row>
    <row r="45" spans="1:2" x14ac:dyDescent="0.2">
      <c r="A45" s="12">
        <v>42005</v>
      </c>
      <c r="B45" s="7">
        <v>7219.7978519999997</v>
      </c>
    </row>
    <row r="46" spans="1:2" x14ac:dyDescent="0.2">
      <c r="A46" s="12">
        <v>42036</v>
      </c>
      <c r="B46" s="7">
        <v>8755.7666019999997</v>
      </c>
    </row>
    <row r="47" spans="1:2" x14ac:dyDescent="0.2">
      <c r="A47" s="12">
        <v>42064</v>
      </c>
      <c r="B47" s="7">
        <v>10202.695313</v>
      </c>
    </row>
    <row r="48" spans="1:2" x14ac:dyDescent="0.2">
      <c r="A48" s="12">
        <v>42095</v>
      </c>
      <c r="B48" s="7">
        <v>10202.695313</v>
      </c>
    </row>
    <row r="49" spans="1:2" x14ac:dyDescent="0.2">
      <c r="A49" s="12">
        <v>42125</v>
      </c>
      <c r="B49" s="7">
        <v>10536.603515999999</v>
      </c>
    </row>
    <row r="50" spans="1:2" x14ac:dyDescent="0.2">
      <c r="A50" s="12">
        <v>42156</v>
      </c>
      <c r="B50" s="7">
        <v>11760.925781</v>
      </c>
    </row>
    <row r="51" spans="1:2" x14ac:dyDescent="0.2">
      <c r="A51" s="12">
        <v>42186</v>
      </c>
      <c r="B51" s="7">
        <v>11835.126953000001</v>
      </c>
    </row>
    <row r="52" spans="1:2" x14ac:dyDescent="0.2">
      <c r="A52" s="12">
        <v>42217</v>
      </c>
      <c r="B52" s="7">
        <v>12094.832031</v>
      </c>
    </row>
    <row r="53" spans="1:2" x14ac:dyDescent="0.2">
      <c r="A53" s="12">
        <v>42248</v>
      </c>
      <c r="B53" s="7">
        <v>10685.004883</v>
      </c>
    </row>
    <row r="54" spans="1:2" x14ac:dyDescent="0.2">
      <c r="A54" s="12">
        <v>42278</v>
      </c>
      <c r="B54" s="7">
        <v>10870.508789</v>
      </c>
    </row>
    <row r="55" spans="1:2" x14ac:dyDescent="0.2">
      <c r="A55" s="12">
        <v>42309</v>
      </c>
      <c r="B55" s="7">
        <v>10017.191406</v>
      </c>
    </row>
    <row r="56" spans="1:2" x14ac:dyDescent="0.2">
      <c r="A56" s="12">
        <v>42339</v>
      </c>
      <c r="B56" s="7">
        <v>9646.1835940000001</v>
      </c>
    </row>
    <row r="57" spans="1:2" x14ac:dyDescent="0.2">
      <c r="A57" s="12">
        <v>42370</v>
      </c>
      <c r="B57" s="7">
        <v>9281.3125</v>
      </c>
    </row>
    <row r="58" spans="1:2" x14ac:dyDescent="0.2">
      <c r="A58" s="12">
        <v>42401</v>
      </c>
      <c r="B58" s="7">
        <v>9318.8896480000003</v>
      </c>
    </row>
    <row r="59" spans="1:2" x14ac:dyDescent="0.2">
      <c r="A59" s="12">
        <v>42430</v>
      </c>
      <c r="B59" s="7">
        <v>9281.3125</v>
      </c>
    </row>
    <row r="60" spans="1:2" x14ac:dyDescent="0.2">
      <c r="A60" s="12">
        <v>42461</v>
      </c>
      <c r="B60" s="7">
        <v>9506.7705079999996</v>
      </c>
    </row>
    <row r="61" spans="1:2" x14ac:dyDescent="0.2">
      <c r="A61" s="12">
        <v>42491</v>
      </c>
      <c r="B61" s="7">
        <v>9055.8554690000001</v>
      </c>
    </row>
    <row r="62" spans="1:2" x14ac:dyDescent="0.2">
      <c r="A62" s="12">
        <v>42522</v>
      </c>
      <c r="B62" s="7">
        <v>8830.3984380000002</v>
      </c>
    </row>
    <row r="63" spans="1:2" x14ac:dyDescent="0.2">
      <c r="A63" s="12">
        <v>42552</v>
      </c>
      <c r="B63" s="7">
        <v>9318.8896480000003</v>
      </c>
    </row>
    <row r="64" spans="1:2" x14ac:dyDescent="0.2">
      <c r="A64" s="12">
        <v>42583</v>
      </c>
      <c r="B64" s="7">
        <v>8830.3984380000002</v>
      </c>
    </row>
    <row r="65" spans="1:2" x14ac:dyDescent="0.2">
      <c r="A65" s="12">
        <v>42614</v>
      </c>
      <c r="B65" s="7">
        <v>8867.9746090000008</v>
      </c>
    </row>
    <row r="66" spans="1:2" x14ac:dyDescent="0.2">
      <c r="A66" s="12">
        <v>42644</v>
      </c>
      <c r="B66" s="7">
        <v>8454.6367190000001</v>
      </c>
    </row>
    <row r="67" spans="1:2" x14ac:dyDescent="0.2">
      <c r="A67" s="12">
        <v>42675</v>
      </c>
      <c r="B67" s="7">
        <v>8567.3652340000008</v>
      </c>
    </row>
    <row r="68" spans="1:2" x14ac:dyDescent="0.2">
      <c r="A68" s="12">
        <v>42705</v>
      </c>
      <c r="B68" s="7">
        <v>8341.9072269999997</v>
      </c>
    </row>
    <row r="69" spans="1:2" x14ac:dyDescent="0.2">
      <c r="A69" s="12">
        <v>42736</v>
      </c>
      <c r="B69" s="7">
        <v>8453.6123050000006</v>
      </c>
    </row>
    <row r="70" spans="1:2" x14ac:dyDescent="0.2">
      <c r="A70" s="12">
        <v>42767</v>
      </c>
      <c r="B70" s="7">
        <v>9071.2275389999995</v>
      </c>
    </row>
    <row r="71" spans="1:2" x14ac:dyDescent="0.2">
      <c r="A71" s="12">
        <v>42795</v>
      </c>
      <c r="B71" s="7">
        <v>9380.0361329999996</v>
      </c>
    </row>
    <row r="72" spans="1:2" x14ac:dyDescent="0.2">
      <c r="A72" s="12">
        <v>42826</v>
      </c>
      <c r="B72" s="7">
        <v>9804.6455079999996</v>
      </c>
    </row>
    <row r="73" spans="1:2" x14ac:dyDescent="0.2">
      <c r="A73" s="12">
        <v>42856</v>
      </c>
      <c r="B73" s="7">
        <v>11001.274414</v>
      </c>
    </row>
    <row r="74" spans="1:2" x14ac:dyDescent="0.2">
      <c r="A74" s="12">
        <v>42887</v>
      </c>
      <c r="B74" s="7">
        <v>11001.274414</v>
      </c>
    </row>
    <row r="75" spans="1:2" x14ac:dyDescent="0.2">
      <c r="A75" s="12">
        <v>42917</v>
      </c>
      <c r="B75" s="7">
        <v>11734.695313</v>
      </c>
    </row>
    <row r="76" spans="1:2" x14ac:dyDescent="0.2">
      <c r="A76" s="12">
        <v>42948</v>
      </c>
      <c r="B76" s="7">
        <v>12931.324219</v>
      </c>
    </row>
    <row r="77" spans="1:2" x14ac:dyDescent="0.2">
      <c r="A77" s="12">
        <v>42979</v>
      </c>
      <c r="B77" s="7">
        <v>12699.71875</v>
      </c>
    </row>
    <row r="78" spans="1:2" x14ac:dyDescent="0.2">
      <c r="A78" s="12">
        <v>43009</v>
      </c>
      <c r="B78" s="7">
        <v>12583.916015999999</v>
      </c>
    </row>
    <row r="79" spans="1:2" x14ac:dyDescent="0.2">
      <c r="A79" s="12">
        <v>43040</v>
      </c>
      <c r="B79" s="7">
        <v>12159.305664</v>
      </c>
    </row>
    <row r="80" spans="1:2" x14ac:dyDescent="0.2">
      <c r="A80" s="12">
        <v>43070</v>
      </c>
      <c r="B80" s="7">
        <v>11618.891602</v>
      </c>
    </row>
    <row r="81" spans="1:2" x14ac:dyDescent="0.2">
      <c r="A81" s="12">
        <v>43101</v>
      </c>
      <c r="B81" s="7">
        <v>13183.474609000001</v>
      </c>
    </row>
    <row r="82" spans="1:2" x14ac:dyDescent="0.2">
      <c r="A82" s="12">
        <v>43132</v>
      </c>
      <c r="B82" s="7">
        <v>12544.277344</v>
      </c>
    </row>
    <row r="83" spans="1:2" x14ac:dyDescent="0.2">
      <c r="A83" s="12">
        <v>43160</v>
      </c>
      <c r="B83" s="7">
        <v>11825.178711</v>
      </c>
    </row>
    <row r="84" spans="1:2" x14ac:dyDescent="0.2">
      <c r="A84" s="12">
        <v>43191</v>
      </c>
      <c r="B84" s="7">
        <v>11146.030273</v>
      </c>
    </row>
    <row r="85" spans="1:2" x14ac:dyDescent="0.2">
      <c r="A85" s="12">
        <v>43221</v>
      </c>
      <c r="B85" s="7">
        <v>11385.729492</v>
      </c>
    </row>
    <row r="86" spans="1:2" x14ac:dyDescent="0.2">
      <c r="A86" s="12">
        <v>43252</v>
      </c>
      <c r="B86" s="7">
        <v>10706.580078000001</v>
      </c>
    </row>
    <row r="87" spans="1:2" x14ac:dyDescent="0.2">
      <c r="A87" s="12">
        <v>43282</v>
      </c>
      <c r="B87" s="7">
        <v>9987.4814449999994</v>
      </c>
    </row>
    <row r="88" spans="1:2" x14ac:dyDescent="0.2">
      <c r="A88" s="12">
        <v>43313</v>
      </c>
      <c r="B88" s="7">
        <v>9827.6806639999995</v>
      </c>
    </row>
    <row r="89" spans="1:2" x14ac:dyDescent="0.2">
      <c r="A89" s="12">
        <v>43344</v>
      </c>
      <c r="B89" s="7">
        <v>10027.431640999999</v>
      </c>
    </row>
    <row r="90" spans="1:2" x14ac:dyDescent="0.2">
      <c r="A90" s="12">
        <v>43374</v>
      </c>
      <c r="B90" s="7">
        <v>8269.6347659999992</v>
      </c>
    </row>
    <row r="91" spans="1:2" x14ac:dyDescent="0.2">
      <c r="A91" s="12">
        <v>43405</v>
      </c>
      <c r="B91" s="7">
        <v>9148.5322269999997</v>
      </c>
    </row>
    <row r="92" spans="1:2" x14ac:dyDescent="0.2">
      <c r="A92" s="12">
        <v>43435</v>
      </c>
      <c r="B92" s="7">
        <v>9228.4335940000001</v>
      </c>
    </row>
    <row r="93" spans="1:2" x14ac:dyDescent="0.2">
      <c r="A93" s="12">
        <v>43466</v>
      </c>
      <c r="B93" s="7">
        <v>10264.702148</v>
      </c>
    </row>
    <row r="94" spans="1:2" x14ac:dyDescent="0.2">
      <c r="A94" s="12">
        <v>43497</v>
      </c>
      <c r="B94" s="7">
        <v>10638.720703000001</v>
      </c>
    </row>
    <row r="95" spans="1:2" x14ac:dyDescent="0.2">
      <c r="A95" s="12">
        <v>43525</v>
      </c>
      <c r="B95" s="7">
        <v>11802.330078000001</v>
      </c>
    </row>
    <row r="96" spans="1:2" x14ac:dyDescent="0.2">
      <c r="A96" s="12">
        <v>43556</v>
      </c>
      <c r="B96" s="7">
        <v>10971.180664</v>
      </c>
    </row>
    <row r="97" spans="1:2" x14ac:dyDescent="0.2">
      <c r="A97" s="12">
        <v>43586</v>
      </c>
      <c r="B97" s="7">
        <v>11677.658203000001</v>
      </c>
    </row>
    <row r="98" spans="1:2" x14ac:dyDescent="0.2">
      <c r="A98" s="12">
        <v>43617</v>
      </c>
      <c r="B98" s="7">
        <v>12176.348633</v>
      </c>
    </row>
    <row r="99" spans="1:2" x14ac:dyDescent="0.2">
      <c r="A99" s="12">
        <v>43647</v>
      </c>
      <c r="B99" s="7">
        <v>11594.543944999999</v>
      </c>
    </row>
    <row r="100" spans="1:2" x14ac:dyDescent="0.2">
      <c r="A100" s="12">
        <v>43678</v>
      </c>
      <c r="B100" s="7">
        <v>10680.277344</v>
      </c>
    </row>
    <row r="101" spans="1:2" x14ac:dyDescent="0.2">
      <c r="A101" s="12">
        <v>43709</v>
      </c>
      <c r="B101" s="7">
        <v>10680.277344</v>
      </c>
    </row>
    <row r="102" spans="1:2" x14ac:dyDescent="0.2">
      <c r="A102" s="12">
        <v>43739</v>
      </c>
      <c r="B102" s="7">
        <v>10347.817383</v>
      </c>
    </row>
    <row r="103" spans="1:2" x14ac:dyDescent="0.2">
      <c r="A103" s="12">
        <v>43770</v>
      </c>
      <c r="B103" s="7">
        <v>10389.374023</v>
      </c>
    </row>
    <row r="104" spans="1:2" x14ac:dyDescent="0.2">
      <c r="A104" s="12">
        <v>43800</v>
      </c>
      <c r="B104" s="7">
        <v>9807.5693360000005</v>
      </c>
    </row>
    <row r="105" spans="1:2" x14ac:dyDescent="0.2">
      <c r="A105" s="12">
        <v>43831</v>
      </c>
      <c r="B105" s="7">
        <v>9322.3681639999995</v>
      </c>
    </row>
    <row r="106" spans="1:2" x14ac:dyDescent="0.2">
      <c r="A106" s="12">
        <v>43862</v>
      </c>
      <c r="B106" s="7">
        <v>8886.7431639999995</v>
      </c>
    </row>
    <row r="107" spans="1:2" x14ac:dyDescent="0.2">
      <c r="A107" s="12">
        <v>43891</v>
      </c>
      <c r="B107" s="7">
        <v>8973.8691409999992</v>
      </c>
    </row>
    <row r="108" spans="1:2" x14ac:dyDescent="0.2">
      <c r="A108" s="12">
        <v>43922</v>
      </c>
      <c r="B108" s="7">
        <v>8651.5068360000005</v>
      </c>
    </row>
    <row r="109" spans="1:2" x14ac:dyDescent="0.2">
      <c r="A109" s="12">
        <v>43952</v>
      </c>
      <c r="B109" s="7">
        <v>8756.0566409999992</v>
      </c>
    </row>
    <row r="110" spans="1:2" x14ac:dyDescent="0.2">
      <c r="A110" s="12">
        <v>43983</v>
      </c>
      <c r="B110" s="7">
        <v>8189.7441410000001</v>
      </c>
    </row>
    <row r="111" spans="1:2" x14ac:dyDescent="0.2">
      <c r="A111" s="12">
        <v>44013</v>
      </c>
      <c r="B111" s="7">
        <v>7405.6191410000001</v>
      </c>
    </row>
    <row r="112" spans="1:2" x14ac:dyDescent="0.2">
      <c r="A112" s="12">
        <v>44044</v>
      </c>
      <c r="B112" s="7">
        <v>8041.6318359999996</v>
      </c>
    </row>
    <row r="113" spans="1:2" x14ac:dyDescent="0.2">
      <c r="A113" s="12">
        <v>44075</v>
      </c>
      <c r="B113" s="7">
        <v>7937.0815430000002</v>
      </c>
    </row>
    <row r="114" spans="1:2" x14ac:dyDescent="0.2">
      <c r="A114" s="12">
        <v>44105</v>
      </c>
      <c r="B114" s="7">
        <v>8207.1689449999994</v>
      </c>
    </row>
    <row r="115" spans="1:2" x14ac:dyDescent="0.2">
      <c r="A115" s="12">
        <v>44136</v>
      </c>
      <c r="B115" s="7">
        <v>8634.0800780000009</v>
      </c>
    </row>
    <row r="116" spans="1:2" x14ac:dyDescent="0.2">
      <c r="A116" s="12">
        <v>44166</v>
      </c>
      <c r="B116" s="7">
        <v>8546.9560550000006</v>
      </c>
    </row>
    <row r="117" spans="1:2" x14ac:dyDescent="0.2">
      <c r="A117" s="12">
        <v>44197</v>
      </c>
      <c r="B117" s="7">
        <v>9090.9423829999996</v>
      </c>
    </row>
    <row r="118" spans="1:2" x14ac:dyDescent="0.2">
      <c r="A118" s="12">
        <v>44228</v>
      </c>
      <c r="B118" s="7">
        <v>11673.378906</v>
      </c>
    </row>
    <row r="119" spans="1:2" x14ac:dyDescent="0.2">
      <c r="A119" s="12">
        <v>44256</v>
      </c>
      <c r="B119" s="7">
        <v>16390.376952999999</v>
      </c>
    </row>
    <row r="120" spans="1:2" x14ac:dyDescent="0.2">
      <c r="A120" s="12">
        <v>44287</v>
      </c>
      <c r="B120" s="7">
        <v>17057.429688</v>
      </c>
    </row>
    <row r="121" spans="1:2" x14ac:dyDescent="0.2">
      <c r="A121" s="12">
        <v>44317</v>
      </c>
      <c r="B121" s="7">
        <v>17819.771484000001</v>
      </c>
    </row>
    <row r="122" spans="1:2" x14ac:dyDescent="0.2">
      <c r="A122" s="12">
        <v>44348</v>
      </c>
      <c r="B122" s="7">
        <v>20202.09375</v>
      </c>
    </row>
    <row r="123" spans="1:2" x14ac:dyDescent="0.2">
      <c r="A123" s="12">
        <v>44378</v>
      </c>
      <c r="B123" s="7">
        <v>23918.517577999999</v>
      </c>
    </row>
    <row r="124" spans="1:2" x14ac:dyDescent="0.2">
      <c r="A124" s="12">
        <v>44409</v>
      </c>
      <c r="B124" s="7">
        <v>27396.708984000001</v>
      </c>
    </row>
    <row r="125" spans="1:2" x14ac:dyDescent="0.2">
      <c r="A125" s="12">
        <v>44440</v>
      </c>
      <c r="B125" s="7">
        <v>32066.058593999998</v>
      </c>
    </row>
    <row r="126" spans="1:2" x14ac:dyDescent="0.2">
      <c r="A126" s="12">
        <v>44470</v>
      </c>
      <c r="B126" s="7">
        <v>31684.886718999998</v>
      </c>
    </row>
    <row r="127" spans="1:2" x14ac:dyDescent="0.2">
      <c r="A127" s="12">
        <v>44501</v>
      </c>
      <c r="B127" s="7">
        <v>32733.109375</v>
      </c>
    </row>
    <row r="128" spans="1:2" x14ac:dyDescent="0.2">
      <c r="A128" s="12">
        <v>44531</v>
      </c>
      <c r="B128" s="7">
        <v>41928.871094000002</v>
      </c>
    </row>
    <row r="129" spans="1:2" x14ac:dyDescent="0.2">
      <c r="A129" s="12">
        <v>44562</v>
      </c>
      <c r="B129" s="7">
        <v>41660.710937999997</v>
      </c>
    </row>
    <row r="130" spans="1:2" x14ac:dyDescent="0.2">
      <c r="A130" s="12">
        <v>44593</v>
      </c>
      <c r="B130" s="7">
        <v>37781.957030999998</v>
      </c>
    </row>
    <row r="131" spans="1:2" x14ac:dyDescent="0.2">
      <c r="A131" s="12">
        <v>44621</v>
      </c>
      <c r="B131" s="7">
        <v>38931.21875</v>
      </c>
    </row>
    <row r="132" spans="1:2" x14ac:dyDescent="0.2">
      <c r="A132" s="12">
        <v>44652</v>
      </c>
      <c r="B132" s="7">
        <v>36249.609375</v>
      </c>
    </row>
    <row r="133" spans="1:2" x14ac:dyDescent="0.2">
      <c r="A133" s="12">
        <v>44682</v>
      </c>
      <c r="B133" s="7">
        <v>31317.363281000002</v>
      </c>
    </row>
    <row r="134" spans="1:2" x14ac:dyDescent="0.2">
      <c r="A134" s="12">
        <v>44713</v>
      </c>
      <c r="B134" s="7">
        <v>24756.998047000001</v>
      </c>
    </row>
    <row r="135" spans="1:2" x14ac:dyDescent="0.2">
      <c r="A135" s="12">
        <v>44743</v>
      </c>
      <c r="B135" s="7">
        <v>25140.085938</v>
      </c>
    </row>
    <row r="136" spans="1:2" x14ac:dyDescent="0.2">
      <c r="A136" s="12">
        <v>44774</v>
      </c>
      <c r="B136" s="7">
        <v>29497.699218999998</v>
      </c>
    </row>
    <row r="137" spans="1:2" x14ac:dyDescent="0.2">
      <c r="A137" s="12">
        <v>44805</v>
      </c>
      <c r="B137" s="7">
        <v>19968.410156000002</v>
      </c>
    </row>
    <row r="138" spans="1:2" x14ac:dyDescent="0.2">
      <c r="A138" s="12">
        <v>44835</v>
      </c>
      <c r="B138" s="7">
        <v>20782.470702999999</v>
      </c>
    </row>
    <row r="139" spans="1:2" x14ac:dyDescent="0.2">
      <c r="A139" s="12">
        <v>44866</v>
      </c>
      <c r="B139" s="7">
        <v>36153.835937999997</v>
      </c>
    </row>
    <row r="140" spans="1:2" x14ac:dyDescent="0.2">
      <c r="A140" s="12">
        <v>44896</v>
      </c>
      <c r="B140" s="7">
        <v>40894.539062999997</v>
      </c>
    </row>
    <row r="141" spans="1:2" x14ac:dyDescent="0.2">
      <c r="A141" s="12">
        <v>44927</v>
      </c>
      <c r="B141" s="7">
        <v>41237.804687999997</v>
      </c>
    </row>
    <row r="142" spans="1:2" x14ac:dyDescent="0.2">
      <c r="A142" s="12">
        <v>44958</v>
      </c>
      <c r="B142" s="7">
        <v>43206.082030999998</v>
      </c>
    </row>
    <row r="143" spans="1:2" x14ac:dyDescent="0.2">
      <c r="A143" s="12">
        <v>44986</v>
      </c>
      <c r="B143" s="7">
        <v>37061.21875</v>
      </c>
    </row>
    <row r="144" spans="1:2" x14ac:dyDescent="0.2">
      <c r="A144" s="12">
        <v>45017</v>
      </c>
      <c r="B144" s="7">
        <v>44070.203125</v>
      </c>
    </row>
    <row r="145" spans="1:2" x14ac:dyDescent="0.2">
      <c r="A145" s="12">
        <v>45047</v>
      </c>
      <c r="B145" s="7">
        <v>43158.074219000002</v>
      </c>
    </row>
    <row r="146" spans="1:2" x14ac:dyDescent="0.2">
      <c r="A146" s="12">
        <v>45078</v>
      </c>
      <c r="B146" s="7">
        <v>39845.609375</v>
      </c>
    </row>
    <row r="147" spans="1:2" x14ac:dyDescent="0.2">
      <c r="A147" s="12">
        <v>45108</v>
      </c>
      <c r="B147" s="7">
        <v>47238.648437999997</v>
      </c>
    </row>
    <row r="148" spans="1:2" x14ac:dyDescent="0.2">
      <c r="A148" s="12">
        <v>45139</v>
      </c>
      <c r="B148" s="7">
        <v>52519.394530999998</v>
      </c>
    </row>
    <row r="149" spans="1:2" x14ac:dyDescent="0.2">
      <c r="A149" s="12">
        <v>45170</v>
      </c>
      <c r="B149" s="7">
        <v>52999.460937999997</v>
      </c>
    </row>
    <row r="150" spans="1:2" x14ac:dyDescent="0.2">
      <c r="A150" s="12">
        <v>45200</v>
      </c>
      <c r="B150" s="7">
        <v>48198.785155999998</v>
      </c>
    </row>
    <row r="151" spans="1:2" x14ac:dyDescent="0.2">
      <c r="A151" s="12">
        <v>45231</v>
      </c>
      <c r="B151" s="7">
        <v>53287.5</v>
      </c>
    </row>
    <row r="152" spans="1:2" x14ac:dyDescent="0.2">
      <c r="A152" s="12">
        <v>45261</v>
      </c>
      <c r="B152" s="7">
        <v>56743.988280999998</v>
      </c>
    </row>
    <row r="153" spans="1:2" x14ac:dyDescent="0.2">
      <c r="A153" s="12">
        <v>45292</v>
      </c>
      <c r="B153" s="7">
        <v>68500</v>
      </c>
    </row>
    <row r="154" spans="1:2" x14ac:dyDescent="0.2">
      <c r="A154" s="12">
        <v>45323</v>
      </c>
      <c r="B154" s="7">
        <v>83100</v>
      </c>
    </row>
    <row r="155" spans="1:2" x14ac:dyDescent="0.2">
      <c r="A155" s="12">
        <v>45352</v>
      </c>
      <c r="B155" s="7">
        <v>81700</v>
      </c>
    </row>
    <row r="156" spans="1:2" x14ac:dyDescent="0.2">
      <c r="A156" s="12">
        <v>45383</v>
      </c>
      <c r="B156" s="7">
        <v>79400</v>
      </c>
    </row>
    <row r="157" spans="1:2" x14ac:dyDescent="0.2">
      <c r="A157" s="12">
        <v>45413</v>
      </c>
      <c r="B157" s="7">
        <v>76900</v>
      </c>
    </row>
    <row r="158" spans="1:2" x14ac:dyDescent="0.2">
      <c r="A158" s="12">
        <v>45444</v>
      </c>
      <c r="B158" s="7">
        <v>79100</v>
      </c>
    </row>
    <row r="159" spans="1:2" x14ac:dyDescent="0.2">
      <c r="A159" s="12">
        <v>45474</v>
      </c>
      <c r="B159" s="7">
        <v>84400</v>
      </c>
    </row>
    <row r="160" spans="1:2" x14ac:dyDescent="0.2">
      <c r="A160" s="12">
        <v>45505</v>
      </c>
      <c r="B160" s="7">
        <v>91300</v>
      </c>
    </row>
    <row r="161" spans="1:2" x14ac:dyDescent="0.2">
      <c r="A161" s="12">
        <v>45536</v>
      </c>
      <c r="B161" s="7">
        <v>97100</v>
      </c>
    </row>
    <row r="162" spans="1:2" x14ac:dyDescent="0.2">
      <c r="A162" s="12">
        <v>45566</v>
      </c>
      <c r="B162" s="7">
        <v>102700</v>
      </c>
    </row>
    <row r="163" spans="1:2" x14ac:dyDescent="0.2">
      <c r="A163" s="12">
        <v>45597</v>
      </c>
      <c r="B163" s="7">
        <v>103400</v>
      </c>
    </row>
    <row r="164" spans="1:2" x14ac:dyDescent="0.2">
      <c r="A164" s="12">
        <v>45602</v>
      </c>
      <c r="B164" s="7">
        <v>105200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7B8BF-B1B1-AC45-92BF-DB544C3EA913}">
  <dimension ref="A1:B301"/>
  <sheetViews>
    <sheetView zoomScale="87" workbookViewId="0">
      <selection activeCell="E38" sqref="E38"/>
    </sheetView>
  </sheetViews>
  <sheetFormatPr baseColWidth="10" defaultRowHeight="16" x14ac:dyDescent="0.2"/>
  <cols>
    <col min="1" max="1" width="10.33203125" style="2" customWidth="1"/>
    <col min="2" max="2" width="12.6640625" style="2" bestFit="1" customWidth="1"/>
  </cols>
  <sheetData>
    <row r="1" spans="1:2" x14ac:dyDescent="0.2">
      <c r="A1" s="8"/>
      <c r="B1"/>
    </row>
    <row r="2" spans="1:2" x14ac:dyDescent="0.2">
      <c r="A2" s="9" t="s">
        <v>0</v>
      </c>
      <c r="B2" s="1" t="s">
        <v>300</v>
      </c>
    </row>
    <row r="3" spans="1:2" x14ac:dyDescent="0.2">
      <c r="A3" s="9" t="s">
        <v>1</v>
      </c>
      <c r="B3" s="3">
        <v>3691.4567870000001</v>
      </c>
    </row>
    <row r="4" spans="1:2" x14ac:dyDescent="0.2">
      <c r="A4" s="9" t="s">
        <v>2</v>
      </c>
      <c r="B4" s="4">
        <v>4830.6171880000002</v>
      </c>
    </row>
    <row r="5" spans="1:2" x14ac:dyDescent="0.2">
      <c r="A5" s="9" t="s">
        <v>3</v>
      </c>
      <c r="B5" s="4">
        <v>4325.9257809999999</v>
      </c>
    </row>
    <row r="6" spans="1:2" x14ac:dyDescent="0.2">
      <c r="A6" s="9" t="s">
        <v>4</v>
      </c>
      <c r="B6" s="4">
        <v>4441.2841799999997</v>
      </c>
    </row>
    <row r="7" spans="1:2" x14ac:dyDescent="0.2">
      <c r="A7" s="9" t="s">
        <v>5</v>
      </c>
      <c r="B7" s="4">
        <v>5320.888672</v>
      </c>
    </row>
    <row r="8" spans="1:2" x14ac:dyDescent="0.2">
      <c r="A8" s="9" t="s">
        <v>6</v>
      </c>
      <c r="B8" s="4">
        <v>4253.828125</v>
      </c>
    </row>
    <row r="9" spans="1:2" x14ac:dyDescent="0.2">
      <c r="A9" s="9" t="s">
        <v>7</v>
      </c>
      <c r="B9" s="4">
        <v>3943.8022460000002</v>
      </c>
    </row>
    <row r="10" spans="1:2" x14ac:dyDescent="0.2">
      <c r="A10" s="9" t="s">
        <v>8</v>
      </c>
      <c r="B10" s="4">
        <v>2912.790039</v>
      </c>
    </row>
    <row r="11" spans="1:2" x14ac:dyDescent="0.2">
      <c r="A11" s="9" t="s">
        <v>9</v>
      </c>
      <c r="B11" s="4">
        <v>2054.8146969999998</v>
      </c>
    </row>
    <row r="12" spans="1:2" x14ac:dyDescent="0.2">
      <c r="A12" s="9" t="s">
        <v>10</v>
      </c>
      <c r="B12" s="4">
        <v>2336.0002439999998</v>
      </c>
    </row>
    <row r="13" spans="1:2" x14ac:dyDescent="0.2">
      <c r="A13" s="9" t="s">
        <v>11</v>
      </c>
      <c r="B13" s="4">
        <v>2278.3217770000001</v>
      </c>
    </row>
    <row r="14" spans="1:2" x14ac:dyDescent="0.2">
      <c r="A14" s="9" t="s">
        <v>12</v>
      </c>
      <c r="B14" s="4">
        <v>3172.3452149999998</v>
      </c>
    </row>
    <row r="15" spans="1:2" x14ac:dyDescent="0.2">
      <c r="A15" s="9" t="s">
        <v>13</v>
      </c>
      <c r="B15" s="4">
        <v>2696.4936520000001</v>
      </c>
    </row>
    <row r="16" spans="1:2" x14ac:dyDescent="0.2">
      <c r="A16" s="9" t="s">
        <v>14</v>
      </c>
      <c r="B16" s="4">
        <v>2999.3071289999998</v>
      </c>
    </row>
    <row r="17" spans="1:2" x14ac:dyDescent="0.2">
      <c r="A17" s="9" t="s">
        <v>15</v>
      </c>
      <c r="B17" s="4">
        <v>3302.123779</v>
      </c>
    </row>
    <row r="18" spans="1:2" x14ac:dyDescent="0.2">
      <c r="A18" s="9" t="s">
        <v>16</v>
      </c>
      <c r="B18" s="4">
        <v>3056.9882809999999</v>
      </c>
    </row>
    <row r="19" spans="1:2" x14ac:dyDescent="0.2">
      <c r="A19" s="9" t="s">
        <v>17</v>
      </c>
      <c r="B19" s="4">
        <v>2768.592529</v>
      </c>
    </row>
    <row r="20" spans="1:2" x14ac:dyDescent="0.2">
      <c r="A20" s="9" t="s">
        <v>18</v>
      </c>
      <c r="B20" s="4">
        <v>2732.5429690000001</v>
      </c>
    </row>
    <row r="21" spans="1:2" x14ac:dyDescent="0.2">
      <c r="A21" s="9" t="s">
        <v>19</v>
      </c>
      <c r="B21" s="4">
        <v>2739.7536620000001</v>
      </c>
    </row>
    <row r="22" spans="1:2" x14ac:dyDescent="0.2">
      <c r="A22" s="9" t="s">
        <v>20</v>
      </c>
      <c r="B22" s="4">
        <v>2025.9754640000001</v>
      </c>
    </row>
    <row r="23" spans="1:2" x14ac:dyDescent="0.2">
      <c r="A23" s="9" t="s">
        <v>21</v>
      </c>
      <c r="B23" s="4">
        <v>2501.8276369999999</v>
      </c>
    </row>
    <row r="24" spans="1:2" x14ac:dyDescent="0.2">
      <c r="A24" s="9" t="s">
        <v>22</v>
      </c>
      <c r="B24" s="4">
        <v>3143.5065920000002</v>
      </c>
    </row>
    <row r="25" spans="1:2" x14ac:dyDescent="0.2">
      <c r="A25" s="9" t="s">
        <v>23</v>
      </c>
      <c r="B25" s="4">
        <v>4023.110107</v>
      </c>
    </row>
    <row r="26" spans="1:2" x14ac:dyDescent="0.2">
      <c r="A26" s="9" t="s">
        <v>24</v>
      </c>
      <c r="B26" s="4">
        <v>4369.1860349999997</v>
      </c>
    </row>
    <row r="27" spans="1:2" x14ac:dyDescent="0.2">
      <c r="A27" s="9" t="s">
        <v>25</v>
      </c>
      <c r="B27" s="4">
        <v>4945.9760740000002</v>
      </c>
    </row>
    <row r="28" spans="1:2" x14ac:dyDescent="0.2">
      <c r="A28" s="9" t="s">
        <v>26</v>
      </c>
      <c r="B28" s="4">
        <v>5306.46875</v>
      </c>
    </row>
    <row r="29" spans="1:2" x14ac:dyDescent="0.2">
      <c r="A29" s="9" t="s">
        <v>27</v>
      </c>
      <c r="B29" s="4">
        <v>5508.3452150000003</v>
      </c>
    </row>
    <row r="30" spans="1:2" x14ac:dyDescent="0.2">
      <c r="A30" s="9" t="s">
        <v>28</v>
      </c>
      <c r="B30" s="4">
        <v>4931.5541990000002</v>
      </c>
    </row>
    <row r="31" spans="1:2" x14ac:dyDescent="0.2">
      <c r="A31" s="9" t="s">
        <v>29</v>
      </c>
      <c r="B31" s="4">
        <v>4744.0976559999999</v>
      </c>
    </row>
    <row r="32" spans="1:2" x14ac:dyDescent="0.2">
      <c r="A32" s="9" t="s">
        <v>30</v>
      </c>
      <c r="B32" s="4">
        <v>4794.5693359999996</v>
      </c>
    </row>
    <row r="33" spans="1:2" x14ac:dyDescent="0.2">
      <c r="A33" s="9" t="s">
        <v>31</v>
      </c>
      <c r="B33" s="4">
        <v>4772.9375</v>
      </c>
    </row>
    <row r="34" spans="1:2" x14ac:dyDescent="0.2">
      <c r="A34" s="9" t="s">
        <v>32</v>
      </c>
      <c r="B34" s="4">
        <v>4304.2978519999997</v>
      </c>
    </row>
    <row r="35" spans="1:2" x14ac:dyDescent="0.2">
      <c r="A35" s="9" t="s">
        <v>33</v>
      </c>
      <c r="B35" s="4">
        <v>4974.8159180000002</v>
      </c>
    </row>
    <row r="36" spans="1:2" x14ac:dyDescent="0.2">
      <c r="A36" s="9" t="s">
        <v>34</v>
      </c>
      <c r="B36" s="4">
        <v>5580.4458009999998</v>
      </c>
    </row>
    <row r="37" spans="1:2" x14ac:dyDescent="0.2">
      <c r="A37" s="9" t="s">
        <v>35</v>
      </c>
      <c r="B37" s="4">
        <v>4527.8027339999999</v>
      </c>
    </row>
    <row r="38" spans="1:2" x14ac:dyDescent="0.2">
      <c r="A38" s="9" t="s">
        <v>36</v>
      </c>
      <c r="B38" s="4">
        <v>4203.3569340000004</v>
      </c>
    </row>
    <row r="39" spans="1:2" x14ac:dyDescent="0.2">
      <c r="A39" s="9" t="s">
        <v>37</v>
      </c>
      <c r="B39" s="4">
        <v>4030.3217770000001</v>
      </c>
    </row>
    <row r="40" spans="1:2" x14ac:dyDescent="0.2">
      <c r="A40" s="9" t="s">
        <v>38</v>
      </c>
      <c r="B40" s="4">
        <v>4095.2089839999999</v>
      </c>
    </row>
    <row r="41" spans="1:2" x14ac:dyDescent="0.2">
      <c r="A41" s="9" t="s">
        <v>39</v>
      </c>
      <c r="B41" s="4">
        <v>4398.0249020000001</v>
      </c>
    </row>
    <row r="42" spans="1:2" x14ac:dyDescent="0.2">
      <c r="A42" s="9" t="s">
        <v>40</v>
      </c>
      <c r="B42" s="4">
        <v>4672.0004879999997</v>
      </c>
    </row>
    <row r="43" spans="1:2" x14ac:dyDescent="0.2">
      <c r="A43" s="9" t="s">
        <v>41</v>
      </c>
      <c r="B43" s="4">
        <v>5119.0117190000001</v>
      </c>
    </row>
    <row r="44" spans="1:2" x14ac:dyDescent="0.2">
      <c r="A44" s="9" t="s">
        <v>42</v>
      </c>
      <c r="B44" s="4">
        <v>5998.6142579999996</v>
      </c>
    </row>
    <row r="45" spans="1:2" x14ac:dyDescent="0.2">
      <c r="A45" s="9" t="s">
        <v>43</v>
      </c>
      <c r="B45" s="4">
        <v>6272.5942379999997</v>
      </c>
    </row>
    <row r="46" spans="1:2" x14ac:dyDescent="0.2">
      <c r="A46" s="9" t="s">
        <v>44</v>
      </c>
      <c r="B46" s="4">
        <v>5652.5444340000004</v>
      </c>
    </row>
    <row r="47" spans="1:2" x14ac:dyDescent="0.2">
      <c r="A47" s="9" t="s">
        <v>45</v>
      </c>
      <c r="B47" s="4">
        <v>6777.2822269999997</v>
      </c>
    </row>
    <row r="48" spans="1:2" x14ac:dyDescent="0.2">
      <c r="A48" s="9" t="s">
        <v>46</v>
      </c>
      <c r="B48" s="4">
        <v>6705.1845700000003</v>
      </c>
    </row>
    <row r="49" spans="1:2" x14ac:dyDescent="0.2">
      <c r="A49" s="9" t="s">
        <v>47</v>
      </c>
      <c r="B49" s="4">
        <v>6503.3081050000001</v>
      </c>
    </row>
    <row r="50" spans="1:2" x14ac:dyDescent="0.2">
      <c r="A50" s="9" t="s">
        <v>48</v>
      </c>
      <c r="B50" s="4">
        <v>7555.9526370000003</v>
      </c>
    </row>
    <row r="51" spans="1:2" x14ac:dyDescent="0.2">
      <c r="A51" s="9" t="s">
        <v>49</v>
      </c>
      <c r="B51" s="4">
        <v>7858.7661129999997</v>
      </c>
    </row>
    <row r="52" spans="1:2" x14ac:dyDescent="0.2">
      <c r="A52" s="9" t="s">
        <v>50</v>
      </c>
      <c r="B52" s="4">
        <v>8248.0966800000006</v>
      </c>
    </row>
    <row r="53" spans="1:2" x14ac:dyDescent="0.2">
      <c r="A53" s="9" t="s">
        <v>51</v>
      </c>
      <c r="B53" s="4">
        <v>8031.8041990000002</v>
      </c>
    </row>
    <row r="54" spans="1:2" x14ac:dyDescent="0.2">
      <c r="A54" s="9" t="s">
        <v>52</v>
      </c>
      <c r="B54" s="4">
        <v>7296.3964839999999</v>
      </c>
    </row>
    <row r="55" spans="1:2" x14ac:dyDescent="0.2">
      <c r="A55" s="9" t="s">
        <v>53</v>
      </c>
      <c r="B55" s="4">
        <v>6878.2246089999999</v>
      </c>
    </row>
    <row r="56" spans="1:2" x14ac:dyDescent="0.2">
      <c r="A56" s="9" t="s">
        <v>54</v>
      </c>
      <c r="B56" s="4">
        <v>6013.0366210000002</v>
      </c>
    </row>
    <row r="57" spans="1:2" x14ac:dyDescent="0.2">
      <c r="A57" s="9" t="s">
        <v>55</v>
      </c>
      <c r="B57" s="4">
        <v>6503.3081050000001</v>
      </c>
    </row>
    <row r="58" spans="1:2" x14ac:dyDescent="0.2">
      <c r="A58" s="9" t="s">
        <v>56</v>
      </c>
      <c r="B58" s="4">
        <v>6604.2475590000004</v>
      </c>
    </row>
    <row r="59" spans="1:2" x14ac:dyDescent="0.2">
      <c r="A59" s="9" t="s">
        <v>57</v>
      </c>
      <c r="B59" s="4">
        <v>6337.482422</v>
      </c>
    </row>
    <row r="60" spans="1:2" x14ac:dyDescent="0.2">
      <c r="A60" s="9" t="s">
        <v>58</v>
      </c>
      <c r="B60" s="4">
        <v>6265.3828130000002</v>
      </c>
    </row>
    <row r="61" spans="1:2" x14ac:dyDescent="0.2">
      <c r="A61" s="9" t="s">
        <v>59</v>
      </c>
      <c r="B61" s="4">
        <v>6496.0991210000002</v>
      </c>
    </row>
    <row r="62" spans="1:2" x14ac:dyDescent="0.2">
      <c r="A62" s="9" t="s">
        <v>60</v>
      </c>
      <c r="B62" s="4">
        <v>7137.7758789999998</v>
      </c>
    </row>
    <row r="63" spans="1:2" x14ac:dyDescent="0.2">
      <c r="A63" s="9" t="s">
        <v>61</v>
      </c>
      <c r="B63" s="4">
        <v>7599.2128910000001</v>
      </c>
    </row>
    <row r="64" spans="1:2" x14ac:dyDescent="0.2">
      <c r="A64" s="9" t="s">
        <v>62</v>
      </c>
      <c r="B64" s="4">
        <v>7238.7153319999998</v>
      </c>
    </row>
    <row r="65" spans="1:2" x14ac:dyDescent="0.2">
      <c r="A65" s="9" t="s">
        <v>63</v>
      </c>
      <c r="B65" s="4">
        <v>6517.7285160000001</v>
      </c>
    </row>
    <row r="66" spans="1:2" x14ac:dyDescent="0.2">
      <c r="A66" s="9" t="s">
        <v>64</v>
      </c>
      <c r="B66" s="4">
        <v>7051.2612300000001</v>
      </c>
    </row>
    <row r="67" spans="1:2" x14ac:dyDescent="0.2">
      <c r="A67" s="9" t="s">
        <v>65</v>
      </c>
      <c r="B67" s="4">
        <v>7123.3569340000004</v>
      </c>
    </row>
    <row r="68" spans="1:2" x14ac:dyDescent="0.2">
      <c r="A68" s="9" t="s">
        <v>66</v>
      </c>
      <c r="B68" s="4">
        <v>8147.1557620000003</v>
      </c>
    </row>
    <row r="69" spans="1:2" x14ac:dyDescent="0.2">
      <c r="A69" s="9" t="s">
        <v>67</v>
      </c>
      <c r="B69" s="4">
        <v>7844.3466799999997</v>
      </c>
    </row>
    <row r="70" spans="1:2" x14ac:dyDescent="0.2">
      <c r="A70" s="9" t="s">
        <v>68</v>
      </c>
      <c r="B70" s="4">
        <v>8478.8154300000006</v>
      </c>
    </row>
    <row r="71" spans="1:2" x14ac:dyDescent="0.2">
      <c r="A71" s="9" t="s">
        <v>69</v>
      </c>
      <c r="B71" s="4">
        <v>7974.123047</v>
      </c>
    </row>
    <row r="72" spans="1:2" x14ac:dyDescent="0.2">
      <c r="A72" s="9" t="s">
        <v>70</v>
      </c>
      <c r="B72" s="4">
        <v>8651.8515630000002</v>
      </c>
    </row>
    <row r="73" spans="1:2" x14ac:dyDescent="0.2">
      <c r="A73" s="9" t="s">
        <v>71</v>
      </c>
      <c r="B73" s="4">
        <v>9502.6162110000005</v>
      </c>
    </row>
    <row r="74" spans="1:2" x14ac:dyDescent="0.2">
      <c r="A74" s="9" t="s">
        <v>72</v>
      </c>
      <c r="B74" s="4">
        <v>10670.614258</v>
      </c>
    </row>
    <row r="75" spans="1:2" x14ac:dyDescent="0.2">
      <c r="A75" s="9" t="s">
        <v>73</v>
      </c>
      <c r="B75" s="4">
        <v>9906.3701170000004</v>
      </c>
    </row>
    <row r="76" spans="1:2" x14ac:dyDescent="0.2">
      <c r="A76" s="9" t="s">
        <v>74</v>
      </c>
      <c r="B76" s="4">
        <v>9084.4443360000005</v>
      </c>
    </row>
    <row r="77" spans="1:2" x14ac:dyDescent="0.2">
      <c r="A77" s="9" t="s">
        <v>75</v>
      </c>
      <c r="B77" s="4">
        <v>9286.3203130000002</v>
      </c>
    </row>
    <row r="78" spans="1:2" x14ac:dyDescent="0.2">
      <c r="A78" s="9" t="s">
        <v>76</v>
      </c>
      <c r="B78" s="4">
        <v>8969.0878909999992</v>
      </c>
    </row>
    <row r="79" spans="1:2" x14ac:dyDescent="0.2">
      <c r="A79" s="9" t="s">
        <v>77</v>
      </c>
      <c r="B79" s="4">
        <v>8695.1132809999999</v>
      </c>
    </row>
    <row r="80" spans="1:2" x14ac:dyDescent="0.2">
      <c r="A80" s="9" t="s">
        <v>78</v>
      </c>
      <c r="B80" s="4">
        <v>8774.7714840000008</v>
      </c>
    </row>
    <row r="81" spans="1:2" x14ac:dyDescent="0.2">
      <c r="A81" s="9" t="s">
        <v>79</v>
      </c>
      <c r="B81" s="4">
        <v>9380.9267579999996</v>
      </c>
    </row>
    <row r="82" spans="1:2" x14ac:dyDescent="0.2">
      <c r="A82" s="9" t="s">
        <v>80</v>
      </c>
      <c r="B82" s="4">
        <v>9582.9794920000004</v>
      </c>
    </row>
    <row r="83" spans="1:2" x14ac:dyDescent="0.2">
      <c r="A83" s="9" t="s">
        <v>81</v>
      </c>
      <c r="B83" s="4">
        <v>8818.0722659999992</v>
      </c>
    </row>
    <row r="84" spans="1:2" x14ac:dyDescent="0.2">
      <c r="A84" s="9" t="s">
        <v>82</v>
      </c>
      <c r="B84" s="4">
        <v>9236.6074219999991</v>
      </c>
    </row>
    <row r="85" spans="1:2" x14ac:dyDescent="0.2">
      <c r="A85" s="9" t="s">
        <v>83</v>
      </c>
      <c r="B85" s="4">
        <v>8846.9335940000001</v>
      </c>
    </row>
    <row r="86" spans="1:2" x14ac:dyDescent="0.2">
      <c r="A86" s="9" t="s">
        <v>84</v>
      </c>
      <c r="B86" s="4">
        <v>8440.1982420000004</v>
      </c>
    </row>
    <row r="87" spans="1:2" x14ac:dyDescent="0.2">
      <c r="A87" s="9" t="s">
        <v>85</v>
      </c>
      <c r="B87" s="4">
        <v>8294.6777340000008</v>
      </c>
    </row>
    <row r="88" spans="1:2" x14ac:dyDescent="0.2">
      <c r="A88" s="9" t="s">
        <v>86</v>
      </c>
      <c r="B88" s="4">
        <v>8192.8125</v>
      </c>
    </row>
    <row r="89" spans="1:2" x14ac:dyDescent="0.2">
      <c r="A89" s="9" t="s">
        <v>87</v>
      </c>
      <c r="B89" s="4">
        <v>8352.8818360000005</v>
      </c>
    </row>
    <row r="90" spans="1:2" x14ac:dyDescent="0.2">
      <c r="A90" s="9" t="s">
        <v>88</v>
      </c>
      <c r="B90" s="4">
        <v>7785.3535160000001</v>
      </c>
    </row>
    <row r="91" spans="1:2" x14ac:dyDescent="0.2">
      <c r="A91" s="9" t="s">
        <v>89</v>
      </c>
      <c r="B91" s="4">
        <v>8236.4697269999997</v>
      </c>
    </row>
    <row r="92" spans="1:2" x14ac:dyDescent="0.2">
      <c r="A92" s="9" t="s">
        <v>90</v>
      </c>
      <c r="B92" s="4">
        <v>8942.6630860000005</v>
      </c>
    </row>
    <row r="93" spans="1:2" x14ac:dyDescent="0.2">
      <c r="A93" s="9" t="s">
        <v>91</v>
      </c>
      <c r="B93" s="4">
        <v>8607.6777340000008</v>
      </c>
    </row>
    <row r="94" spans="1:2" x14ac:dyDescent="0.2">
      <c r="A94" s="9" t="s">
        <v>92</v>
      </c>
      <c r="B94" s="4">
        <v>8374.6435550000006</v>
      </c>
    </row>
    <row r="95" spans="1:2" x14ac:dyDescent="0.2">
      <c r="A95" s="9" t="s">
        <v>93</v>
      </c>
      <c r="B95" s="4">
        <v>8010.5288090000004</v>
      </c>
    </row>
    <row r="96" spans="1:2" x14ac:dyDescent="0.2">
      <c r="A96" s="9" t="s">
        <v>94</v>
      </c>
      <c r="B96" s="4">
        <v>8228.9960940000001</v>
      </c>
    </row>
    <row r="97" spans="1:2" x14ac:dyDescent="0.2">
      <c r="A97" s="9" t="s">
        <v>95</v>
      </c>
      <c r="B97" s="4">
        <v>8389.2070309999999</v>
      </c>
    </row>
    <row r="98" spans="1:2" x14ac:dyDescent="0.2">
      <c r="A98" s="9" t="s">
        <v>96</v>
      </c>
      <c r="B98" s="4">
        <v>8780.2617190000001</v>
      </c>
    </row>
    <row r="99" spans="1:2" x14ac:dyDescent="0.2">
      <c r="A99" s="9" t="s">
        <v>97</v>
      </c>
      <c r="B99" s="4">
        <v>8263.7773440000001</v>
      </c>
    </row>
    <row r="100" spans="1:2" x14ac:dyDescent="0.2">
      <c r="A100" s="9" t="s">
        <v>98</v>
      </c>
      <c r="B100" s="4">
        <v>9193.453125</v>
      </c>
    </row>
    <row r="101" spans="1:2" x14ac:dyDescent="0.2">
      <c r="A101" s="9" t="s">
        <v>99</v>
      </c>
      <c r="B101" s="4">
        <v>10492.041015999999</v>
      </c>
    </row>
    <row r="102" spans="1:2" x14ac:dyDescent="0.2">
      <c r="A102" s="9" t="s">
        <v>100</v>
      </c>
      <c r="B102" s="4">
        <v>10934.75</v>
      </c>
    </row>
    <row r="103" spans="1:2" x14ac:dyDescent="0.2">
      <c r="A103" s="9" t="s">
        <v>101</v>
      </c>
      <c r="B103" s="4">
        <v>9222.9638670000004</v>
      </c>
    </row>
    <row r="104" spans="1:2" x14ac:dyDescent="0.2">
      <c r="A104" s="9" t="s">
        <v>102</v>
      </c>
      <c r="B104" s="4">
        <v>8329.0664059999999</v>
      </c>
    </row>
    <row r="105" spans="1:2" x14ac:dyDescent="0.2">
      <c r="A105" s="9" t="s">
        <v>103</v>
      </c>
      <c r="B105" s="4">
        <v>7620.2094729999999</v>
      </c>
    </row>
    <row r="106" spans="1:2" x14ac:dyDescent="0.2">
      <c r="A106" s="9" t="s">
        <v>104</v>
      </c>
      <c r="B106" s="4">
        <v>7959.8681640000004</v>
      </c>
    </row>
    <row r="107" spans="1:2" x14ac:dyDescent="0.2">
      <c r="A107" s="9" t="s">
        <v>105</v>
      </c>
      <c r="B107" s="4">
        <v>7782.6577150000003</v>
      </c>
    </row>
    <row r="108" spans="1:2" x14ac:dyDescent="0.2">
      <c r="A108" s="9" t="s">
        <v>106</v>
      </c>
      <c r="B108" s="4">
        <v>7177.1723629999997</v>
      </c>
    </row>
    <row r="109" spans="1:2" x14ac:dyDescent="0.2">
      <c r="A109" s="9" t="s">
        <v>107</v>
      </c>
      <c r="B109" s="4">
        <v>6660.2978519999997</v>
      </c>
    </row>
    <row r="110" spans="1:2" x14ac:dyDescent="0.2">
      <c r="A110" s="9" t="s">
        <v>108</v>
      </c>
      <c r="B110" s="4">
        <v>7301.5385740000002</v>
      </c>
    </row>
    <row r="111" spans="1:2" x14ac:dyDescent="0.2">
      <c r="A111" s="9" t="s">
        <v>109</v>
      </c>
      <c r="B111" s="4">
        <v>7122.3583980000003</v>
      </c>
    </row>
    <row r="112" spans="1:2" x14ac:dyDescent="0.2">
      <c r="A112" s="9" t="s">
        <v>110</v>
      </c>
      <c r="B112" s="4">
        <v>8481.1367190000001</v>
      </c>
    </row>
    <row r="113" spans="1:2" x14ac:dyDescent="0.2">
      <c r="A113" s="9" t="s">
        <v>111</v>
      </c>
      <c r="B113" s="4">
        <v>8839.4912110000005</v>
      </c>
    </row>
    <row r="114" spans="1:2" x14ac:dyDescent="0.2">
      <c r="A114" s="9" t="s">
        <v>112</v>
      </c>
      <c r="B114" s="4">
        <v>8331.8115230000003</v>
      </c>
    </row>
    <row r="115" spans="1:2" x14ac:dyDescent="0.2">
      <c r="A115" s="9" t="s">
        <v>113</v>
      </c>
      <c r="B115" s="4">
        <v>8839.4912110000005</v>
      </c>
    </row>
    <row r="116" spans="1:2" x14ac:dyDescent="0.2">
      <c r="A116" s="9" t="s">
        <v>114</v>
      </c>
      <c r="B116" s="4">
        <v>10819.532227</v>
      </c>
    </row>
    <row r="117" spans="1:2" x14ac:dyDescent="0.2">
      <c r="A117" s="9" t="s">
        <v>115</v>
      </c>
      <c r="B117" s="4">
        <v>11521.907227</v>
      </c>
    </row>
    <row r="118" spans="1:2" x14ac:dyDescent="0.2">
      <c r="A118" s="9" t="s">
        <v>116</v>
      </c>
      <c r="B118" s="4">
        <v>12179.447265999999</v>
      </c>
    </row>
    <row r="119" spans="1:2" x14ac:dyDescent="0.2">
      <c r="A119" s="9" t="s">
        <v>117</v>
      </c>
      <c r="B119" s="4">
        <v>10804.587890999999</v>
      </c>
    </row>
    <row r="120" spans="1:2" x14ac:dyDescent="0.2">
      <c r="A120" s="9" t="s">
        <v>118</v>
      </c>
      <c r="B120" s="4">
        <v>10759.757813</v>
      </c>
    </row>
    <row r="121" spans="1:2" x14ac:dyDescent="0.2">
      <c r="A121" s="9" t="s">
        <v>119</v>
      </c>
      <c r="B121" s="4">
        <v>11940.340819999999</v>
      </c>
    </row>
    <row r="122" spans="1:2" x14ac:dyDescent="0.2">
      <c r="A122" s="9" t="s">
        <v>120</v>
      </c>
      <c r="B122" s="4">
        <v>11828.907227</v>
      </c>
    </row>
    <row r="123" spans="1:2" x14ac:dyDescent="0.2">
      <c r="A123" s="9" t="s">
        <v>121</v>
      </c>
      <c r="B123" s="4">
        <v>11225.390625</v>
      </c>
    </row>
    <row r="124" spans="1:2" x14ac:dyDescent="0.2">
      <c r="A124" s="9" t="s">
        <v>122</v>
      </c>
      <c r="B124" s="4">
        <v>12341.897461</v>
      </c>
    </row>
    <row r="125" spans="1:2" x14ac:dyDescent="0.2">
      <c r="A125" s="9" t="s">
        <v>123</v>
      </c>
      <c r="B125" s="4">
        <v>12809.619140999999</v>
      </c>
    </row>
    <row r="126" spans="1:2" x14ac:dyDescent="0.2">
      <c r="A126" s="9" t="s">
        <v>124</v>
      </c>
      <c r="B126" s="4">
        <v>11708.205078000001</v>
      </c>
    </row>
    <row r="127" spans="1:2" x14ac:dyDescent="0.2">
      <c r="A127" s="9" t="s">
        <v>125</v>
      </c>
      <c r="B127" s="4">
        <v>11678.027344</v>
      </c>
    </row>
    <row r="128" spans="1:2" x14ac:dyDescent="0.2">
      <c r="A128" s="9" t="s">
        <v>126</v>
      </c>
      <c r="B128" s="4">
        <v>12298.443359000001</v>
      </c>
    </row>
    <row r="129" spans="1:2" x14ac:dyDescent="0.2">
      <c r="A129" s="9" t="s">
        <v>127</v>
      </c>
      <c r="B129" s="4">
        <v>11478.552734000001</v>
      </c>
    </row>
    <row r="130" spans="1:2" x14ac:dyDescent="0.2">
      <c r="A130" s="9" t="s">
        <v>128</v>
      </c>
      <c r="B130" s="4">
        <v>11797.398438</v>
      </c>
    </row>
    <row r="131" spans="1:2" x14ac:dyDescent="0.2">
      <c r="A131" s="9" t="s">
        <v>129</v>
      </c>
      <c r="B131" s="4">
        <v>11311.533203000001</v>
      </c>
    </row>
    <row r="132" spans="1:2" x14ac:dyDescent="0.2">
      <c r="A132" s="9" t="s">
        <v>130</v>
      </c>
      <c r="B132" s="4">
        <v>12541.375977</v>
      </c>
    </row>
    <row r="133" spans="1:2" x14ac:dyDescent="0.2">
      <c r="A133" s="9" t="s">
        <v>131</v>
      </c>
      <c r="B133" s="4">
        <v>14408.918944999999</v>
      </c>
    </row>
    <row r="134" spans="1:2" x14ac:dyDescent="0.2">
      <c r="A134" s="9" t="s">
        <v>132</v>
      </c>
      <c r="B134" s="4">
        <v>14974.604492</v>
      </c>
    </row>
    <row r="135" spans="1:2" x14ac:dyDescent="0.2">
      <c r="A135" s="9" t="s">
        <v>133</v>
      </c>
      <c r="B135" s="4">
        <v>14089.254883</v>
      </c>
    </row>
    <row r="136" spans="1:2" x14ac:dyDescent="0.2">
      <c r="A136" s="9" t="s">
        <v>134</v>
      </c>
      <c r="B136" s="4">
        <v>14226.638671999999</v>
      </c>
    </row>
    <row r="137" spans="1:2" x14ac:dyDescent="0.2">
      <c r="A137" s="9" t="s">
        <v>135</v>
      </c>
      <c r="B137" s="4">
        <v>13631.316406</v>
      </c>
    </row>
    <row r="138" spans="1:2" x14ac:dyDescent="0.2">
      <c r="A138" s="9" t="s">
        <v>136</v>
      </c>
      <c r="B138" s="4">
        <v>13768.701171999999</v>
      </c>
    </row>
    <row r="139" spans="1:2" x14ac:dyDescent="0.2">
      <c r="A139" s="9" t="s">
        <v>137</v>
      </c>
      <c r="B139" s="4">
        <v>12608.586914</v>
      </c>
    </row>
    <row r="140" spans="1:2" x14ac:dyDescent="0.2">
      <c r="A140" s="9" t="s">
        <v>138</v>
      </c>
      <c r="B140" s="4">
        <v>12891.099609000001</v>
      </c>
    </row>
    <row r="141" spans="1:2" x14ac:dyDescent="0.2">
      <c r="A141" s="9" t="s">
        <v>139</v>
      </c>
      <c r="B141" s="4">
        <v>11363.713867</v>
      </c>
    </row>
    <row r="142" spans="1:2" x14ac:dyDescent="0.2">
      <c r="A142" s="9" t="s">
        <v>140</v>
      </c>
      <c r="B142" s="4">
        <v>12830.001953000001</v>
      </c>
    </row>
    <row r="143" spans="1:2" x14ac:dyDescent="0.2">
      <c r="A143" s="9" t="s">
        <v>141</v>
      </c>
      <c r="B143" s="4">
        <v>14785.049805000001</v>
      </c>
    </row>
    <row r="144" spans="1:2" x14ac:dyDescent="0.2">
      <c r="A144" s="9" t="s">
        <v>142</v>
      </c>
      <c r="B144" s="4">
        <v>15334.912109000001</v>
      </c>
    </row>
    <row r="145" spans="1:2" x14ac:dyDescent="0.2">
      <c r="A145" s="9" t="s">
        <v>143</v>
      </c>
      <c r="B145" s="4">
        <v>16159.6875</v>
      </c>
    </row>
    <row r="146" spans="1:2" x14ac:dyDescent="0.2">
      <c r="A146" s="9" t="s">
        <v>144</v>
      </c>
      <c r="B146" s="4">
        <v>16987.265625</v>
      </c>
    </row>
    <row r="147" spans="1:2" x14ac:dyDescent="0.2">
      <c r="A147" s="9" t="s">
        <v>145</v>
      </c>
      <c r="B147" s="4">
        <v>18506.455077999999</v>
      </c>
    </row>
    <row r="148" spans="1:2" x14ac:dyDescent="0.2">
      <c r="A148" s="9" t="s">
        <v>146</v>
      </c>
      <c r="B148" s="4">
        <v>19565.283202999999</v>
      </c>
    </row>
    <row r="149" spans="1:2" x14ac:dyDescent="0.2">
      <c r="A149" s="9" t="s">
        <v>147</v>
      </c>
      <c r="B149" s="4">
        <v>21329.992188</v>
      </c>
    </row>
    <row r="150" spans="1:2" x14ac:dyDescent="0.2">
      <c r="A150" s="9" t="s">
        <v>148</v>
      </c>
      <c r="B150" s="4">
        <v>18583.179688</v>
      </c>
    </row>
    <row r="151" spans="1:2" x14ac:dyDescent="0.2">
      <c r="A151" s="9" t="s">
        <v>149</v>
      </c>
      <c r="B151" s="4">
        <v>18429.724609000001</v>
      </c>
    </row>
    <row r="152" spans="1:2" x14ac:dyDescent="0.2">
      <c r="A152" s="9" t="s">
        <v>150</v>
      </c>
      <c r="B152" s="4">
        <v>20095.630859000001</v>
      </c>
    </row>
    <row r="153" spans="1:2" x14ac:dyDescent="0.2">
      <c r="A153" s="9" t="s">
        <v>151</v>
      </c>
      <c r="B153" s="4">
        <v>18928.886718999998</v>
      </c>
    </row>
    <row r="154" spans="1:2" x14ac:dyDescent="0.2">
      <c r="A154" s="9" t="s">
        <v>152</v>
      </c>
      <c r="B154" s="4">
        <v>20663.650390999999</v>
      </c>
    </row>
    <row r="155" spans="1:2" x14ac:dyDescent="0.2">
      <c r="A155" s="9" t="s">
        <v>153</v>
      </c>
      <c r="B155" s="4">
        <v>20110.984375</v>
      </c>
    </row>
    <row r="156" spans="1:2" x14ac:dyDescent="0.2">
      <c r="A156" s="9" t="s">
        <v>154</v>
      </c>
      <c r="B156" s="4">
        <v>21584.763672000001</v>
      </c>
    </row>
    <row r="157" spans="1:2" x14ac:dyDescent="0.2">
      <c r="A157" s="9" t="s">
        <v>155</v>
      </c>
      <c r="B157" s="4">
        <v>23365.585938</v>
      </c>
    </row>
    <row r="158" spans="1:2" x14ac:dyDescent="0.2">
      <c r="A158" s="9" t="s">
        <v>156</v>
      </c>
      <c r="B158" s="4">
        <v>22343.541015999999</v>
      </c>
    </row>
    <row r="159" spans="1:2" x14ac:dyDescent="0.2">
      <c r="A159" s="9" t="s">
        <v>157</v>
      </c>
      <c r="B159" s="4">
        <v>23824.878906000002</v>
      </c>
    </row>
    <row r="160" spans="1:2" x14ac:dyDescent="0.2">
      <c r="A160" s="9" t="s">
        <v>158</v>
      </c>
      <c r="B160" s="4">
        <v>23562.568359000001</v>
      </c>
    </row>
    <row r="161" spans="1:2" x14ac:dyDescent="0.2">
      <c r="A161" s="9" t="s">
        <v>159</v>
      </c>
      <c r="B161" s="4">
        <v>23454.544922000001</v>
      </c>
    </row>
    <row r="162" spans="1:2" x14ac:dyDescent="0.2">
      <c r="A162" s="9" t="s">
        <v>160</v>
      </c>
      <c r="B162" s="4">
        <v>23732.296875</v>
      </c>
    </row>
    <row r="163" spans="1:2" x14ac:dyDescent="0.2">
      <c r="A163" s="9" t="s">
        <v>161</v>
      </c>
      <c r="B163" s="4">
        <v>20707.894531000002</v>
      </c>
    </row>
    <row r="164" spans="1:2" x14ac:dyDescent="0.2">
      <c r="A164" s="9" t="s">
        <v>162</v>
      </c>
      <c r="B164" s="4">
        <v>19759.029297000001</v>
      </c>
    </row>
    <row r="165" spans="1:2" x14ac:dyDescent="0.2">
      <c r="A165" s="9" t="s">
        <v>163</v>
      </c>
      <c r="B165" s="4">
        <v>21117.464843999998</v>
      </c>
    </row>
    <row r="166" spans="1:2" x14ac:dyDescent="0.2">
      <c r="A166" s="9" t="s">
        <v>164</v>
      </c>
      <c r="B166" s="4">
        <v>21102.029297000001</v>
      </c>
    </row>
    <row r="167" spans="1:2" x14ac:dyDescent="0.2">
      <c r="A167" s="9" t="s">
        <v>165</v>
      </c>
      <c r="B167" s="4">
        <v>22614.826172000001</v>
      </c>
    </row>
    <row r="168" spans="1:2" x14ac:dyDescent="0.2">
      <c r="A168" s="9" t="s">
        <v>166</v>
      </c>
      <c r="B168" s="4">
        <v>23062.498047000001</v>
      </c>
    </row>
    <row r="169" spans="1:2" x14ac:dyDescent="0.2">
      <c r="A169" s="9" t="s">
        <v>167</v>
      </c>
      <c r="B169" s="4">
        <v>21179.208984000001</v>
      </c>
    </row>
    <row r="170" spans="1:2" x14ac:dyDescent="0.2">
      <c r="A170" s="9" t="s">
        <v>168</v>
      </c>
      <c r="B170" s="4">
        <v>19954.607422000001</v>
      </c>
    </row>
    <row r="171" spans="1:2" x14ac:dyDescent="0.2">
      <c r="A171" s="9" t="s">
        <v>169</v>
      </c>
      <c r="B171" s="4">
        <v>21030.291015999999</v>
      </c>
    </row>
    <row r="172" spans="1:2" x14ac:dyDescent="0.2">
      <c r="A172" s="9" t="s">
        <v>170</v>
      </c>
      <c r="B172" s="4">
        <v>20936.75</v>
      </c>
    </row>
    <row r="173" spans="1:2" x14ac:dyDescent="0.2">
      <c r="A173" s="9" t="s">
        <v>171</v>
      </c>
      <c r="B173" s="4">
        <v>20936.75</v>
      </c>
    </row>
    <row r="174" spans="1:2" x14ac:dyDescent="0.2">
      <c r="A174" s="9" t="s">
        <v>172</v>
      </c>
      <c r="B174" s="4">
        <v>22495.707031000002</v>
      </c>
    </row>
    <row r="175" spans="1:2" x14ac:dyDescent="0.2">
      <c r="A175" s="9" t="s">
        <v>173</v>
      </c>
      <c r="B175" s="4">
        <v>20609.373047000001</v>
      </c>
    </row>
    <row r="176" spans="1:2" x14ac:dyDescent="0.2">
      <c r="A176" s="9" t="s">
        <v>174</v>
      </c>
      <c r="B176" s="4">
        <v>20944.654297000001</v>
      </c>
    </row>
    <row r="177" spans="1:2" x14ac:dyDescent="0.2">
      <c r="A177" s="9" t="s">
        <v>175</v>
      </c>
      <c r="B177" s="4">
        <v>19244.753906000002</v>
      </c>
    </row>
    <row r="178" spans="1:2" x14ac:dyDescent="0.2">
      <c r="A178" s="9" t="s">
        <v>176</v>
      </c>
      <c r="B178" s="4">
        <v>18464.980468999998</v>
      </c>
    </row>
    <row r="179" spans="1:2" x14ac:dyDescent="0.2">
      <c r="A179" s="9" t="s">
        <v>177</v>
      </c>
      <c r="B179" s="4">
        <v>19400.703125</v>
      </c>
    </row>
    <row r="180" spans="1:2" x14ac:dyDescent="0.2">
      <c r="A180" s="9" t="s">
        <v>178</v>
      </c>
      <c r="B180" s="4">
        <v>20071.310547000001</v>
      </c>
    </row>
    <row r="181" spans="1:2" x14ac:dyDescent="0.2">
      <c r="A181" s="9" t="s">
        <v>179</v>
      </c>
      <c r="B181" s="4">
        <v>20695.128906000002</v>
      </c>
    </row>
    <row r="182" spans="1:2" x14ac:dyDescent="0.2">
      <c r="A182" s="9" t="s">
        <v>180</v>
      </c>
      <c r="B182" s="4">
        <v>21599.277343999998</v>
      </c>
    </row>
    <row r="183" spans="1:2" x14ac:dyDescent="0.2">
      <c r="A183" s="9" t="s">
        <v>181</v>
      </c>
      <c r="B183" s="4">
        <v>21472.691406000002</v>
      </c>
    </row>
    <row r="184" spans="1:2" x14ac:dyDescent="0.2">
      <c r="A184" s="9" t="s">
        <v>182</v>
      </c>
      <c r="B184" s="4">
        <v>22801.878906000002</v>
      </c>
    </row>
    <row r="185" spans="1:2" x14ac:dyDescent="0.2">
      <c r="A185" s="9" t="s">
        <v>183</v>
      </c>
      <c r="B185" s="4">
        <v>22311.34375</v>
      </c>
    </row>
    <row r="186" spans="1:2" x14ac:dyDescent="0.2">
      <c r="A186" s="9" t="s">
        <v>184</v>
      </c>
      <c r="B186" s="4">
        <v>20681.507813</v>
      </c>
    </row>
    <row r="187" spans="1:2" x14ac:dyDescent="0.2">
      <c r="A187" s="9" t="s">
        <v>185</v>
      </c>
      <c r="B187" s="4">
        <v>20064.380859000001</v>
      </c>
    </row>
    <row r="188" spans="1:2" x14ac:dyDescent="0.2">
      <c r="A188" s="9" t="s">
        <v>186</v>
      </c>
      <c r="B188" s="4">
        <v>18765.710938</v>
      </c>
    </row>
    <row r="189" spans="1:2" x14ac:dyDescent="0.2">
      <c r="A189" s="9" t="s">
        <v>187</v>
      </c>
      <c r="B189" s="4">
        <v>17245.447265999999</v>
      </c>
    </row>
    <row r="190" spans="1:2" x14ac:dyDescent="0.2">
      <c r="A190" s="9" t="s">
        <v>188</v>
      </c>
      <c r="B190" s="4">
        <v>17958.064452999999</v>
      </c>
    </row>
    <row r="191" spans="1:2" x14ac:dyDescent="0.2">
      <c r="A191" s="9" t="s">
        <v>189</v>
      </c>
      <c r="B191" s="4">
        <v>21727.048827999999</v>
      </c>
    </row>
    <row r="192" spans="1:2" x14ac:dyDescent="0.2">
      <c r="A192" s="9" t="s">
        <v>190</v>
      </c>
      <c r="B192" s="4">
        <v>20333.482422000001</v>
      </c>
    </row>
    <row r="193" spans="1:2" x14ac:dyDescent="0.2">
      <c r="A193" s="9" t="s">
        <v>191</v>
      </c>
      <c r="B193" s="4">
        <v>19953.412109000001</v>
      </c>
    </row>
    <row r="194" spans="1:2" x14ac:dyDescent="0.2">
      <c r="A194" s="9" t="s">
        <v>192</v>
      </c>
      <c r="B194" s="4">
        <v>18503.763672000001</v>
      </c>
    </row>
    <row r="195" spans="1:2" x14ac:dyDescent="0.2">
      <c r="A195" s="9" t="s">
        <v>193</v>
      </c>
      <c r="B195" s="4">
        <v>18954.289063</v>
      </c>
    </row>
    <row r="196" spans="1:2" x14ac:dyDescent="0.2">
      <c r="A196" s="9" t="s">
        <v>194</v>
      </c>
      <c r="B196" s="4">
        <v>21110.386718999998</v>
      </c>
    </row>
    <row r="197" spans="1:2" x14ac:dyDescent="0.2">
      <c r="A197" s="9" t="s">
        <v>195</v>
      </c>
      <c r="B197" s="4">
        <v>20032.335938</v>
      </c>
    </row>
    <row r="198" spans="1:2" x14ac:dyDescent="0.2">
      <c r="A198" s="9" t="s">
        <v>196</v>
      </c>
      <c r="B198" s="4">
        <v>20788.574218999998</v>
      </c>
    </row>
    <row r="199" spans="1:2" x14ac:dyDescent="0.2">
      <c r="A199" s="9" t="s">
        <v>197</v>
      </c>
      <c r="B199" s="4">
        <v>22928.576172000001</v>
      </c>
    </row>
    <row r="200" spans="1:2" x14ac:dyDescent="0.2">
      <c r="A200" s="9" t="s">
        <v>198</v>
      </c>
      <c r="B200" s="4">
        <v>24780.582031000002</v>
      </c>
    </row>
    <row r="201" spans="1:2" x14ac:dyDescent="0.2">
      <c r="A201" s="9" t="s">
        <v>199</v>
      </c>
      <c r="B201" s="4">
        <v>26084.816406000002</v>
      </c>
    </row>
    <row r="202" spans="1:2" x14ac:dyDescent="0.2">
      <c r="A202" s="9" t="s">
        <v>200</v>
      </c>
      <c r="B202" s="4">
        <v>25730.582031000002</v>
      </c>
    </row>
    <row r="203" spans="1:2" x14ac:dyDescent="0.2">
      <c r="A203" s="9" t="s">
        <v>201</v>
      </c>
      <c r="B203" s="4">
        <v>26390.748047000001</v>
      </c>
    </row>
    <row r="204" spans="1:2" x14ac:dyDescent="0.2">
      <c r="A204" s="9" t="s">
        <v>202</v>
      </c>
      <c r="B204" s="4">
        <v>28113.648438</v>
      </c>
    </row>
    <row r="205" spans="1:2" x14ac:dyDescent="0.2">
      <c r="A205" s="9" t="s">
        <v>203</v>
      </c>
      <c r="B205" s="4">
        <v>29015.332031000002</v>
      </c>
    </row>
    <row r="206" spans="1:2" x14ac:dyDescent="0.2">
      <c r="A206" s="9" t="s">
        <v>204</v>
      </c>
      <c r="B206" s="4">
        <v>32261.90625</v>
      </c>
    </row>
    <row r="207" spans="1:2" x14ac:dyDescent="0.2">
      <c r="A207" s="9" t="s">
        <v>205</v>
      </c>
      <c r="B207" s="4">
        <v>31427.96875</v>
      </c>
    </row>
    <row r="208" spans="1:2" x14ac:dyDescent="0.2">
      <c r="A208" s="9" t="s">
        <v>206</v>
      </c>
      <c r="B208" s="4">
        <v>33684.492187999997</v>
      </c>
    </row>
    <row r="209" spans="1:2" x14ac:dyDescent="0.2">
      <c r="A209" s="9" t="s">
        <v>207</v>
      </c>
      <c r="B209" s="4">
        <v>36603.289062999997</v>
      </c>
    </row>
    <row r="210" spans="1:2" x14ac:dyDescent="0.2">
      <c r="A210" s="9" t="s">
        <v>208</v>
      </c>
      <c r="B210" s="4">
        <v>36668.914062999997</v>
      </c>
    </row>
    <row r="211" spans="1:2" x14ac:dyDescent="0.2">
      <c r="A211" s="9" t="s">
        <v>209</v>
      </c>
      <c r="B211" s="4">
        <v>38998.660155999998</v>
      </c>
    </row>
    <row r="212" spans="1:2" x14ac:dyDescent="0.2">
      <c r="A212" s="9" t="s">
        <v>210</v>
      </c>
      <c r="B212" s="4">
        <v>39656.472655999998</v>
      </c>
    </row>
    <row r="213" spans="1:2" x14ac:dyDescent="0.2">
      <c r="A213" s="9" t="s">
        <v>211</v>
      </c>
      <c r="B213" s="4">
        <v>38109.703125</v>
      </c>
    </row>
    <row r="214" spans="1:2" x14ac:dyDescent="0.2">
      <c r="A214" s="9" t="s">
        <v>212</v>
      </c>
      <c r="B214" s="4">
        <v>42190.535155999998</v>
      </c>
    </row>
    <row r="215" spans="1:2" x14ac:dyDescent="0.2">
      <c r="A215" s="9" t="s">
        <v>213</v>
      </c>
      <c r="B215" s="4">
        <v>45440.082030999998</v>
      </c>
    </row>
    <row r="216" spans="1:2" x14ac:dyDescent="0.2">
      <c r="A216" s="9" t="s">
        <v>214</v>
      </c>
      <c r="B216" s="4">
        <v>41909.15625</v>
      </c>
    </row>
    <row r="217" spans="1:2" x14ac:dyDescent="0.2">
      <c r="A217" s="9" t="s">
        <v>215</v>
      </c>
      <c r="B217" s="4">
        <v>42041.160155999998</v>
      </c>
    </row>
    <row r="218" spans="1:2" x14ac:dyDescent="0.2">
      <c r="A218" s="9" t="s">
        <v>216</v>
      </c>
      <c r="B218" s="4">
        <v>41537.222655999998</v>
      </c>
    </row>
    <row r="219" spans="1:2" x14ac:dyDescent="0.2">
      <c r="A219" s="9" t="s">
        <v>217</v>
      </c>
      <c r="B219" s="4">
        <v>39173.179687999997</v>
      </c>
    </row>
    <row r="220" spans="1:2" x14ac:dyDescent="0.2">
      <c r="A220" s="9" t="s">
        <v>218</v>
      </c>
      <c r="B220" s="4">
        <v>40971.1875</v>
      </c>
    </row>
    <row r="221" spans="1:2" x14ac:dyDescent="0.2">
      <c r="A221" s="9" t="s">
        <v>219</v>
      </c>
      <c r="B221" s="4">
        <v>44440.738280999998</v>
      </c>
    </row>
    <row r="222" spans="1:2" x14ac:dyDescent="0.2">
      <c r="A222" s="9" t="s">
        <v>220</v>
      </c>
      <c r="B222" s="4">
        <v>42512.175780999998</v>
      </c>
    </row>
    <row r="223" spans="1:2" x14ac:dyDescent="0.2">
      <c r="A223" s="9" t="s">
        <v>221</v>
      </c>
      <c r="B223" s="4">
        <v>39116.242187999997</v>
      </c>
    </row>
    <row r="224" spans="1:2" x14ac:dyDescent="0.2">
      <c r="A224" s="9" t="s">
        <v>222</v>
      </c>
      <c r="B224" s="4">
        <v>39069.261719000002</v>
      </c>
    </row>
    <row r="225" spans="1:2" x14ac:dyDescent="0.2">
      <c r="A225" s="9" t="s">
        <v>223</v>
      </c>
      <c r="B225" s="4">
        <v>40927.699219000002</v>
      </c>
    </row>
    <row r="226" spans="1:2" x14ac:dyDescent="0.2">
      <c r="A226" s="9" t="s">
        <v>224</v>
      </c>
      <c r="B226" s="4">
        <v>39238.210937999997</v>
      </c>
    </row>
    <row r="227" spans="1:2" x14ac:dyDescent="0.2">
      <c r="A227" s="9" t="s">
        <v>225</v>
      </c>
      <c r="B227" s="4">
        <v>36086.515625</v>
      </c>
    </row>
    <row r="228" spans="1:2" x14ac:dyDescent="0.2">
      <c r="A228" s="9" t="s">
        <v>226</v>
      </c>
      <c r="B228" s="4">
        <v>35618.421875</v>
      </c>
    </row>
    <row r="229" spans="1:2" x14ac:dyDescent="0.2">
      <c r="A229" s="9" t="s">
        <v>227</v>
      </c>
      <c r="B229" s="4">
        <v>32937.464844000002</v>
      </c>
    </row>
    <row r="230" spans="1:2" x14ac:dyDescent="0.2">
      <c r="A230" s="9" t="s">
        <v>228</v>
      </c>
      <c r="B230" s="4">
        <v>39644.082030999998</v>
      </c>
    </row>
    <row r="231" spans="1:2" x14ac:dyDescent="0.2">
      <c r="A231" s="9" t="s">
        <v>229</v>
      </c>
      <c r="B231" s="4">
        <v>38742.105469000002</v>
      </c>
    </row>
    <row r="232" spans="1:2" x14ac:dyDescent="0.2">
      <c r="A232" s="9" t="s">
        <v>230</v>
      </c>
      <c r="B232" s="4">
        <v>38355.542969000002</v>
      </c>
    </row>
    <row r="233" spans="1:2" x14ac:dyDescent="0.2">
      <c r="A233" s="9" t="s">
        <v>231</v>
      </c>
      <c r="B233" s="4">
        <v>39696.238280999998</v>
      </c>
    </row>
    <row r="234" spans="1:2" x14ac:dyDescent="0.2">
      <c r="A234" s="9" t="s">
        <v>232</v>
      </c>
      <c r="B234" s="4">
        <v>36795.855469000002</v>
      </c>
    </row>
    <row r="235" spans="1:2" x14ac:dyDescent="0.2">
      <c r="A235" s="9" t="s">
        <v>233</v>
      </c>
      <c r="B235" s="4">
        <v>40691.894530999998</v>
      </c>
    </row>
    <row r="236" spans="1:2" x14ac:dyDescent="0.2">
      <c r="A236" s="9" t="s">
        <v>234</v>
      </c>
      <c r="B236" s="4">
        <v>39569.855469000002</v>
      </c>
    </row>
    <row r="237" spans="1:2" x14ac:dyDescent="0.2">
      <c r="A237" s="9" t="s">
        <v>235</v>
      </c>
      <c r="B237" s="4">
        <v>38391.933594000002</v>
      </c>
    </row>
    <row r="238" spans="1:2" x14ac:dyDescent="0.2">
      <c r="A238" s="9" t="s">
        <v>236</v>
      </c>
      <c r="B238" s="4">
        <v>42798.28125</v>
      </c>
    </row>
    <row r="239" spans="1:2" x14ac:dyDescent="0.2">
      <c r="A239" s="9" t="s">
        <v>237</v>
      </c>
      <c r="B239" s="4">
        <v>44294.914062999997</v>
      </c>
    </row>
    <row r="240" spans="1:2" x14ac:dyDescent="0.2">
      <c r="A240" s="9" t="s">
        <v>238</v>
      </c>
      <c r="B240" s="4">
        <v>44207.035155999998</v>
      </c>
    </row>
    <row r="241" spans="1:2" x14ac:dyDescent="0.2">
      <c r="A241" s="9" t="s">
        <v>239</v>
      </c>
      <c r="B241" s="4">
        <v>49040.804687999997</v>
      </c>
    </row>
    <row r="242" spans="1:2" x14ac:dyDescent="0.2">
      <c r="A242" s="9" t="s">
        <v>240</v>
      </c>
      <c r="B242" s="4">
        <v>49886.894530999998</v>
      </c>
    </row>
    <row r="243" spans="1:2" x14ac:dyDescent="0.2">
      <c r="A243" s="9" t="s">
        <v>241</v>
      </c>
      <c r="B243" s="4">
        <v>47940.949219000002</v>
      </c>
    </row>
    <row r="244" spans="1:2" x14ac:dyDescent="0.2">
      <c r="A244" s="9" t="s">
        <v>242</v>
      </c>
      <c r="B244" s="4">
        <v>42235.800780999998</v>
      </c>
    </row>
    <row r="245" spans="1:2" x14ac:dyDescent="0.2">
      <c r="A245" s="9" t="s">
        <v>243</v>
      </c>
      <c r="B245" s="4">
        <v>44552.503905999998</v>
      </c>
    </row>
    <row r="246" spans="1:2" x14ac:dyDescent="0.2">
      <c r="A246" s="9" t="s">
        <v>244</v>
      </c>
      <c r="B246" s="4">
        <v>45176.226562999997</v>
      </c>
    </row>
    <row r="247" spans="1:2" x14ac:dyDescent="0.2">
      <c r="A247" s="9" t="s">
        <v>245</v>
      </c>
      <c r="B247" s="4">
        <v>47047.4375</v>
      </c>
    </row>
    <row r="248" spans="1:2" x14ac:dyDescent="0.2">
      <c r="A248" s="9" t="s">
        <v>246</v>
      </c>
      <c r="B248" s="4">
        <v>51936.742187999997</v>
      </c>
    </row>
    <row r="249" spans="1:2" x14ac:dyDescent="0.2">
      <c r="A249" s="9" t="s">
        <v>247</v>
      </c>
      <c r="B249" s="4">
        <v>48438.417969000002</v>
      </c>
    </row>
    <row r="250" spans="1:2" x14ac:dyDescent="0.2">
      <c r="A250" s="9" t="s">
        <v>248</v>
      </c>
      <c r="B250" s="4">
        <v>52205.847655999998</v>
      </c>
    </row>
    <row r="251" spans="1:2" x14ac:dyDescent="0.2">
      <c r="A251" s="9" t="s">
        <v>249</v>
      </c>
      <c r="B251" s="4">
        <v>51082.960937999997</v>
      </c>
    </row>
    <row r="252" spans="1:2" x14ac:dyDescent="0.2">
      <c r="A252" s="9" t="s">
        <v>250</v>
      </c>
      <c r="B252" s="4">
        <v>60198.457030999998</v>
      </c>
    </row>
    <row r="253" spans="1:2" x14ac:dyDescent="0.2">
      <c r="A253" s="9" t="s">
        <v>251</v>
      </c>
      <c r="B253" s="4">
        <v>73104.578125</v>
      </c>
    </row>
    <row r="254" spans="1:2" x14ac:dyDescent="0.2">
      <c r="A254" s="9" t="s">
        <v>252</v>
      </c>
      <c r="B254" s="4">
        <v>75869.632813000004</v>
      </c>
    </row>
    <row r="255" spans="1:2" x14ac:dyDescent="0.2">
      <c r="A255" s="9" t="s">
        <v>253</v>
      </c>
      <c r="B255" s="4">
        <v>76332.25</v>
      </c>
    </row>
    <row r="256" spans="1:2" x14ac:dyDescent="0.2">
      <c r="A256" s="9" t="s">
        <v>254</v>
      </c>
      <c r="B256" s="4">
        <v>75314.476563000004</v>
      </c>
    </row>
    <row r="257" spans="1:2" x14ac:dyDescent="0.2">
      <c r="A257" s="9" t="s">
        <v>255</v>
      </c>
      <c r="B257" s="4">
        <v>75742.09375</v>
      </c>
    </row>
    <row r="258" spans="1:2" x14ac:dyDescent="0.2">
      <c r="A258" s="9" t="s">
        <v>256</v>
      </c>
      <c r="B258" s="4">
        <v>74812.734375</v>
      </c>
    </row>
    <row r="259" spans="1:2" x14ac:dyDescent="0.2">
      <c r="A259" s="9" t="s">
        <v>257</v>
      </c>
      <c r="B259" s="4">
        <v>74998.617188000004</v>
      </c>
    </row>
    <row r="260" spans="1:2" x14ac:dyDescent="0.2">
      <c r="A260" s="9" t="s">
        <v>258</v>
      </c>
      <c r="B260" s="4">
        <v>73277.03125</v>
      </c>
    </row>
    <row r="261" spans="1:2" x14ac:dyDescent="0.2">
      <c r="A261" s="9" t="s">
        <v>259</v>
      </c>
      <c r="B261" s="4">
        <v>71596.789063000004</v>
      </c>
    </row>
    <row r="262" spans="1:2" x14ac:dyDescent="0.2">
      <c r="A262" s="9" t="s">
        <v>260</v>
      </c>
      <c r="B262" s="4">
        <v>69169.78125</v>
      </c>
    </row>
    <row r="263" spans="1:2" x14ac:dyDescent="0.2">
      <c r="A263" s="9" t="s">
        <v>261</v>
      </c>
      <c r="B263" s="4">
        <v>65465.628905999998</v>
      </c>
    </row>
    <row r="264" spans="1:2" x14ac:dyDescent="0.2">
      <c r="A264" s="9" t="s">
        <v>262</v>
      </c>
      <c r="B264" s="4">
        <v>66872.460938000004</v>
      </c>
    </row>
    <row r="265" spans="1:2" x14ac:dyDescent="0.2">
      <c r="A265" s="9" t="s">
        <v>263</v>
      </c>
      <c r="B265" s="4">
        <v>73437.796875</v>
      </c>
    </row>
    <row r="266" spans="1:2" x14ac:dyDescent="0.2">
      <c r="A266" s="9" t="s">
        <v>264</v>
      </c>
      <c r="B266" s="4">
        <v>69058.734375</v>
      </c>
    </row>
    <row r="267" spans="1:2" x14ac:dyDescent="0.2">
      <c r="A267" s="9" t="s">
        <v>265</v>
      </c>
      <c r="B267" s="4">
        <v>67739.726563000004</v>
      </c>
    </row>
    <row r="268" spans="1:2" x14ac:dyDescent="0.2">
      <c r="A268" s="9" t="s">
        <v>266</v>
      </c>
      <c r="B268" s="4">
        <v>65572.835938000004</v>
      </c>
    </row>
    <row r="269" spans="1:2" x14ac:dyDescent="0.2">
      <c r="A269" s="9" t="s">
        <v>267</v>
      </c>
      <c r="B269" s="4">
        <v>63828.355469000002</v>
      </c>
    </row>
    <row r="270" spans="1:2" x14ac:dyDescent="0.2">
      <c r="A270" s="9" t="s">
        <v>268</v>
      </c>
      <c r="B270" s="4">
        <v>63828.355469000002</v>
      </c>
    </row>
    <row r="271" spans="1:2" x14ac:dyDescent="0.2">
      <c r="A271" s="9" t="s">
        <v>269</v>
      </c>
      <c r="B271" s="4">
        <v>53979.472655999998</v>
      </c>
    </row>
    <row r="272" spans="1:2" x14ac:dyDescent="0.2">
      <c r="A272" s="9" t="s">
        <v>270</v>
      </c>
      <c r="B272" s="4">
        <v>58501.855469000002</v>
      </c>
    </row>
    <row r="273" spans="1:2" x14ac:dyDescent="0.2">
      <c r="A273" s="9" t="s">
        <v>271</v>
      </c>
      <c r="B273" s="4">
        <v>56882.097655999998</v>
      </c>
    </row>
    <row r="274" spans="1:2" x14ac:dyDescent="0.2">
      <c r="A274" s="9" t="s">
        <v>272</v>
      </c>
      <c r="B274" s="4">
        <v>50593.621094000002</v>
      </c>
    </row>
    <row r="275" spans="1:2" x14ac:dyDescent="0.2">
      <c r="A275" s="9" t="s">
        <v>273</v>
      </c>
      <c r="B275" s="4">
        <v>56985.136719000002</v>
      </c>
    </row>
    <row r="276" spans="1:2" x14ac:dyDescent="0.2">
      <c r="A276" s="9" t="s">
        <v>274</v>
      </c>
      <c r="B276" s="4">
        <v>59671.300780999998</v>
      </c>
    </row>
    <row r="277" spans="1:2" x14ac:dyDescent="0.2">
      <c r="A277" s="9" t="s">
        <v>275</v>
      </c>
      <c r="B277" s="4">
        <v>53051.8125</v>
      </c>
    </row>
    <row r="278" spans="1:2" x14ac:dyDescent="0.2">
      <c r="A278" s="9" t="s">
        <v>276</v>
      </c>
      <c r="B278" s="4">
        <v>59272.109375</v>
      </c>
    </row>
    <row r="279" spans="1:2" x14ac:dyDescent="0.2">
      <c r="A279" s="9" t="s">
        <v>277</v>
      </c>
      <c r="B279" s="4">
        <v>58499.835937999997</v>
      </c>
    </row>
    <row r="280" spans="1:2" x14ac:dyDescent="0.2">
      <c r="A280" s="9" t="s">
        <v>278</v>
      </c>
      <c r="B280" s="4">
        <v>61782</v>
      </c>
    </row>
    <row r="281" spans="1:2" x14ac:dyDescent="0.2">
      <c r="A281" s="9" t="s">
        <v>279</v>
      </c>
      <c r="B281" s="4">
        <v>63596.175780999998</v>
      </c>
    </row>
    <row r="282" spans="1:2" x14ac:dyDescent="0.2">
      <c r="A282" s="9" t="s">
        <v>280</v>
      </c>
      <c r="B282" s="4">
        <v>69324.679688000004</v>
      </c>
    </row>
    <row r="283" spans="1:2" x14ac:dyDescent="0.2">
      <c r="A283" s="9" t="s">
        <v>281</v>
      </c>
      <c r="B283" s="4">
        <v>70101.4375</v>
      </c>
    </row>
    <row r="284" spans="1:2" x14ac:dyDescent="0.2">
      <c r="A284" s="9" t="s">
        <v>282</v>
      </c>
      <c r="B284" s="4">
        <v>68109.390625</v>
      </c>
    </row>
    <row r="285" spans="1:2" x14ac:dyDescent="0.2">
      <c r="A285" s="9" t="s">
        <v>283</v>
      </c>
      <c r="B285" s="4">
        <v>65279.632812999997</v>
      </c>
    </row>
    <row r="286" spans="1:2" x14ac:dyDescent="0.2">
      <c r="A286" s="9" t="s">
        <v>284</v>
      </c>
      <c r="B286" s="4">
        <v>66743.304688000004</v>
      </c>
    </row>
    <row r="287" spans="1:2" x14ac:dyDescent="0.2">
      <c r="A287" s="9" t="s">
        <v>285</v>
      </c>
      <c r="B287" s="4">
        <v>65620.976563000004</v>
      </c>
    </row>
    <row r="288" spans="1:2" x14ac:dyDescent="0.2">
      <c r="A288" s="9" t="s">
        <v>286</v>
      </c>
      <c r="B288" s="4">
        <v>71408.1875</v>
      </c>
    </row>
    <row r="289" spans="1:2" x14ac:dyDescent="0.2">
      <c r="A289" s="9" t="s">
        <v>287</v>
      </c>
      <c r="B289" s="4">
        <v>76999.203125</v>
      </c>
    </row>
    <row r="290" spans="1:2" x14ac:dyDescent="0.2">
      <c r="A290" s="9" t="s">
        <v>288</v>
      </c>
      <c r="B290" s="4">
        <v>71647.757813000004</v>
      </c>
    </row>
    <row r="291" spans="1:2" x14ac:dyDescent="0.2">
      <c r="A291" s="9" t="s">
        <v>289</v>
      </c>
      <c r="B291" s="4">
        <v>72337.625</v>
      </c>
    </row>
    <row r="292" spans="1:2" x14ac:dyDescent="0.2">
      <c r="A292" s="9" t="s">
        <v>290</v>
      </c>
      <c r="B292" s="4">
        <v>81207.359375</v>
      </c>
    </row>
    <row r="293" spans="1:2" x14ac:dyDescent="0.2">
      <c r="A293" s="9" t="s">
        <v>291</v>
      </c>
      <c r="B293" s="4">
        <v>76725.375</v>
      </c>
    </row>
    <row r="294" spans="1:2" x14ac:dyDescent="0.2">
      <c r="A294" s="9" t="s">
        <v>292</v>
      </c>
      <c r="B294" s="4">
        <v>72765.351563000004</v>
      </c>
    </row>
    <row r="295" spans="1:2" x14ac:dyDescent="0.2">
      <c r="A295" s="9" t="s">
        <v>293</v>
      </c>
      <c r="B295" s="4">
        <v>80685.390625</v>
      </c>
    </row>
    <row r="296" spans="1:2" x14ac:dyDescent="0.2">
      <c r="A296" s="9" t="s">
        <v>294</v>
      </c>
      <c r="B296" s="4">
        <v>83431.875</v>
      </c>
    </row>
    <row r="297" spans="1:2" x14ac:dyDescent="0.2">
      <c r="A297" s="9" t="s">
        <v>295</v>
      </c>
      <c r="B297" s="4">
        <v>73885.4375</v>
      </c>
    </row>
    <row r="298" spans="1:2" x14ac:dyDescent="0.2">
      <c r="A298" s="9" t="s">
        <v>296</v>
      </c>
      <c r="B298" s="4">
        <v>61156.855469000002</v>
      </c>
    </row>
    <row r="299" spans="1:2" x14ac:dyDescent="0.2">
      <c r="A299" s="9" t="s">
        <v>297</v>
      </c>
      <c r="B299" s="4">
        <v>59200</v>
      </c>
    </row>
    <row r="300" spans="1:2" x14ac:dyDescent="0.2">
      <c r="A300" s="9" t="s">
        <v>298</v>
      </c>
      <c r="B300" s="4">
        <v>58300</v>
      </c>
    </row>
    <row r="301" spans="1:2" x14ac:dyDescent="0.2">
      <c r="A301" s="9" t="s">
        <v>299</v>
      </c>
      <c r="B301" s="5">
        <v>58700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12FC2-C26F-D740-949B-DA4A4AA4412F}">
  <dimension ref="A1:B299"/>
  <sheetViews>
    <sheetView workbookViewId="0">
      <selection activeCell="B299" sqref="B299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4513.2788090000004</v>
      </c>
    </row>
    <row r="3" spans="1:2" x14ac:dyDescent="0.2">
      <c r="A3" s="12">
        <v>36586</v>
      </c>
      <c r="B3" s="7">
        <v>6114.7661129999997</v>
      </c>
    </row>
    <row r="4" spans="1:2" x14ac:dyDescent="0.2">
      <c r="A4" s="12">
        <v>36617</v>
      </c>
      <c r="B4" s="7">
        <v>5940.0585940000001</v>
      </c>
    </row>
    <row r="5" spans="1:2" x14ac:dyDescent="0.2">
      <c r="A5" s="12">
        <v>36647</v>
      </c>
      <c r="B5" s="7">
        <v>4140.5703130000002</v>
      </c>
    </row>
    <row r="6" spans="1:2" x14ac:dyDescent="0.2">
      <c r="A6" s="12">
        <v>36678</v>
      </c>
      <c r="B6" s="7">
        <v>5386.8183589999999</v>
      </c>
    </row>
    <row r="7" spans="1:2" x14ac:dyDescent="0.2">
      <c r="A7" s="12">
        <v>36708</v>
      </c>
      <c r="B7" s="7">
        <v>5165.5224609999996</v>
      </c>
    </row>
    <row r="8" spans="1:2" x14ac:dyDescent="0.2">
      <c r="A8" s="12">
        <v>36739</v>
      </c>
      <c r="B8" s="7">
        <v>4594.810547</v>
      </c>
    </row>
    <row r="9" spans="1:2" x14ac:dyDescent="0.2">
      <c r="A9" s="12">
        <v>36770</v>
      </c>
      <c r="B9" s="7">
        <v>3960.0385740000002</v>
      </c>
    </row>
    <row r="10" spans="1:2" x14ac:dyDescent="0.2">
      <c r="A10" s="12">
        <v>36800</v>
      </c>
      <c r="B10" s="7">
        <v>3459.2109380000002</v>
      </c>
    </row>
    <row r="11" spans="1:2" x14ac:dyDescent="0.2">
      <c r="A11" s="12">
        <v>36831</v>
      </c>
      <c r="B11" s="7">
        <v>3377.6804200000001</v>
      </c>
    </row>
    <row r="12" spans="1:2" x14ac:dyDescent="0.2">
      <c r="A12" s="12">
        <v>36861</v>
      </c>
      <c r="B12" s="7">
        <v>4018.2749020000001</v>
      </c>
    </row>
    <row r="13" spans="1:2" x14ac:dyDescent="0.2">
      <c r="A13" s="12">
        <v>36892</v>
      </c>
      <c r="B13" s="7">
        <v>4775.341797</v>
      </c>
    </row>
    <row r="14" spans="1:2" x14ac:dyDescent="0.2">
      <c r="A14" s="12">
        <v>36923</v>
      </c>
      <c r="B14" s="7">
        <v>4513.2788090000004</v>
      </c>
    </row>
    <row r="15" spans="1:2" x14ac:dyDescent="0.2">
      <c r="A15" s="12">
        <v>36951</v>
      </c>
      <c r="B15" s="7">
        <v>3406.7985840000001</v>
      </c>
    </row>
    <row r="16" spans="1:2" x14ac:dyDescent="0.2">
      <c r="A16" s="12">
        <v>36982</v>
      </c>
      <c r="B16" s="7">
        <v>3785.3317870000001</v>
      </c>
    </row>
    <row r="17" spans="1:2" x14ac:dyDescent="0.2">
      <c r="A17" s="12">
        <v>37012</v>
      </c>
      <c r="B17" s="7">
        <v>4425.9267579999996</v>
      </c>
    </row>
    <row r="18" spans="1:2" x14ac:dyDescent="0.2">
      <c r="A18" s="12">
        <v>37043</v>
      </c>
      <c r="B18" s="7">
        <v>3989.1577149999998</v>
      </c>
    </row>
    <row r="19" spans="1:2" x14ac:dyDescent="0.2">
      <c r="A19" s="12">
        <v>37073</v>
      </c>
      <c r="B19" s="7">
        <v>3785.3317870000001</v>
      </c>
    </row>
    <row r="20" spans="1:2" x14ac:dyDescent="0.2">
      <c r="A20" s="12">
        <v>37104</v>
      </c>
      <c r="B20" s="7">
        <v>3756.2136230000001</v>
      </c>
    </row>
    <row r="21" spans="1:2" x14ac:dyDescent="0.2">
      <c r="A21" s="12">
        <v>37135</v>
      </c>
      <c r="B21" s="7">
        <v>2673.0263669999999</v>
      </c>
    </row>
    <row r="22" spans="1:2" x14ac:dyDescent="0.2">
      <c r="A22" s="12">
        <v>37165</v>
      </c>
      <c r="B22" s="7">
        <v>2739.9978030000002</v>
      </c>
    </row>
    <row r="23" spans="1:2" x14ac:dyDescent="0.2">
      <c r="A23" s="12">
        <v>37196</v>
      </c>
      <c r="B23" s="7">
        <v>4484.1611329999996</v>
      </c>
    </row>
    <row r="24" spans="1:2" x14ac:dyDescent="0.2">
      <c r="A24" s="12">
        <v>37226</v>
      </c>
      <c r="B24" s="7">
        <v>4728.7524409999996</v>
      </c>
    </row>
    <row r="25" spans="1:2" x14ac:dyDescent="0.2">
      <c r="A25" s="12">
        <v>37257</v>
      </c>
      <c r="B25" s="7">
        <v>6988.3041990000002</v>
      </c>
    </row>
    <row r="26" spans="1:2" x14ac:dyDescent="0.2">
      <c r="A26" s="12">
        <v>37288</v>
      </c>
      <c r="B26" s="7">
        <v>9696.2714840000008</v>
      </c>
    </row>
    <row r="27" spans="1:2" x14ac:dyDescent="0.2">
      <c r="A27" s="12">
        <v>37316</v>
      </c>
      <c r="B27" s="7">
        <v>10133.041015999999</v>
      </c>
    </row>
    <row r="28" spans="1:2" x14ac:dyDescent="0.2">
      <c r="A28" s="12">
        <v>37347</v>
      </c>
      <c r="B28" s="7">
        <v>11705.409180000001</v>
      </c>
    </row>
    <row r="29" spans="1:2" x14ac:dyDescent="0.2">
      <c r="A29" s="12">
        <v>37377</v>
      </c>
      <c r="B29" s="7">
        <v>10657.165039</v>
      </c>
    </row>
    <row r="30" spans="1:2" x14ac:dyDescent="0.2">
      <c r="A30" s="12">
        <v>37408</v>
      </c>
      <c r="B30" s="7">
        <v>9259.5019530000009</v>
      </c>
    </row>
    <row r="31" spans="1:2" x14ac:dyDescent="0.2">
      <c r="A31" s="12">
        <v>37438</v>
      </c>
      <c r="B31" s="7">
        <v>10569.810546999999</v>
      </c>
    </row>
    <row r="32" spans="1:2" x14ac:dyDescent="0.2">
      <c r="A32" s="12">
        <v>37469</v>
      </c>
      <c r="B32" s="7">
        <v>9143.03125</v>
      </c>
    </row>
    <row r="33" spans="1:2" x14ac:dyDescent="0.2">
      <c r="A33" s="12">
        <v>37500</v>
      </c>
      <c r="B33" s="7">
        <v>6114.7661129999997</v>
      </c>
    </row>
    <row r="34" spans="1:2" x14ac:dyDescent="0.2">
      <c r="A34" s="12">
        <v>37530</v>
      </c>
      <c r="B34" s="7">
        <v>8269.4921880000002</v>
      </c>
    </row>
    <row r="35" spans="1:2" x14ac:dyDescent="0.2">
      <c r="A35" s="12">
        <v>37561</v>
      </c>
      <c r="B35" s="7">
        <v>9084.796875</v>
      </c>
    </row>
    <row r="36" spans="1:2" x14ac:dyDescent="0.2">
      <c r="A36" s="12">
        <v>37591</v>
      </c>
      <c r="B36" s="7">
        <v>6638.8891599999997</v>
      </c>
    </row>
    <row r="37" spans="1:2" x14ac:dyDescent="0.2">
      <c r="A37" s="12">
        <v>37622</v>
      </c>
      <c r="B37" s="7">
        <v>6980.7065430000002</v>
      </c>
    </row>
    <row r="38" spans="1:2" x14ac:dyDescent="0.2">
      <c r="A38" s="12">
        <v>37653</v>
      </c>
      <c r="B38" s="7">
        <v>8054.6621089999999</v>
      </c>
    </row>
    <row r="39" spans="1:2" x14ac:dyDescent="0.2">
      <c r="A39" s="12">
        <v>37681</v>
      </c>
      <c r="B39" s="7">
        <v>5668.0947269999997</v>
      </c>
    </row>
    <row r="40" spans="1:2" x14ac:dyDescent="0.2">
      <c r="A40" s="12">
        <v>37712</v>
      </c>
      <c r="B40" s="7">
        <v>6891.2099609999996</v>
      </c>
    </row>
    <row r="41" spans="1:2" x14ac:dyDescent="0.2">
      <c r="A41" s="12">
        <v>37742</v>
      </c>
      <c r="B41" s="7">
        <v>7517.6831050000001</v>
      </c>
    </row>
    <row r="42" spans="1:2" x14ac:dyDescent="0.2">
      <c r="A42" s="12">
        <v>37773</v>
      </c>
      <c r="B42" s="7">
        <v>8173.9907229999999</v>
      </c>
    </row>
    <row r="43" spans="1:2" x14ac:dyDescent="0.2">
      <c r="A43" s="12">
        <v>37803</v>
      </c>
      <c r="B43" s="7">
        <v>7905.4995120000003</v>
      </c>
    </row>
    <row r="44" spans="1:2" x14ac:dyDescent="0.2">
      <c r="A44" s="12">
        <v>37834</v>
      </c>
      <c r="B44" s="7">
        <v>8860.1279300000006</v>
      </c>
    </row>
    <row r="45" spans="1:2" x14ac:dyDescent="0.2">
      <c r="A45" s="12">
        <v>37865</v>
      </c>
      <c r="B45" s="7">
        <v>8084.4926759999998</v>
      </c>
    </row>
    <row r="46" spans="1:2" x14ac:dyDescent="0.2">
      <c r="A46" s="12">
        <v>37895</v>
      </c>
      <c r="B46" s="7">
        <v>9426.9365230000003</v>
      </c>
    </row>
    <row r="47" spans="1:2" x14ac:dyDescent="0.2">
      <c r="A47" s="12">
        <v>37926</v>
      </c>
      <c r="B47" s="7">
        <v>10620.21875</v>
      </c>
    </row>
    <row r="48" spans="1:2" x14ac:dyDescent="0.2">
      <c r="A48" s="12">
        <v>37956</v>
      </c>
      <c r="B48" s="7">
        <v>11037.870117</v>
      </c>
    </row>
    <row r="49" spans="1:2" x14ac:dyDescent="0.2">
      <c r="A49" s="12">
        <v>37987</v>
      </c>
      <c r="B49" s="7">
        <v>10172.739258</v>
      </c>
    </row>
    <row r="50" spans="1:2" x14ac:dyDescent="0.2">
      <c r="A50" s="12">
        <v>38018</v>
      </c>
      <c r="B50" s="7">
        <v>10202.569336</v>
      </c>
    </row>
    <row r="51" spans="1:2" x14ac:dyDescent="0.2">
      <c r="A51" s="12">
        <v>38047</v>
      </c>
      <c r="B51" s="7">
        <v>10530.723633</v>
      </c>
    </row>
    <row r="52" spans="1:2" x14ac:dyDescent="0.2">
      <c r="A52" s="12">
        <v>38078</v>
      </c>
      <c r="B52" s="7">
        <v>9546.265625</v>
      </c>
    </row>
    <row r="53" spans="1:2" x14ac:dyDescent="0.2">
      <c r="A53" s="12">
        <v>38108</v>
      </c>
      <c r="B53" s="7">
        <v>8770.6308590000008</v>
      </c>
    </row>
    <row r="54" spans="1:2" x14ac:dyDescent="0.2">
      <c r="A54" s="12">
        <v>38139</v>
      </c>
      <c r="B54" s="7">
        <v>8949.6230469999991</v>
      </c>
    </row>
    <row r="55" spans="1:2" x14ac:dyDescent="0.2">
      <c r="A55" s="12">
        <v>38169</v>
      </c>
      <c r="B55" s="7">
        <v>8502.1416019999997</v>
      </c>
    </row>
    <row r="56" spans="1:2" x14ac:dyDescent="0.2">
      <c r="A56" s="12">
        <v>38200</v>
      </c>
      <c r="B56" s="7">
        <v>9725.2558590000008</v>
      </c>
    </row>
    <row r="57" spans="1:2" x14ac:dyDescent="0.2">
      <c r="A57" s="12">
        <v>38231</v>
      </c>
      <c r="B57" s="7">
        <v>9397.1035159999992</v>
      </c>
    </row>
    <row r="58" spans="1:2" x14ac:dyDescent="0.2">
      <c r="A58" s="12">
        <v>38261</v>
      </c>
      <c r="B58" s="7">
        <v>10232.401367</v>
      </c>
    </row>
    <row r="59" spans="1:2" x14ac:dyDescent="0.2">
      <c r="A59" s="12">
        <v>38292</v>
      </c>
      <c r="B59" s="7">
        <v>11008.036133</v>
      </c>
    </row>
    <row r="60" spans="1:2" x14ac:dyDescent="0.2">
      <c r="A60" s="12">
        <v>38322</v>
      </c>
      <c r="B60" s="7">
        <v>11246.691406</v>
      </c>
    </row>
    <row r="61" spans="1:2" x14ac:dyDescent="0.2">
      <c r="A61" s="12">
        <v>38353</v>
      </c>
      <c r="B61" s="7">
        <v>10977.423828000001</v>
      </c>
    </row>
    <row r="62" spans="1:2" x14ac:dyDescent="0.2">
      <c r="A62" s="12">
        <v>38384</v>
      </c>
      <c r="B62" s="7">
        <v>12493.642578000001</v>
      </c>
    </row>
    <row r="63" spans="1:2" x14ac:dyDescent="0.2">
      <c r="A63" s="12">
        <v>38412</v>
      </c>
      <c r="B63" s="7">
        <v>12008.451171999999</v>
      </c>
    </row>
    <row r="64" spans="1:2" x14ac:dyDescent="0.2">
      <c r="A64" s="12">
        <v>38443</v>
      </c>
      <c r="B64" s="7">
        <v>11129.044921999999</v>
      </c>
    </row>
    <row r="65" spans="1:2" x14ac:dyDescent="0.2">
      <c r="A65" s="12">
        <v>38473</v>
      </c>
      <c r="B65" s="7">
        <v>10947.099609000001</v>
      </c>
    </row>
    <row r="66" spans="1:2" x14ac:dyDescent="0.2">
      <c r="A66" s="12">
        <v>38504</v>
      </c>
      <c r="B66" s="7">
        <v>10643.854492</v>
      </c>
    </row>
    <row r="67" spans="1:2" x14ac:dyDescent="0.2">
      <c r="A67" s="12">
        <v>38534</v>
      </c>
      <c r="B67" s="7">
        <v>11947.803711</v>
      </c>
    </row>
    <row r="68" spans="1:2" x14ac:dyDescent="0.2">
      <c r="A68" s="12">
        <v>38565</v>
      </c>
      <c r="B68" s="7">
        <v>10674.178711</v>
      </c>
    </row>
    <row r="69" spans="1:2" x14ac:dyDescent="0.2">
      <c r="A69" s="12">
        <v>38596</v>
      </c>
      <c r="B69" s="7">
        <v>11523.261719</v>
      </c>
    </row>
    <row r="70" spans="1:2" x14ac:dyDescent="0.2">
      <c r="A70" s="12">
        <v>38626</v>
      </c>
      <c r="B70" s="7">
        <v>11826.504883</v>
      </c>
    </row>
    <row r="71" spans="1:2" x14ac:dyDescent="0.2">
      <c r="A71" s="12">
        <v>38657</v>
      </c>
      <c r="B71" s="7">
        <v>16648.080077999999</v>
      </c>
    </row>
    <row r="72" spans="1:2" x14ac:dyDescent="0.2">
      <c r="A72" s="12">
        <v>38687</v>
      </c>
      <c r="B72" s="7">
        <v>19346.951172000001</v>
      </c>
    </row>
    <row r="73" spans="1:2" x14ac:dyDescent="0.2">
      <c r="A73" s="12">
        <v>38718</v>
      </c>
      <c r="B73" s="7">
        <v>18368.302734000001</v>
      </c>
    </row>
    <row r="74" spans="1:2" x14ac:dyDescent="0.2">
      <c r="A74" s="12">
        <v>38749</v>
      </c>
      <c r="B74" s="7">
        <v>19873.396484000001</v>
      </c>
    </row>
    <row r="75" spans="1:2" x14ac:dyDescent="0.2">
      <c r="A75" s="12">
        <v>38777</v>
      </c>
      <c r="B75" s="7">
        <v>19044.056640999999</v>
      </c>
    </row>
    <row r="76" spans="1:2" x14ac:dyDescent="0.2">
      <c r="A76" s="12">
        <v>38808</v>
      </c>
      <c r="B76" s="7">
        <v>21102.042968999998</v>
      </c>
    </row>
    <row r="77" spans="1:2" x14ac:dyDescent="0.2">
      <c r="A77" s="12">
        <v>38838</v>
      </c>
      <c r="B77" s="7">
        <v>21194.193359000001</v>
      </c>
    </row>
    <row r="78" spans="1:2" x14ac:dyDescent="0.2">
      <c r="A78" s="12">
        <v>38869</v>
      </c>
      <c r="B78" s="7">
        <v>21501.355468999998</v>
      </c>
    </row>
    <row r="79" spans="1:2" x14ac:dyDescent="0.2">
      <c r="A79" s="12">
        <v>38899</v>
      </c>
      <c r="B79" s="7">
        <v>19504.800781000002</v>
      </c>
    </row>
    <row r="80" spans="1:2" x14ac:dyDescent="0.2">
      <c r="A80" s="12">
        <v>38930</v>
      </c>
      <c r="B80" s="7">
        <v>18675.462890999999</v>
      </c>
    </row>
    <row r="81" spans="1:2" x14ac:dyDescent="0.2">
      <c r="A81" s="12">
        <v>38961</v>
      </c>
      <c r="B81" s="7">
        <v>21071.330077999999</v>
      </c>
    </row>
    <row r="82" spans="1:2" x14ac:dyDescent="0.2">
      <c r="A82" s="12">
        <v>38991</v>
      </c>
      <c r="B82" s="7">
        <v>20579.869140999999</v>
      </c>
    </row>
    <row r="83" spans="1:2" x14ac:dyDescent="0.2">
      <c r="A83" s="12">
        <v>39022</v>
      </c>
      <c r="B83" s="7">
        <v>21224.910156000002</v>
      </c>
    </row>
    <row r="84" spans="1:2" x14ac:dyDescent="0.2">
      <c r="A84" s="12">
        <v>39052</v>
      </c>
      <c r="B84" s="7">
        <v>21777.802734000001</v>
      </c>
    </row>
    <row r="85" spans="1:2" x14ac:dyDescent="0.2">
      <c r="A85" s="12">
        <v>39083</v>
      </c>
      <c r="B85" s="7">
        <v>20708.439452999999</v>
      </c>
    </row>
    <row r="86" spans="1:2" x14ac:dyDescent="0.2">
      <c r="A86" s="12">
        <v>39114</v>
      </c>
      <c r="B86" s="7">
        <v>20708.439452999999</v>
      </c>
    </row>
    <row r="87" spans="1:2" x14ac:dyDescent="0.2">
      <c r="A87" s="12">
        <v>39142</v>
      </c>
      <c r="B87" s="7">
        <v>22649.857422000001</v>
      </c>
    </row>
    <row r="88" spans="1:2" x14ac:dyDescent="0.2">
      <c r="A88" s="12">
        <v>39173</v>
      </c>
      <c r="B88" s="7">
        <v>27179.830077999999</v>
      </c>
    </row>
    <row r="89" spans="1:2" x14ac:dyDescent="0.2">
      <c r="A89" s="12">
        <v>39203</v>
      </c>
      <c r="B89" s="7">
        <v>33897.746094000002</v>
      </c>
    </row>
    <row r="90" spans="1:2" x14ac:dyDescent="0.2">
      <c r="A90" s="12">
        <v>39234</v>
      </c>
      <c r="B90" s="7">
        <v>32356.945313</v>
      </c>
    </row>
    <row r="91" spans="1:2" x14ac:dyDescent="0.2">
      <c r="A91" s="12">
        <v>39264</v>
      </c>
      <c r="B91" s="7">
        <v>45854.40625</v>
      </c>
    </row>
    <row r="92" spans="1:2" x14ac:dyDescent="0.2">
      <c r="A92" s="12">
        <v>39295</v>
      </c>
      <c r="B92" s="7">
        <v>39136.492187999997</v>
      </c>
    </row>
    <row r="93" spans="1:2" x14ac:dyDescent="0.2">
      <c r="A93" s="12">
        <v>39326</v>
      </c>
      <c r="B93" s="7">
        <v>38150.371094000002</v>
      </c>
    </row>
    <row r="94" spans="1:2" x14ac:dyDescent="0.2">
      <c r="A94" s="12">
        <v>39356</v>
      </c>
      <c r="B94" s="7">
        <v>48258.058594000002</v>
      </c>
    </row>
    <row r="95" spans="1:2" x14ac:dyDescent="0.2">
      <c r="A95" s="12">
        <v>39387</v>
      </c>
      <c r="B95" s="7">
        <v>47826.644530999998</v>
      </c>
    </row>
    <row r="96" spans="1:2" x14ac:dyDescent="0.2">
      <c r="A96" s="12">
        <v>39417</v>
      </c>
      <c r="B96" s="7">
        <v>45176.453125</v>
      </c>
    </row>
    <row r="97" spans="1:2" x14ac:dyDescent="0.2">
      <c r="A97" s="12">
        <v>39448</v>
      </c>
      <c r="B97" s="7">
        <v>41862.804687999997</v>
      </c>
    </row>
    <row r="98" spans="1:2" x14ac:dyDescent="0.2">
      <c r="A98" s="12">
        <v>39479</v>
      </c>
      <c r="B98" s="7">
        <v>44906.238280999998</v>
      </c>
    </row>
    <row r="99" spans="1:2" x14ac:dyDescent="0.2">
      <c r="A99" s="12">
        <v>39508</v>
      </c>
      <c r="B99" s="7">
        <v>33167.261719000002</v>
      </c>
    </row>
    <row r="100" spans="1:2" x14ac:dyDescent="0.2">
      <c r="A100" s="12">
        <v>39539</v>
      </c>
      <c r="B100" s="7">
        <v>33539.9375</v>
      </c>
    </row>
    <row r="101" spans="1:2" x14ac:dyDescent="0.2">
      <c r="A101" s="12">
        <v>39569</v>
      </c>
      <c r="B101" s="7">
        <v>32608.267577999999</v>
      </c>
    </row>
    <row r="102" spans="1:2" x14ac:dyDescent="0.2">
      <c r="A102" s="12">
        <v>39600</v>
      </c>
      <c r="B102" s="7">
        <v>30558.603515999999</v>
      </c>
    </row>
    <row r="103" spans="1:2" x14ac:dyDescent="0.2">
      <c r="A103" s="12">
        <v>39630</v>
      </c>
      <c r="B103" s="7">
        <v>27981</v>
      </c>
    </row>
    <row r="104" spans="1:2" x14ac:dyDescent="0.2">
      <c r="A104" s="12">
        <v>39661</v>
      </c>
      <c r="B104" s="7">
        <v>24099.0625</v>
      </c>
    </row>
    <row r="105" spans="1:2" x14ac:dyDescent="0.2">
      <c r="A105" s="12">
        <v>39692</v>
      </c>
      <c r="B105" s="7">
        <v>23012.117188</v>
      </c>
    </row>
    <row r="106" spans="1:2" x14ac:dyDescent="0.2">
      <c r="A106" s="12">
        <v>39722</v>
      </c>
      <c r="B106" s="7">
        <v>21769.900390999999</v>
      </c>
    </row>
    <row r="107" spans="1:2" x14ac:dyDescent="0.2">
      <c r="A107" s="12">
        <v>39753</v>
      </c>
      <c r="B107" s="7">
        <v>23943.785156000002</v>
      </c>
    </row>
    <row r="108" spans="1:2" x14ac:dyDescent="0.2">
      <c r="A108" s="12">
        <v>39783</v>
      </c>
      <c r="B108" s="7">
        <v>23602.173827999999</v>
      </c>
    </row>
    <row r="109" spans="1:2" x14ac:dyDescent="0.2">
      <c r="A109" s="12">
        <v>39814</v>
      </c>
      <c r="B109" s="7">
        <v>22049.398438</v>
      </c>
    </row>
    <row r="110" spans="1:2" x14ac:dyDescent="0.2">
      <c r="A110" s="12">
        <v>39845</v>
      </c>
      <c r="B110" s="7">
        <v>19068.070313</v>
      </c>
    </row>
    <row r="111" spans="1:2" x14ac:dyDescent="0.2">
      <c r="A111" s="12">
        <v>39873</v>
      </c>
      <c r="B111" s="7">
        <v>21459.345702999999</v>
      </c>
    </row>
    <row r="112" spans="1:2" x14ac:dyDescent="0.2">
      <c r="A112" s="12">
        <v>39904</v>
      </c>
      <c r="B112" s="7">
        <v>24285.394531000002</v>
      </c>
    </row>
    <row r="113" spans="1:2" x14ac:dyDescent="0.2">
      <c r="A113" s="12">
        <v>39934</v>
      </c>
      <c r="B113" s="7">
        <v>23260.564452999999</v>
      </c>
    </row>
    <row r="114" spans="1:2" x14ac:dyDescent="0.2">
      <c r="A114" s="12">
        <v>39965</v>
      </c>
      <c r="B114" s="7">
        <v>22111.511718999998</v>
      </c>
    </row>
    <row r="115" spans="1:2" x14ac:dyDescent="0.2">
      <c r="A115" s="12">
        <v>39995</v>
      </c>
      <c r="B115" s="7">
        <v>27732.554688</v>
      </c>
    </row>
    <row r="116" spans="1:2" x14ac:dyDescent="0.2">
      <c r="A116" s="12">
        <v>40026</v>
      </c>
      <c r="B116" s="7">
        <v>25962.392577999999</v>
      </c>
    </row>
    <row r="117" spans="1:2" x14ac:dyDescent="0.2">
      <c r="A117" s="12">
        <v>40057</v>
      </c>
      <c r="B117" s="7">
        <v>29813.269531000002</v>
      </c>
    </row>
    <row r="118" spans="1:2" x14ac:dyDescent="0.2">
      <c r="A118" s="12">
        <v>40087</v>
      </c>
      <c r="B118" s="7">
        <v>28477.888672000001</v>
      </c>
    </row>
    <row r="119" spans="1:2" x14ac:dyDescent="0.2">
      <c r="A119" s="12">
        <v>40118</v>
      </c>
      <c r="B119" s="7">
        <v>30713.880859000001</v>
      </c>
    </row>
    <row r="120" spans="1:2" x14ac:dyDescent="0.2">
      <c r="A120" s="12">
        <v>40148</v>
      </c>
      <c r="B120" s="7">
        <v>34098.929687999997</v>
      </c>
    </row>
    <row r="121" spans="1:2" x14ac:dyDescent="0.2">
      <c r="A121" s="12">
        <v>40179</v>
      </c>
      <c r="B121" s="7">
        <v>35092.703125</v>
      </c>
    </row>
    <row r="122" spans="1:2" x14ac:dyDescent="0.2">
      <c r="A122" s="12">
        <v>40210</v>
      </c>
      <c r="B122" s="7">
        <v>36086.480469000002</v>
      </c>
    </row>
    <row r="123" spans="1:2" x14ac:dyDescent="0.2">
      <c r="A123" s="12">
        <v>40238</v>
      </c>
      <c r="B123" s="7">
        <v>41303.804687999997</v>
      </c>
    </row>
    <row r="124" spans="1:2" x14ac:dyDescent="0.2">
      <c r="A124" s="12">
        <v>40269</v>
      </c>
      <c r="B124" s="7">
        <v>43601.914062999997</v>
      </c>
    </row>
    <row r="125" spans="1:2" x14ac:dyDescent="0.2">
      <c r="A125" s="12">
        <v>40299</v>
      </c>
      <c r="B125" s="7">
        <v>44719.910155999998</v>
      </c>
    </row>
    <row r="126" spans="1:2" x14ac:dyDescent="0.2">
      <c r="A126" s="12">
        <v>40330</v>
      </c>
      <c r="B126" s="7">
        <v>50931.003905999998</v>
      </c>
    </row>
    <row r="127" spans="1:2" x14ac:dyDescent="0.2">
      <c r="A127" s="12">
        <v>40360</v>
      </c>
      <c r="B127" s="7">
        <v>45837.910155999998</v>
      </c>
    </row>
    <row r="128" spans="1:2" x14ac:dyDescent="0.2">
      <c r="A128" s="12">
        <v>40391</v>
      </c>
      <c r="B128" s="7">
        <v>45278.90625</v>
      </c>
    </row>
    <row r="129" spans="1:2" x14ac:dyDescent="0.2">
      <c r="A129" s="12">
        <v>40422</v>
      </c>
      <c r="B129" s="7">
        <v>48198.125</v>
      </c>
    </row>
    <row r="130" spans="1:2" x14ac:dyDescent="0.2">
      <c r="A130" s="12">
        <v>40452</v>
      </c>
      <c r="B130" s="7">
        <v>44471.464844000002</v>
      </c>
    </row>
    <row r="131" spans="1:2" x14ac:dyDescent="0.2">
      <c r="A131" s="12">
        <v>40483</v>
      </c>
      <c r="B131" s="7">
        <v>44098.796875</v>
      </c>
    </row>
    <row r="132" spans="1:2" x14ac:dyDescent="0.2">
      <c r="A132" s="12">
        <v>40513</v>
      </c>
      <c r="B132" s="7">
        <v>43229.246094000002</v>
      </c>
    </row>
    <row r="133" spans="1:2" x14ac:dyDescent="0.2">
      <c r="A133" s="12">
        <v>40544</v>
      </c>
      <c r="B133" s="7">
        <v>45531.863280999998</v>
      </c>
    </row>
    <row r="134" spans="1:2" x14ac:dyDescent="0.2">
      <c r="A134" s="12">
        <v>40575</v>
      </c>
      <c r="B134" s="7">
        <v>38517.324219000002</v>
      </c>
    </row>
    <row r="135" spans="1:2" x14ac:dyDescent="0.2">
      <c r="A135" s="12">
        <v>40603</v>
      </c>
      <c r="B135" s="7">
        <v>41210.40625</v>
      </c>
    </row>
    <row r="136" spans="1:2" x14ac:dyDescent="0.2">
      <c r="A136" s="12">
        <v>40634</v>
      </c>
      <c r="B136" s="7">
        <v>41022.515625</v>
      </c>
    </row>
    <row r="137" spans="1:2" x14ac:dyDescent="0.2">
      <c r="A137" s="12">
        <v>40664</v>
      </c>
      <c r="B137" s="7">
        <v>39582.027344000002</v>
      </c>
    </row>
    <row r="138" spans="1:2" x14ac:dyDescent="0.2">
      <c r="A138" s="12">
        <v>40695</v>
      </c>
      <c r="B138" s="7">
        <v>43652.96875</v>
      </c>
    </row>
    <row r="139" spans="1:2" x14ac:dyDescent="0.2">
      <c r="A139" s="12">
        <v>40725</v>
      </c>
      <c r="B139" s="7">
        <v>42087.222655999998</v>
      </c>
    </row>
    <row r="140" spans="1:2" x14ac:dyDescent="0.2">
      <c r="A140" s="12">
        <v>40756</v>
      </c>
      <c r="B140" s="7">
        <v>36387.910155999998</v>
      </c>
    </row>
    <row r="141" spans="1:2" x14ac:dyDescent="0.2">
      <c r="A141" s="12">
        <v>40787</v>
      </c>
      <c r="B141" s="7">
        <v>27682.369140999999</v>
      </c>
    </row>
    <row r="142" spans="1:2" x14ac:dyDescent="0.2">
      <c r="A142" s="12">
        <v>40817</v>
      </c>
      <c r="B142" s="7">
        <v>31314.896484000001</v>
      </c>
    </row>
    <row r="143" spans="1:2" x14ac:dyDescent="0.2">
      <c r="A143" s="12">
        <v>40848</v>
      </c>
      <c r="B143" s="7">
        <v>28747.076172000001</v>
      </c>
    </row>
    <row r="144" spans="1:2" x14ac:dyDescent="0.2">
      <c r="A144" s="12">
        <v>40878</v>
      </c>
      <c r="B144" s="7">
        <v>27243.960938</v>
      </c>
    </row>
    <row r="145" spans="1:2" x14ac:dyDescent="0.2">
      <c r="A145" s="12">
        <v>40909</v>
      </c>
      <c r="B145" s="7">
        <v>31878.568359000001</v>
      </c>
    </row>
    <row r="146" spans="1:2" x14ac:dyDescent="0.2">
      <c r="A146" s="12">
        <v>40940</v>
      </c>
      <c r="B146" s="7">
        <v>33068.535155999998</v>
      </c>
    </row>
    <row r="147" spans="1:2" x14ac:dyDescent="0.2">
      <c r="A147" s="12">
        <v>40969</v>
      </c>
      <c r="B147" s="7">
        <v>31314.896484000001</v>
      </c>
    </row>
    <row r="148" spans="1:2" x14ac:dyDescent="0.2">
      <c r="A148" s="12">
        <v>41000</v>
      </c>
      <c r="B148" s="7">
        <v>27870.259765999999</v>
      </c>
    </row>
    <row r="149" spans="1:2" x14ac:dyDescent="0.2">
      <c r="A149" s="12">
        <v>41030</v>
      </c>
      <c r="B149" s="7">
        <v>28308.667968999998</v>
      </c>
    </row>
    <row r="150" spans="1:2" x14ac:dyDescent="0.2">
      <c r="A150" s="12">
        <v>41061</v>
      </c>
      <c r="B150" s="7">
        <v>31502.787109000001</v>
      </c>
    </row>
    <row r="151" spans="1:2" x14ac:dyDescent="0.2">
      <c r="A151" s="12">
        <v>41091</v>
      </c>
      <c r="B151" s="7">
        <v>30250.189452999999</v>
      </c>
    </row>
    <row r="152" spans="1:2" x14ac:dyDescent="0.2">
      <c r="A152" s="12">
        <v>41122</v>
      </c>
      <c r="B152" s="7">
        <v>29749.152343999998</v>
      </c>
    </row>
    <row r="153" spans="1:2" x14ac:dyDescent="0.2">
      <c r="A153" s="12">
        <v>41153</v>
      </c>
      <c r="B153" s="7">
        <v>29780.466797000001</v>
      </c>
    </row>
    <row r="154" spans="1:2" x14ac:dyDescent="0.2">
      <c r="A154" s="12">
        <v>41183</v>
      </c>
      <c r="B154" s="7">
        <v>30657.285156000002</v>
      </c>
    </row>
    <row r="155" spans="1:2" x14ac:dyDescent="0.2">
      <c r="A155" s="12">
        <v>41214</v>
      </c>
      <c r="B155" s="7">
        <v>28152.091797000001</v>
      </c>
    </row>
    <row r="156" spans="1:2" x14ac:dyDescent="0.2">
      <c r="A156" s="12">
        <v>41244</v>
      </c>
      <c r="B156" s="7">
        <v>28371.296875</v>
      </c>
    </row>
    <row r="157" spans="1:2" x14ac:dyDescent="0.2">
      <c r="A157" s="12">
        <v>41275</v>
      </c>
      <c r="B157" s="7">
        <v>28465.244140999999</v>
      </c>
    </row>
    <row r="158" spans="1:2" x14ac:dyDescent="0.2">
      <c r="A158" s="12">
        <v>41306</v>
      </c>
      <c r="B158" s="7">
        <v>27682.369140999999</v>
      </c>
    </row>
    <row r="159" spans="1:2" x14ac:dyDescent="0.2">
      <c r="A159" s="12">
        <v>41334</v>
      </c>
      <c r="B159" s="7">
        <v>25615.585938</v>
      </c>
    </row>
    <row r="160" spans="1:2" x14ac:dyDescent="0.2">
      <c r="A160" s="12">
        <v>41365</v>
      </c>
      <c r="B160" s="7">
        <v>22108.316406000002</v>
      </c>
    </row>
    <row r="161" spans="1:2" x14ac:dyDescent="0.2">
      <c r="A161" s="12">
        <v>41395</v>
      </c>
      <c r="B161" s="7">
        <v>23110.394531000002</v>
      </c>
    </row>
    <row r="162" spans="1:2" x14ac:dyDescent="0.2">
      <c r="A162" s="12">
        <v>41426</v>
      </c>
      <c r="B162" s="7">
        <v>19258.662109000001</v>
      </c>
    </row>
    <row r="163" spans="1:2" x14ac:dyDescent="0.2">
      <c r="A163" s="12">
        <v>41456</v>
      </c>
      <c r="B163" s="7">
        <v>17661.601563</v>
      </c>
    </row>
    <row r="164" spans="1:2" x14ac:dyDescent="0.2">
      <c r="A164" s="12">
        <v>41487</v>
      </c>
      <c r="B164" s="7">
        <v>17661.601563</v>
      </c>
    </row>
    <row r="165" spans="1:2" x14ac:dyDescent="0.2">
      <c r="A165" s="12">
        <v>41518</v>
      </c>
      <c r="B165" s="7">
        <v>21515.699218999998</v>
      </c>
    </row>
    <row r="166" spans="1:2" x14ac:dyDescent="0.2">
      <c r="A166" s="12">
        <v>41548</v>
      </c>
      <c r="B166" s="7">
        <v>19406.873047000001</v>
      </c>
    </row>
    <row r="167" spans="1:2" x14ac:dyDescent="0.2">
      <c r="A167" s="12">
        <v>41579</v>
      </c>
      <c r="B167" s="7">
        <v>17355.046875</v>
      </c>
    </row>
    <row r="168" spans="1:2" x14ac:dyDescent="0.2">
      <c r="A168" s="12">
        <v>41609</v>
      </c>
      <c r="B168" s="7">
        <v>17782.511718999998</v>
      </c>
    </row>
    <row r="169" spans="1:2" x14ac:dyDescent="0.2">
      <c r="A169" s="12">
        <v>41640</v>
      </c>
      <c r="B169" s="7">
        <v>20147.8125</v>
      </c>
    </row>
    <row r="170" spans="1:2" x14ac:dyDescent="0.2">
      <c r="A170" s="12">
        <v>41671</v>
      </c>
      <c r="B170" s="7">
        <v>19691.851563</v>
      </c>
    </row>
    <row r="171" spans="1:2" x14ac:dyDescent="0.2">
      <c r="A171" s="12">
        <v>41699</v>
      </c>
      <c r="B171" s="7">
        <v>21971.660156000002</v>
      </c>
    </row>
    <row r="172" spans="1:2" x14ac:dyDescent="0.2">
      <c r="A172" s="12">
        <v>41730</v>
      </c>
      <c r="B172" s="7">
        <v>18979.408202999999</v>
      </c>
    </row>
    <row r="173" spans="1:2" x14ac:dyDescent="0.2">
      <c r="A173" s="12">
        <v>41760</v>
      </c>
      <c r="B173" s="7">
        <v>19007.908202999999</v>
      </c>
    </row>
    <row r="174" spans="1:2" x14ac:dyDescent="0.2">
      <c r="A174" s="12">
        <v>41791</v>
      </c>
      <c r="B174" s="7">
        <v>19036.40625</v>
      </c>
    </row>
    <row r="175" spans="1:2" x14ac:dyDescent="0.2">
      <c r="A175" s="12">
        <v>41821</v>
      </c>
      <c r="B175" s="7">
        <v>20518.279297000001</v>
      </c>
    </row>
    <row r="176" spans="1:2" x14ac:dyDescent="0.2">
      <c r="A176" s="12">
        <v>41852</v>
      </c>
      <c r="B176" s="7">
        <v>20774.761718999998</v>
      </c>
    </row>
    <row r="177" spans="1:2" x14ac:dyDescent="0.2">
      <c r="A177" s="12">
        <v>41883</v>
      </c>
      <c r="B177" s="7">
        <v>20518.279297000001</v>
      </c>
    </row>
    <row r="178" spans="1:2" x14ac:dyDescent="0.2">
      <c r="A178" s="12">
        <v>41913</v>
      </c>
      <c r="B178" s="7">
        <v>21629.689452999999</v>
      </c>
    </row>
    <row r="179" spans="1:2" x14ac:dyDescent="0.2">
      <c r="A179" s="12">
        <v>41944</v>
      </c>
      <c r="B179" s="7">
        <v>23937.994140999999</v>
      </c>
    </row>
    <row r="180" spans="1:2" x14ac:dyDescent="0.2">
      <c r="A180" s="12">
        <v>41974</v>
      </c>
      <c r="B180" s="7">
        <v>27044.236327999999</v>
      </c>
    </row>
    <row r="181" spans="1:2" x14ac:dyDescent="0.2">
      <c r="A181" s="12">
        <v>42005</v>
      </c>
      <c r="B181" s="7">
        <v>27072.730468999998</v>
      </c>
    </row>
    <row r="182" spans="1:2" x14ac:dyDescent="0.2">
      <c r="A182" s="12">
        <v>42036</v>
      </c>
      <c r="B182" s="7">
        <v>29877.4375</v>
      </c>
    </row>
    <row r="183" spans="1:2" x14ac:dyDescent="0.2">
      <c r="A183" s="12">
        <v>42064</v>
      </c>
      <c r="B183" s="7">
        <v>28895.410156000002</v>
      </c>
    </row>
    <row r="184" spans="1:2" x14ac:dyDescent="0.2">
      <c r="A184" s="12">
        <v>42095</v>
      </c>
      <c r="B184" s="7">
        <v>27258.697265999999</v>
      </c>
    </row>
    <row r="185" spans="1:2" x14ac:dyDescent="0.2">
      <c r="A185" s="12">
        <v>42125</v>
      </c>
      <c r="B185" s="7">
        <v>24074.546875</v>
      </c>
    </row>
    <row r="186" spans="1:2" x14ac:dyDescent="0.2">
      <c r="A186" s="12">
        <v>42156</v>
      </c>
      <c r="B186" s="7">
        <v>24104.306640999999</v>
      </c>
    </row>
    <row r="187" spans="1:2" x14ac:dyDescent="0.2">
      <c r="A187" s="12">
        <v>42186</v>
      </c>
      <c r="B187" s="7">
        <v>20890.400390999999</v>
      </c>
    </row>
    <row r="188" spans="1:2" x14ac:dyDescent="0.2">
      <c r="A188" s="12">
        <v>42217</v>
      </c>
      <c r="B188" s="7">
        <v>19819.095702999999</v>
      </c>
    </row>
    <row r="189" spans="1:2" x14ac:dyDescent="0.2">
      <c r="A189" s="12">
        <v>42248</v>
      </c>
      <c r="B189" s="7">
        <v>18658.517577999999</v>
      </c>
    </row>
    <row r="190" spans="1:2" x14ac:dyDescent="0.2">
      <c r="A190" s="12">
        <v>42278</v>
      </c>
      <c r="B190" s="7">
        <v>18360.933593999998</v>
      </c>
    </row>
    <row r="191" spans="1:2" x14ac:dyDescent="0.2">
      <c r="A191" s="12">
        <v>42309</v>
      </c>
      <c r="B191" s="7">
        <v>16843.257813</v>
      </c>
    </row>
    <row r="192" spans="1:2" x14ac:dyDescent="0.2">
      <c r="A192" s="12">
        <v>42339</v>
      </c>
      <c r="B192" s="7">
        <v>16486.15625</v>
      </c>
    </row>
    <row r="193" spans="1:2" x14ac:dyDescent="0.2">
      <c r="A193" s="12">
        <v>42370</v>
      </c>
      <c r="B193" s="7">
        <v>14730.410156</v>
      </c>
    </row>
    <row r="194" spans="1:2" x14ac:dyDescent="0.2">
      <c r="A194" s="12">
        <v>42401</v>
      </c>
      <c r="B194" s="7">
        <v>15295.820313</v>
      </c>
    </row>
    <row r="195" spans="1:2" x14ac:dyDescent="0.2">
      <c r="A195" s="12">
        <v>42430</v>
      </c>
      <c r="B195" s="7">
        <v>18450.210938</v>
      </c>
    </row>
    <row r="196" spans="1:2" x14ac:dyDescent="0.2">
      <c r="A196" s="12">
        <v>42461</v>
      </c>
      <c r="B196" s="7">
        <v>17378.908202999999</v>
      </c>
    </row>
    <row r="197" spans="1:2" x14ac:dyDescent="0.2">
      <c r="A197" s="12">
        <v>42491</v>
      </c>
      <c r="B197" s="7">
        <v>16486.15625</v>
      </c>
    </row>
    <row r="198" spans="1:2" x14ac:dyDescent="0.2">
      <c r="A198" s="12">
        <v>42522</v>
      </c>
      <c r="B198" s="7">
        <v>15444.611328000001</v>
      </c>
    </row>
    <row r="199" spans="1:2" x14ac:dyDescent="0.2">
      <c r="A199" s="12">
        <v>42552</v>
      </c>
      <c r="B199" s="7">
        <v>16962.291015999999</v>
      </c>
    </row>
    <row r="200" spans="1:2" x14ac:dyDescent="0.2">
      <c r="A200" s="12">
        <v>42583</v>
      </c>
      <c r="B200" s="7">
        <v>18777.552734000001</v>
      </c>
    </row>
    <row r="201" spans="1:2" x14ac:dyDescent="0.2">
      <c r="A201" s="12">
        <v>42614</v>
      </c>
      <c r="B201" s="7">
        <v>20801.126952999999</v>
      </c>
    </row>
    <row r="202" spans="1:2" x14ac:dyDescent="0.2">
      <c r="A202" s="12">
        <v>42644</v>
      </c>
      <c r="B202" s="7">
        <v>19045.378906000002</v>
      </c>
    </row>
    <row r="203" spans="1:2" x14ac:dyDescent="0.2">
      <c r="A203" s="12">
        <v>42675</v>
      </c>
      <c r="B203" s="7">
        <v>18599.001952999999</v>
      </c>
    </row>
    <row r="204" spans="1:2" x14ac:dyDescent="0.2">
      <c r="A204" s="12">
        <v>42705</v>
      </c>
      <c r="B204" s="7">
        <v>16277.848633</v>
      </c>
    </row>
    <row r="205" spans="1:2" x14ac:dyDescent="0.2">
      <c r="A205" s="12">
        <v>42736</v>
      </c>
      <c r="B205" s="7">
        <v>16533.400390999999</v>
      </c>
    </row>
    <row r="206" spans="1:2" x14ac:dyDescent="0.2">
      <c r="A206" s="12">
        <v>42767</v>
      </c>
      <c r="B206" s="7">
        <v>18133.404297000001</v>
      </c>
    </row>
    <row r="207" spans="1:2" x14ac:dyDescent="0.2">
      <c r="A207" s="12">
        <v>42795</v>
      </c>
      <c r="B207" s="7">
        <v>19796.160156000002</v>
      </c>
    </row>
    <row r="208" spans="1:2" x14ac:dyDescent="0.2">
      <c r="A208" s="12">
        <v>42826</v>
      </c>
      <c r="B208" s="7">
        <v>19231.451172000001</v>
      </c>
    </row>
    <row r="209" spans="1:2" x14ac:dyDescent="0.2">
      <c r="A209" s="12">
        <v>42856</v>
      </c>
      <c r="B209" s="7">
        <v>22274.599609000001</v>
      </c>
    </row>
    <row r="210" spans="1:2" x14ac:dyDescent="0.2">
      <c r="A210" s="12">
        <v>42887</v>
      </c>
      <c r="B210" s="7">
        <v>24282.451172000001</v>
      </c>
    </row>
    <row r="211" spans="1:2" x14ac:dyDescent="0.2">
      <c r="A211" s="12">
        <v>42917</v>
      </c>
      <c r="B211" s="7">
        <v>22337.349609000001</v>
      </c>
    </row>
    <row r="212" spans="1:2" x14ac:dyDescent="0.2">
      <c r="A212" s="12">
        <v>42948</v>
      </c>
      <c r="B212" s="7">
        <v>20831.458984000001</v>
      </c>
    </row>
    <row r="213" spans="1:2" x14ac:dyDescent="0.2">
      <c r="A213" s="12">
        <v>42979</v>
      </c>
      <c r="B213" s="7">
        <v>19325.570313</v>
      </c>
    </row>
    <row r="214" spans="1:2" x14ac:dyDescent="0.2">
      <c r="A214" s="12">
        <v>43009</v>
      </c>
      <c r="B214" s="7">
        <v>19858.90625</v>
      </c>
    </row>
    <row r="215" spans="1:2" x14ac:dyDescent="0.2">
      <c r="A215" s="12">
        <v>43040</v>
      </c>
      <c r="B215" s="7">
        <v>19670.667968999998</v>
      </c>
    </row>
    <row r="216" spans="1:2" x14ac:dyDescent="0.2">
      <c r="A216" s="12">
        <v>43070</v>
      </c>
      <c r="B216" s="7">
        <v>21239.302734000001</v>
      </c>
    </row>
    <row r="217" spans="1:2" x14ac:dyDescent="0.2">
      <c r="A217" s="12">
        <v>43101</v>
      </c>
      <c r="B217" s="7">
        <v>24370.201172000001</v>
      </c>
    </row>
    <row r="218" spans="1:2" x14ac:dyDescent="0.2">
      <c r="A218" s="12">
        <v>43132</v>
      </c>
      <c r="B218" s="7">
        <v>20640.392577999999</v>
      </c>
    </row>
    <row r="219" spans="1:2" x14ac:dyDescent="0.2">
      <c r="A219" s="12">
        <v>43160</v>
      </c>
      <c r="B219" s="7">
        <v>21367.386718999998</v>
      </c>
    </row>
    <row r="220" spans="1:2" x14ac:dyDescent="0.2">
      <c r="A220" s="12">
        <v>43191</v>
      </c>
      <c r="B220" s="7">
        <v>21588.648438</v>
      </c>
    </row>
    <row r="221" spans="1:2" x14ac:dyDescent="0.2">
      <c r="A221" s="12">
        <v>43221</v>
      </c>
      <c r="B221" s="7">
        <v>20197.869140999999</v>
      </c>
    </row>
    <row r="222" spans="1:2" x14ac:dyDescent="0.2">
      <c r="A222" s="12">
        <v>43252</v>
      </c>
      <c r="B222" s="7">
        <v>17858.837890999999</v>
      </c>
    </row>
    <row r="223" spans="1:2" x14ac:dyDescent="0.2">
      <c r="A223" s="12">
        <v>43282</v>
      </c>
      <c r="B223" s="7">
        <v>18459.402343999998</v>
      </c>
    </row>
    <row r="224" spans="1:2" x14ac:dyDescent="0.2">
      <c r="A224" s="12">
        <v>43313</v>
      </c>
      <c r="B224" s="7">
        <v>17732.402343999998</v>
      </c>
    </row>
    <row r="225" spans="1:2" x14ac:dyDescent="0.2">
      <c r="A225" s="12">
        <v>43344</v>
      </c>
      <c r="B225" s="7">
        <v>17764.011718999998</v>
      </c>
    </row>
    <row r="226" spans="1:2" x14ac:dyDescent="0.2">
      <c r="A226" s="12">
        <v>43374</v>
      </c>
      <c r="B226" s="7">
        <v>17353.101563</v>
      </c>
    </row>
    <row r="227" spans="1:2" x14ac:dyDescent="0.2">
      <c r="A227" s="12">
        <v>43405</v>
      </c>
      <c r="B227" s="7">
        <v>20166.263672000001</v>
      </c>
    </row>
    <row r="228" spans="1:2" x14ac:dyDescent="0.2">
      <c r="A228" s="12">
        <v>43435</v>
      </c>
      <c r="B228" s="7">
        <v>20893.259765999999</v>
      </c>
    </row>
    <row r="229" spans="1:2" x14ac:dyDescent="0.2">
      <c r="A229" s="12">
        <v>43466</v>
      </c>
      <c r="B229" s="7">
        <v>23186.958984000001</v>
      </c>
    </row>
    <row r="230" spans="1:2" x14ac:dyDescent="0.2">
      <c r="A230" s="12">
        <v>43497</v>
      </c>
      <c r="B230" s="7">
        <v>23441.761718999998</v>
      </c>
    </row>
    <row r="231" spans="1:2" x14ac:dyDescent="0.2">
      <c r="A231" s="12">
        <v>43525</v>
      </c>
      <c r="B231" s="7">
        <v>20288.589843999998</v>
      </c>
    </row>
    <row r="232" spans="1:2" x14ac:dyDescent="0.2">
      <c r="A232" s="12">
        <v>43556</v>
      </c>
      <c r="B232" s="7">
        <v>21116.695313</v>
      </c>
    </row>
    <row r="233" spans="1:2" x14ac:dyDescent="0.2">
      <c r="A233" s="12">
        <v>43586</v>
      </c>
      <c r="B233" s="7">
        <v>20097.486327999999</v>
      </c>
    </row>
    <row r="234" spans="1:2" x14ac:dyDescent="0.2">
      <c r="A234" s="12">
        <v>43617</v>
      </c>
      <c r="B234" s="7">
        <v>18441.277343999998</v>
      </c>
    </row>
    <row r="235" spans="1:2" x14ac:dyDescent="0.2">
      <c r="A235" s="12">
        <v>43647</v>
      </c>
      <c r="B235" s="7">
        <v>16275.461914</v>
      </c>
    </row>
    <row r="236" spans="1:2" x14ac:dyDescent="0.2">
      <c r="A236" s="12">
        <v>43678</v>
      </c>
      <c r="B236" s="7">
        <v>14141.496094</v>
      </c>
    </row>
    <row r="237" spans="1:2" x14ac:dyDescent="0.2">
      <c r="A237" s="12">
        <v>43709</v>
      </c>
      <c r="B237" s="7">
        <v>14587.400390999999</v>
      </c>
    </row>
    <row r="238" spans="1:2" x14ac:dyDescent="0.2">
      <c r="A238" s="12">
        <v>43739</v>
      </c>
      <c r="B238" s="7">
        <v>15861.409180000001</v>
      </c>
    </row>
    <row r="239" spans="1:2" x14ac:dyDescent="0.2">
      <c r="A239" s="12">
        <v>43770</v>
      </c>
      <c r="B239" s="7">
        <v>15765.859375</v>
      </c>
    </row>
    <row r="240" spans="1:2" x14ac:dyDescent="0.2">
      <c r="A240" s="12">
        <v>43800</v>
      </c>
      <c r="B240" s="7">
        <v>18154.625</v>
      </c>
    </row>
    <row r="241" spans="1:2" x14ac:dyDescent="0.2">
      <c r="A241" s="12">
        <v>43831</v>
      </c>
      <c r="B241" s="7">
        <v>15065.153319999999</v>
      </c>
    </row>
    <row r="242" spans="1:2" x14ac:dyDescent="0.2">
      <c r="A242" s="12">
        <v>43862</v>
      </c>
      <c r="B242" s="7">
        <v>14205.197265999999</v>
      </c>
    </row>
    <row r="243" spans="1:2" x14ac:dyDescent="0.2">
      <c r="A243" s="12">
        <v>43891</v>
      </c>
      <c r="B243" s="7">
        <v>11911.981444999999</v>
      </c>
    </row>
    <row r="244" spans="1:2" x14ac:dyDescent="0.2">
      <c r="A244" s="12">
        <v>43922</v>
      </c>
      <c r="B244" s="7">
        <v>12612.686523</v>
      </c>
    </row>
    <row r="245" spans="1:2" x14ac:dyDescent="0.2">
      <c r="A245" s="12">
        <v>43952</v>
      </c>
      <c r="B245" s="7">
        <v>13185.990234000001</v>
      </c>
    </row>
    <row r="246" spans="1:2" x14ac:dyDescent="0.2">
      <c r="A246" s="12">
        <v>43983</v>
      </c>
      <c r="B246" s="7">
        <v>13022.016602</v>
      </c>
    </row>
    <row r="247" spans="1:2" x14ac:dyDescent="0.2">
      <c r="A247" s="12">
        <v>44013</v>
      </c>
      <c r="B247" s="7">
        <v>13059.543944999999</v>
      </c>
    </row>
    <row r="248" spans="1:2" x14ac:dyDescent="0.2">
      <c r="A248" s="12">
        <v>44044</v>
      </c>
      <c r="B248" s="7">
        <v>13247.181640999999</v>
      </c>
    </row>
    <row r="249" spans="1:2" x14ac:dyDescent="0.2">
      <c r="A249" s="12">
        <v>44075</v>
      </c>
      <c r="B249" s="7">
        <v>14147.838867</v>
      </c>
    </row>
    <row r="250" spans="1:2" x14ac:dyDescent="0.2">
      <c r="A250" s="12">
        <v>44105</v>
      </c>
      <c r="B250" s="7">
        <v>14973.442383</v>
      </c>
    </row>
    <row r="251" spans="1:2" x14ac:dyDescent="0.2">
      <c r="A251" s="12">
        <v>44136</v>
      </c>
      <c r="B251" s="7">
        <v>19138.986327999999</v>
      </c>
    </row>
    <row r="252" spans="1:2" x14ac:dyDescent="0.2">
      <c r="A252" s="12">
        <v>44166</v>
      </c>
      <c r="B252" s="7">
        <v>20414.919922000001</v>
      </c>
    </row>
    <row r="253" spans="1:2" x14ac:dyDescent="0.2">
      <c r="A253" s="12">
        <v>44197</v>
      </c>
      <c r="B253" s="7">
        <v>26941.457031000002</v>
      </c>
    </row>
    <row r="254" spans="1:2" x14ac:dyDescent="0.2">
      <c r="A254" s="12">
        <v>44228</v>
      </c>
      <c r="B254" s="7">
        <v>26425.158202999999</v>
      </c>
    </row>
    <row r="255" spans="1:2" x14ac:dyDescent="0.2">
      <c r="A255" s="12">
        <v>44256</v>
      </c>
      <c r="B255" s="7">
        <v>25533.369140999999</v>
      </c>
    </row>
    <row r="256" spans="1:2" x14ac:dyDescent="0.2">
      <c r="A256" s="12">
        <v>44287</v>
      </c>
      <c r="B256" s="7">
        <v>25251.75</v>
      </c>
    </row>
    <row r="257" spans="1:2" x14ac:dyDescent="0.2">
      <c r="A257" s="12">
        <v>44317</v>
      </c>
      <c r="B257" s="7">
        <v>29992.320313</v>
      </c>
    </row>
    <row r="258" spans="1:2" x14ac:dyDescent="0.2">
      <c r="A258" s="12">
        <v>44348</v>
      </c>
      <c r="B258" s="7">
        <v>29569.892577999999</v>
      </c>
    </row>
    <row r="259" spans="1:2" x14ac:dyDescent="0.2">
      <c r="A259" s="12">
        <v>44378</v>
      </c>
      <c r="B259" s="7">
        <v>28067.929688</v>
      </c>
    </row>
    <row r="260" spans="1:2" x14ac:dyDescent="0.2">
      <c r="A260" s="12">
        <v>44409</v>
      </c>
      <c r="B260" s="7">
        <v>29382.148438</v>
      </c>
    </row>
    <row r="261" spans="1:2" x14ac:dyDescent="0.2">
      <c r="A261" s="12">
        <v>44440</v>
      </c>
      <c r="B261" s="7">
        <v>31635.091797000001</v>
      </c>
    </row>
    <row r="262" spans="1:2" x14ac:dyDescent="0.2">
      <c r="A262" s="12">
        <v>44470</v>
      </c>
      <c r="B262" s="7">
        <v>28584.228515999999</v>
      </c>
    </row>
    <row r="263" spans="1:2" x14ac:dyDescent="0.2">
      <c r="A263" s="12">
        <v>44501</v>
      </c>
      <c r="B263" s="7">
        <v>24876.257813</v>
      </c>
    </row>
    <row r="264" spans="1:2" x14ac:dyDescent="0.2">
      <c r="A264" s="12">
        <v>44531</v>
      </c>
      <c r="B264" s="7">
        <v>27551.630859000001</v>
      </c>
    </row>
    <row r="265" spans="1:2" x14ac:dyDescent="0.2">
      <c r="A265" s="12">
        <v>44562</v>
      </c>
      <c r="B265" s="7">
        <v>25017.068359000001</v>
      </c>
    </row>
    <row r="266" spans="1:2" x14ac:dyDescent="0.2">
      <c r="A266" s="12">
        <v>44593</v>
      </c>
      <c r="B266" s="7">
        <v>27129.205077999999</v>
      </c>
    </row>
    <row r="267" spans="1:2" x14ac:dyDescent="0.2">
      <c r="A267" s="12">
        <v>44621</v>
      </c>
      <c r="B267" s="7">
        <v>28349.546875</v>
      </c>
    </row>
    <row r="268" spans="1:2" x14ac:dyDescent="0.2">
      <c r="A268" s="12">
        <v>44652</v>
      </c>
      <c r="B268" s="7">
        <v>28302.611327999999</v>
      </c>
    </row>
    <row r="269" spans="1:2" x14ac:dyDescent="0.2">
      <c r="A269" s="12">
        <v>44682</v>
      </c>
      <c r="B269" s="7">
        <v>27270.011718999998</v>
      </c>
    </row>
    <row r="270" spans="1:2" x14ac:dyDescent="0.2">
      <c r="A270" s="12">
        <v>44713</v>
      </c>
      <c r="B270" s="7">
        <v>23655.914063</v>
      </c>
    </row>
    <row r="271" spans="1:2" x14ac:dyDescent="0.2">
      <c r="A271" s="12">
        <v>44743</v>
      </c>
      <c r="B271" s="7">
        <v>23749.785156000002</v>
      </c>
    </row>
    <row r="272" spans="1:2" x14ac:dyDescent="0.2">
      <c r="A272" s="12">
        <v>44774</v>
      </c>
      <c r="B272" s="7">
        <v>25204.8125</v>
      </c>
    </row>
    <row r="273" spans="1:2" x14ac:dyDescent="0.2">
      <c r="A273" s="12">
        <v>44805</v>
      </c>
      <c r="B273" s="7">
        <v>20745.861327999999</v>
      </c>
    </row>
    <row r="274" spans="1:2" x14ac:dyDescent="0.2">
      <c r="A274" s="12">
        <v>44835</v>
      </c>
      <c r="B274" s="7">
        <v>21684.589843999998</v>
      </c>
    </row>
    <row r="275" spans="1:2" x14ac:dyDescent="0.2">
      <c r="A275" s="12">
        <v>44866</v>
      </c>
      <c r="B275" s="7">
        <v>23890.595702999999</v>
      </c>
    </row>
    <row r="276" spans="1:2" x14ac:dyDescent="0.2">
      <c r="A276" s="12">
        <v>44896</v>
      </c>
      <c r="B276" s="7">
        <v>21543.779297000001</v>
      </c>
    </row>
    <row r="277" spans="1:2" x14ac:dyDescent="0.2">
      <c r="A277" s="12">
        <v>44927</v>
      </c>
      <c r="B277" s="7">
        <v>23492.1875</v>
      </c>
    </row>
    <row r="278" spans="1:2" x14ac:dyDescent="0.2">
      <c r="A278" s="12">
        <v>44958</v>
      </c>
      <c r="B278" s="7">
        <v>22039.0625</v>
      </c>
    </row>
    <row r="279" spans="1:2" x14ac:dyDescent="0.2">
      <c r="A279" s="12">
        <v>44986</v>
      </c>
      <c r="B279" s="7">
        <v>22475</v>
      </c>
    </row>
    <row r="280" spans="1:2" x14ac:dyDescent="0.2">
      <c r="A280" s="12">
        <v>45017</v>
      </c>
      <c r="B280" s="7">
        <v>22135.9375</v>
      </c>
    </row>
    <row r="281" spans="1:2" x14ac:dyDescent="0.2">
      <c r="A281" s="12">
        <v>45047</v>
      </c>
      <c r="B281" s="7">
        <v>21409.375</v>
      </c>
    </row>
    <row r="282" spans="1:2" x14ac:dyDescent="0.2">
      <c r="A282" s="12">
        <v>45078</v>
      </c>
      <c r="B282" s="7">
        <v>23589.0625</v>
      </c>
    </row>
    <row r="283" spans="1:2" x14ac:dyDescent="0.2">
      <c r="A283" s="12">
        <v>45108</v>
      </c>
      <c r="B283" s="7">
        <v>23831.25</v>
      </c>
    </row>
    <row r="284" spans="1:2" x14ac:dyDescent="0.2">
      <c r="A284" s="12">
        <v>45139</v>
      </c>
      <c r="B284" s="7">
        <v>22087.5</v>
      </c>
    </row>
    <row r="285" spans="1:2" x14ac:dyDescent="0.2">
      <c r="A285" s="12">
        <v>45170</v>
      </c>
      <c r="B285" s="7">
        <v>21070.3125</v>
      </c>
    </row>
    <row r="286" spans="1:2" x14ac:dyDescent="0.2">
      <c r="A286" s="12">
        <v>45200</v>
      </c>
      <c r="B286" s="7">
        <v>19859.375</v>
      </c>
    </row>
    <row r="287" spans="1:2" x14ac:dyDescent="0.2">
      <c r="A287" s="12">
        <v>45231</v>
      </c>
      <c r="B287" s="7">
        <v>21748.4375</v>
      </c>
    </row>
    <row r="288" spans="1:2" x14ac:dyDescent="0.2">
      <c r="A288" s="12">
        <v>45261</v>
      </c>
      <c r="B288" s="7">
        <v>23153.125</v>
      </c>
    </row>
    <row r="289" spans="1:2" x14ac:dyDescent="0.2">
      <c r="A289" s="12">
        <v>45292</v>
      </c>
      <c r="B289" s="7">
        <v>22500</v>
      </c>
    </row>
    <row r="290" spans="1:2" x14ac:dyDescent="0.2">
      <c r="A290" s="12">
        <v>45323</v>
      </c>
      <c r="B290" s="7">
        <v>23000</v>
      </c>
    </row>
    <row r="291" spans="1:2" x14ac:dyDescent="0.2">
      <c r="A291" s="12">
        <v>45352</v>
      </c>
      <c r="B291" s="7">
        <v>21700</v>
      </c>
    </row>
    <row r="292" spans="1:2" x14ac:dyDescent="0.2">
      <c r="A292" s="12">
        <v>45383</v>
      </c>
      <c r="B292" s="7">
        <v>20950</v>
      </c>
    </row>
    <row r="293" spans="1:2" x14ac:dyDescent="0.2">
      <c r="A293" s="12">
        <v>45413</v>
      </c>
      <c r="B293" s="7">
        <v>20850</v>
      </c>
    </row>
    <row r="294" spans="1:2" x14ac:dyDescent="0.2">
      <c r="A294" s="12">
        <v>45444</v>
      </c>
      <c r="B294" s="7">
        <v>23250</v>
      </c>
    </row>
    <row r="295" spans="1:2" x14ac:dyDescent="0.2">
      <c r="A295" s="12">
        <v>45474</v>
      </c>
      <c r="B295" s="7">
        <v>21250</v>
      </c>
    </row>
    <row r="296" spans="1:2" x14ac:dyDescent="0.2">
      <c r="A296" s="12">
        <v>45505</v>
      </c>
      <c r="B296" s="7">
        <v>22050</v>
      </c>
    </row>
    <row r="297" spans="1:2" x14ac:dyDescent="0.2">
      <c r="A297" s="12">
        <v>45536</v>
      </c>
      <c r="B297" s="7">
        <v>22550</v>
      </c>
    </row>
    <row r="298" spans="1:2" x14ac:dyDescent="0.2">
      <c r="A298" s="12">
        <v>45566</v>
      </c>
      <c r="B298" s="7">
        <v>23900</v>
      </c>
    </row>
    <row r="299" spans="1:2" x14ac:dyDescent="0.2">
      <c r="A299" s="12">
        <v>45597</v>
      </c>
      <c r="B299" s="7">
        <v>24350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2C824-8B65-4C43-8F83-3E9C0F89725C}">
  <dimension ref="A1:B223"/>
  <sheetViews>
    <sheetView zoomScale="85" workbookViewId="0">
      <selection activeCell="B2" sqref="B2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38899</v>
      </c>
      <c r="B2" s="7">
        <v>36244.746094000002</v>
      </c>
    </row>
    <row r="3" spans="1:2" x14ac:dyDescent="0.2">
      <c r="A3" s="12">
        <v>38930</v>
      </c>
      <c r="B3" s="7">
        <v>37781.300780999998</v>
      </c>
    </row>
    <row r="4" spans="1:2" x14ac:dyDescent="0.2">
      <c r="A4" s="12">
        <v>38961</v>
      </c>
      <c r="B4" s="7">
        <v>39769.785155999998</v>
      </c>
    </row>
    <row r="5" spans="1:2" x14ac:dyDescent="0.2">
      <c r="A5" s="12">
        <v>38991</v>
      </c>
      <c r="B5" s="7">
        <v>44108.304687999997</v>
      </c>
    </row>
    <row r="6" spans="1:2" x14ac:dyDescent="0.2">
      <c r="A6" s="12">
        <v>39022</v>
      </c>
      <c r="B6" s="7">
        <v>45644.871094000002</v>
      </c>
    </row>
    <row r="7" spans="1:2" x14ac:dyDescent="0.2">
      <c r="A7" s="12">
        <v>39052</v>
      </c>
      <c r="B7" s="7">
        <v>52423.820312999997</v>
      </c>
    </row>
    <row r="8" spans="1:2" x14ac:dyDescent="0.2">
      <c r="A8" s="12">
        <v>39083</v>
      </c>
      <c r="B8" s="7">
        <v>51206.15625</v>
      </c>
    </row>
    <row r="9" spans="1:2" x14ac:dyDescent="0.2">
      <c r="A9" s="12">
        <v>39114</v>
      </c>
      <c r="B9" s="7">
        <v>50477.238280999998</v>
      </c>
    </row>
    <row r="10" spans="1:2" x14ac:dyDescent="0.2">
      <c r="A10" s="12">
        <v>39142</v>
      </c>
      <c r="B10" s="7">
        <v>47197.128905999998</v>
      </c>
    </row>
    <row r="11" spans="1:2" x14ac:dyDescent="0.2">
      <c r="A11" s="12">
        <v>39173</v>
      </c>
      <c r="B11" s="7">
        <v>54850.710937999997</v>
      </c>
    </row>
    <row r="12" spans="1:2" x14ac:dyDescent="0.2">
      <c r="A12" s="12">
        <v>39203</v>
      </c>
      <c r="B12" s="7">
        <v>71069.046875</v>
      </c>
    </row>
    <row r="13" spans="1:2" x14ac:dyDescent="0.2">
      <c r="A13" s="12">
        <v>39234</v>
      </c>
      <c r="B13" s="7">
        <v>66695.578125</v>
      </c>
    </row>
    <row r="14" spans="1:2" x14ac:dyDescent="0.2">
      <c r="A14" s="12">
        <v>39264</v>
      </c>
      <c r="B14" s="7">
        <v>60317.570312999997</v>
      </c>
    </row>
    <row r="15" spans="1:2" x14ac:dyDescent="0.2">
      <c r="A15" s="12">
        <v>39295</v>
      </c>
      <c r="B15" s="7">
        <v>60590.921875</v>
      </c>
    </row>
    <row r="16" spans="1:2" x14ac:dyDescent="0.2">
      <c r="A16" s="12">
        <v>39326</v>
      </c>
      <c r="B16" s="7">
        <v>62230.972655999998</v>
      </c>
    </row>
    <row r="17" spans="1:2" x14ac:dyDescent="0.2">
      <c r="A17" s="12">
        <v>39356</v>
      </c>
      <c r="B17" s="7">
        <v>78084.84375</v>
      </c>
    </row>
    <row r="18" spans="1:2" x14ac:dyDescent="0.2">
      <c r="A18" s="12">
        <v>39387</v>
      </c>
      <c r="B18" s="7">
        <v>69428.992188000004</v>
      </c>
    </row>
    <row r="19" spans="1:2" x14ac:dyDescent="0.2">
      <c r="A19" s="12">
        <v>39417</v>
      </c>
      <c r="B19" s="7">
        <v>62230.972655999998</v>
      </c>
    </row>
    <row r="20" spans="1:2" x14ac:dyDescent="0.2">
      <c r="A20" s="12">
        <v>39448</v>
      </c>
      <c r="B20" s="7">
        <v>56907.386719000002</v>
      </c>
    </row>
    <row r="21" spans="1:2" x14ac:dyDescent="0.2">
      <c r="A21" s="12">
        <v>39479</v>
      </c>
      <c r="B21" s="7">
        <v>54153.789062999997</v>
      </c>
    </row>
    <row r="22" spans="1:2" x14ac:dyDescent="0.2">
      <c r="A22" s="12">
        <v>39508</v>
      </c>
      <c r="B22" s="7">
        <v>49105.554687999997</v>
      </c>
    </row>
    <row r="23" spans="1:2" x14ac:dyDescent="0.2">
      <c r="A23" s="12">
        <v>39539</v>
      </c>
      <c r="B23" s="7">
        <v>58284.164062999997</v>
      </c>
    </row>
    <row r="24" spans="1:2" x14ac:dyDescent="0.2">
      <c r="A24" s="12">
        <v>39569</v>
      </c>
      <c r="B24" s="7">
        <v>56999.160155999998</v>
      </c>
    </row>
    <row r="25" spans="1:2" x14ac:dyDescent="0.2">
      <c r="A25" s="12">
        <v>39600</v>
      </c>
      <c r="B25" s="7">
        <v>59477.382812999997</v>
      </c>
    </row>
    <row r="26" spans="1:2" x14ac:dyDescent="0.2">
      <c r="A26" s="12">
        <v>39630</v>
      </c>
      <c r="B26" s="7">
        <v>58926.667969000002</v>
      </c>
    </row>
    <row r="27" spans="1:2" x14ac:dyDescent="0.2">
      <c r="A27" s="12">
        <v>39661</v>
      </c>
      <c r="B27" s="7">
        <v>59660.957030999998</v>
      </c>
    </row>
    <row r="28" spans="1:2" x14ac:dyDescent="0.2">
      <c r="A28" s="12">
        <v>39692</v>
      </c>
      <c r="B28" s="7">
        <v>59202.03125</v>
      </c>
    </row>
    <row r="29" spans="1:2" x14ac:dyDescent="0.2">
      <c r="A29" s="12">
        <v>39722</v>
      </c>
      <c r="B29" s="7">
        <v>50574.140625</v>
      </c>
    </row>
    <row r="30" spans="1:2" x14ac:dyDescent="0.2">
      <c r="A30" s="12">
        <v>39753</v>
      </c>
      <c r="B30" s="7">
        <v>57917.023437999997</v>
      </c>
    </row>
    <row r="31" spans="1:2" x14ac:dyDescent="0.2">
      <c r="A31" s="12">
        <v>39783</v>
      </c>
      <c r="B31" s="7">
        <v>60028.105469000002</v>
      </c>
    </row>
    <row r="32" spans="1:2" x14ac:dyDescent="0.2">
      <c r="A32" s="12">
        <v>39814</v>
      </c>
      <c r="B32" s="7">
        <v>57097.742187999997</v>
      </c>
    </row>
    <row r="33" spans="1:2" x14ac:dyDescent="0.2">
      <c r="A33" s="12">
        <v>39845</v>
      </c>
      <c r="B33" s="7">
        <v>50804.960937999997</v>
      </c>
    </row>
    <row r="34" spans="1:2" x14ac:dyDescent="0.2">
      <c r="A34" s="12">
        <v>39873</v>
      </c>
      <c r="B34" s="7">
        <v>56449.949219000002</v>
      </c>
    </row>
    <row r="35" spans="1:2" x14ac:dyDescent="0.2">
      <c r="A35" s="12">
        <v>39904</v>
      </c>
      <c r="B35" s="7">
        <v>63297.980469000002</v>
      </c>
    </row>
    <row r="36" spans="1:2" x14ac:dyDescent="0.2">
      <c r="A36" s="12">
        <v>39934</v>
      </c>
      <c r="B36" s="7">
        <v>57560.441405999998</v>
      </c>
    </row>
    <row r="37" spans="1:2" x14ac:dyDescent="0.2">
      <c r="A37" s="12">
        <v>39965</v>
      </c>
      <c r="B37" s="7">
        <v>63205.445312999997</v>
      </c>
    </row>
    <row r="38" spans="1:2" x14ac:dyDescent="0.2">
      <c r="A38" s="12">
        <v>39995</v>
      </c>
      <c r="B38" s="7">
        <v>62280.035155999998</v>
      </c>
    </row>
    <row r="39" spans="1:2" x14ac:dyDescent="0.2">
      <c r="A39" s="12">
        <v>40026</v>
      </c>
      <c r="B39" s="7">
        <v>67369.773438000004</v>
      </c>
    </row>
    <row r="40" spans="1:2" x14ac:dyDescent="0.2">
      <c r="A40" s="12">
        <v>40057</v>
      </c>
      <c r="B40" s="7">
        <v>78104.539063000004</v>
      </c>
    </row>
    <row r="41" spans="1:2" x14ac:dyDescent="0.2">
      <c r="A41" s="12">
        <v>40087</v>
      </c>
      <c r="B41" s="7">
        <v>75605.929688000004</v>
      </c>
    </row>
    <row r="42" spans="1:2" x14ac:dyDescent="0.2">
      <c r="A42" s="12">
        <v>40118</v>
      </c>
      <c r="B42" s="7">
        <v>79492.640625</v>
      </c>
    </row>
    <row r="43" spans="1:2" x14ac:dyDescent="0.2">
      <c r="A43" s="12">
        <v>40148</v>
      </c>
      <c r="B43" s="7">
        <v>86433.210938000004</v>
      </c>
    </row>
    <row r="44" spans="1:2" x14ac:dyDescent="0.2">
      <c r="A44" s="12">
        <v>40179</v>
      </c>
      <c r="B44" s="7">
        <v>75408.9375</v>
      </c>
    </row>
    <row r="45" spans="1:2" x14ac:dyDescent="0.2">
      <c r="A45" s="12">
        <v>40210</v>
      </c>
      <c r="B45" s="7">
        <v>72988.40625</v>
      </c>
    </row>
    <row r="46" spans="1:2" x14ac:dyDescent="0.2">
      <c r="A46" s="12">
        <v>40238</v>
      </c>
      <c r="B46" s="7">
        <v>76619.21875</v>
      </c>
    </row>
    <row r="47" spans="1:2" x14ac:dyDescent="0.2">
      <c r="A47" s="12">
        <v>40269</v>
      </c>
      <c r="B47" s="7">
        <v>78015.664063000004</v>
      </c>
    </row>
    <row r="48" spans="1:2" x14ac:dyDescent="0.2">
      <c r="A48" s="12">
        <v>40299</v>
      </c>
      <c r="B48" s="7">
        <v>85370.382813000004</v>
      </c>
    </row>
    <row r="49" spans="1:2" x14ac:dyDescent="0.2">
      <c r="A49" s="12">
        <v>40330</v>
      </c>
      <c r="B49" s="7">
        <v>96914.476563000004</v>
      </c>
    </row>
    <row r="50" spans="1:2" x14ac:dyDescent="0.2">
      <c r="A50" s="12">
        <v>40360</v>
      </c>
      <c r="B50" s="7">
        <v>89932.171875</v>
      </c>
    </row>
    <row r="51" spans="1:2" x14ac:dyDescent="0.2">
      <c r="A51" s="12">
        <v>40391</v>
      </c>
      <c r="B51" s="7">
        <v>102407.210938</v>
      </c>
    </row>
    <row r="52" spans="1:2" x14ac:dyDescent="0.2">
      <c r="A52" s="12">
        <v>40422</v>
      </c>
      <c r="B52" s="7">
        <v>106689.703125</v>
      </c>
    </row>
    <row r="53" spans="1:2" x14ac:dyDescent="0.2">
      <c r="A53" s="12">
        <v>40452</v>
      </c>
      <c r="B53" s="7">
        <v>96821.367188000004</v>
      </c>
    </row>
    <row r="54" spans="1:2" x14ac:dyDescent="0.2">
      <c r="A54" s="12">
        <v>40483</v>
      </c>
      <c r="B54" s="7">
        <v>101103.84375</v>
      </c>
    </row>
    <row r="55" spans="1:2" x14ac:dyDescent="0.2">
      <c r="A55" s="12">
        <v>40513</v>
      </c>
      <c r="B55" s="7">
        <v>106038.007813</v>
      </c>
    </row>
    <row r="56" spans="1:2" x14ac:dyDescent="0.2">
      <c r="A56" s="12">
        <v>40544</v>
      </c>
      <c r="B56" s="7">
        <v>101732.859375</v>
      </c>
    </row>
    <row r="57" spans="1:2" x14ac:dyDescent="0.2">
      <c r="A57" s="12">
        <v>40575</v>
      </c>
      <c r="B57" s="7">
        <v>96023.835938000004</v>
      </c>
    </row>
    <row r="58" spans="1:2" x14ac:dyDescent="0.2">
      <c r="A58" s="12">
        <v>40603</v>
      </c>
      <c r="B58" s="7">
        <v>97802.046875</v>
      </c>
    </row>
    <row r="59" spans="1:2" x14ac:dyDescent="0.2">
      <c r="A59" s="12">
        <v>40634</v>
      </c>
      <c r="B59" s="7">
        <v>101077.726563</v>
      </c>
    </row>
    <row r="60" spans="1:2" x14ac:dyDescent="0.2">
      <c r="A60" s="12">
        <v>40664</v>
      </c>
      <c r="B60" s="7">
        <v>120450.953125</v>
      </c>
    </row>
    <row r="61" spans="1:2" x14ac:dyDescent="0.2">
      <c r="A61" s="12">
        <v>40695</v>
      </c>
      <c r="B61" s="7">
        <v>111185.5</v>
      </c>
    </row>
    <row r="62" spans="1:2" x14ac:dyDescent="0.2">
      <c r="A62" s="12">
        <v>40725</v>
      </c>
      <c r="B62" s="7">
        <v>112308.585938</v>
      </c>
    </row>
    <row r="63" spans="1:2" x14ac:dyDescent="0.2">
      <c r="A63" s="12">
        <v>40756</v>
      </c>
      <c r="B63" s="7">
        <v>108752.140625</v>
      </c>
    </row>
    <row r="64" spans="1:2" x14ac:dyDescent="0.2">
      <c r="A64" s="12">
        <v>40787</v>
      </c>
      <c r="B64" s="7">
        <v>110062.414063</v>
      </c>
    </row>
    <row r="65" spans="1:2" x14ac:dyDescent="0.2">
      <c r="A65" s="12">
        <v>40817</v>
      </c>
      <c r="B65" s="7">
        <v>117549.65625</v>
      </c>
    </row>
    <row r="66" spans="1:2" x14ac:dyDescent="0.2">
      <c r="A66" s="12">
        <v>40848</v>
      </c>
      <c r="B66" s="7">
        <v>104259.804688</v>
      </c>
    </row>
    <row r="67" spans="1:2" x14ac:dyDescent="0.2">
      <c r="A67" s="12">
        <v>40878</v>
      </c>
      <c r="B67" s="7">
        <v>98457.195313000004</v>
      </c>
    </row>
    <row r="68" spans="1:2" x14ac:dyDescent="0.2">
      <c r="A68" s="12">
        <v>40909</v>
      </c>
      <c r="B68" s="7">
        <v>94229.015625</v>
      </c>
    </row>
    <row r="69" spans="1:2" x14ac:dyDescent="0.2">
      <c r="A69" s="12">
        <v>40940</v>
      </c>
      <c r="B69" s="7">
        <v>96582.375</v>
      </c>
    </row>
    <row r="70" spans="1:2" x14ac:dyDescent="0.2">
      <c r="A70" s="12">
        <v>40969</v>
      </c>
      <c r="B70" s="7">
        <v>112867.695313</v>
      </c>
    </row>
    <row r="71" spans="1:2" x14ac:dyDescent="0.2">
      <c r="A71" s="12">
        <v>41000</v>
      </c>
      <c r="B71" s="7">
        <v>102136.328125</v>
      </c>
    </row>
    <row r="72" spans="1:2" x14ac:dyDescent="0.2">
      <c r="A72" s="12">
        <v>41030</v>
      </c>
      <c r="B72" s="7">
        <v>102042.195313</v>
      </c>
    </row>
    <row r="73" spans="1:2" x14ac:dyDescent="0.2">
      <c r="A73" s="12">
        <v>41061</v>
      </c>
      <c r="B73" s="7">
        <v>100159.5</v>
      </c>
    </row>
    <row r="74" spans="1:2" x14ac:dyDescent="0.2">
      <c r="A74" s="12">
        <v>41091</v>
      </c>
      <c r="B74" s="7">
        <v>96394.09375</v>
      </c>
    </row>
    <row r="75" spans="1:2" x14ac:dyDescent="0.2">
      <c r="A75" s="12">
        <v>41122</v>
      </c>
      <c r="B75" s="7">
        <v>110043.640625</v>
      </c>
    </row>
    <row r="76" spans="1:2" x14ac:dyDescent="0.2">
      <c r="A76" s="12">
        <v>41153</v>
      </c>
      <c r="B76" s="7">
        <v>111079.132813</v>
      </c>
    </row>
    <row r="77" spans="1:2" x14ac:dyDescent="0.2">
      <c r="A77" s="12">
        <v>41183</v>
      </c>
      <c r="B77" s="7">
        <v>116727.25</v>
      </c>
    </row>
    <row r="78" spans="1:2" x14ac:dyDescent="0.2">
      <c r="A78" s="12">
        <v>41214</v>
      </c>
      <c r="B78" s="7">
        <v>115409.351563</v>
      </c>
    </row>
    <row r="79" spans="1:2" x14ac:dyDescent="0.2">
      <c r="A79" s="12">
        <v>41244</v>
      </c>
      <c r="B79" s="7">
        <v>114279.726563</v>
      </c>
    </row>
    <row r="80" spans="1:2" x14ac:dyDescent="0.2">
      <c r="A80" s="12">
        <v>41275</v>
      </c>
      <c r="B80" s="7">
        <v>103628.4375</v>
      </c>
    </row>
    <row r="81" spans="1:2" x14ac:dyDescent="0.2">
      <c r="A81" s="12">
        <v>41306</v>
      </c>
      <c r="B81" s="7">
        <v>96909.132813000004</v>
      </c>
    </row>
    <row r="82" spans="1:2" x14ac:dyDescent="0.2">
      <c r="A82" s="12">
        <v>41334</v>
      </c>
      <c r="B82" s="7">
        <v>92461.171875</v>
      </c>
    </row>
    <row r="83" spans="1:2" x14ac:dyDescent="0.2">
      <c r="A83" s="12">
        <v>41365</v>
      </c>
      <c r="B83" s="7">
        <v>85174.0625</v>
      </c>
    </row>
    <row r="84" spans="1:2" x14ac:dyDescent="0.2">
      <c r="A84" s="12">
        <v>41395</v>
      </c>
      <c r="B84" s="7">
        <v>87256.101563000004</v>
      </c>
    </row>
    <row r="85" spans="1:2" x14ac:dyDescent="0.2">
      <c r="A85" s="12">
        <v>41426</v>
      </c>
      <c r="B85" s="7">
        <v>86593.632813000004</v>
      </c>
    </row>
    <row r="86" spans="1:2" x14ac:dyDescent="0.2">
      <c r="A86" s="12">
        <v>41456</v>
      </c>
      <c r="B86" s="7">
        <v>89716.671875</v>
      </c>
    </row>
    <row r="87" spans="1:2" x14ac:dyDescent="0.2">
      <c r="A87" s="12">
        <v>41487</v>
      </c>
      <c r="B87" s="7">
        <v>85174.0625</v>
      </c>
    </row>
    <row r="88" spans="1:2" x14ac:dyDescent="0.2">
      <c r="A88" s="12">
        <v>41518</v>
      </c>
      <c r="B88" s="7">
        <v>85647.25</v>
      </c>
    </row>
    <row r="89" spans="1:2" x14ac:dyDescent="0.2">
      <c r="A89" s="12">
        <v>41548</v>
      </c>
      <c r="B89" s="7">
        <v>82334.929688000004</v>
      </c>
    </row>
    <row r="90" spans="1:2" x14ac:dyDescent="0.2">
      <c r="A90" s="12">
        <v>41579</v>
      </c>
      <c r="B90" s="7">
        <v>90568.421875</v>
      </c>
    </row>
    <row r="91" spans="1:2" x14ac:dyDescent="0.2">
      <c r="A91" s="12">
        <v>41609</v>
      </c>
      <c r="B91" s="7">
        <v>94637.851563000004</v>
      </c>
    </row>
    <row r="92" spans="1:2" x14ac:dyDescent="0.2">
      <c r="A92" s="12">
        <v>41640</v>
      </c>
      <c r="B92" s="7">
        <v>96405.1875</v>
      </c>
    </row>
    <row r="93" spans="1:2" x14ac:dyDescent="0.2">
      <c r="A93" s="12">
        <v>41671</v>
      </c>
      <c r="B93" s="7">
        <v>111837.625</v>
      </c>
    </row>
    <row r="94" spans="1:2" x14ac:dyDescent="0.2">
      <c r="A94" s="12">
        <v>41699</v>
      </c>
      <c r="B94" s="7">
        <v>120030.171875</v>
      </c>
    </row>
    <row r="95" spans="1:2" x14ac:dyDescent="0.2">
      <c r="A95" s="12">
        <v>41730</v>
      </c>
      <c r="B95" s="7">
        <v>127174.8125</v>
      </c>
    </row>
    <row r="96" spans="1:2" x14ac:dyDescent="0.2">
      <c r="A96" s="12">
        <v>41760</v>
      </c>
      <c r="B96" s="7">
        <v>138034.703125</v>
      </c>
    </row>
    <row r="97" spans="1:2" x14ac:dyDescent="0.2">
      <c r="A97" s="12">
        <v>41791</v>
      </c>
      <c r="B97" s="7">
        <v>145179.375</v>
      </c>
    </row>
    <row r="98" spans="1:2" x14ac:dyDescent="0.2">
      <c r="A98" s="12">
        <v>41821</v>
      </c>
      <c r="B98" s="7">
        <v>168613.8125</v>
      </c>
    </row>
    <row r="99" spans="1:2" x14ac:dyDescent="0.2">
      <c r="A99" s="12">
        <v>41852</v>
      </c>
      <c r="B99" s="7">
        <v>201002.921875</v>
      </c>
    </row>
    <row r="100" spans="1:2" x14ac:dyDescent="0.2">
      <c r="A100" s="12">
        <v>41883</v>
      </c>
      <c r="B100" s="7">
        <v>227866.796875</v>
      </c>
    </row>
    <row r="101" spans="1:2" x14ac:dyDescent="0.2">
      <c r="A101" s="12">
        <v>41913</v>
      </c>
      <c r="B101" s="7">
        <v>219102.671875</v>
      </c>
    </row>
    <row r="102" spans="1:2" x14ac:dyDescent="0.2">
      <c r="A102" s="12">
        <v>41944</v>
      </c>
      <c r="B102" s="7">
        <v>238155.09375</v>
      </c>
    </row>
    <row r="103" spans="1:2" x14ac:dyDescent="0.2">
      <c r="A103" s="12">
        <v>41974</v>
      </c>
      <c r="B103" s="7">
        <v>211481.71875</v>
      </c>
    </row>
    <row r="104" spans="1:2" x14ac:dyDescent="0.2">
      <c r="A104" s="12">
        <v>42005</v>
      </c>
      <c r="B104" s="7">
        <v>253556.171875</v>
      </c>
    </row>
    <row r="105" spans="1:2" x14ac:dyDescent="0.2">
      <c r="A105" s="12">
        <v>42036</v>
      </c>
      <c r="B105" s="7">
        <v>273067.8125</v>
      </c>
    </row>
    <row r="106" spans="1:2" x14ac:dyDescent="0.2">
      <c r="A106" s="12">
        <v>42064</v>
      </c>
      <c r="B106" s="7">
        <v>320890.5625</v>
      </c>
    </row>
    <row r="107" spans="1:2" x14ac:dyDescent="0.2">
      <c r="A107" s="12">
        <v>42095</v>
      </c>
      <c r="B107" s="7">
        <v>371487</v>
      </c>
    </row>
    <row r="108" spans="1:2" x14ac:dyDescent="0.2">
      <c r="A108" s="12">
        <v>42125</v>
      </c>
      <c r="B108" s="7">
        <v>386407.6875</v>
      </c>
    </row>
    <row r="109" spans="1:2" x14ac:dyDescent="0.2">
      <c r="A109" s="12">
        <v>42156</v>
      </c>
      <c r="B109" s="7">
        <v>399798.0625</v>
      </c>
    </row>
    <row r="110" spans="1:2" x14ac:dyDescent="0.2">
      <c r="A110" s="12">
        <v>42186</v>
      </c>
      <c r="B110" s="7">
        <v>393102.90625</v>
      </c>
    </row>
    <row r="111" spans="1:2" x14ac:dyDescent="0.2">
      <c r="A111" s="12">
        <v>42217</v>
      </c>
      <c r="B111" s="7">
        <v>362018.125</v>
      </c>
    </row>
    <row r="112" spans="1:2" x14ac:dyDescent="0.2">
      <c r="A112" s="12">
        <v>42248</v>
      </c>
      <c r="B112" s="7">
        <v>368235.0625</v>
      </c>
    </row>
    <row r="113" spans="1:2" x14ac:dyDescent="0.2">
      <c r="A113" s="12">
        <v>42278</v>
      </c>
      <c r="B113" s="7">
        <v>361061.65625</v>
      </c>
    </row>
    <row r="114" spans="1:2" x14ac:dyDescent="0.2">
      <c r="A114" s="12">
        <v>42309</v>
      </c>
      <c r="B114" s="7">
        <v>385929.46875</v>
      </c>
    </row>
    <row r="115" spans="1:2" x14ac:dyDescent="0.2">
      <c r="A115" s="12">
        <v>42339</v>
      </c>
      <c r="B115" s="7">
        <v>396450.5</v>
      </c>
    </row>
    <row r="116" spans="1:2" x14ac:dyDescent="0.2">
      <c r="A116" s="12">
        <v>42370</v>
      </c>
      <c r="B116" s="7">
        <v>389123.71875</v>
      </c>
    </row>
    <row r="117" spans="1:2" x14ac:dyDescent="0.2">
      <c r="A117" s="12">
        <v>42401</v>
      </c>
      <c r="B117" s="7">
        <v>352658.3125</v>
      </c>
    </row>
    <row r="118" spans="1:2" x14ac:dyDescent="0.2">
      <c r="A118" s="12">
        <v>42430</v>
      </c>
      <c r="B118" s="7">
        <v>370890.96875</v>
      </c>
    </row>
    <row r="119" spans="1:2" x14ac:dyDescent="0.2">
      <c r="A119" s="12">
        <v>42461</v>
      </c>
      <c r="B119" s="7">
        <v>391042.84375</v>
      </c>
    </row>
    <row r="120" spans="1:2" x14ac:dyDescent="0.2">
      <c r="A120" s="12">
        <v>42491</v>
      </c>
      <c r="B120" s="7">
        <v>400639.03125</v>
      </c>
    </row>
    <row r="121" spans="1:2" x14ac:dyDescent="0.2">
      <c r="A121" s="12">
        <v>42522</v>
      </c>
      <c r="B121" s="7">
        <v>414073.625</v>
      </c>
    </row>
    <row r="122" spans="1:2" x14ac:dyDescent="0.2">
      <c r="A122" s="12">
        <v>42552</v>
      </c>
      <c r="B122" s="7">
        <v>372330.40625</v>
      </c>
    </row>
    <row r="123" spans="1:2" x14ac:dyDescent="0.2">
      <c r="A123" s="12">
        <v>42583</v>
      </c>
      <c r="B123" s="7">
        <v>370411.15625</v>
      </c>
    </row>
    <row r="124" spans="1:2" x14ac:dyDescent="0.2">
      <c r="A124" s="12">
        <v>42614</v>
      </c>
      <c r="B124" s="7">
        <v>373290.03125</v>
      </c>
    </row>
    <row r="125" spans="1:2" x14ac:dyDescent="0.2">
      <c r="A125" s="12">
        <v>42644</v>
      </c>
      <c r="B125" s="7">
        <v>344501.5625</v>
      </c>
    </row>
    <row r="126" spans="1:2" x14ac:dyDescent="0.2">
      <c r="A126" s="12">
        <v>42675</v>
      </c>
      <c r="B126" s="7">
        <v>314753.53125</v>
      </c>
    </row>
    <row r="127" spans="1:2" x14ac:dyDescent="0.2">
      <c r="A127" s="12">
        <v>42705</v>
      </c>
      <c r="B127" s="7">
        <v>308516.0625</v>
      </c>
    </row>
    <row r="128" spans="1:2" x14ac:dyDescent="0.2">
      <c r="A128" s="12">
        <v>42736</v>
      </c>
      <c r="B128" s="7">
        <v>305690.78125</v>
      </c>
    </row>
    <row r="129" spans="1:2" x14ac:dyDescent="0.2">
      <c r="A129" s="12">
        <v>42767</v>
      </c>
      <c r="B129" s="7">
        <v>290261.59375</v>
      </c>
    </row>
    <row r="130" spans="1:2" x14ac:dyDescent="0.2">
      <c r="A130" s="12">
        <v>42795</v>
      </c>
      <c r="B130" s="7">
        <v>270493</v>
      </c>
    </row>
    <row r="131" spans="1:2" x14ac:dyDescent="0.2">
      <c r="A131" s="12">
        <v>42826</v>
      </c>
      <c r="B131" s="7">
        <v>281582.6875</v>
      </c>
    </row>
    <row r="132" spans="1:2" x14ac:dyDescent="0.2">
      <c r="A132" s="12">
        <v>42856</v>
      </c>
      <c r="B132" s="7">
        <v>330763.1875</v>
      </c>
    </row>
    <row r="133" spans="1:2" x14ac:dyDescent="0.2">
      <c r="A133" s="12">
        <v>42887</v>
      </c>
      <c r="B133" s="7">
        <v>293154.59375</v>
      </c>
    </row>
    <row r="134" spans="1:2" x14ac:dyDescent="0.2">
      <c r="A134" s="12">
        <v>42917</v>
      </c>
      <c r="B134" s="7">
        <v>273385.9375</v>
      </c>
    </row>
    <row r="135" spans="1:2" x14ac:dyDescent="0.2">
      <c r="A135" s="12">
        <v>42948</v>
      </c>
      <c r="B135" s="7">
        <v>277725.34375</v>
      </c>
    </row>
    <row r="136" spans="1:2" x14ac:dyDescent="0.2">
      <c r="A136" s="12">
        <v>42979</v>
      </c>
      <c r="B136" s="7">
        <v>250242.140625</v>
      </c>
    </row>
    <row r="137" spans="1:2" x14ac:dyDescent="0.2">
      <c r="A137" s="12">
        <v>43009</v>
      </c>
      <c r="B137" s="7">
        <v>302797.8125</v>
      </c>
    </row>
    <row r="138" spans="1:2" x14ac:dyDescent="0.2">
      <c r="A138" s="12">
        <v>43040</v>
      </c>
      <c r="B138" s="7">
        <v>297976.21875</v>
      </c>
    </row>
    <row r="139" spans="1:2" x14ac:dyDescent="0.2">
      <c r="A139" s="12">
        <v>43070</v>
      </c>
      <c r="B139" s="7">
        <v>293636.75</v>
      </c>
    </row>
    <row r="140" spans="1:2" x14ac:dyDescent="0.2">
      <c r="A140" s="12">
        <v>43101</v>
      </c>
      <c r="B140" s="7">
        <v>290061.03125</v>
      </c>
    </row>
    <row r="141" spans="1:2" x14ac:dyDescent="0.2">
      <c r="A141" s="12">
        <v>43132</v>
      </c>
      <c r="B141" s="7">
        <v>272628.3125</v>
      </c>
    </row>
    <row r="142" spans="1:2" x14ac:dyDescent="0.2">
      <c r="A142" s="12">
        <v>43160</v>
      </c>
      <c r="B142" s="7">
        <v>307009.5</v>
      </c>
    </row>
    <row r="143" spans="1:2" x14ac:dyDescent="0.2">
      <c r="A143" s="12">
        <v>43191</v>
      </c>
      <c r="B143" s="7">
        <v>338001</v>
      </c>
    </row>
    <row r="144" spans="1:2" x14ac:dyDescent="0.2">
      <c r="A144" s="12">
        <v>43221</v>
      </c>
      <c r="B144" s="7">
        <v>322021</v>
      </c>
    </row>
    <row r="145" spans="1:2" x14ac:dyDescent="0.2">
      <c r="A145" s="12">
        <v>43252</v>
      </c>
      <c r="B145" s="7">
        <v>312336.15625</v>
      </c>
    </row>
    <row r="146" spans="1:2" x14ac:dyDescent="0.2">
      <c r="A146" s="12">
        <v>43282</v>
      </c>
      <c r="B146" s="7">
        <v>259069.53125</v>
      </c>
    </row>
    <row r="147" spans="1:2" x14ac:dyDescent="0.2">
      <c r="A147" s="12">
        <v>43313</v>
      </c>
      <c r="B147" s="7">
        <v>254711.328125</v>
      </c>
    </row>
    <row r="148" spans="1:2" x14ac:dyDescent="0.2">
      <c r="A148" s="12">
        <v>43344</v>
      </c>
      <c r="B148" s="7">
        <v>252774.375</v>
      </c>
    </row>
    <row r="149" spans="1:2" x14ac:dyDescent="0.2">
      <c r="A149" s="12">
        <v>43374</v>
      </c>
      <c r="B149" s="7">
        <v>148178.0625</v>
      </c>
    </row>
    <row r="150" spans="1:2" x14ac:dyDescent="0.2">
      <c r="A150" s="12">
        <v>43405</v>
      </c>
      <c r="B150" s="7">
        <v>167063.53125</v>
      </c>
    </row>
    <row r="151" spans="1:2" x14ac:dyDescent="0.2">
      <c r="A151" s="12">
        <v>43435</v>
      </c>
      <c r="B151" s="7">
        <v>202897.4375</v>
      </c>
    </row>
    <row r="152" spans="1:2" x14ac:dyDescent="0.2">
      <c r="A152" s="12">
        <v>43466</v>
      </c>
      <c r="B152" s="7">
        <v>176823.125</v>
      </c>
    </row>
    <row r="153" spans="1:2" x14ac:dyDescent="0.2">
      <c r="A153" s="12">
        <v>43497</v>
      </c>
      <c r="B153" s="7">
        <v>194846.4375</v>
      </c>
    </row>
    <row r="154" spans="1:2" x14ac:dyDescent="0.2">
      <c r="A154" s="12">
        <v>43525</v>
      </c>
      <c r="B154" s="7">
        <v>183642.765625</v>
      </c>
    </row>
    <row r="155" spans="1:2" x14ac:dyDescent="0.2">
      <c r="A155" s="12">
        <v>43556</v>
      </c>
      <c r="B155" s="7">
        <v>202640.28125</v>
      </c>
    </row>
    <row r="156" spans="1:2" x14ac:dyDescent="0.2">
      <c r="A156" s="12">
        <v>43586</v>
      </c>
      <c r="B156" s="7">
        <v>174387.5625</v>
      </c>
    </row>
    <row r="157" spans="1:2" x14ac:dyDescent="0.2">
      <c r="A157" s="12">
        <v>43617</v>
      </c>
      <c r="B157" s="7">
        <v>160261.203125</v>
      </c>
    </row>
    <row r="158" spans="1:2" x14ac:dyDescent="0.2">
      <c r="A158" s="12">
        <v>43647</v>
      </c>
      <c r="B158" s="7">
        <v>136392.5</v>
      </c>
    </row>
    <row r="159" spans="1:2" x14ac:dyDescent="0.2">
      <c r="A159" s="12">
        <v>43678</v>
      </c>
      <c r="B159" s="7">
        <v>126650.179688</v>
      </c>
    </row>
    <row r="160" spans="1:2" x14ac:dyDescent="0.2">
      <c r="A160" s="12">
        <v>43709</v>
      </c>
      <c r="B160" s="7">
        <v>136879.625</v>
      </c>
    </row>
    <row r="161" spans="1:2" x14ac:dyDescent="0.2">
      <c r="A161" s="12">
        <v>43739</v>
      </c>
      <c r="B161" s="7">
        <v>187052.59375</v>
      </c>
    </row>
    <row r="162" spans="1:2" x14ac:dyDescent="0.2">
      <c r="A162" s="12">
        <v>43770</v>
      </c>
      <c r="B162" s="7">
        <v>184129.875</v>
      </c>
    </row>
    <row r="163" spans="1:2" x14ac:dyDescent="0.2">
      <c r="A163" s="12">
        <v>43800</v>
      </c>
      <c r="B163" s="7">
        <v>194846.4375</v>
      </c>
    </row>
    <row r="164" spans="1:2" x14ac:dyDescent="0.2">
      <c r="A164" s="12">
        <v>43831</v>
      </c>
      <c r="B164" s="7">
        <v>184092.5</v>
      </c>
    </row>
    <row r="165" spans="1:2" x14ac:dyDescent="0.2">
      <c r="A165" s="12">
        <v>43862</v>
      </c>
      <c r="B165" s="7">
        <v>157653.6875</v>
      </c>
    </row>
    <row r="166" spans="1:2" x14ac:dyDescent="0.2">
      <c r="A166" s="12">
        <v>43891</v>
      </c>
      <c r="B166" s="7">
        <v>164997.796875</v>
      </c>
    </row>
    <row r="167" spans="1:2" x14ac:dyDescent="0.2">
      <c r="A167" s="12">
        <v>43922</v>
      </c>
      <c r="B167" s="7">
        <v>173321.140625</v>
      </c>
    </row>
    <row r="168" spans="1:2" x14ac:dyDescent="0.2">
      <c r="A168" s="12">
        <v>43952</v>
      </c>
      <c r="B168" s="7">
        <v>159612.109375</v>
      </c>
    </row>
    <row r="169" spans="1:2" x14ac:dyDescent="0.2">
      <c r="A169" s="12">
        <v>43983</v>
      </c>
      <c r="B169" s="7">
        <v>164018.578125</v>
      </c>
    </row>
    <row r="170" spans="1:2" x14ac:dyDescent="0.2">
      <c r="A170" s="12">
        <v>44013</v>
      </c>
      <c r="B170" s="7">
        <v>162549.75</v>
      </c>
    </row>
    <row r="171" spans="1:2" x14ac:dyDescent="0.2">
      <c r="A171" s="12">
        <v>44044</v>
      </c>
      <c r="B171" s="7">
        <v>164508.203125</v>
      </c>
    </row>
    <row r="172" spans="1:2" x14ac:dyDescent="0.2">
      <c r="A172" s="12">
        <v>44075</v>
      </c>
      <c r="B172" s="7">
        <v>160591.34375</v>
      </c>
    </row>
    <row r="173" spans="1:2" x14ac:dyDescent="0.2">
      <c r="A173" s="12">
        <v>44105</v>
      </c>
      <c r="B173" s="7">
        <v>154716.03125</v>
      </c>
    </row>
    <row r="174" spans="1:2" x14ac:dyDescent="0.2">
      <c r="A174" s="12">
        <v>44136</v>
      </c>
      <c r="B174" s="7">
        <v>175279.5625</v>
      </c>
    </row>
    <row r="175" spans="1:2" x14ac:dyDescent="0.2">
      <c r="A175" s="12">
        <v>44166</v>
      </c>
      <c r="B175" s="7">
        <v>201718.375</v>
      </c>
    </row>
    <row r="176" spans="1:2" x14ac:dyDescent="0.2">
      <c r="A176" s="12">
        <v>44197</v>
      </c>
      <c r="B176" s="7">
        <v>219237.625</v>
      </c>
    </row>
    <row r="177" spans="1:2" x14ac:dyDescent="0.2">
      <c r="A177" s="12">
        <v>44228</v>
      </c>
      <c r="B177" s="7">
        <v>230543.609375</v>
      </c>
    </row>
    <row r="178" spans="1:2" x14ac:dyDescent="0.2">
      <c r="A178" s="12">
        <v>44256</v>
      </c>
      <c r="B178" s="7">
        <v>254138.6875</v>
      </c>
    </row>
    <row r="179" spans="1:2" x14ac:dyDescent="0.2">
      <c r="A179" s="12">
        <v>44287</v>
      </c>
      <c r="B179" s="7">
        <v>265936.21875</v>
      </c>
    </row>
    <row r="180" spans="1:2" x14ac:dyDescent="0.2">
      <c r="A180" s="12">
        <v>44317</v>
      </c>
      <c r="B180" s="7">
        <v>282157.84375</v>
      </c>
    </row>
    <row r="181" spans="1:2" x14ac:dyDescent="0.2">
      <c r="A181" s="12">
        <v>44348</v>
      </c>
      <c r="B181" s="7">
        <v>247748.359375</v>
      </c>
    </row>
    <row r="182" spans="1:2" x14ac:dyDescent="0.2">
      <c r="A182" s="12">
        <v>44378</v>
      </c>
      <c r="B182" s="7">
        <v>217762.921875</v>
      </c>
    </row>
    <row r="183" spans="1:2" x14ac:dyDescent="0.2">
      <c r="A183" s="12">
        <v>44409</v>
      </c>
      <c r="B183" s="7">
        <v>223661.703125</v>
      </c>
    </row>
    <row r="184" spans="1:2" x14ac:dyDescent="0.2">
      <c r="A184" s="12">
        <v>44440</v>
      </c>
      <c r="B184" s="7">
        <v>175488.421875</v>
      </c>
    </row>
    <row r="185" spans="1:2" x14ac:dyDescent="0.2">
      <c r="A185" s="12">
        <v>44470</v>
      </c>
      <c r="B185" s="7">
        <v>178437.796875</v>
      </c>
    </row>
    <row r="186" spans="1:2" x14ac:dyDescent="0.2">
      <c r="A186" s="12">
        <v>44501</v>
      </c>
      <c r="B186" s="7">
        <v>154351.140625</v>
      </c>
    </row>
    <row r="187" spans="1:2" x14ac:dyDescent="0.2">
      <c r="A187" s="12">
        <v>44531</v>
      </c>
      <c r="B187" s="7">
        <v>164182.421875</v>
      </c>
    </row>
    <row r="188" spans="1:2" x14ac:dyDescent="0.2">
      <c r="A188" s="12">
        <v>44562</v>
      </c>
      <c r="B188" s="7">
        <v>153235.71875</v>
      </c>
    </row>
    <row r="189" spans="1:2" x14ac:dyDescent="0.2">
      <c r="A189" s="12">
        <v>44593</v>
      </c>
      <c r="B189" s="7">
        <v>177456.859375</v>
      </c>
    </row>
    <row r="190" spans="1:2" x14ac:dyDescent="0.2">
      <c r="A190" s="12">
        <v>44621</v>
      </c>
      <c r="B190" s="7">
        <v>158178.8125</v>
      </c>
    </row>
    <row r="191" spans="1:2" x14ac:dyDescent="0.2">
      <c r="A191" s="12">
        <v>44652</v>
      </c>
      <c r="B191" s="7">
        <v>178939.78125</v>
      </c>
    </row>
    <row r="192" spans="1:2" x14ac:dyDescent="0.2">
      <c r="A192" s="12">
        <v>44682</v>
      </c>
      <c r="B192" s="7">
        <v>161638.96875</v>
      </c>
    </row>
    <row r="193" spans="1:2" x14ac:dyDescent="0.2">
      <c r="A193" s="12">
        <v>44713</v>
      </c>
      <c r="B193" s="7">
        <v>128520.28125</v>
      </c>
    </row>
    <row r="194" spans="1:2" x14ac:dyDescent="0.2">
      <c r="A194" s="12">
        <v>44743</v>
      </c>
      <c r="B194" s="7">
        <v>127531.671875</v>
      </c>
    </row>
    <row r="195" spans="1:2" x14ac:dyDescent="0.2">
      <c r="A195" s="12">
        <v>44774</v>
      </c>
      <c r="B195" s="7">
        <v>121599.960938</v>
      </c>
    </row>
    <row r="196" spans="1:2" x14ac:dyDescent="0.2">
      <c r="A196" s="12">
        <v>44805</v>
      </c>
      <c r="B196" s="7">
        <v>100838.992188</v>
      </c>
    </row>
    <row r="197" spans="1:2" x14ac:dyDescent="0.2">
      <c r="A197" s="12">
        <v>44835</v>
      </c>
      <c r="B197" s="7">
        <v>91644.84375</v>
      </c>
    </row>
    <row r="198" spans="1:2" x14ac:dyDescent="0.2">
      <c r="A198" s="12">
        <v>44866</v>
      </c>
      <c r="B198" s="7">
        <v>129014.59375</v>
      </c>
    </row>
    <row r="199" spans="1:2" x14ac:dyDescent="0.2">
      <c r="A199" s="12">
        <v>44896</v>
      </c>
      <c r="B199" s="7">
        <v>135934.921875</v>
      </c>
    </row>
    <row r="200" spans="1:2" x14ac:dyDescent="0.2">
      <c r="A200" s="12">
        <v>44927</v>
      </c>
      <c r="B200" s="7">
        <v>144538.453125</v>
      </c>
    </row>
    <row r="201" spans="1:2" x14ac:dyDescent="0.2">
      <c r="A201" s="12">
        <v>44958</v>
      </c>
      <c r="B201" s="7">
        <v>137485.375</v>
      </c>
    </row>
    <row r="202" spans="1:2" x14ac:dyDescent="0.2">
      <c r="A202" s="12">
        <v>44986</v>
      </c>
      <c r="B202" s="7">
        <v>135895.953125</v>
      </c>
    </row>
    <row r="203" spans="1:2" x14ac:dyDescent="0.2">
      <c r="A203" s="12">
        <v>45017</v>
      </c>
      <c r="B203" s="7">
        <v>122485.164063</v>
      </c>
    </row>
    <row r="204" spans="1:2" x14ac:dyDescent="0.2">
      <c r="A204" s="12">
        <v>45047</v>
      </c>
      <c r="B204" s="7">
        <v>103809.40625</v>
      </c>
    </row>
    <row r="205" spans="1:2" x14ac:dyDescent="0.2">
      <c r="A205" s="12">
        <v>45078</v>
      </c>
      <c r="B205" s="7">
        <v>96955.007813000004</v>
      </c>
    </row>
    <row r="206" spans="1:2" x14ac:dyDescent="0.2">
      <c r="A206" s="12">
        <v>45108</v>
      </c>
      <c r="B206" s="7">
        <v>111955.21875</v>
      </c>
    </row>
    <row r="207" spans="1:2" x14ac:dyDescent="0.2">
      <c r="A207" s="12">
        <v>45139</v>
      </c>
      <c r="B207" s="7">
        <v>133015.109375</v>
      </c>
    </row>
    <row r="208" spans="1:2" x14ac:dyDescent="0.2">
      <c r="A208" s="12">
        <v>45170</v>
      </c>
      <c r="B208" s="7">
        <v>121193.757813</v>
      </c>
    </row>
    <row r="209" spans="1:2" x14ac:dyDescent="0.2">
      <c r="A209" s="12">
        <v>45200</v>
      </c>
      <c r="B209" s="7">
        <v>125564.679688</v>
      </c>
    </row>
    <row r="210" spans="1:2" x14ac:dyDescent="0.2">
      <c r="A210" s="12">
        <v>45231</v>
      </c>
      <c r="B210" s="7">
        <v>128445.515625</v>
      </c>
    </row>
    <row r="211" spans="1:2" x14ac:dyDescent="0.2">
      <c r="A211" s="12">
        <v>45261</v>
      </c>
      <c r="B211" s="7">
        <v>144041.765625</v>
      </c>
    </row>
    <row r="212" spans="1:2" x14ac:dyDescent="0.2">
      <c r="A212" s="12">
        <v>45292</v>
      </c>
      <c r="B212" s="7">
        <v>118000</v>
      </c>
    </row>
    <row r="213" spans="1:2" x14ac:dyDescent="0.2">
      <c r="A213" s="12">
        <v>45323</v>
      </c>
      <c r="B213" s="7">
        <v>119600</v>
      </c>
    </row>
    <row r="214" spans="1:2" x14ac:dyDescent="0.2">
      <c r="A214" s="12">
        <v>45352</v>
      </c>
      <c r="B214" s="7">
        <v>121400</v>
      </c>
    </row>
    <row r="215" spans="1:2" x14ac:dyDescent="0.2">
      <c r="A215" s="12">
        <v>45383</v>
      </c>
      <c r="B215" s="7">
        <v>169500</v>
      </c>
    </row>
    <row r="216" spans="1:2" x14ac:dyDescent="0.2">
      <c r="A216" s="12">
        <v>45413</v>
      </c>
      <c r="B216" s="7">
        <v>194200</v>
      </c>
    </row>
    <row r="217" spans="1:2" x14ac:dyDescent="0.2">
      <c r="A217" s="12">
        <v>45444</v>
      </c>
      <c r="B217" s="7">
        <v>167300</v>
      </c>
    </row>
    <row r="218" spans="1:2" x14ac:dyDescent="0.2">
      <c r="A218" s="12">
        <v>45474</v>
      </c>
      <c r="B218" s="7">
        <v>181700</v>
      </c>
    </row>
    <row r="219" spans="1:2" x14ac:dyDescent="0.2">
      <c r="A219" s="12">
        <v>45505</v>
      </c>
      <c r="B219" s="7">
        <v>124400</v>
      </c>
    </row>
    <row r="220" spans="1:2" x14ac:dyDescent="0.2">
      <c r="A220" s="12">
        <v>45536</v>
      </c>
      <c r="B220" s="7">
        <v>147700</v>
      </c>
    </row>
    <row r="221" spans="1:2" x14ac:dyDescent="0.2">
      <c r="A221" s="12">
        <v>45566</v>
      </c>
      <c r="B221" s="7">
        <v>116600</v>
      </c>
    </row>
    <row r="222" spans="1:2" x14ac:dyDescent="0.2">
      <c r="A222" s="12">
        <v>45597</v>
      </c>
      <c r="B222" s="7">
        <v>125600</v>
      </c>
    </row>
    <row r="223" spans="1:2" x14ac:dyDescent="0.2">
      <c r="A223" s="12">
        <v>45602</v>
      </c>
      <c r="B223" s="7">
        <v>126600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E68DB-B1C0-EB45-9218-DABE3A570B92}">
  <dimension ref="A1:B36"/>
  <sheetViews>
    <sheetView workbookViewId="0">
      <selection activeCell="E17" sqref="E17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44593</v>
      </c>
      <c r="B2" s="7">
        <v>420000</v>
      </c>
    </row>
    <row r="3" spans="1:2" x14ac:dyDescent="0.2">
      <c r="A3" s="12">
        <v>44621</v>
      </c>
      <c r="B3" s="7">
        <v>442000</v>
      </c>
    </row>
    <row r="4" spans="1:2" x14ac:dyDescent="0.2">
      <c r="A4" s="12">
        <v>44652</v>
      </c>
      <c r="B4" s="7">
        <v>417000</v>
      </c>
    </row>
    <row r="5" spans="1:2" x14ac:dyDescent="0.2">
      <c r="A5" s="12">
        <v>44682</v>
      </c>
      <c r="B5" s="7">
        <v>444000</v>
      </c>
    </row>
    <row r="6" spans="1:2" x14ac:dyDescent="0.2">
      <c r="A6" s="12">
        <v>44713</v>
      </c>
      <c r="B6" s="7">
        <v>371000</v>
      </c>
    </row>
    <row r="7" spans="1:2" x14ac:dyDescent="0.2">
      <c r="A7" s="12">
        <v>44743</v>
      </c>
      <c r="B7" s="7">
        <v>422000</v>
      </c>
    </row>
    <row r="8" spans="1:2" x14ac:dyDescent="0.2">
      <c r="A8" s="12">
        <v>44774</v>
      </c>
      <c r="B8" s="7">
        <v>462500</v>
      </c>
    </row>
    <row r="9" spans="1:2" x14ac:dyDescent="0.2">
      <c r="A9" s="12">
        <v>44805</v>
      </c>
      <c r="B9" s="7">
        <v>426500</v>
      </c>
    </row>
    <row r="10" spans="1:2" x14ac:dyDescent="0.2">
      <c r="A10" s="12">
        <v>44835</v>
      </c>
      <c r="B10" s="7">
        <v>528000</v>
      </c>
    </row>
    <row r="11" spans="1:2" x14ac:dyDescent="0.2">
      <c r="A11" s="12">
        <v>44866</v>
      </c>
      <c r="B11" s="7">
        <v>587000</v>
      </c>
    </row>
    <row r="12" spans="1:2" x14ac:dyDescent="0.2">
      <c r="A12" s="12">
        <v>44896</v>
      </c>
      <c r="B12" s="7">
        <v>435500</v>
      </c>
    </row>
    <row r="13" spans="1:2" x14ac:dyDescent="0.2">
      <c r="A13" s="12">
        <v>44927</v>
      </c>
      <c r="B13" s="7">
        <v>521000</v>
      </c>
    </row>
    <row r="14" spans="1:2" x14ac:dyDescent="0.2">
      <c r="A14" s="12">
        <v>44958</v>
      </c>
      <c r="B14" s="7">
        <v>523000</v>
      </c>
    </row>
    <row r="15" spans="1:2" x14ac:dyDescent="0.2">
      <c r="A15" s="12">
        <v>44986</v>
      </c>
      <c r="B15" s="7">
        <v>584000</v>
      </c>
    </row>
    <row r="16" spans="1:2" x14ac:dyDescent="0.2">
      <c r="A16" s="12">
        <v>45017</v>
      </c>
      <c r="B16" s="7">
        <v>581000</v>
      </c>
    </row>
    <row r="17" spans="1:2" x14ac:dyDescent="0.2">
      <c r="A17" s="12">
        <v>45047</v>
      </c>
      <c r="B17" s="7">
        <v>599000</v>
      </c>
    </row>
    <row r="18" spans="1:2" x14ac:dyDescent="0.2">
      <c r="A18" s="12">
        <v>45078</v>
      </c>
      <c r="B18" s="7">
        <v>553000</v>
      </c>
    </row>
    <row r="19" spans="1:2" x14ac:dyDescent="0.2">
      <c r="A19" s="12">
        <v>45108</v>
      </c>
      <c r="B19" s="7">
        <v>560000</v>
      </c>
    </row>
    <row r="20" spans="1:2" x14ac:dyDescent="0.2">
      <c r="A20" s="12">
        <v>45139</v>
      </c>
      <c r="B20" s="7">
        <v>544000</v>
      </c>
    </row>
    <row r="21" spans="1:2" x14ac:dyDescent="0.2">
      <c r="A21" s="12">
        <v>45170</v>
      </c>
      <c r="B21" s="7">
        <v>476500</v>
      </c>
    </row>
    <row r="22" spans="1:2" x14ac:dyDescent="0.2">
      <c r="A22" s="12">
        <v>45200</v>
      </c>
      <c r="B22" s="7">
        <v>385500</v>
      </c>
    </row>
    <row r="23" spans="1:2" x14ac:dyDescent="0.2">
      <c r="A23" s="12">
        <v>45231</v>
      </c>
      <c r="B23" s="7">
        <v>454500</v>
      </c>
    </row>
    <row r="24" spans="1:2" x14ac:dyDescent="0.2">
      <c r="A24" s="12">
        <v>45261</v>
      </c>
      <c r="B24" s="7">
        <v>427500</v>
      </c>
    </row>
    <row r="25" spans="1:2" x14ac:dyDescent="0.2">
      <c r="A25" s="12">
        <v>45292</v>
      </c>
      <c r="B25" s="7">
        <v>381000</v>
      </c>
    </row>
    <row r="26" spans="1:2" x14ac:dyDescent="0.2">
      <c r="A26" s="12">
        <v>45323</v>
      </c>
      <c r="B26" s="7">
        <v>401500</v>
      </c>
    </row>
    <row r="27" spans="1:2" x14ac:dyDescent="0.2">
      <c r="A27" s="12">
        <v>45352</v>
      </c>
      <c r="B27" s="7">
        <v>395000</v>
      </c>
    </row>
    <row r="28" spans="1:2" x14ac:dyDescent="0.2">
      <c r="A28" s="12">
        <v>45383</v>
      </c>
      <c r="B28" s="7">
        <v>389000</v>
      </c>
    </row>
    <row r="29" spans="1:2" x14ac:dyDescent="0.2">
      <c r="A29" s="12">
        <v>45413</v>
      </c>
      <c r="B29" s="7">
        <v>331000</v>
      </c>
    </row>
    <row r="30" spans="1:2" x14ac:dyDescent="0.2">
      <c r="A30" s="12">
        <v>45444</v>
      </c>
      <c r="B30" s="7">
        <v>326500</v>
      </c>
    </row>
    <row r="31" spans="1:2" x14ac:dyDescent="0.2">
      <c r="A31" s="12">
        <v>45474</v>
      </c>
      <c r="B31" s="7">
        <v>324000</v>
      </c>
    </row>
    <row r="32" spans="1:2" x14ac:dyDescent="0.2">
      <c r="A32" s="12">
        <v>45505</v>
      </c>
      <c r="B32" s="7">
        <v>388000</v>
      </c>
    </row>
    <row r="33" spans="1:2" x14ac:dyDescent="0.2">
      <c r="A33" s="12">
        <v>45536</v>
      </c>
      <c r="B33" s="7">
        <v>414500</v>
      </c>
    </row>
    <row r="34" spans="1:2" x14ac:dyDescent="0.2">
      <c r="A34" s="12">
        <v>45566</v>
      </c>
      <c r="B34" s="7">
        <v>407500</v>
      </c>
    </row>
    <row r="35" spans="1:2" x14ac:dyDescent="0.2">
      <c r="A35" s="12">
        <v>45597</v>
      </c>
      <c r="B35" s="7">
        <v>426000</v>
      </c>
    </row>
    <row r="36" spans="1:2" x14ac:dyDescent="0.2">
      <c r="A36" s="12">
        <v>45602</v>
      </c>
      <c r="B36" s="7">
        <v>420500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C958D-E71E-7D42-9A15-C0E3CB3C1BBE}">
  <dimension ref="A1:B98"/>
  <sheetViews>
    <sheetView zoomScale="87" workbookViewId="0">
      <selection activeCell="B2" sqref="B2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42705</v>
      </c>
      <c r="B2" s="7">
        <v>149413.96875</v>
      </c>
    </row>
    <row r="3" spans="1:2" x14ac:dyDescent="0.2">
      <c r="A3" s="12">
        <v>42736</v>
      </c>
      <c r="B3" s="7">
        <v>159308.9375</v>
      </c>
    </row>
    <row r="4" spans="1:2" x14ac:dyDescent="0.2">
      <c r="A4" s="12">
        <v>42767</v>
      </c>
      <c r="B4" s="7">
        <v>162772.171875</v>
      </c>
    </row>
    <row r="5" spans="1:2" x14ac:dyDescent="0.2">
      <c r="A5" s="12">
        <v>42795</v>
      </c>
      <c r="B5" s="7">
        <v>171182.890625</v>
      </c>
    </row>
    <row r="6" spans="1:2" x14ac:dyDescent="0.2">
      <c r="A6" s="12">
        <v>42826</v>
      </c>
      <c r="B6" s="7">
        <v>173161.890625</v>
      </c>
    </row>
    <row r="7" spans="1:2" x14ac:dyDescent="0.2">
      <c r="A7" s="12">
        <v>42856</v>
      </c>
      <c r="B7" s="7">
        <v>217689.234375</v>
      </c>
    </row>
    <row r="8" spans="1:2" x14ac:dyDescent="0.2">
      <c r="A8" s="12">
        <v>42887</v>
      </c>
      <c r="B8" s="7">
        <v>288932.96875</v>
      </c>
    </row>
    <row r="9" spans="1:2" x14ac:dyDescent="0.2">
      <c r="A9" s="12">
        <v>42917</v>
      </c>
      <c r="B9" s="7">
        <v>269143.03125</v>
      </c>
    </row>
    <row r="10" spans="1:2" x14ac:dyDescent="0.2">
      <c r="A10" s="12">
        <v>42948</v>
      </c>
      <c r="B10" s="7">
        <v>280027.5</v>
      </c>
    </row>
    <row r="11" spans="1:2" x14ac:dyDescent="0.2">
      <c r="A11" s="12">
        <v>42979</v>
      </c>
      <c r="B11" s="7">
        <v>333955.0625</v>
      </c>
    </row>
    <row r="12" spans="1:2" x14ac:dyDescent="0.2">
      <c r="A12" s="12">
        <v>43009</v>
      </c>
      <c r="B12" s="7">
        <v>379966.65625</v>
      </c>
    </row>
    <row r="13" spans="1:2" x14ac:dyDescent="0.2">
      <c r="A13" s="12">
        <v>43040</v>
      </c>
      <c r="B13" s="7">
        <v>338902.5625</v>
      </c>
    </row>
    <row r="14" spans="1:2" x14ac:dyDescent="0.2">
      <c r="A14" s="12">
        <v>43070</v>
      </c>
      <c r="B14" s="7">
        <v>367103.1875</v>
      </c>
    </row>
    <row r="15" spans="1:2" x14ac:dyDescent="0.2">
      <c r="A15" s="12">
        <v>43101</v>
      </c>
      <c r="B15" s="7">
        <v>433894.21875</v>
      </c>
    </row>
    <row r="16" spans="1:2" x14ac:dyDescent="0.2">
      <c r="A16" s="12">
        <v>43132</v>
      </c>
      <c r="B16" s="7">
        <v>445273.4375</v>
      </c>
    </row>
    <row r="17" spans="1:2" x14ac:dyDescent="0.2">
      <c r="A17" s="12">
        <v>43160</v>
      </c>
      <c r="B17" s="7">
        <v>481884.78125</v>
      </c>
    </row>
    <row r="18" spans="1:2" x14ac:dyDescent="0.2">
      <c r="A18" s="12">
        <v>43191</v>
      </c>
      <c r="B18" s="7">
        <v>482874.28125</v>
      </c>
    </row>
    <row r="19" spans="1:2" x14ac:dyDescent="0.2">
      <c r="A19" s="12">
        <v>43221</v>
      </c>
      <c r="B19" s="7">
        <v>430430.96875</v>
      </c>
    </row>
    <row r="20" spans="1:2" x14ac:dyDescent="0.2">
      <c r="A20" s="12">
        <v>43252</v>
      </c>
      <c r="B20" s="7">
        <v>412620.03125</v>
      </c>
    </row>
    <row r="21" spans="1:2" x14ac:dyDescent="0.2">
      <c r="A21" s="12">
        <v>43282</v>
      </c>
      <c r="B21" s="7">
        <v>369082.1875</v>
      </c>
    </row>
    <row r="22" spans="1:2" x14ac:dyDescent="0.2">
      <c r="A22" s="12">
        <v>43313</v>
      </c>
      <c r="B22" s="7">
        <v>458136.875</v>
      </c>
    </row>
    <row r="23" spans="1:2" x14ac:dyDescent="0.2">
      <c r="A23" s="12">
        <v>43344</v>
      </c>
      <c r="B23" s="7">
        <v>528391.125</v>
      </c>
    </row>
    <row r="24" spans="1:2" x14ac:dyDescent="0.2">
      <c r="A24" s="12">
        <v>43374</v>
      </c>
      <c r="B24" s="7">
        <v>383429.90625</v>
      </c>
    </row>
    <row r="25" spans="1:2" x14ac:dyDescent="0.2">
      <c r="A25" s="12">
        <v>43405</v>
      </c>
      <c r="B25" s="7">
        <v>330986.5625</v>
      </c>
    </row>
    <row r="26" spans="1:2" x14ac:dyDescent="0.2">
      <c r="A26" s="12">
        <v>43435</v>
      </c>
      <c r="B26" s="7">
        <v>382440.40625</v>
      </c>
    </row>
    <row r="27" spans="1:2" x14ac:dyDescent="0.2">
      <c r="A27" s="12">
        <v>43466</v>
      </c>
      <c r="B27" s="7">
        <v>394809.09375</v>
      </c>
    </row>
    <row r="28" spans="1:2" x14ac:dyDescent="0.2">
      <c r="A28" s="12">
        <v>43497</v>
      </c>
      <c r="B28" s="7">
        <v>372050.6875</v>
      </c>
    </row>
    <row r="29" spans="1:2" x14ac:dyDescent="0.2">
      <c r="A29" s="12">
        <v>43525</v>
      </c>
      <c r="B29" s="7">
        <v>316144.125</v>
      </c>
    </row>
    <row r="30" spans="1:2" x14ac:dyDescent="0.2">
      <c r="A30" s="12">
        <v>43556</v>
      </c>
      <c r="B30" s="7">
        <v>336428.8125</v>
      </c>
    </row>
    <row r="31" spans="1:2" x14ac:dyDescent="0.2">
      <c r="A31" s="12">
        <v>43586</v>
      </c>
      <c r="B31" s="7">
        <v>296848.9375</v>
      </c>
    </row>
    <row r="32" spans="1:2" x14ac:dyDescent="0.2">
      <c r="A32" s="12">
        <v>43617</v>
      </c>
      <c r="B32" s="7">
        <v>316638.875</v>
      </c>
    </row>
    <row r="33" spans="1:2" x14ac:dyDescent="0.2">
      <c r="A33" s="12">
        <v>43647</v>
      </c>
      <c r="B33" s="7">
        <v>277059.03125</v>
      </c>
    </row>
    <row r="34" spans="1:2" x14ac:dyDescent="0.2">
      <c r="A34" s="12">
        <v>43678</v>
      </c>
      <c r="B34" s="7">
        <v>266174.5625</v>
      </c>
    </row>
    <row r="35" spans="1:2" x14ac:dyDescent="0.2">
      <c r="A35" s="12">
        <v>43709</v>
      </c>
      <c r="B35" s="7">
        <v>304270.1875</v>
      </c>
    </row>
    <row r="36" spans="1:2" x14ac:dyDescent="0.2">
      <c r="A36" s="12">
        <v>43739</v>
      </c>
      <c r="B36" s="7">
        <v>394314.34375</v>
      </c>
    </row>
    <row r="37" spans="1:2" x14ac:dyDescent="0.2">
      <c r="A37" s="12">
        <v>43770</v>
      </c>
      <c r="B37" s="7">
        <v>389366.875</v>
      </c>
    </row>
    <row r="38" spans="1:2" x14ac:dyDescent="0.2">
      <c r="A38" s="12">
        <v>43800</v>
      </c>
      <c r="B38" s="7">
        <v>428451.96875</v>
      </c>
    </row>
    <row r="39" spans="1:2" x14ac:dyDescent="0.2">
      <c r="A39" s="12">
        <v>43831</v>
      </c>
      <c r="B39" s="7">
        <v>479411.0625</v>
      </c>
    </row>
    <row r="40" spans="1:2" x14ac:dyDescent="0.2">
      <c r="A40" s="12">
        <v>43862</v>
      </c>
      <c r="B40" s="7">
        <v>458631.625</v>
      </c>
    </row>
    <row r="41" spans="1:2" x14ac:dyDescent="0.2">
      <c r="A41" s="12">
        <v>43891</v>
      </c>
      <c r="B41" s="7">
        <v>476937.3125</v>
      </c>
    </row>
    <row r="42" spans="1:2" x14ac:dyDescent="0.2">
      <c r="A42" s="12">
        <v>43922</v>
      </c>
      <c r="B42" s="7">
        <v>574897.4375</v>
      </c>
    </row>
    <row r="43" spans="1:2" x14ac:dyDescent="0.2">
      <c r="A43" s="12">
        <v>43952</v>
      </c>
      <c r="B43" s="7">
        <v>615466.8125</v>
      </c>
    </row>
    <row r="44" spans="1:2" x14ac:dyDescent="0.2">
      <c r="A44" s="12">
        <v>43983</v>
      </c>
      <c r="B44" s="7">
        <v>766859.8125</v>
      </c>
    </row>
    <row r="45" spans="1:2" x14ac:dyDescent="0.2">
      <c r="A45" s="12">
        <v>44013</v>
      </c>
      <c r="B45" s="7">
        <v>725300.9375</v>
      </c>
    </row>
    <row r="46" spans="1:2" x14ac:dyDescent="0.2">
      <c r="A46" s="12">
        <v>44044</v>
      </c>
      <c r="B46" s="7">
        <v>769828.25</v>
      </c>
    </row>
    <row r="47" spans="1:2" x14ac:dyDescent="0.2">
      <c r="A47" s="12">
        <v>44075</v>
      </c>
      <c r="B47" s="7">
        <v>682752.5625</v>
      </c>
    </row>
    <row r="48" spans="1:2" x14ac:dyDescent="0.2">
      <c r="A48" s="12">
        <v>44105</v>
      </c>
      <c r="B48" s="7">
        <v>674836.625</v>
      </c>
    </row>
    <row r="49" spans="1:2" x14ac:dyDescent="0.2">
      <c r="A49" s="12">
        <v>44136</v>
      </c>
      <c r="B49" s="7">
        <v>777744.25</v>
      </c>
    </row>
    <row r="50" spans="1:2" x14ac:dyDescent="0.2">
      <c r="A50" s="12">
        <v>44166</v>
      </c>
      <c r="B50" s="7">
        <v>817324.125</v>
      </c>
    </row>
    <row r="51" spans="1:2" x14ac:dyDescent="0.2">
      <c r="A51" s="12">
        <v>44197</v>
      </c>
      <c r="B51" s="7">
        <v>784670.75</v>
      </c>
    </row>
    <row r="52" spans="1:2" x14ac:dyDescent="0.2">
      <c r="A52" s="12">
        <v>44228</v>
      </c>
      <c r="B52" s="7">
        <v>742122.375</v>
      </c>
    </row>
    <row r="53" spans="1:2" x14ac:dyDescent="0.2">
      <c r="A53" s="12">
        <v>44256</v>
      </c>
      <c r="B53" s="7">
        <v>740143.375</v>
      </c>
    </row>
    <row r="54" spans="1:2" x14ac:dyDescent="0.2">
      <c r="A54" s="12">
        <v>44287</v>
      </c>
      <c r="B54" s="7">
        <v>795555.1875</v>
      </c>
    </row>
    <row r="55" spans="1:2" x14ac:dyDescent="0.2">
      <c r="A55" s="12">
        <v>44317</v>
      </c>
      <c r="B55" s="7">
        <v>836124.5625</v>
      </c>
    </row>
    <row r="56" spans="1:2" x14ac:dyDescent="0.2">
      <c r="A56" s="12">
        <v>44348</v>
      </c>
      <c r="B56" s="7">
        <v>832166.5625</v>
      </c>
    </row>
    <row r="57" spans="1:2" x14ac:dyDescent="0.2">
      <c r="A57" s="12">
        <v>44378</v>
      </c>
      <c r="B57" s="7">
        <v>880651.875</v>
      </c>
    </row>
    <row r="58" spans="1:2" x14ac:dyDescent="0.2">
      <c r="A58" s="12">
        <v>44409</v>
      </c>
      <c r="B58" s="7">
        <v>954864.125</v>
      </c>
    </row>
    <row r="59" spans="1:2" x14ac:dyDescent="0.2">
      <c r="A59" s="12">
        <v>44440</v>
      </c>
      <c r="B59" s="7">
        <v>864819.9375</v>
      </c>
    </row>
    <row r="60" spans="1:2" x14ac:dyDescent="0.2">
      <c r="A60" s="12">
        <v>44470</v>
      </c>
      <c r="B60" s="7">
        <v>861851.4375</v>
      </c>
    </row>
    <row r="61" spans="1:2" x14ac:dyDescent="0.2">
      <c r="A61" s="12">
        <v>44501</v>
      </c>
      <c r="B61" s="7">
        <v>879662.375</v>
      </c>
    </row>
    <row r="62" spans="1:2" x14ac:dyDescent="0.2">
      <c r="A62" s="12">
        <v>44531</v>
      </c>
      <c r="B62" s="7">
        <v>893515.3125</v>
      </c>
    </row>
    <row r="63" spans="1:2" x14ac:dyDescent="0.2">
      <c r="A63" s="12">
        <v>44562</v>
      </c>
      <c r="B63" s="7">
        <v>731237.9375</v>
      </c>
    </row>
    <row r="64" spans="1:2" x14ac:dyDescent="0.2">
      <c r="A64" s="12">
        <v>44593</v>
      </c>
      <c r="B64" s="7">
        <v>760922.8125</v>
      </c>
    </row>
    <row r="65" spans="1:2" x14ac:dyDescent="0.2">
      <c r="A65" s="12">
        <v>44621</v>
      </c>
      <c r="B65" s="7">
        <v>827000</v>
      </c>
    </row>
    <row r="66" spans="1:2" x14ac:dyDescent="0.2">
      <c r="A66" s="12">
        <v>44652</v>
      </c>
      <c r="B66" s="7">
        <v>838000</v>
      </c>
    </row>
    <row r="67" spans="1:2" x14ac:dyDescent="0.2">
      <c r="A67" s="12">
        <v>44682</v>
      </c>
      <c r="B67" s="7">
        <v>847000</v>
      </c>
    </row>
    <row r="68" spans="1:2" x14ac:dyDescent="0.2">
      <c r="A68" s="12">
        <v>44713</v>
      </c>
      <c r="B68" s="7">
        <v>790000</v>
      </c>
    </row>
    <row r="69" spans="1:2" x14ac:dyDescent="0.2">
      <c r="A69" s="12">
        <v>44743</v>
      </c>
      <c r="B69" s="7">
        <v>865000</v>
      </c>
    </row>
    <row r="70" spans="1:2" x14ac:dyDescent="0.2">
      <c r="A70" s="12">
        <v>44774</v>
      </c>
      <c r="B70" s="7">
        <v>835000</v>
      </c>
    </row>
    <row r="71" spans="1:2" x14ac:dyDescent="0.2">
      <c r="A71" s="12">
        <v>44805</v>
      </c>
      <c r="B71" s="7">
        <v>807000</v>
      </c>
    </row>
    <row r="72" spans="1:2" x14ac:dyDescent="0.2">
      <c r="A72" s="12">
        <v>44835</v>
      </c>
      <c r="B72" s="7">
        <v>877000</v>
      </c>
    </row>
    <row r="73" spans="1:2" x14ac:dyDescent="0.2">
      <c r="A73" s="12">
        <v>44866</v>
      </c>
      <c r="B73" s="7">
        <v>887000</v>
      </c>
    </row>
    <row r="74" spans="1:2" x14ac:dyDescent="0.2">
      <c r="A74" s="12">
        <v>44896</v>
      </c>
      <c r="B74" s="7">
        <v>821000</v>
      </c>
    </row>
    <row r="75" spans="1:2" x14ac:dyDescent="0.2">
      <c r="A75" s="12">
        <v>44927</v>
      </c>
      <c r="B75" s="7">
        <v>794000</v>
      </c>
    </row>
    <row r="76" spans="1:2" x14ac:dyDescent="0.2">
      <c r="A76" s="12">
        <v>44958</v>
      </c>
      <c r="B76" s="7">
        <v>773000</v>
      </c>
    </row>
    <row r="77" spans="1:2" x14ac:dyDescent="0.2">
      <c r="A77" s="12">
        <v>44986</v>
      </c>
      <c r="B77" s="7">
        <v>788000</v>
      </c>
    </row>
    <row r="78" spans="1:2" x14ac:dyDescent="0.2">
      <c r="A78" s="12">
        <v>45017</v>
      </c>
      <c r="B78" s="7">
        <v>781000</v>
      </c>
    </row>
    <row r="79" spans="1:2" x14ac:dyDescent="0.2">
      <c r="A79" s="12">
        <v>45047</v>
      </c>
      <c r="B79" s="7">
        <v>784000</v>
      </c>
    </row>
    <row r="80" spans="1:2" x14ac:dyDescent="0.2">
      <c r="A80" s="12">
        <v>45078</v>
      </c>
      <c r="B80" s="7">
        <v>744000</v>
      </c>
    </row>
    <row r="81" spans="1:2" x14ac:dyDescent="0.2">
      <c r="A81" s="12">
        <v>45108</v>
      </c>
      <c r="B81" s="7">
        <v>766000</v>
      </c>
    </row>
    <row r="82" spans="1:2" x14ac:dyDescent="0.2">
      <c r="A82" s="12">
        <v>45139</v>
      </c>
      <c r="B82" s="7">
        <v>737000</v>
      </c>
    </row>
    <row r="83" spans="1:2" x14ac:dyDescent="0.2">
      <c r="A83" s="12">
        <v>45170</v>
      </c>
      <c r="B83" s="7">
        <v>681000</v>
      </c>
    </row>
    <row r="84" spans="1:2" x14ac:dyDescent="0.2">
      <c r="A84" s="12">
        <v>45200</v>
      </c>
      <c r="B84" s="7">
        <v>709000</v>
      </c>
    </row>
    <row r="85" spans="1:2" x14ac:dyDescent="0.2">
      <c r="A85" s="12">
        <v>45231</v>
      </c>
      <c r="B85" s="7">
        <v>725000</v>
      </c>
    </row>
    <row r="86" spans="1:2" x14ac:dyDescent="0.2">
      <c r="A86" s="12">
        <v>45261</v>
      </c>
      <c r="B86" s="7">
        <v>760000</v>
      </c>
    </row>
    <row r="87" spans="1:2" x14ac:dyDescent="0.2">
      <c r="A87" s="12">
        <v>45292</v>
      </c>
      <c r="B87" s="7">
        <v>840000</v>
      </c>
    </row>
    <row r="88" spans="1:2" x14ac:dyDescent="0.2">
      <c r="A88" s="12">
        <v>45323</v>
      </c>
      <c r="B88" s="7">
        <v>774000</v>
      </c>
    </row>
    <row r="89" spans="1:2" x14ac:dyDescent="0.2">
      <c r="A89" s="12">
        <v>45352</v>
      </c>
      <c r="B89" s="7">
        <v>831000</v>
      </c>
    </row>
    <row r="90" spans="1:2" x14ac:dyDescent="0.2">
      <c r="A90" s="12">
        <v>45383</v>
      </c>
      <c r="B90" s="7">
        <v>781000</v>
      </c>
    </row>
    <row r="91" spans="1:2" x14ac:dyDescent="0.2">
      <c r="A91" s="12">
        <v>45413</v>
      </c>
      <c r="B91" s="7">
        <v>730000</v>
      </c>
    </row>
    <row r="92" spans="1:2" x14ac:dyDescent="0.2">
      <c r="A92" s="12">
        <v>45444</v>
      </c>
      <c r="B92" s="7">
        <v>727000</v>
      </c>
    </row>
    <row r="93" spans="1:2" x14ac:dyDescent="0.2">
      <c r="A93" s="12">
        <v>45474</v>
      </c>
      <c r="B93" s="7">
        <v>938000</v>
      </c>
    </row>
    <row r="94" spans="1:2" x14ac:dyDescent="0.2">
      <c r="A94" s="12">
        <v>45505</v>
      </c>
      <c r="B94" s="7">
        <v>980000</v>
      </c>
    </row>
    <row r="95" spans="1:2" x14ac:dyDescent="0.2">
      <c r="A95" s="12">
        <v>45536</v>
      </c>
      <c r="B95" s="7">
        <v>977000</v>
      </c>
    </row>
    <row r="96" spans="1:2" x14ac:dyDescent="0.2">
      <c r="A96" s="12">
        <v>45566</v>
      </c>
      <c r="B96" s="7">
        <v>1002000</v>
      </c>
    </row>
    <row r="97" spans="1:2" x14ac:dyDescent="0.2">
      <c r="A97" s="12">
        <v>45597</v>
      </c>
      <c r="B97" s="7">
        <v>1017000</v>
      </c>
    </row>
    <row r="98" spans="1:2" x14ac:dyDescent="0.2">
      <c r="A98" s="12">
        <v>45602</v>
      </c>
      <c r="B98" s="7">
        <v>1005000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117D5-7FD8-F24D-BBD2-F326DD058691}">
  <dimension ref="A1:B300"/>
  <sheetViews>
    <sheetView workbookViewId="0">
      <selection activeCell="B2" sqref="B2"/>
    </sheetView>
  </sheetViews>
  <sheetFormatPr baseColWidth="10" defaultRowHeight="16" x14ac:dyDescent="0.2"/>
  <cols>
    <col min="2" max="2" width="26.33203125" customWidth="1"/>
  </cols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6731.8256840000004</v>
      </c>
    </row>
    <row r="3" spans="1:2" x14ac:dyDescent="0.2">
      <c r="A3" s="12">
        <v>36586</v>
      </c>
      <c r="B3" s="7">
        <v>7486.0122069999998</v>
      </c>
    </row>
    <row r="4" spans="1:2" x14ac:dyDescent="0.2">
      <c r="A4" s="12">
        <v>36617</v>
      </c>
      <c r="B4" s="7">
        <v>5837.9750979999999</v>
      </c>
    </row>
    <row r="5" spans="1:2" x14ac:dyDescent="0.2">
      <c r="A5" s="12">
        <v>36647</v>
      </c>
      <c r="B5" s="7">
        <v>6759.7578130000002</v>
      </c>
    </row>
    <row r="6" spans="1:2" x14ac:dyDescent="0.2">
      <c r="A6" s="12">
        <v>36678</v>
      </c>
      <c r="B6" s="7">
        <v>7988.8046880000002</v>
      </c>
    </row>
    <row r="7" spans="1:2" x14ac:dyDescent="0.2">
      <c r="A7" s="12">
        <v>36708</v>
      </c>
      <c r="B7" s="7">
        <v>8351.9345699999994</v>
      </c>
    </row>
    <row r="8" spans="1:2" x14ac:dyDescent="0.2">
      <c r="A8" s="12">
        <v>36739</v>
      </c>
      <c r="B8" s="7">
        <v>9385.4492190000001</v>
      </c>
    </row>
    <row r="9" spans="1:2" x14ac:dyDescent="0.2">
      <c r="A9" s="12">
        <v>36770</v>
      </c>
      <c r="B9" s="7">
        <v>8100.5351559999999</v>
      </c>
    </row>
    <row r="10" spans="1:2" x14ac:dyDescent="0.2">
      <c r="A10" s="12">
        <v>36800</v>
      </c>
      <c r="B10" s="7">
        <v>7262.5527339999999</v>
      </c>
    </row>
    <row r="11" spans="1:2" x14ac:dyDescent="0.2">
      <c r="A11" s="12">
        <v>36831</v>
      </c>
      <c r="B11" s="7">
        <v>7262.5527339999999</v>
      </c>
    </row>
    <row r="12" spans="1:2" x14ac:dyDescent="0.2">
      <c r="A12" s="12">
        <v>36861</v>
      </c>
      <c r="B12" s="7">
        <v>6759.7578130000002</v>
      </c>
    </row>
    <row r="13" spans="1:2" x14ac:dyDescent="0.2">
      <c r="A13" s="12">
        <v>36892</v>
      </c>
      <c r="B13" s="7">
        <v>8575.3974610000005</v>
      </c>
    </row>
    <row r="14" spans="1:2" x14ac:dyDescent="0.2">
      <c r="A14" s="12">
        <v>36923</v>
      </c>
      <c r="B14" s="7">
        <v>9404.8828130000002</v>
      </c>
    </row>
    <row r="15" spans="1:2" x14ac:dyDescent="0.2">
      <c r="A15" s="12">
        <v>36951</v>
      </c>
      <c r="B15" s="7">
        <v>10110.246094</v>
      </c>
    </row>
    <row r="16" spans="1:2" x14ac:dyDescent="0.2">
      <c r="A16" s="12">
        <v>36982</v>
      </c>
      <c r="B16" s="7">
        <v>12108.784180000001</v>
      </c>
    </row>
    <row r="17" spans="1:2" x14ac:dyDescent="0.2">
      <c r="A17" s="12">
        <v>37012</v>
      </c>
      <c r="B17" s="7">
        <v>14842.078125</v>
      </c>
    </row>
    <row r="18" spans="1:2" x14ac:dyDescent="0.2">
      <c r="A18" s="12">
        <v>37043</v>
      </c>
      <c r="B18" s="7">
        <v>16634.886718999998</v>
      </c>
    </row>
    <row r="19" spans="1:2" x14ac:dyDescent="0.2">
      <c r="A19" s="12">
        <v>37073</v>
      </c>
      <c r="B19" s="7">
        <v>12961.105469</v>
      </c>
    </row>
    <row r="20" spans="1:2" x14ac:dyDescent="0.2">
      <c r="A20" s="12">
        <v>37104</v>
      </c>
      <c r="B20" s="7">
        <v>12520.25</v>
      </c>
    </row>
    <row r="21" spans="1:2" x14ac:dyDescent="0.2">
      <c r="A21" s="12">
        <v>37135</v>
      </c>
      <c r="B21" s="7">
        <v>10051.469727</v>
      </c>
    </row>
    <row r="22" spans="1:2" x14ac:dyDescent="0.2">
      <c r="A22" s="12">
        <v>37165</v>
      </c>
      <c r="B22" s="7">
        <v>12226.345703000001</v>
      </c>
    </row>
    <row r="23" spans="1:2" x14ac:dyDescent="0.2">
      <c r="A23" s="12">
        <v>37196</v>
      </c>
      <c r="B23" s="7">
        <v>14930.250977</v>
      </c>
    </row>
    <row r="24" spans="1:2" x14ac:dyDescent="0.2">
      <c r="A24" s="12">
        <v>37226</v>
      </c>
      <c r="B24" s="7">
        <v>15811.957031</v>
      </c>
    </row>
    <row r="25" spans="1:2" x14ac:dyDescent="0.2">
      <c r="A25" s="12">
        <v>37257</v>
      </c>
      <c r="B25" s="7">
        <v>17821.517577999999</v>
      </c>
    </row>
    <row r="26" spans="1:2" x14ac:dyDescent="0.2">
      <c r="A26" s="12">
        <v>37288</v>
      </c>
      <c r="B26" s="7">
        <v>22064.734375</v>
      </c>
    </row>
    <row r="27" spans="1:2" x14ac:dyDescent="0.2">
      <c r="A27" s="12">
        <v>37316</v>
      </c>
      <c r="B27" s="7">
        <v>25398.693359000001</v>
      </c>
    </row>
    <row r="28" spans="1:2" x14ac:dyDescent="0.2">
      <c r="A28" s="12">
        <v>37347</v>
      </c>
      <c r="B28" s="7">
        <v>29096.357422000001</v>
      </c>
    </row>
    <row r="29" spans="1:2" x14ac:dyDescent="0.2">
      <c r="A29" s="12">
        <v>37377</v>
      </c>
      <c r="B29" s="7">
        <v>24398.507813</v>
      </c>
    </row>
    <row r="30" spans="1:2" x14ac:dyDescent="0.2">
      <c r="A30" s="12">
        <v>37408</v>
      </c>
      <c r="B30" s="7">
        <v>21913.189452999999</v>
      </c>
    </row>
    <row r="31" spans="1:2" x14ac:dyDescent="0.2">
      <c r="A31" s="12">
        <v>37438</v>
      </c>
      <c r="B31" s="7">
        <v>21428.253906000002</v>
      </c>
    </row>
    <row r="32" spans="1:2" x14ac:dyDescent="0.2">
      <c r="A32" s="12">
        <v>37469</v>
      </c>
      <c r="B32" s="7">
        <v>20609.921875</v>
      </c>
    </row>
    <row r="33" spans="1:2" x14ac:dyDescent="0.2">
      <c r="A33" s="12">
        <v>37500</v>
      </c>
      <c r="B33" s="7">
        <v>16912.255859000001</v>
      </c>
    </row>
    <row r="34" spans="1:2" x14ac:dyDescent="0.2">
      <c r="A34" s="12">
        <v>37530</v>
      </c>
      <c r="B34" s="7">
        <v>18761.085938</v>
      </c>
    </row>
    <row r="35" spans="1:2" x14ac:dyDescent="0.2">
      <c r="A35" s="12">
        <v>37561</v>
      </c>
      <c r="B35" s="7">
        <v>21276.708984000001</v>
      </c>
    </row>
    <row r="36" spans="1:2" x14ac:dyDescent="0.2">
      <c r="A36" s="12">
        <v>37591</v>
      </c>
      <c r="B36" s="7">
        <v>16821.332031000002</v>
      </c>
    </row>
    <row r="37" spans="1:2" x14ac:dyDescent="0.2">
      <c r="A37" s="12">
        <v>37622</v>
      </c>
      <c r="B37" s="7">
        <v>15398.851563</v>
      </c>
    </row>
    <row r="38" spans="1:2" x14ac:dyDescent="0.2">
      <c r="A38" s="12">
        <v>37653</v>
      </c>
      <c r="B38" s="7">
        <v>15648.224609000001</v>
      </c>
    </row>
    <row r="39" spans="1:2" x14ac:dyDescent="0.2">
      <c r="A39" s="12">
        <v>37681</v>
      </c>
      <c r="B39" s="7">
        <v>14962.448242</v>
      </c>
    </row>
    <row r="40" spans="1:2" x14ac:dyDescent="0.2">
      <c r="A40" s="12">
        <v>37712</v>
      </c>
      <c r="B40" s="7">
        <v>17892.597656000002</v>
      </c>
    </row>
    <row r="41" spans="1:2" x14ac:dyDescent="0.2">
      <c r="A41" s="12">
        <v>37742</v>
      </c>
      <c r="B41" s="7">
        <v>17954.9375</v>
      </c>
    </row>
    <row r="42" spans="1:2" x14ac:dyDescent="0.2">
      <c r="A42" s="12">
        <v>37773</v>
      </c>
      <c r="B42" s="7">
        <v>19700.556640999999</v>
      </c>
    </row>
    <row r="43" spans="1:2" x14ac:dyDescent="0.2">
      <c r="A43" s="12">
        <v>37803</v>
      </c>
      <c r="B43" s="7">
        <v>21944.921875</v>
      </c>
    </row>
    <row r="44" spans="1:2" x14ac:dyDescent="0.2">
      <c r="A44" s="12">
        <v>37834</v>
      </c>
      <c r="B44" s="7">
        <v>24438.664063</v>
      </c>
    </row>
    <row r="45" spans="1:2" x14ac:dyDescent="0.2">
      <c r="A45" s="12">
        <v>37865</v>
      </c>
      <c r="B45" s="7">
        <v>20635.705077999999</v>
      </c>
    </row>
    <row r="46" spans="1:2" x14ac:dyDescent="0.2">
      <c r="A46" s="12">
        <v>37895</v>
      </c>
      <c r="B46" s="7">
        <v>24594.515625</v>
      </c>
    </row>
    <row r="47" spans="1:2" x14ac:dyDescent="0.2">
      <c r="A47" s="12">
        <v>37926</v>
      </c>
      <c r="B47" s="7">
        <v>28428.648438</v>
      </c>
    </row>
    <row r="48" spans="1:2" x14ac:dyDescent="0.2">
      <c r="A48" s="12">
        <v>37956</v>
      </c>
      <c r="B48" s="7">
        <v>31483.492188</v>
      </c>
    </row>
    <row r="49" spans="1:2" x14ac:dyDescent="0.2">
      <c r="A49" s="12">
        <v>37987</v>
      </c>
      <c r="B49" s="7">
        <v>31649.646484000001</v>
      </c>
    </row>
    <row r="50" spans="1:2" x14ac:dyDescent="0.2">
      <c r="A50" s="12">
        <v>38018</v>
      </c>
      <c r="B50" s="7">
        <v>31840.683593999998</v>
      </c>
    </row>
    <row r="51" spans="1:2" x14ac:dyDescent="0.2">
      <c r="A51" s="12">
        <v>38047</v>
      </c>
      <c r="B51" s="7">
        <v>33369.042969000002</v>
      </c>
    </row>
    <row r="52" spans="1:2" x14ac:dyDescent="0.2">
      <c r="A52" s="12">
        <v>38078</v>
      </c>
      <c r="B52" s="7">
        <v>28497.412109000001</v>
      </c>
    </row>
    <row r="53" spans="1:2" x14ac:dyDescent="0.2">
      <c r="A53" s="12">
        <v>38108</v>
      </c>
      <c r="B53" s="7">
        <v>27701.398438</v>
      </c>
    </row>
    <row r="54" spans="1:2" x14ac:dyDescent="0.2">
      <c r="A54" s="12">
        <v>38139</v>
      </c>
      <c r="B54" s="7">
        <v>28306.371093999998</v>
      </c>
    </row>
    <row r="55" spans="1:2" x14ac:dyDescent="0.2">
      <c r="A55" s="12">
        <v>38169</v>
      </c>
      <c r="B55" s="7">
        <v>27637.71875</v>
      </c>
    </row>
    <row r="56" spans="1:2" x14ac:dyDescent="0.2">
      <c r="A56" s="12">
        <v>38200</v>
      </c>
      <c r="B56" s="7">
        <v>31776.996093999998</v>
      </c>
    </row>
    <row r="57" spans="1:2" x14ac:dyDescent="0.2">
      <c r="A57" s="12">
        <v>38231</v>
      </c>
      <c r="B57" s="7">
        <v>33814.804687999997</v>
      </c>
    </row>
    <row r="58" spans="1:2" x14ac:dyDescent="0.2">
      <c r="A58" s="12">
        <v>38261</v>
      </c>
      <c r="B58" s="7">
        <v>34578.980469000002</v>
      </c>
    </row>
    <row r="59" spans="1:2" x14ac:dyDescent="0.2">
      <c r="A59" s="12">
        <v>38292</v>
      </c>
      <c r="B59" s="7">
        <v>32859.585937999997</v>
      </c>
    </row>
    <row r="60" spans="1:2" x14ac:dyDescent="0.2">
      <c r="A60" s="12">
        <v>38322</v>
      </c>
      <c r="B60" s="7">
        <v>35343.164062999997</v>
      </c>
    </row>
    <row r="61" spans="1:2" x14ac:dyDescent="0.2">
      <c r="A61" s="12">
        <v>38353</v>
      </c>
      <c r="B61" s="7">
        <v>37900.757812999997</v>
      </c>
    </row>
    <row r="62" spans="1:2" x14ac:dyDescent="0.2">
      <c r="A62" s="12">
        <v>38384</v>
      </c>
      <c r="B62" s="7">
        <v>37705.390625</v>
      </c>
    </row>
    <row r="63" spans="1:2" x14ac:dyDescent="0.2">
      <c r="A63" s="12">
        <v>38412</v>
      </c>
      <c r="B63" s="7">
        <v>35816.867187999997</v>
      </c>
    </row>
    <row r="64" spans="1:2" x14ac:dyDescent="0.2">
      <c r="A64" s="12">
        <v>38443</v>
      </c>
      <c r="B64" s="7">
        <v>35100.523437999997</v>
      </c>
    </row>
    <row r="65" spans="1:2" x14ac:dyDescent="0.2">
      <c r="A65" s="12">
        <v>38473</v>
      </c>
      <c r="B65" s="7">
        <v>36923.933594000002</v>
      </c>
    </row>
    <row r="66" spans="1:2" x14ac:dyDescent="0.2">
      <c r="A66" s="12">
        <v>38504</v>
      </c>
      <c r="B66" s="7">
        <v>37444.90625</v>
      </c>
    </row>
    <row r="67" spans="1:2" x14ac:dyDescent="0.2">
      <c r="A67" s="12">
        <v>38534</v>
      </c>
      <c r="B67" s="7">
        <v>46301.441405999998</v>
      </c>
    </row>
    <row r="68" spans="1:2" x14ac:dyDescent="0.2">
      <c r="A68" s="12">
        <v>38565</v>
      </c>
      <c r="B68" s="7">
        <v>46040.941405999998</v>
      </c>
    </row>
    <row r="69" spans="1:2" x14ac:dyDescent="0.2">
      <c r="A69" s="12">
        <v>38596</v>
      </c>
      <c r="B69" s="7">
        <v>53139.191405999998</v>
      </c>
    </row>
    <row r="70" spans="1:2" x14ac:dyDescent="0.2">
      <c r="A70" s="12">
        <v>38626</v>
      </c>
      <c r="B70" s="7">
        <v>49883.125</v>
      </c>
    </row>
    <row r="71" spans="1:2" x14ac:dyDescent="0.2">
      <c r="A71" s="12">
        <v>38657</v>
      </c>
      <c r="B71" s="7">
        <v>55939.410155999998</v>
      </c>
    </row>
    <row r="72" spans="1:2" x14ac:dyDescent="0.2">
      <c r="A72" s="12">
        <v>38687</v>
      </c>
      <c r="B72" s="7">
        <v>63363.296875</v>
      </c>
    </row>
    <row r="73" spans="1:2" x14ac:dyDescent="0.2">
      <c r="A73" s="12">
        <v>38718</v>
      </c>
      <c r="B73" s="7">
        <v>57586.394530999998</v>
      </c>
    </row>
    <row r="74" spans="1:2" x14ac:dyDescent="0.2">
      <c r="A74" s="12">
        <v>38749</v>
      </c>
      <c r="B74" s="7">
        <v>54749.953125</v>
      </c>
    </row>
    <row r="75" spans="1:2" x14ac:dyDescent="0.2">
      <c r="A75" s="12">
        <v>38777</v>
      </c>
      <c r="B75" s="7">
        <v>54090.320312999997</v>
      </c>
    </row>
    <row r="76" spans="1:2" x14ac:dyDescent="0.2">
      <c r="A76" s="12">
        <v>38808</v>
      </c>
      <c r="B76" s="7">
        <v>54683.992187999997</v>
      </c>
    </row>
    <row r="77" spans="1:2" x14ac:dyDescent="0.2">
      <c r="A77" s="12">
        <v>38838</v>
      </c>
      <c r="B77" s="7">
        <v>50924.066405999998</v>
      </c>
    </row>
    <row r="78" spans="1:2" x14ac:dyDescent="0.2">
      <c r="A78" s="12">
        <v>38869</v>
      </c>
      <c r="B78" s="7">
        <v>53034.894530999998</v>
      </c>
    </row>
    <row r="79" spans="1:2" x14ac:dyDescent="0.2">
      <c r="A79" s="12">
        <v>38899</v>
      </c>
      <c r="B79" s="7">
        <v>48483.398437999997</v>
      </c>
    </row>
    <row r="80" spans="1:2" x14ac:dyDescent="0.2">
      <c r="A80" s="12">
        <v>38930</v>
      </c>
      <c r="B80" s="7">
        <v>53430.699219000002</v>
      </c>
    </row>
    <row r="81" spans="1:2" x14ac:dyDescent="0.2">
      <c r="A81" s="12">
        <v>38961</v>
      </c>
      <c r="B81" s="7">
        <v>53430.699219000002</v>
      </c>
    </row>
    <row r="82" spans="1:2" x14ac:dyDescent="0.2">
      <c r="A82" s="12">
        <v>38991</v>
      </c>
      <c r="B82" s="7">
        <v>50528.28125</v>
      </c>
    </row>
    <row r="83" spans="1:2" x14ac:dyDescent="0.2">
      <c r="A83" s="12">
        <v>39022</v>
      </c>
      <c r="B83" s="7">
        <v>46438.519530999998</v>
      </c>
    </row>
    <row r="84" spans="1:2" x14ac:dyDescent="0.2">
      <c r="A84" s="12">
        <v>39052</v>
      </c>
      <c r="B84" s="7">
        <v>44459.601562999997</v>
      </c>
    </row>
    <row r="85" spans="1:2" x14ac:dyDescent="0.2">
      <c r="A85" s="12">
        <v>39083</v>
      </c>
      <c r="B85" s="7">
        <v>44918.414062999997</v>
      </c>
    </row>
    <row r="86" spans="1:2" x14ac:dyDescent="0.2">
      <c r="A86" s="12">
        <v>39114</v>
      </c>
      <c r="B86" s="7">
        <v>46525.035155999998</v>
      </c>
    </row>
    <row r="87" spans="1:2" x14ac:dyDescent="0.2">
      <c r="A87" s="12">
        <v>39142</v>
      </c>
      <c r="B87" s="7">
        <v>44248.980469000002</v>
      </c>
    </row>
    <row r="88" spans="1:2" x14ac:dyDescent="0.2">
      <c r="A88" s="12">
        <v>39173</v>
      </c>
      <c r="B88" s="7">
        <v>39696.910155999998</v>
      </c>
    </row>
    <row r="89" spans="1:2" x14ac:dyDescent="0.2">
      <c r="A89" s="12">
        <v>39203</v>
      </c>
      <c r="B89" s="7">
        <v>43981.21875</v>
      </c>
    </row>
    <row r="90" spans="1:2" x14ac:dyDescent="0.2">
      <c r="A90" s="12">
        <v>39234</v>
      </c>
      <c r="B90" s="7">
        <v>48868.019530999998</v>
      </c>
    </row>
    <row r="91" spans="1:2" x14ac:dyDescent="0.2">
      <c r="A91" s="12">
        <v>39264</v>
      </c>
      <c r="B91" s="7">
        <v>54357.304687999997</v>
      </c>
    </row>
    <row r="92" spans="1:2" x14ac:dyDescent="0.2">
      <c r="A92" s="12">
        <v>39295</v>
      </c>
      <c r="B92" s="7">
        <v>46591.980469000002</v>
      </c>
    </row>
    <row r="93" spans="1:2" x14ac:dyDescent="0.2">
      <c r="A93" s="12">
        <v>39326</v>
      </c>
      <c r="B93" s="7">
        <v>49470.492187999997</v>
      </c>
    </row>
    <row r="94" spans="1:2" x14ac:dyDescent="0.2">
      <c r="A94" s="12">
        <v>39356</v>
      </c>
      <c r="B94" s="7">
        <v>47529.167969000002</v>
      </c>
    </row>
    <row r="95" spans="1:2" x14ac:dyDescent="0.2">
      <c r="A95" s="12">
        <v>39387</v>
      </c>
      <c r="B95" s="7">
        <v>46391.164062999997</v>
      </c>
    </row>
    <row r="96" spans="1:2" x14ac:dyDescent="0.2">
      <c r="A96" s="12">
        <v>39417</v>
      </c>
      <c r="B96" s="7">
        <v>48600.25</v>
      </c>
    </row>
    <row r="97" spans="1:2" x14ac:dyDescent="0.2">
      <c r="A97" s="12">
        <v>39448</v>
      </c>
      <c r="B97" s="7">
        <v>49822.050780999998</v>
      </c>
    </row>
    <row r="98" spans="1:2" x14ac:dyDescent="0.2">
      <c r="A98" s="12">
        <v>39479</v>
      </c>
      <c r="B98" s="7">
        <v>45342.121094000002</v>
      </c>
    </row>
    <row r="99" spans="1:2" x14ac:dyDescent="0.2">
      <c r="A99" s="12">
        <v>39508</v>
      </c>
      <c r="B99" s="7">
        <v>53555.292969000002</v>
      </c>
    </row>
    <row r="100" spans="1:2" x14ac:dyDescent="0.2">
      <c r="A100" s="12">
        <v>39539</v>
      </c>
      <c r="B100" s="7">
        <v>57424.296875</v>
      </c>
    </row>
    <row r="101" spans="1:2" x14ac:dyDescent="0.2">
      <c r="A101" s="12">
        <v>39569</v>
      </c>
      <c r="B101" s="7">
        <v>57017.054687999997</v>
      </c>
    </row>
    <row r="102" spans="1:2" x14ac:dyDescent="0.2">
      <c r="A102" s="12">
        <v>39600</v>
      </c>
      <c r="B102" s="7">
        <v>48192.992187999997</v>
      </c>
    </row>
    <row r="103" spans="1:2" x14ac:dyDescent="0.2">
      <c r="A103" s="12">
        <v>39630</v>
      </c>
      <c r="B103" s="7">
        <v>48532.375</v>
      </c>
    </row>
    <row r="104" spans="1:2" x14ac:dyDescent="0.2">
      <c r="A104" s="12">
        <v>39661</v>
      </c>
      <c r="B104" s="7">
        <v>48668.121094000002</v>
      </c>
    </row>
    <row r="105" spans="1:2" x14ac:dyDescent="0.2">
      <c r="A105" s="12">
        <v>39692</v>
      </c>
      <c r="B105" s="7">
        <v>49889.925780999998</v>
      </c>
    </row>
    <row r="106" spans="1:2" x14ac:dyDescent="0.2">
      <c r="A106" s="12">
        <v>39722</v>
      </c>
      <c r="B106" s="7">
        <v>39572.546875</v>
      </c>
    </row>
    <row r="107" spans="1:2" x14ac:dyDescent="0.2">
      <c r="A107" s="12">
        <v>39753</v>
      </c>
      <c r="B107" s="7">
        <v>28169.138672000001</v>
      </c>
    </row>
    <row r="108" spans="1:2" x14ac:dyDescent="0.2">
      <c r="A108" s="12">
        <v>39783</v>
      </c>
      <c r="B108" s="7">
        <v>26811.587890999999</v>
      </c>
    </row>
    <row r="109" spans="1:2" x14ac:dyDescent="0.2">
      <c r="A109" s="12">
        <v>39814</v>
      </c>
      <c r="B109" s="7">
        <v>33014.195312999997</v>
      </c>
    </row>
    <row r="110" spans="1:2" x14ac:dyDescent="0.2">
      <c r="A110" s="12">
        <v>39845</v>
      </c>
      <c r="B110" s="7">
        <v>33812.652344000002</v>
      </c>
    </row>
    <row r="111" spans="1:2" x14ac:dyDescent="0.2">
      <c r="A111" s="12">
        <v>39873</v>
      </c>
      <c r="B111" s="7">
        <v>38533.933594000002</v>
      </c>
    </row>
    <row r="112" spans="1:2" x14ac:dyDescent="0.2">
      <c r="A112" s="12">
        <v>39904</v>
      </c>
      <c r="B112" s="7">
        <v>47559.890625</v>
      </c>
    </row>
    <row r="113" spans="1:2" x14ac:dyDescent="0.2">
      <c r="A113" s="12">
        <v>39934</v>
      </c>
      <c r="B113" s="7">
        <v>48115.347655999998</v>
      </c>
    </row>
    <row r="114" spans="1:2" x14ac:dyDescent="0.2">
      <c r="A114" s="12">
        <v>39965</v>
      </c>
      <c r="B114" s="7">
        <v>51447.996094000002</v>
      </c>
    </row>
    <row r="115" spans="1:2" x14ac:dyDescent="0.2">
      <c r="A115" s="12">
        <v>39995</v>
      </c>
      <c r="B115" s="7">
        <v>61168.257812999997</v>
      </c>
    </row>
    <row r="116" spans="1:2" x14ac:dyDescent="0.2">
      <c r="A116" s="12">
        <v>40026</v>
      </c>
      <c r="B116" s="7">
        <v>73596.320313000004</v>
      </c>
    </row>
    <row r="117" spans="1:2" x14ac:dyDescent="0.2">
      <c r="A117" s="12">
        <v>40057</v>
      </c>
      <c r="B117" s="7">
        <v>77415.007813000004</v>
      </c>
    </row>
    <row r="118" spans="1:2" x14ac:dyDescent="0.2">
      <c r="A118" s="12">
        <v>40087</v>
      </c>
      <c r="B118" s="7">
        <v>76026.398438000004</v>
      </c>
    </row>
    <row r="119" spans="1:2" x14ac:dyDescent="0.2">
      <c r="A119" s="12">
        <v>40118</v>
      </c>
      <c r="B119" s="7">
        <v>68736.1875</v>
      </c>
    </row>
    <row r="120" spans="1:2" x14ac:dyDescent="0.2">
      <c r="A120" s="12">
        <v>40148</v>
      </c>
      <c r="B120" s="7">
        <v>84010.882813000004</v>
      </c>
    </row>
    <row r="121" spans="1:2" x14ac:dyDescent="0.2">
      <c r="A121" s="12">
        <v>40179</v>
      </c>
      <c r="B121" s="7">
        <v>79215.617188000004</v>
      </c>
    </row>
    <row r="122" spans="1:2" x14ac:dyDescent="0.2">
      <c r="A122" s="12">
        <v>40210</v>
      </c>
      <c r="B122" s="7">
        <v>80617.65625</v>
      </c>
    </row>
    <row r="123" spans="1:2" x14ac:dyDescent="0.2">
      <c r="A123" s="12">
        <v>40238</v>
      </c>
      <c r="B123" s="7">
        <v>80968.164063000004</v>
      </c>
    </row>
    <row r="124" spans="1:2" x14ac:dyDescent="0.2">
      <c r="A124" s="12">
        <v>40269</v>
      </c>
      <c r="B124" s="7">
        <v>96040.148438000004</v>
      </c>
    </row>
    <row r="125" spans="1:2" x14ac:dyDescent="0.2">
      <c r="A125" s="12">
        <v>40299</v>
      </c>
      <c r="B125" s="7">
        <v>98143.257813000004</v>
      </c>
    </row>
    <row r="126" spans="1:2" x14ac:dyDescent="0.2">
      <c r="A126" s="12">
        <v>40330</v>
      </c>
      <c r="B126" s="7">
        <v>101297.828125</v>
      </c>
    </row>
    <row r="127" spans="1:2" x14ac:dyDescent="0.2">
      <c r="A127" s="12">
        <v>40360</v>
      </c>
      <c r="B127" s="7">
        <v>104452.421875</v>
      </c>
    </row>
    <row r="128" spans="1:2" x14ac:dyDescent="0.2">
      <c r="A128" s="12">
        <v>40391</v>
      </c>
      <c r="B128" s="7">
        <v>99194.773438000004</v>
      </c>
    </row>
    <row r="129" spans="1:2" x14ac:dyDescent="0.2">
      <c r="A129" s="12">
        <v>40422</v>
      </c>
      <c r="B129" s="7">
        <v>107256.554688</v>
      </c>
    </row>
    <row r="130" spans="1:2" x14ac:dyDescent="0.2">
      <c r="A130" s="12">
        <v>40452</v>
      </c>
      <c r="B130" s="7">
        <v>119173.890625</v>
      </c>
    </row>
    <row r="131" spans="1:2" x14ac:dyDescent="0.2">
      <c r="A131" s="12">
        <v>40483</v>
      </c>
      <c r="B131" s="7">
        <v>120926.46875</v>
      </c>
    </row>
    <row r="132" spans="1:2" x14ac:dyDescent="0.2">
      <c r="A132" s="12">
        <v>40513</v>
      </c>
      <c r="B132" s="7">
        <v>121627.484375</v>
      </c>
    </row>
    <row r="133" spans="1:2" x14ac:dyDescent="0.2">
      <c r="A133" s="12">
        <v>40544</v>
      </c>
      <c r="B133" s="7">
        <v>126577.453125</v>
      </c>
    </row>
    <row r="134" spans="1:2" x14ac:dyDescent="0.2">
      <c r="A134" s="12">
        <v>40575</v>
      </c>
      <c r="B134" s="7">
        <v>125870.335938</v>
      </c>
    </row>
    <row r="135" spans="1:2" x14ac:dyDescent="0.2">
      <c r="A135" s="12">
        <v>40603</v>
      </c>
      <c r="B135" s="7">
        <v>143548.765625</v>
      </c>
    </row>
    <row r="136" spans="1:2" x14ac:dyDescent="0.2">
      <c r="A136" s="12">
        <v>40634</v>
      </c>
      <c r="B136" s="7">
        <v>174309.171875</v>
      </c>
    </row>
    <row r="137" spans="1:2" x14ac:dyDescent="0.2">
      <c r="A137" s="12">
        <v>40664</v>
      </c>
      <c r="B137" s="7">
        <v>178552</v>
      </c>
    </row>
    <row r="138" spans="1:2" x14ac:dyDescent="0.2">
      <c r="A138" s="12">
        <v>40695</v>
      </c>
      <c r="B138" s="7">
        <v>167591.390625</v>
      </c>
    </row>
    <row r="139" spans="1:2" x14ac:dyDescent="0.2">
      <c r="A139" s="12">
        <v>40725</v>
      </c>
      <c r="B139" s="7">
        <v>166177.09375</v>
      </c>
    </row>
    <row r="140" spans="1:2" x14ac:dyDescent="0.2">
      <c r="A140" s="12">
        <v>40756</v>
      </c>
      <c r="B140" s="7">
        <v>143548.765625</v>
      </c>
    </row>
    <row r="141" spans="1:2" x14ac:dyDescent="0.2">
      <c r="A141" s="12">
        <v>40787</v>
      </c>
      <c r="B141" s="7">
        <v>149205.84375</v>
      </c>
    </row>
    <row r="142" spans="1:2" x14ac:dyDescent="0.2">
      <c r="A142" s="12">
        <v>40817</v>
      </c>
      <c r="B142" s="7">
        <v>160520</v>
      </c>
    </row>
    <row r="143" spans="1:2" x14ac:dyDescent="0.2">
      <c r="A143" s="12">
        <v>40848</v>
      </c>
      <c r="B143" s="7">
        <v>150620.125</v>
      </c>
    </row>
    <row r="144" spans="1:2" x14ac:dyDescent="0.2">
      <c r="A144" s="12">
        <v>40878</v>
      </c>
      <c r="B144" s="7">
        <v>150620.125</v>
      </c>
    </row>
    <row r="145" spans="1:2" x14ac:dyDescent="0.2">
      <c r="A145" s="12">
        <v>40909</v>
      </c>
      <c r="B145" s="7">
        <v>157571.8125</v>
      </c>
    </row>
    <row r="146" spans="1:2" x14ac:dyDescent="0.2">
      <c r="A146" s="12">
        <v>40940</v>
      </c>
      <c r="B146" s="7">
        <v>154006.859375</v>
      </c>
    </row>
    <row r="147" spans="1:2" x14ac:dyDescent="0.2">
      <c r="A147" s="12">
        <v>40969</v>
      </c>
      <c r="B147" s="7">
        <v>166127.75</v>
      </c>
    </row>
    <row r="148" spans="1:2" x14ac:dyDescent="0.2">
      <c r="A148" s="12">
        <v>41000</v>
      </c>
      <c r="B148" s="7">
        <v>191439.015625</v>
      </c>
    </row>
    <row r="149" spans="1:2" x14ac:dyDescent="0.2">
      <c r="A149" s="12">
        <v>41030</v>
      </c>
      <c r="B149" s="7">
        <v>173970.703125</v>
      </c>
    </row>
    <row r="150" spans="1:2" x14ac:dyDescent="0.2">
      <c r="A150" s="12">
        <v>41061</v>
      </c>
      <c r="B150" s="7">
        <v>165771.25</v>
      </c>
    </row>
    <row r="151" spans="1:2" x14ac:dyDescent="0.2">
      <c r="A151" s="12">
        <v>41091</v>
      </c>
      <c r="B151" s="7">
        <v>168979.734375</v>
      </c>
    </row>
    <row r="152" spans="1:2" x14ac:dyDescent="0.2">
      <c r="A152" s="12">
        <v>41122</v>
      </c>
      <c r="B152" s="7">
        <v>171475.171875</v>
      </c>
    </row>
    <row r="153" spans="1:2" x14ac:dyDescent="0.2">
      <c r="A153" s="12">
        <v>41153</v>
      </c>
      <c r="B153" s="7">
        <v>179674.640625</v>
      </c>
    </row>
    <row r="154" spans="1:2" x14ac:dyDescent="0.2">
      <c r="A154" s="12">
        <v>41183</v>
      </c>
      <c r="B154" s="7">
        <v>160067.28125</v>
      </c>
    </row>
    <row r="155" spans="1:2" x14ac:dyDescent="0.2">
      <c r="A155" s="12">
        <v>41214</v>
      </c>
      <c r="B155" s="7">
        <v>160780.28125</v>
      </c>
    </row>
    <row r="156" spans="1:2" x14ac:dyDescent="0.2">
      <c r="A156" s="12">
        <v>41244</v>
      </c>
      <c r="B156" s="7">
        <v>155789.328125</v>
      </c>
    </row>
    <row r="157" spans="1:2" x14ac:dyDescent="0.2">
      <c r="A157" s="12">
        <v>41275</v>
      </c>
      <c r="B157" s="7">
        <v>147419.9375</v>
      </c>
    </row>
    <row r="158" spans="1:2" x14ac:dyDescent="0.2">
      <c r="A158" s="12">
        <v>41306</v>
      </c>
      <c r="B158" s="7">
        <v>156768.53125</v>
      </c>
    </row>
    <row r="159" spans="1:2" x14ac:dyDescent="0.2">
      <c r="A159" s="12">
        <v>41334</v>
      </c>
      <c r="B159" s="7">
        <v>161083.265625</v>
      </c>
    </row>
    <row r="160" spans="1:2" x14ac:dyDescent="0.2">
      <c r="A160" s="12">
        <v>41365</v>
      </c>
      <c r="B160" s="7">
        <v>143464.796875</v>
      </c>
    </row>
    <row r="161" spans="1:2" x14ac:dyDescent="0.2">
      <c r="A161" s="12">
        <v>41395</v>
      </c>
      <c r="B161" s="7">
        <v>152813.359375</v>
      </c>
    </row>
    <row r="162" spans="1:2" x14ac:dyDescent="0.2">
      <c r="A162" s="12">
        <v>41426</v>
      </c>
      <c r="B162" s="7">
        <v>162161.921875</v>
      </c>
    </row>
    <row r="163" spans="1:2" x14ac:dyDescent="0.2">
      <c r="A163" s="12">
        <v>41456</v>
      </c>
      <c r="B163" s="7">
        <v>167195.78125</v>
      </c>
    </row>
    <row r="164" spans="1:2" x14ac:dyDescent="0.2">
      <c r="A164" s="12">
        <v>41487</v>
      </c>
      <c r="B164" s="7">
        <v>179061.25</v>
      </c>
    </row>
    <row r="165" spans="1:2" x14ac:dyDescent="0.2">
      <c r="A165" s="12">
        <v>41518</v>
      </c>
      <c r="B165" s="7">
        <v>180499.53125</v>
      </c>
    </row>
    <row r="166" spans="1:2" x14ac:dyDescent="0.2">
      <c r="A166" s="12">
        <v>41548</v>
      </c>
      <c r="B166" s="7">
        <v>181937.796875</v>
      </c>
    </row>
    <row r="167" spans="1:2" x14ac:dyDescent="0.2">
      <c r="A167" s="12">
        <v>41579</v>
      </c>
      <c r="B167" s="7">
        <v>181218.65625</v>
      </c>
    </row>
    <row r="168" spans="1:2" x14ac:dyDescent="0.2">
      <c r="A168" s="12">
        <v>41609</v>
      </c>
      <c r="B168" s="7">
        <v>170072.265625</v>
      </c>
    </row>
    <row r="169" spans="1:2" x14ac:dyDescent="0.2">
      <c r="A169" s="12">
        <v>41640</v>
      </c>
      <c r="B169" s="7">
        <v>170104.984375</v>
      </c>
    </row>
    <row r="170" spans="1:2" x14ac:dyDescent="0.2">
      <c r="A170" s="12">
        <v>41671</v>
      </c>
      <c r="B170" s="7">
        <v>177721.65625</v>
      </c>
    </row>
    <row r="171" spans="1:2" x14ac:dyDescent="0.2">
      <c r="A171" s="12">
        <v>41699</v>
      </c>
      <c r="B171" s="7">
        <v>182074.015625</v>
      </c>
    </row>
    <row r="172" spans="1:2" x14ac:dyDescent="0.2">
      <c r="A172" s="12">
        <v>41730</v>
      </c>
      <c r="B172" s="7">
        <v>166840.734375</v>
      </c>
    </row>
    <row r="173" spans="1:2" x14ac:dyDescent="0.2">
      <c r="A173" s="12">
        <v>41760</v>
      </c>
      <c r="B173" s="7">
        <v>162851.0625</v>
      </c>
    </row>
    <row r="174" spans="1:2" x14ac:dyDescent="0.2">
      <c r="A174" s="12">
        <v>41791</v>
      </c>
      <c r="B174" s="7">
        <v>166478.03125</v>
      </c>
    </row>
    <row r="175" spans="1:2" x14ac:dyDescent="0.2">
      <c r="A175" s="12">
        <v>41821</v>
      </c>
      <c r="B175" s="7">
        <v>178084.34375</v>
      </c>
    </row>
    <row r="176" spans="1:2" x14ac:dyDescent="0.2">
      <c r="A176" s="12">
        <v>41852</v>
      </c>
      <c r="B176" s="7">
        <v>169016.90625</v>
      </c>
    </row>
    <row r="177" spans="1:2" x14ac:dyDescent="0.2">
      <c r="A177" s="12">
        <v>41883</v>
      </c>
      <c r="B177" s="7">
        <v>138187.640625</v>
      </c>
    </row>
    <row r="178" spans="1:2" x14ac:dyDescent="0.2">
      <c r="A178" s="12">
        <v>41913</v>
      </c>
      <c r="B178" s="7">
        <v>123317.03125</v>
      </c>
    </row>
    <row r="179" spans="1:2" x14ac:dyDescent="0.2">
      <c r="A179" s="12">
        <v>41944</v>
      </c>
      <c r="B179" s="7">
        <v>129845.570313</v>
      </c>
    </row>
    <row r="180" spans="1:2" x14ac:dyDescent="0.2">
      <c r="A180" s="12">
        <v>41974</v>
      </c>
      <c r="B180" s="7">
        <v>122591.65625</v>
      </c>
    </row>
    <row r="181" spans="1:2" x14ac:dyDescent="0.2">
      <c r="A181" s="12">
        <v>42005</v>
      </c>
      <c r="B181" s="7">
        <v>125105.171875</v>
      </c>
    </row>
    <row r="182" spans="1:2" x14ac:dyDescent="0.2">
      <c r="A182" s="12">
        <v>42036</v>
      </c>
      <c r="B182" s="7">
        <v>118462.40625</v>
      </c>
    </row>
    <row r="183" spans="1:2" x14ac:dyDescent="0.2">
      <c r="A183" s="12">
        <v>42064</v>
      </c>
      <c r="B183" s="7">
        <v>124367.078125</v>
      </c>
    </row>
    <row r="184" spans="1:2" x14ac:dyDescent="0.2">
      <c r="A184" s="12">
        <v>42095</v>
      </c>
      <c r="B184" s="7">
        <v>124736.140625</v>
      </c>
    </row>
    <row r="185" spans="1:2" x14ac:dyDescent="0.2">
      <c r="A185" s="12">
        <v>42125</v>
      </c>
      <c r="B185" s="7">
        <v>116617.203125</v>
      </c>
    </row>
    <row r="186" spans="1:2" x14ac:dyDescent="0.2">
      <c r="A186" s="12">
        <v>42156</v>
      </c>
      <c r="B186" s="7">
        <v>100379.351563</v>
      </c>
    </row>
    <row r="187" spans="1:2" x14ac:dyDescent="0.2">
      <c r="A187" s="12">
        <v>42186</v>
      </c>
      <c r="B187" s="7">
        <v>110795.15625</v>
      </c>
    </row>
    <row r="188" spans="1:2" x14ac:dyDescent="0.2">
      <c r="A188" s="12">
        <v>42217</v>
      </c>
      <c r="B188" s="7">
        <v>110795.15625</v>
      </c>
    </row>
    <row r="189" spans="1:2" x14ac:dyDescent="0.2">
      <c r="A189" s="12">
        <v>42248</v>
      </c>
      <c r="B189" s="7">
        <v>121949</v>
      </c>
    </row>
    <row r="190" spans="1:2" x14ac:dyDescent="0.2">
      <c r="A190" s="12">
        <v>42278</v>
      </c>
      <c r="B190" s="7">
        <v>116000.3125</v>
      </c>
    </row>
    <row r="191" spans="1:2" x14ac:dyDescent="0.2">
      <c r="A191" s="12">
        <v>42309</v>
      </c>
      <c r="B191" s="7">
        <v>109679.765625</v>
      </c>
    </row>
    <row r="192" spans="1:2" x14ac:dyDescent="0.2">
      <c r="A192" s="12">
        <v>42339</v>
      </c>
      <c r="B192" s="7">
        <v>110795.15625</v>
      </c>
    </row>
    <row r="193" spans="1:2" x14ac:dyDescent="0.2">
      <c r="A193" s="12">
        <v>42370</v>
      </c>
      <c r="B193" s="7">
        <v>100902.367188</v>
      </c>
    </row>
    <row r="194" spans="1:2" x14ac:dyDescent="0.2">
      <c r="A194" s="12">
        <v>42401</v>
      </c>
      <c r="B194" s="7">
        <v>111903.015625</v>
      </c>
    </row>
    <row r="195" spans="1:2" x14ac:dyDescent="0.2">
      <c r="A195" s="12">
        <v>42430</v>
      </c>
      <c r="B195" s="7">
        <v>115696.328125</v>
      </c>
    </row>
    <row r="196" spans="1:2" x14ac:dyDescent="0.2">
      <c r="A196" s="12">
        <v>42461</v>
      </c>
      <c r="B196" s="7">
        <v>108868.359375</v>
      </c>
    </row>
    <row r="197" spans="1:2" x14ac:dyDescent="0.2">
      <c r="A197" s="12">
        <v>42491</v>
      </c>
      <c r="B197" s="7">
        <v>105833.679688</v>
      </c>
    </row>
    <row r="198" spans="1:2" x14ac:dyDescent="0.2">
      <c r="A198" s="12">
        <v>42522</v>
      </c>
      <c r="B198" s="7">
        <v>102799.046875</v>
      </c>
    </row>
    <row r="199" spans="1:2" x14ac:dyDescent="0.2">
      <c r="A199" s="12">
        <v>42552</v>
      </c>
      <c r="B199" s="7">
        <v>100869.398438</v>
      </c>
    </row>
    <row r="200" spans="1:2" x14ac:dyDescent="0.2">
      <c r="A200" s="12">
        <v>42583</v>
      </c>
      <c r="B200" s="7">
        <v>101633.546875</v>
      </c>
    </row>
    <row r="201" spans="1:2" x14ac:dyDescent="0.2">
      <c r="A201" s="12">
        <v>42614</v>
      </c>
      <c r="B201" s="7">
        <v>103543.96875</v>
      </c>
    </row>
    <row r="202" spans="1:2" x14ac:dyDescent="0.2">
      <c r="A202" s="12">
        <v>42644</v>
      </c>
      <c r="B202" s="7">
        <v>106982.679688</v>
      </c>
    </row>
    <row r="203" spans="1:2" x14ac:dyDescent="0.2">
      <c r="A203" s="12">
        <v>42675</v>
      </c>
      <c r="B203" s="7">
        <v>101633.546875</v>
      </c>
    </row>
    <row r="204" spans="1:2" x14ac:dyDescent="0.2">
      <c r="A204" s="12">
        <v>42705</v>
      </c>
      <c r="B204" s="7">
        <v>111567.664063</v>
      </c>
    </row>
    <row r="205" spans="1:2" x14ac:dyDescent="0.2">
      <c r="A205" s="12">
        <v>42736</v>
      </c>
      <c r="B205" s="7">
        <v>108860.671875</v>
      </c>
    </row>
    <row r="206" spans="1:2" x14ac:dyDescent="0.2">
      <c r="A206" s="12">
        <v>42767</v>
      </c>
      <c r="B206" s="7">
        <v>116664.3125</v>
      </c>
    </row>
    <row r="207" spans="1:2" x14ac:dyDescent="0.2">
      <c r="A207" s="12">
        <v>42795</v>
      </c>
      <c r="B207" s="7">
        <v>122907.210938</v>
      </c>
    </row>
    <row r="208" spans="1:2" x14ac:dyDescent="0.2">
      <c r="A208" s="12">
        <v>42826</v>
      </c>
      <c r="B208" s="7">
        <v>112372.335938</v>
      </c>
    </row>
    <row r="209" spans="1:2" x14ac:dyDescent="0.2">
      <c r="A209" s="12">
        <v>42856</v>
      </c>
      <c r="B209" s="7">
        <v>127199.25</v>
      </c>
    </row>
    <row r="210" spans="1:2" x14ac:dyDescent="0.2">
      <c r="A210" s="12">
        <v>42887</v>
      </c>
      <c r="B210" s="7">
        <v>124467.96875</v>
      </c>
    </row>
    <row r="211" spans="1:2" x14ac:dyDescent="0.2">
      <c r="A211" s="12">
        <v>42917</v>
      </c>
      <c r="B211" s="7">
        <v>113864.34375</v>
      </c>
    </row>
    <row r="212" spans="1:2" x14ac:dyDescent="0.2">
      <c r="A212" s="12">
        <v>42948</v>
      </c>
      <c r="B212" s="7">
        <v>110330.617188</v>
      </c>
    </row>
    <row r="213" spans="1:2" x14ac:dyDescent="0.2">
      <c r="A213" s="12">
        <v>42979</v>
      </c>
      <c r="B213" s="7">
        <v>118183.34375</v>
      </c>
    </row>
    <row r="214" spans="1:2" x14ac:dyDescent="0.2">
      <c r="A214" s="12">
        <v>43009</v>
      </c>
      <c r="B214" s="7">
        <v>126428.6875</v>
      </c>
    </row>
    <row r="215" spans="1:2" x14ac:dyDescent="0.2">
      <c r="A215" s="12">
        <v>43040</v>
      </c>
      <c r="B215" s="7">
        <v>129177.117188</v>
      </c>
    </row>
    <row r="216" spans="1:2" x14ac:dyDescent="0.2">
      <c r="A216" s="12">
        <v>43070</v>
      </c>
      <c r="B216" s="7">
        <v>122502.328125</v>
      </c>
    </row>
    <row r="217" spans="1:2" x14ac:dyDescent="0.2">
      <c r="A217" s="12">
        <v>43101</v>
      </c>
      <c r="B217" s="7">
        <v>129741.398438</v>
      </c>
    </row>
    <row r="218" spans="1:2" x14ac:dyDescent="0.2">
      <c r="A218" s="12">
        <v>43132</v>
      </c>
      <c r="B218" s="7">
        <v>129340.945313</v>
      </c>
    </row>
    <row r="219" spans="1:2" x14ac:dyDescent="0.2">
      <c r="A219" s="12">
        <v>43160</v>
      </c>
      <c r="B219" s="7">
        <v>114925.234375</v>
      </c>
    </row>
    <row r="220" spans="1:2" x14ac:dyDescent="0.2">
      <c r="A220" s="12">
        <v>43191</v>
      </c>
      <c r="B220" s="7">
        <v>128139.640625</v>
      </c>
    </row>
    <row r="221" spans="1:2" x14ac:dyDescent="0.2">
      <c r="A221" s="12">
        <v>43221</v>
      </c>
      <c r="B221" s="7">
        <v>111321.296875</v>
      </c>
    </row>
    <row r="222" spans="1:2" x14ac:dyDescent="0.2">
      <c r="A222" s="12">
        <v>43252</v>
      </c>
      <c r="B222" s="7">
        <v>100509.523438</v>
      </c>
    </row>
    <row r="223" spans="1:2" x14ac:dyDescent="0.2">
      <c r="A223" s="12">
        <v>43282</v>
      </c>
      <c r="B223" s="7">
        <v>104532.882813</v>
      </c>
    </row>
    <row r="224" spans="1:2" x14ac:dyDescent="0.2">
      <c r="A224" s="12">
        <v>43313</v>
      </c>
      <c r="B224" s="7">
        <v>100900.484375</v>
      </c>
    </row>
    <row r="225" spans="1:2" x14ac:dyDescent="0.2">
      <c r="A225" s="12">
        <v>43344</v>
      </c>
      <c r="B225" s="7">
        <v>104532.882813</v>
      </c>
    </row>
    <row r="226" spans="1:2" x14ac:dyDescent="0.2">
      <c r="A226" s="12">
        <v>43374</v>
      </c>
      <c r="B226" s="7">
        <v>85967.195313000004</v>
      </c>
    </row>
    <row r="227" spans="1:2" x14ac:dyDescent="0.2">
      <c r="A227" s="12">
        <v>43405</v>
      </c>
      <c r="B227" s="7">
        <v>86370.804688000004</v>
      </c>
    </row>
    <row r="228" spans="1:2" x14ac:dyDescent="0.2">
      <c r="A228" s="12">
        <v>43435</v>
      </c>
      <c r="B228" s="7">
        <v>95653.648438000004</v>
      </c>
    </row>
    <row r="229" spans="1:2" x14ac:dyDescent="0.2">
      <c r="A229" s="12">
        <v>43466</v>
      </c>
      <c r="B229" s="7">
        <v>107213.210938</v>
      </c>
    </row>
    <row r="230" spans="1:2" x14ac:dyDescent="0.2">
      <c r="A230" s="12">
        <v>43497</v>
      </c>
      <c r="B230" s="7">
        <v>104729.515625</v>
      </c>
    </row>
    <row r="231" spans="1:2" x14ac:dyDescent="0.2">
      <c r="A231" s="12">
        <v>43525</v>
      </c>
      <c r="B231" s="7">
        <v>98934.203125</v>
      </c>
    </row>
    <row r="232" spans="1:2" x14ac:dyDescent="0.2">
      <c r="A232" s="12">
        <v>43556</v>
      </c>
      <c r="B232" s="7">
        <v>114664.328125</v>
      </c>
    </row>
    <row r="233" spans="1:2" x14ac:dyDescent="0.2">
      <c r="A233" s="12">
        <v>43586</v>
      </c>
      <c r="B233" s="7">
        <v>111352.710938</v>
      </c>
    </row>
    <row r="234" spans="1:2" x14ac:dyDescent="0.2">
      <c r="A234" s="12">
        <v>43617</v>
      </c>
      <c r="B234" s="7">
        <v>115906.179688</v>
      </c>
    </row>
    <row r="235" spans="1:2" x14ac:dyDescent="0.2">
      <c r="A235" s="12">
        <v>43647</v>
      </c>
      <c r="B235" s="7">
        <v>105474.921875</v>
      </c>
    </row>
    <row r="236" spans="1:2" x14ac:dyDescent="0.2">
      <c r="A236" s="12">
        <v>43678</v>
      </c>
      <c r="B236" s="7">
        <v>107142.507813</v>
      </c>
    </row>
    <row r="237" spans="1:2" x14ac:dyDescent="0.2">
      <c r="A237" s="12">
        <v>43709</v>
      </c>
      <c r="B237" s="7">
        <v>111728.382813</v>
      </c>
    </row>
    <row r="238" spans="1:2" x14ac:dyDescent="0.2">
      <c r="A238" s="12">
        <v>43739</v>
      </c>
      <c r="B238" s="7">
        <v>101722.835938</v>
      </c>
    </row>
    <row r="239" spans="1:2" x14ac:dyDescent="0.2">
      <c r="A239" s="12">
        <v>43770</v>
      </c>
      <c r="B239" s="7">
        <v>100889.054688</v>
      </c>
    </row>
    <row r="240" spans="1:2" x14ac:dyDescent="0.2">
      <c r="A240" s="12">
        <v>43800</v>
      </c>
      <c r="B240" s="7">
        <v>100472.15625</v>
      </c>
    </row>
    <row r="241" spans="1:2" x14ac:dyDescent="0.2">
      <c r="A241" s="12">
        <v>43831</v>
      </c>
      <c r="B241" s="7">
        <v>106840.75</v>
      </c>
    </row>
    <row r="242" spans="1:2" x14ac:dyDescent="0.2">
      <c r="A242" s="12">
        <v>43862</v>
      </c>
      <c r="B242" s="7">
        <v>98293.476563000004</v>
      </c>
    </row>
    <row r="243" spans="1:2" x14ac:dyDescent="0.2">
      <c r="A243" s="12">
        <v>43891</v>
      </c>
      <c r="B243" s="7">
        <v>75814.1875</v>
      </c>
    </row>
    <row r="244" spans="1:2" x14ac:dyDescent="0.2">
      <c r="A244" s="12">
        <v>43922</v>
      </c>
      <c r="B244" s="7">
        <v>80002.34375</v>
      </c>
    </row>
    <row r="245" spans="1:2" x14ac:dyDescent="0.2">
      <c r="A245" s="12">
        <v>43952</v>
      </c>
      <c r="B245" s="7">
        <v>83763.132813000004</v>
      </c>
    </row>
    <row r="246" spans="1:2" x14ac:dyDescent="0.2">
      <c r="A246" s="12">
        <v>43983</v>
      </c>
      <c r="B246" s="7">
        <v>83506.726563000004</v>
      </c>
    </row>
    <row r="247" spans="1:2" x14ac:dyDescent="0.2">
      <c r="A247" s="12">
        <v>44013</v>
      </c>
      <c r="B247" s="7">
        <v>108122.828125</v>
      </c>
    </row>
    <row r="248" spans="1:2" x14ac:dyDescent="0.2">
      <c r="A248" s="12">
        <v>44044</v>
      </c>
      <c r="B248" s="7">
        <v>150859.109375</v>
      </c>
    </row>
    <row r="249" spans="1:2" x14ac:dyDescent="0.2">
      <c r="A249" s="12">
        <v>44075</v>
      </c>
      <c r="B249" s="7">
        <v>152568.5625</v>
      </c>
    </row>
    <row r="250" spans="1:2" x14ac:dyDescent="0.2">
      <c r="A250" s="12">
        <v>44105</v>
      </c>
      <c r="B250" s="7">
        <v>140602.40625</v>
      </c>
    </row>
    <row r="251" spans="1:2" x14ac:dyDescent="0.2">
      <c r="A251" s="12">
        <v>44136</v>
      </c>
      <c r="B251" s="7">
        <v>155132.765625</v>
      </c>
    </row>
    <row r="252" spans="1:2" x14ac:dyDescent="0.2">
      <c r="A252" s="12">
        <v>44166</v>
      </c>
      <c r="B252" s="7">
        <v>164107.34375</v>
      </c>
    </row>
    <row r="253" spans="1:2" x14ac:dyDescent="0.2">
      <c r="A253" s="12">
        <v>44197</v>
      </c>
      <c r="B253" s="7">
        <v>198880.734375</v>
      </c>
    </row>
    <row r="254" spans="1:2" x14ac:dyDescent="0.2">
      <c r="A254" s="12">
        <v>44228</v>
      </c>
      <c r="B254" s="7">
        <v>205828.5</v>
      </c>
    </row>
    <row r="255" spans="1:2" x14ac:dyDescent="0.2">
      <c r="A255" s="12">
        <v>44256</v>
      </c>
      <c r="B255" s="7">
        <v>189327.515625</v>
      </c>
    </row>
    <row r="256" spans="1:2" x14ac:dyDescent="0.2">
      <c r="A256" s="12">
        <v>44287</v>
      </c>
      <c r="B256" s="7">
        <v>184116.640625</v>
      </c>
    </row>
    <row r="257" spans="1:2" x14ac:dyDescent="0.2">
      <c r="A257" s="12">
        <v>44317</v>
      </c>
      <c r="B257" s="7">
        <v>204091.578125</v>
      </c>
    </row>
    <row r="258" spans="1:2" x14ac:dyDescent="0.2">
      <c r="A258" s="12">
        <v>44348</v>
      </c>
      <c r="B258" s="7">
        <v>207999.71875</v>
      </c>
    </row>
    <row r="259" spans="1:2" x14ac:dyDescent="0.2">
      <c r="A259" s="12">
        <v>44378</v>
      </c>
      <c r="B259" s="7">
        <v>190116.359375</v>
      </c>
    </row>
    <row r="260" spans="1:2" x14ac:dyDescent="0.2">
      <c r="A260" s="12">
        <v>44409</v>
      </c>
      <c r="B260" s="7">
        <v>185319.875</v>
      </c>
    </row>
    <row r="261" spans="1:2" x14ac:dyDescent="0.2">
      <c r="A261" s="12">
        <v>44440</v>
      </c>
      <c r="B261" s="7">
        <v>174418.6875</v>
      </c>
    </row>
    <row r="262" spans="1:2" x14ac:dyDescent="0.2">
      <c r="A262" s="12">
        <v>44470</v>
      </c>
      <c r="B262" s="7">
        <v>181395.421875</v>
      </c>
    </row>
    <row r="263" spans="1:2" x14ac:dyDescent="0.2">
      <c r="A263" s="12">
        <v>44501</v>
      </c>
      <c r="B263" s="7">
        <v>170494.265625</v>
      </c>
    </row>
    <row r="264" spans="1:2" x14ac:dyDescent="0.2">
      <c r="A264" s="12">
        <v>44531</v>
      </c>
      <c r="B264" s="7">
        <v>182267.546875</v>
      </c>
    </row>
    <row r="265" spans="1:2" x14ac:dyDescent="0.2">
      <c r="A265" s="12">
        <v>44562</v>
      </c>
      <c r="B265" s="7">
        <v>165743.4375</v>
      </c>
    </row>
    <row r="266" spans="1:2" x14ac:dyDescent="0.2">
      <c r="A266" s="12">
        <v>44593</v>
      </c>
      <c r="B266" s="7">
        <v>154634.625</v>
      </c>
    </row>
    <row r="267" spans="1:2" x14ac:dyDescent="0.2">
      <c r="A267" s="12">
        <v>44621</v>
      </c>
      <c r="B267" s="7">
        <v>160411.21875</v>
      </c>
    </row>
    <row r="268" spans="1:2" x14ac:dyDescent="0.2">
      <c r="A268" s="12">
        <v>44652</v>
      </c>
      <c r="B268" s="7">
        <v>165299.09375</v>
      </c>
    </row>
    <row r="269" spans="1:2" x14ac:dyDescent="0.2">
      <c r="A269" s="12">
        <v>44682</v>
      </c>
      <c r="B269" s="7">
        <v>168409.546875</v>
      </c>
    </row>
    <row r="270" spans="1:2" x14ac:dyDescent="0.2">
      <c r="A270" s="12">
        <v>44713</v>
      </c>
      <c r="B270" s="7">
        <v>160411.21875</v>
      </c>
    </row>
    <row r="271" spans="1:2" x14ac:dyDescent="0.2">
      <c r="A271" s="12">
        <v>44743</v>
      </c>
      <c r="B271" s="7">
        <v>175127.6875</v>
      </c>
    </row>
    <row r="272" spans="1:2" x14ac:dyDescent="0.2">
      <c r="A272" s="12">
        <v>44774</v>
      </c>
      <c r="B272" s="7">
        <v>175127.6875</v>
      </c>
    </row>
    <row r="273" spans="1:2" x14ac:dyDescent="0.2">
      <c r="A273" s="12">
        <v>44805</v>
      </c>
      <c r="B273" s="7">
        <v>157704.265625</v>
      </c>
    </row>
    <row r="274" spans="1:2" x14ac:dyDescent="0.2">
      <c r="A274" s="12">
        <v>44835</v>
      </c>
      <c r="B274" s="7">
        <v>146982.171875</v>
      </c>
    </row>
    <row r="275" spans="1:2" x14ac:dyDescent="0.2">
      <c r="A275" s="12">
        <v>44866</v>
      </c>
      <c r="B275" s="7">
        <v>151002.96875</v>
      </c>
    </row>
    <row r="276" spans="1:2" x14ac:dyDescent="0.2">
      <c r="A276" s="12">
        <v>44896</v>
      </c>
      <c r="B276" s="7">
        <v>134919.8125</v>
      </c>
    </row>
    <row r="277" spans="1:2" x14ac:dyDescent="0.2">
      <c r="A277" s="12">
        <v>44927</v>
      </c>
      <c r="B277" s="7">
        <v>157892.375</v>
      </c>
    </row>
    <row r="278" spans="1:2" x14ac:dyDescent="0.2">
      <c r="A278" s="12">
        <v>44958</v>
      </c>
      <c r="B278" s="7">
        <v>163743.6875</v>
      </c>
    </row>
    <row r="279" spans="1:2" x14ac:dyDescent="0.2">
      <c r="A279" s="12">
        <v>44986</v>
      </c>
      <c r="B279" s="7">
        <v>171359.640625</v>
      </c>
    </row>
    <row r="280" spans="1:2" x14ac:dyDescent="0.2">
      <c r="A280" s="12">
        <v>45017</v>
      </c>
      <c r="B280" s="7">
        <v>183433.78125</v>
      </c>
    </row>
    <row r="281" spans="1:2" x14ac:dyDescent="0.2">
      <c r="A281" s="12">
        <v>45047</v>
      </c>
      <c r="B281" s="7">
        <v>185755.71875</v>
      </c>
    </row>
    <row r="282" spans="1:2" x14ac:dyDescent="0.2">
      <c r="A282" s="12">
        <v>45078</v>
      </c>
      <c r="B282" s="7">
        <v>191792.78125</v>
      </c>
    </row>
    <row r="283" spans="1:2" x14ac:dyDescent="0.2">
      <c r="A283" s="12">
        <v>45108</v>
      </c>
      <c r="B283" s="7">
        <v>183375.859375</v>
      </c>
    </row>
    <row r="284" spans="1:2" x14ac:dyDescent="0.2">
      <c r="A284" s="12">
        <v>45139</v>
      </c>
      <c r="B284" s="7">
        <v>176920.296875</v>
      </c>
    </row>
    <row r="285" spans="1:2" x14ac:dyDescent="0.2">
      <c r="A285" s="12">
        <v>45170</v>
      </c>
      <c r="B285" s="7">
        <v>178791.46875</v>
      </c>
    </row>
    <row r="286" spans="1:2" x14ac:dyDescent="0.2">
      <c r="A286" s="12">
        <v>45200</v>
      </c>
      <c r="B286" s="7">
        <v>160014.09375</v>
      </c>
    </row>
    <row r="287" spans="1:2" x14ac:dyDescent="0.2">
      <c r="A287" s="12">
        <v>45231</v>
      </c>
      <c r="B287" s="7">
        <v>173780.765625</v>
      </c>
    </row>
    <row r="288" spans="1:2" x14ac:dyDescent="0.2">
      <c r="A288" s="12">
        <v>45261</v>
      </c>
      <c r="B288" s="7">
        <v>191884.90625</v>
      </c>
    </row>
    <row r="289" spans="1:2" x14ac:dyDescent="0.2">
      <c r="A289" s="12">
        <v>45292</v>
      </c>
      <c r="B289" s="7">
        <v>183492.90625</v>
      </c>
    </row>
    <row r="290" spans="1:2" x14ac:dyDescent="0.2">
      <c r="A290" s="12">
        <v>45323</v>
      </c>
      <c r="B290" s="7">
        <v>236202.296875</v>
      </c>
    </row>
    <row r="291" spans="1:2" x14ac:dyDescent="0.2">
      <c r="A291" s="12">
        <v>45352</v>
      </c>
      <c r="B291" s="7">
        <v>227721.53125</v>
      </c>
    </row>
    <row r="292" spans="1:2" x14ac:dyDescent="0.2">
      <c r="A292" s="12">
        <v>45383</v>
      </c>
      <c r="B292" s="7">
        <v>247341.125</v>
      </c>
    </row>
    <row r="293" spans="1:2" x14ac:dyDescent="0.2">
      <c r="A293" s="12">
        <v>45413</v>
      </c>
      <c r="B293" s="7">
        <v>249311.984375</v>
      </c>
    </row>
    <row r="294" spans="1:2" x14ac:dyDescent="0.2">
      <c r="A294" s="12">
        <v>45444</v>
      </c>
      <c r="B294" s="7">
        <v>290699.75</v>
      </c>
    </row>
    <row r="295" spans="1:2" x14ac:dyDescent="0.2">
      <c r="A295" s="12">
        <v>45474</v>
      </c>
      <c r="B295" s="7">
        <v>247077.21875</v>
      </c>
    </row>
    <row r="296" spans="1:2" x14ac:dyDescent="0.2">
      <c r="A296" s="12">
        <v>45505</v>
      </c>
      <c r="B296" s="7">
        <v>253527.03125</v>
      </c>
    </row>
    <row r="297" spans="1:2" x14ac:dyDescent="0.2">
      <c r="A297" s="12">
        <v>45536</v>
      </c>
      <c r="B297" s="7">
        <v>242115.828125</v>
      </c>
    </row>
    <row r="298" spans="1:2" x14ac:dyDescent="0.2">
      <c r="A298" s="12">
        <v>45566</v>
      </c>
      <c r="B298" s="7">
        <v>215000</v>
      </c>
    </row>
    <row r="299" spans="1:2" x14ac:dyDescent="0.2">
      <c r="A299" s="12">
        <v>45597</v>
      </c>
      <c r="B299" s="7">
        <v>215000</v>
      </c>
    </row>
    <row r="300" spans="1:2" x14ac:dyDescent="0.2">
      <c r="A300" s="12">
        <v>45602</v>
      </c>
      <c r="B300" s="7">
        <v>212000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397EB-2A37-8E49-A79D-8E82BB4C8395}">
  <dimension ref="A1:B234"/>
  <sheetViews>
    <sheetView workbookViewId="0">
      <selection activeCell="B1" sqref="B1:B234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38565</v>
      </c>
      <c r="B2" s="7">
        <v>3215.4008789999998</v>
      </c>
    </row>
    <row r="3" spans="1:2" x14ac:dyDescent="0.2">
      <c r="A3" s="12">
        <v>38596</v>
      </c>
      <c r="B3" s="7">
        <v>4260.40625</v>
      </c>
    </row>
    <row r="4" spans="1:2" x14ac:dyDescent="0.2">
      <c r="A4" s="12">
        <v>38626</v>
      </c>
      <c r="B4" s="7">
        <v>4855.2563479999999</v>
      </c>
    </row>
    <row r="5" spans="1:2" x14ac:dyDescent="0.2">
      <c r="A5" s="12">
        <v>38657</v>
      </c>
      <c r="B5" s="7">
        <v>5868.1069340000004</v>
      </c>
    </row>
    <row r="6" spans="1:2" x14ac:dyDescent="0.2">
      <c r="A6" s="12">
        <v>38687</v>
      </c>
      <c r="B6" s="7">
        <v>5144.6420900000003</v>
      </c>
    </row>
    <row r="7" spans="1:2" x14ac:dyDescent="0.2">
      <c r="A7" s="12">
        <v>38718</v>
      </c>
      <c r="B7" s="7">
        <v>6205.7246089999999</v>
      </c>
    </row>
    <row r="8" spans="1:2" x14ac:dyDescent="0.2">
      <c r="A8" s="12">
        <v>38749</v>
      </c>
      <c r="B8" s="7">
        <v>7130.1518550000001</v>
      </c>
    </row>
    <row r="9" spans="1:2" x14ac:dyDescent="0.2">
      <c r="A9" s="12">
        <v>38777</v>
      </c>
      <c r="B9" s="7">
        <v>6390.6098629999997</v>
      </c>
    </row>
    <row r="10" spans="1:2" x14ac:dyDescent="0.2">
      <c r="A10" s="12">
        <v>38808</v>
      </c>
      <c r="B10" s="7">
        <v>5723.4145509999998</v>
      </c>
    </row>
    <row r="11" spans="1:2" x14ac:dyDescent="0.2">
      <c r="A11" s="12">
        <v>38838</v>
      </c>
      <c r="B11" s="7">
        <v>6374.533203</v>
      </c>
    </row>
    <row r="12" spans="1:2" x14ac:dyDescent="0.2">
      <c r="A12" s="12">
        <v>38869</v>
      </c>
      <c r="B12" s="7">
        <v>4413.1381840000004</v>
      </c>
    </row>
    <row r="13" spans="1:2" x14ac:dyDescent="0.2">
      <c r="A13" s="12">
        <v>38899</v>
      </c>
      <c r="B13" s="7">
        <v>3464.5947270000001</v>
      </c>
    </row>
    <row r="14" spans="1:2" x14ac:dyDescent="0.2">
      <c r="A14" s="12">
        <v>38930</v>
      </c>
      <c r="B14" s="7">
        <v>4003.1745609999998</v>
      </c>
    </row>
    <row r="15" spans="1:2" x14ac:dyDescent="0.2">
      <c r="A15" s="12">
        <v>38961</v>
      </c>
      <c r="B15" s="7">
        <v>3464.5947270000001</v>
      </c>
    </row>
    <row r="16" spans="1:2" x14ac:dyDescent="0.2">
      <c r="A16" s="12">
        <v>38991</v>
      </c>
      <c r="B16" s="7">
        <v>3621.345703</v>
      </c>
    </row>
    <row r="17" spans="1:2" x14ac:dyDescent="0.2">
      <c r="A17" s="12">
        <v>39022</v>
      </c>
      <c r="B17" s="7">
        <v>3858.4814449999999</v>
      </c>
    </row>
    <row r="18" spans="1:2" x14ac:dyDescent="0.2">
      <c r="A18" s="12">
        <v>39052</v>
      </c>
      <c r="B18" s="7">
        <v>3524.8835450000001</v>
      </c>
    </row>
    <row r="19" spans="1:2" x14ac:dyDescent="0.2">
      <c r="A19" s="12">
        <v>39083</v>
      </c>
      <c r="B19" s="7">
        <v>3342.8312989999999</v>
      </c>
    </row>
    <row r="20" spans="1:2" x14ac:dyDescent="0.2">
      <c r="A20" s="12">
        <v>39114</v>
      </c>
      <c r="B20" s="7">
        <v>3233.030029</v>
      </c>
    </row>
    <row r="21" spans="1:2" x14ac:dyDescent="0.2">
      <c r="A21" s="12">
        <v>39142</v>
      </c>
      <c r="B21" s="7">
        <v>3395.6982419999999</v>
      </c>
    </row>
    <row r="22" spans="1:2" x14ac:dyDescent="0.2">
      <c r="A22" s="12">
        <v>39173</v>
      </c>
      <c r="B22" s="7">
        <v>3643.7670899999998</v>
      </c>
    </row>
    <row r="23" spans="1:2" x14ac:dyDescent="0.2">
      <c r="A23" s="12">
        <v>39203</v>
      </c>
      <c r="B23" s="7">
        <v>3985.3703609999998</v>
      </c>
    </row>
    <row r="24" spans="1:2" x14ac:dyDescent="0.2">
      <c r="A24" s="12">
        <v>39234</v>
      </c>
      <c r="B24" s="7">
        <v>3985.3703609999998</v>
      </c>
    </row>
    <row r="25" spans="1:2" x14ac:dyDescent="0.2">
      <c r="A25" s="12">
        <v>39264</v>
      </c>
      <c r="B25" s="7">
        <v>3643.7670899999998</v>
      </c>
    </row>
    <row r="26" spans="1:2" x14ac:dyDescent="0.2">
      <c r="A26" s="12">
        <v>39295</v>
      </c>
      <c r="B26" s="7">
        <v>3159.829346</v>
      </c>
    </row>
    <row r="27" spans="1:2" x14ac:dyDescent="0.2">
      <c r="A27" s="12">
        <v>39326</v>
      </c>
      <c r="B27" s="7">
        <v>3562.4328609999998</v>
      </c>
    </row>
    <row r="28" spans="1:2" x14ac:dyDescent="0.2">
      <c r="A28" s="12">
        <v>39356</v>
      </c>
      <c r="B28" s="7">
        <v>3265.563721</v>
      </c>
    </row>
    <row r="29" spans="1:2" x14ac:dyDescent="0.2">
      <c r="A29" s="12">
        <v>39387</v>
      </c>
      <c r="B29" s="7">
        <v>2545.7570799999999</v>
      </c>
    </row>
    <row r="30" spans="1:2" x14ac:dyDescent="0.2">
      <c r="A30" s="12">
        <v>39417</v>
      </c>
      <c r="B30" s="7">
        <v>2464.423096</v>
      </c>
    </row>
    <row r="31" spans="1:2" x14ac:dyDescent="0.2">
      <c r="A31" s="12">
        <v>39448</v>
      </c>
      <c r="B31" s="7">
        <v>2062.661865</v>
      </c>
    </row>
    <row r="32" spans="1:2" x14ac:dyDescent="0.2">
      <c r="A32" s="12">
        <v>39479</v>
      </c>
      <c r="B32" s="7">
        <v>2269.3415530000002</v>
      </c>
    </row>
    <row r="33" spans="1:2" x14ac:dyDescent="0.2">
      <c r="A33" s="12">
        <v>39508</v>
      </c>
      <c r="B33" s="7">
        <v>2075.0629880000001</v>
      </c>
    </row>
    <row r="34" spans="1:2" x14ac:dyDescent="0.2">
      <c r="A34" s="12">
        <v>39539</v>
      </c>
      <c r="B34" s="7">
        <v>2298.2763669999999</v>
      </c>
    </row>
    <row r="35" spans="1:2" x14ac:dyDescent="0.2">
      <c r="A35" s="12">
        <v>39569</v>
      </c>
      <c r="B35" s="7">
        <v>6216.9208980000003</v>
      </c>
    </row>
    <row r="36" spans="1:2" x14ac:dyDescent="0.2">
      <c r="A36" s="12">
        <v>39600</v>
      </c>
      <c r="B36" s="7">
        <v>12442.108398</v>
      </c>
    </row>
    <row r="37" spans="1:2" x14ac:dyDescent="0.2">
      <c r="A37" s="12">
        <v>39630</v>
      </c>
      <c r="B37" s="7">
        <v>10085.960938</v>
      </c>
    </row>
    <row r="38" spans="1:2" x14ac:dyDescent="0.2">
      <c r="A38" s="12">
        <v>39661</v>
      </c>
      <c r="B38" s="7">
        <v>10127.297852</v>
      </c>
    </row>
    <row r="39" spans="1:2" x14ac:dyDescent="0.2">
      <c r="A39" s="12">
        <v>39692</v>
      </c>
      <c r="B39" s="7">
        <v>6903.0971680000002</v>
      </c>
    </row>
    <row r="40" spans="1:2" x14ac:dyDescent="0.2">
      <c r="A40" s="12">
        <v>39722</v>
      </c>
      <c r="B40" s="7">
        <v>4993.376953</v>
      </c>
    </row>
    <row r="41" spans="1:2" x14ac:dyDescent="0.2">
      <c r="A41" s="12">
        <v>39753</v>
      </c>
      <c r="B41" s="7">
        <v>5547.279297</v>
      </c>
    </row>
    <row r="42" spans="1:2" x14ac:dyDescent="0.2">
      <c r="A42" s="12">
        <v>39783</v>
      </c>
      <c r="B42" s="7">
        <v>8184.5107420000004</v>
      </c>
    </row>
    <row r="43" spans="1:2" x14ac:dyDescent="0.2">
      <c r="A43" s="12">
        <v>39814</v>
      </c>
      <c r="B43" s="7">
        <v>9259.2451170000004</v>
      </c>
    </row>
    <row r="44" spans="1:2" x14ac:dyDescent="0.2">
      <c r="A44" s="12">
        <v>39845</v>
      </c>
      <c r="B44" s="7">
        <v>9961.9541019999997</v>
      </c>
    </row>
    <row r="45" spans="1:2" x14ac:dyDescent="0.2">
      <c r="A45" s="12">
        <v>39873</v>
      </c>
      <c r="B45" s="7">
        <v>13310.164063</v>
      </c>
    </row>
    <row r="46" spans="1:2" x14ac:dyDescent="0.2">
      <c r="A46" s="12">
        <v>39904</v>
      </c>
      <c r="B46" s="7">
        <v>12772.796875</v>
      </c>
    </row>
    <row r="47" spans="1:2" x14ac:dyDescent="0.2">
      <c r="A47" s="12">
        <v>39934</v>
      </c>
      <c r="B47" s="7">
        <v>15542.301758</v>
      </c>
    </row>
    <row r="48" spans="1:2" x14ac:dyDescent="0.2">
      <c r="A48" s="12">
        <v>39965</v>
      </c>
      <c r="B48" s="7">
        <v>13888.866211</v>
      </c>
    </row>
    <row r="49" spans="1:2" x14ac:dyDescent="0.2">
      <c r="A49" s="12">
        <v>39995</v>
      </c>
      <c r="B49" s="7">
        <v>14012.873046999999</v>
      </c>
    </row>
    <row r="50" spans="1:2" x14ac:dyDescent="0.2">
      <c r="A50" s="12">
        <v>40026</v>
      </c>
      <c r="B50" s="7">
        <v>13930.201171999999</v>
      </c>
    </row>
    <row r="51" spans="1:2" x14ac:dyDescent="0.2">
      <c r="A51" s="12">
        <v>40057</v>
      </c>
      <c r="B51" s="7">
        <v>12814.131836</v>
      </c>
    </row>
    <row r="52" spans="1:2" x14ac:dyDescent="0.2">
      <c r="A52" s="12">
        <v>40087</v>
      </c>
      <c r="B52" s="7">
        <v>12028.75</v>
      </c>
    </row>
    <row r="53" spans="1:2" x14ac:dyDescent="0.2">
      <c r="A53" s="12">
        <v>40118</v>
      </c>
      <c r="B53" s="7">
        <v>11243.367188</v>
      </c>
    </row>
    <row r="54" spans="1:2" x14ac:dyDescent="0.2">
      <c r="A54" s="12">
        <v>40148</v>
      </c>
      <c r="B54" s="7">
        <v>12400.773438</v>
      </c>
    </row>
    <row r="55" spans="1:2" x14ac:dyDescent="0.2">
      <c r="A55" s="12">
        <v>40179</v>
      </c>
      <c r="B55" s="7">
        <v>13186.155273</v>
      </c>
    </row>
    <row r="56" spans="1:2" x14ac:dyDescent="0.2">
      <c r="A56" s="12">
        <v>40210</v>
      </c>
      <c r="B56" s="7">
        <v>14798.256836</v>
      </c>
    </row>
    <row r="57" spans="1:2" x14ac:dyDescent="0.2">
      <c r="A57" s="12">
        <v>40238</v>
      </c>
      <c r="B57" s="7">
        <v>16410.357422000001</v>
      </c>
    </row>
    <row r="58" spans="1:2" x14ac:dyDescent="0.2">
      <c r="A58" s="12">
        <v>40269</v>
      </c>
      <c r="B58" s="7">
        <v>17898.451172000001</v>
      </c>
    </row>
    <row r="59" spans="1:2" x14ac:dyDescent="0.2">
      <c r="A59" s="12">
        <v>40299</v>
      </c>
      <c r="B59" s="7">
        <v>17609.099609000001</v>
      </c>
    </row>
    <row r="60" spans="1:2" x14ac:dyDescent="0.2">
      <c r="A60" s="12">
        <v>40330</v>
      </c>
      <c r="B60" s="7">
        <v>17113.066406000002</v>
      </c>
    </row>
    <row r="61" spans="1:2" x14ac:dyDescent="0.2">
      <c r="A61" s="12">
        <v>40360</v>
      </c>
      <c r="B61" s="7">
        <v>15914.326171999999</v>
      </c>
    </row>
    <row r="62" spans="1:2" x14ac:dyDescent="0.2">
      <c r="A62" s="12">
        <v>40391</v>
      </c>
      <c r="B62" s="7">
        <v>17071.730468999998</v>
      </c>
    </row>
    <row r="63" spans="1:2" x14ac:dyDescent="0.2">
      <c r="A63" s="12">
        <v>40422</v>
      </c>
      <c r="B63" s="7">
        <v>18477.152343999998</v>
      </c>
    </row>
    <row r="64" spans="1:2" x14ac:dyDescent="0.2">
      <c r="A64" s="12">
        <v>40452</v>
      </c>
      <c r="B64" s="7">
        <v>20585.285156000002</v>
      </c>
    </row>
    <row r="65" spans="1:2" x14ac:dyDescent="0.2">
      <c r="A65" s="12">
        <v>40483</v>
      </c>
      <c r="B65" s="7">
        <v>26744.333984000001</v>
      </c>
    </row>
    <row r="66" spans="1:2" x14ac:dyDescent="0.2">
      <c r="A66" s="12">
        <v>40513</v>
      </c>
      <c r="B66" s="7">
        <v>27695.060547000001</v>
      </c>
    </row>
    <row r="67" spans="1:2" x14ac:dyDescent="0.2">
      <c r="A67" s="12">
        <v>40544</v>
      </c>
      <c r="B67" s="7">
        <v>29751.160156000002</v>
      </c>
    </row>
    <row r="68" spans="1:2" x14ac:dyDescent="0.2">
      <c r="A68" s="12">
        <v>40575</v>
      </c>
      <c r="B68" s="7">
        <v>26560.578125</v>
      </c>
    </row>
    <row r="69" spans="1:2" x14ac:dyDescent="0.2">
      <c r="A69" s="12">
        <v>40603</v>
      </c>
      <c r="B69" s="7">
        <v>28839.566406000002</v>
      </c>
    </row>
    <row r="70" spans="1:2" x14ac:dyDescent="0.2">
      <c r="A70" s="12">
        <v>40634</v>
      </c>
      <c r="B70" s="7">
        <v>30414.140625</v>
      </c>
    </row>
    <row r="71" spans="1:2" x14ac:dyDescent="0.2">
      <c r="A71" s="12">
        <v>40664</v>
      </c>
      <c r="B71" s="7">
        <v>30331.269531000002</v>
      </c>
    </row>
    <row r="72" spans="1:2" x14ac:dyDescent="0.2">
      <c r="A72" s="12">
        <v>40695</v>
      </c>
      <c r="B72" s="7">
        <v>36629.570312999997</v>
      </c>
    </row>
    <row r="73" spans="1:2" x14ac:dyDescent="0.2">
      <c r="A73" s="12">
        <v>40725</v>
      </c>
      <c r="B73" s="7">
        <v>39778.714844000002</v>
      </c>
    </row>
    <row r="74" spans="1:2" x14ac:dyDescent="0.2">
      <c r="A74" s="12">
        <v>40756</v>
      </c>
      <c r="B74" s="7">
        <v>38535.625</v>
      </c>
    </row>
    <row r="75" spans="1:2" x14ac:dyDescent="0.2">
      <c r="A75" s="12">
        <v>40787</v>
      </c>
      <c r="B75" s="7">
        <v>36588.128905999998</v>
      </c>
    </row>
    <row r="76" spans="1:2" x14ac:dyDescent="0.2">
      <c r="A76" s="12">
        <v>40817</v>
      </c>
      <c r="B76" s="7">
        <v>31242.863281000002</v>
      </c>
    </row>
    <row r="77" spans="1:2" x14ac:dyDescent="0.2">
      <c r="A77" s="12">
        <v>40848</v>
      </c>
      <c r="B77" s="7">
        <v>30165.521484000001</v>
      </c>
    </row>
    <row r="78" spans="1:2" x14ac:dyDescent="0.2">
      <c r="A78" s="12">
        <v>40878</v>
      </c>
      <c r="B78" s="7">
        <v>30082.650390999999</v>
      </c>
    </row>
    <row r="79" spans="1:2" x14ac:dyDescent="0.2">
      <c r="A79" s="12">
        <v>40909</v>
      </c>
      <c r="B79" s="7">
        <v>31210.351563</v>
      </c>
    </row>
    <row r="80" spans="1:2" x14ac:dyDescent="0.2">
      <c r="A80" s="12">
        <v>40940</v>
      </c>
      <c r="B80" s="7">
        <v>29090.873047000001</v>
      </c>
    </row>
    <row r="81" spans="1:2" x14ac:dyDescent="0.2">
      <c r="A81" s="12">
        <v>40969</v>
      </c>
      <c r="B81" s="7">
        <v>30711.650390999999</v>
      </c>
    </row>
    <row r="82" spans="1:2" x14ac:dyDescent="0.2">
      <c r="A82" s="12">
        <v>41000</v>
      </c>
      <c r="B82" s="7">
        <v>26472.695313</v>
      </c>
    </row>
    <row r="83" spans="1:2" x14ac:dyDescent="0.2">
      <c r="A83" s="12">
        <v>41030</v>
      </c>
      <c r="B83" s="7">
        <v>41828.519530999998</v>
      </c>
    </row>
    <row r="84" spans="1:2" x14ac:dyDescent="0.2">
      <c r="A84" s="12">
        <v>41061</v>
      </c>
      <c r="B84" s="7">
        <v>37776.578125</v>
      </c>
    </row>
    <row r="85" spans="1:2" x14ac:dyDescent="0.2">
      <c r="A85" s="12">
        <v>41091</v>
      </c>
      <c r="B85" s="7">
        <v>35096.058594000002</v>
      </c>
    </row>
    <row r="86" spans="1:2" x14ac:dyDescent="0.2">
      <c r="A86" s="12">
        <v>41122</v>
      </c>
      <c r="B86" s="7">
        <v>37589.5625</v>
      </c>
    </row>
    <row r="87" spans="1:2" x14ac:dyDescent="0.2">
      <c r="A87" s="12">
        <v>41153</v>
      </c>
      <c r="B87" s="7">
        <v>34909.050780999998</v>
      </c>
    </row>
    <row r="88" spans="1:2" x14ac:dyDescent="0.2">
      <c r="A88" s="12">
        <v>41183</v>
      </c>
      <c r="B88" s="7">
        <v>33475.285155999998</v>
      </c>
    </row>
    <row r="89" spans="1:2" x14ac:dyDescent="0.2">
      <c r="A89" s="12">
        <v>41214</v>
      </c>
      <c r="B89" s="7">
        <v>32415.542968999998</v>
      </c>
    </row>
    <row r="90" spans="1:2" x14ac:dyDescent="0.2">
      <c r="A90" s="12">
        <v>41244</v>
      </c>
      <c r="B90" s="7">
        <v>37421.246094000002</v>
      </c>
    </row>
    <row r="91" spans="1:2" x14ac:dyDescent="0.2">
      <c r="A91" s="12">
        <v>41275</v>
      </c>
      <c r="B91" s="7">
        <v>36795.144530999998</v>
      </c>
    </row>
    <row r="92" spans="1:2" x14ac:dyDescent="0.2">
      <c r="A92" s="12">
        <v>41306</v>
      </c>
      <c r="B92" s="7">
        <v>38516.554687999997</v>
      </c>
    </row>
    <row r="93" spans="1:2" x14ac:dyDescent="0.2">
      <c r="A93" s="12">
        <v>41334</v>
      </c>
      <c r="B93" s="7">
        <v>38660.003905999998</v>
      </c>
    </row>
    <row r="94" spans="1:2" x14ac:dyDescent="0.2">
      <c r="A94" s="12">
        <v>41365</v>
      </c>
      <c r="B94" s="7">
        <v>22665.234375</v>
      </c>
    </row>
    <row r="95" spans="1:2" x14ac:dyDescent="0.2">
      <c r="A95" s="12">
        <v>41395</v>
      </c>
      <c r="B95" s="7">
        <v>26968.757813</v>
      </c>
    </row>
    <row r="96" spans="1:2" x14ac:dyDescent="0.2">
      <c r="A96" s="12">
        <v>41426</v>
      </c>
      <c r="B96" s="7">
        <v>29981.226563</v>
      </c>
    </row>
    <row r="97" spans="1:2" x14ac:dyDescent="0.2">
      <c r="A97" s="12">
        <v>41456</v>
      </c>
      <c r="B97" s="7">
        <v>46908.425780999998</v>
      </c>
    </row>
    <row r="98" spans="1:2" x14ac:dyDescent="0.2">
      <c r="A98" s="12">
        <v>41487</v>
      </c>
      <c r="B98" s="7">
        <v>32348.166015999999</v>
      </c>
    </row>
    <row r="99" spans="1:2" x14ac:dyDescent="0.2">
      <c r="A99" s="12">
        <v>41518</v>
      </c>
      <c r="B99" s="7">
        <v>33531.636719000002</v>
      </c>
    </row>
    <row r="100" spans="1:2" x14ac:dyDescent="0.2">
      <c r="A100" s="12">
        <v>41548</v>
      </c>
      <c r="B100" s="7">
        <v>33029.558594000002</v>
      </c>
    </row>
    <row r="101" spans="1:2" x14ac:dyDescent="0.2">
      <c r="A101" s="12">
        <v>41579</v>
      </c>
      <c r="B101" s="7">
        <v>30734.34375</v>
      </c>
    </row>
    <row r="102" spans="1:2" x14ac:dyDescent="0.2">
      <c r="A102" s="12">
        <v>41609</v>
      </c>
      <c r="B102" s="7">
        <v>28331.900390999999</v>
      </c>
    </row>
    <row r="103" spans="1:2" x14ac:dyDescent="0.2">
      <c r="A103" s="12">
        <v>41640</v>
      </c>
      <c r="B103" s="7">
        <v>33060.042969000002</v>
      </c>
    </row>
    <row r="104" spans="1:2" x14ac:dyDescent="0.2">
      <c r="A104" s="12">
        <v>41671</v>
      </c>
      <c r="B104" s="7">
        <v>35424.109375</v>
      </c>
    </row>
    <row r="105" spans="1:2" x14ac:dyDescent="0.2">
      <c r="A105" s="12">
        <v>41699</v>
      </c>
      <c r="B105" s="7">
        <v>32505.960938</v>
      </c>
    </row>
    <row r="106" spans="1:2" x14ac:dyDescent="0.2">
      <c r="A106" s="12">
        <v>41730</v>
      </c>
      <c r="B106" s="7">
        <v>35534.929687999997</v>
      </c>
    </row>
    <row r="107" spans="1:2" x14ac:dyDescent="0.2">
      <c r="A107" s="12">
        <v>41760</v>
      </c>
      <c r="B107" s="7">
        <v>35941.25</v>
      </c>
    </row>
    <row r="108" spans="1:2" x14ac:dyDescent="0.2">
      <c r="A108" s="12">
        <v>41791</v>
      </c>
      <c r="B108" s="7">
        <v>34389.832030999998</v>
      </c>
    </row>
    <row r="109" spans="1:2" x14ac:dyDescent="0.2">
      <c r="A109" s="12">
        <v>41821</v>
      </c>
      <c r="B109" s="7">
        <v>29440.058593999998</v>
      </c>
    </row>
    <row r="110" spans="1:2" x14ac:dyDescent="0.2">
      <c r="A110" s="12">
        <v>41852</v>
      </c>
      <c r="B110" s="7">
        <v>30769.849609000001</v>
      </c>
    </row>
    <row r="111" spans="1:2" x14ac:dyDescent="0.2">
      <c r="A111" s="12">
        <v>41883</v>
      </c>
      <c r="B111" s="7">
        <v>36162.882812999997</v>
      </c>
    </row>
    <row r="112" spans="1:2" x14ac:dyDescent="0.2">
      <c r="A112" s="12">
        <v>41913</v>
      </c>
      <c r="B112" s="7">
        <v>30991.480468999998</v>
      </c>
    </row>
    <row r="113" spans="1:2" x14ac:dyDescent="0.2">
      <c r="A113" s="12">
        <v>41944</v>
      </c>
      <c r="B113" s="7">
        <v>29440.058593999998</v>
      </c>
    </row>
    <row r="114" spans="1:2" x14ac:dyDescent="0.2">
      <c r="A114" s="12">
        <v>41974</v>
      </c>
      <c r="B114" s="7">
        <v>30136.351563</v>
      </c>
    </row>
    <row r="115" spans="1:2" x14ac:dyDescent="0.2">
      <c r="A115" s="12">
        <v>42005</v>
      </c>
      <c r="B115" s="7">
        <v>31571.416015999999</v>
      </c>
    </row>
    <row r="116" spans="1:2" x14ac:dyDescent="0.2">
      <c r="A116" s="12">
        <v>42036</v>
      </c>
      <c r="B116" s="7">
        <v>50809.039062999997</v>
      </c>
    </row>
    <row r="117" spans="1:2" x14ac:dyDescent="0.2">
      <c r="A117" s="12">
        <v>42064</v>
      </c>
      <c r="B117" s="7">
        <v>54222.164062999997</v>
      </c>
    </row>
    <row r="118" spans="1:2" x14ac:dyDescent="0.2">
      <c r="A118" s="12">
        <v>42095</v>
      </c>
      <c r="B118" s="7">
        <v>66478.382813000004</v>
      </c>
    </row>
    <row r="119" spans="1:2" x14ac:dyDescent="0.2">
      <c r="A119" s="12">
        <v>42125</v>
      </c>
      <c r="B119" s="7">
        <v>53524.023437999997</v>
      </c>
    </row>
    <row r="120" spans="1:2" x14ac:dyDescent="0.2">
      <c r="A120" s="12">
        <v>42156</v>
      </c>
      <c r="B120" s="7">
        <v>60505.417969000002</v>
      </c>
    </row>
    <row r="121" spans="1:2" x14ac:dyDescent="0.2">
      <c r="A121" s="12">
        <v>42186</v>
      </c>
      <c r="B121" s="7">
        <v>60427.84375</v>
      </c>
    </row>
    <row r="122" spans="1:2" x14ac:dyDescent="0.2">
      <c r="A122" s="12">
        <v>42217</v>
      </c>
      <c r="B122" s="7">
        <v>55075.445312999997</v>
      </c>
    </row>
    <row r="123" spans="1:2" x14ac:dyDescent="0.2">
      <c r="A123" s="12">
        <v>42248</v>
      </c>
      <c r="B123" s="7">
        <v>52670.738280999998</v>
      </c>
    </row>
    <row r="124" spans="1:2" x14ac:dyDescent="0.2">
      <c r="A124" s="12">
        <v>42278</v>
      </c>
      <c r="B124" s="7">
        <v>59729.707030999998</v>
      </c>
    </row>
    <row r="125" spans="1:2" x14ac:dyDescent="0.2">
      <c r="A125" s="12">
        <v>42309</v>
      </c>
      <c r="B125" s="7">
        <v>66943.820313000004</v>
      </c>
    </row>
    <row r="126" spans="1:2" x14ac:dyDescent="0.2">
      <c r="A126" s="12">
        <v>42339</v>
      </c>
      <c r="B126" s="7">
        <v>67513.953125</v>
      </c>
    </row>
    <row r="127" spans="1:2" x14ac:dyDescent="0.2">
      <c r="A127" s="12">
        <v>42370</v>
      </c>
      <c r="B127" s="7">
        <v>89565.851563000004</v>
      </c>
    </row>
    <row r="128" spans="1:2" x14ac:dyDescent="0.2">
      <c r="A128" s="12">
        <v>42401</v>
      </c>
      <c r="B128" s="7">
        <v>79898.179688000004</v>
      </c>
    </row>
    <row r="129" spans="1:2" x14ac:dyDescent="0.2">
      <c r="A129" s="12">
        <v>42430</v>
      </c>
      <c r="B129" s="7">
        <v>87728.195313000004</v>
      </c>
    </row>
    <row r="130" spans="1:2" x14ac:dyDescent="0.2">
      <c r="A130" s="12">
        <v>42461</v>
      </c>
      <c r="B130" s="7">
        <v>80377.5625</v>
      </c>
    </row>
    <row r="131" spans="1:2" x14ac:dyDescent="0.2">
      <c r="A131" s="12">
        <v>42491</v>
      </c>
      <c r="B131" s="7">
        <v>79179.09375</v>
      </c>
    </row>
    <row r="132" spans="1:2" x14ac:dyDescent="0.2">
      <c r="A132" s="12">
        <v>42522</v>
      </c>
      <c r="B132" s="7">
        <v>76782.140625</v>
      </c>
    </row>
    <row r="133" spans="1:2" x14ac:dyDescent="0.2">
      <c r="A133" s="12">
        <v>42552</v>
      </c>
      <c r="B133" s="7">
        <v>83174.007813000004</v>
      </c>
    </row>
    <row r="134" spans="1:2" x14ac:dyDescent="0.2">
      <c r="A134" s="12">
        <v>42583</v>
      </c>
      <c r="B134" s="7">
        <v>85331.25</v>
      </c>
    </row>
    <row r="135" spans="1:2" x14ac:dyDescent="0.2">
      <c r="A135" s="12">
        <v>42614</v>
      </c>
      <c r="B135" s="7">
        <v>85011.65625</v>
      </c>
    </row>
    <row r="136" spans="1:2" x14ac:dyDescent="0.2">
      <c r="A136" s="12">
        <v>42644</v>
      </c>
      <c r="B136" s="7">
        <v>84851.859375</v>
      </c>
    </row>
    <row r="137" spans="1:2" x14ac:dyDescent="0.2">
      <c r="A137" s="12">
        <v>42675</v>
      </c>
      <c r="B137" s="7">
        <v>81815.734375</v>
      </c>
    </row>
    <row r="138" spans="1:2" x14ac:dyDescent="0.2">
      <c r="A138" s="12">
        <v>42705</v>
      </c>
      <c r="B138" s="7">
        <v>90101.171875</v>
      </c>
    </row>
    <row r="139" spans="1:2" x14ac:dyDescent="0.2">
      <c r="A139" s="12">
        <v>42736</v>
      </c>
      <c r="B139" s="7">
        <v>84060.867188000004</v>
      </c>
    </row>
    <row r="140" spans="1:2" x14ac:dyDescent="0.2">
      <c r="A140" s="12">
        <v>42767</v>
      </c>
      <c r="B140" s="7">
        <v>85151.484375</v>
      </c>
    </row>
    <row r="141" spans="1:2" x14ac:dyDescent="0.2">
      <c r="A141" s="12">
        <v>42795</v>
      </c>
      <c r="B141" s="7">
        <v>75587.679688000004</v>
      </c>
    </row>
    <row r="142" spans="1:2" x14ac:dyDescent="0.2">
      <c r="A142" s="12">
        <v>42826</v>
      </c>
      <c r="B142" s="7">
        <v>75168.210938000004</v>
      </c>
    </row>
    <row r="143" spans="1:2" x14ac:dyDescent="0.2">
      <c r="A143" s="12">
        <v>42856</v>
      </c>
      <c r="B143" s="7">
        <v>80201.789063000004</v>
      </c>
    </row>
    <row r="144" spans="1:2" x14ac:dyDescent="0.2">
      <c r="A144" s="12">
        <v>42887</v>
      </c>
      <c r="B144" s="7">
        <v>96560.945313000004</v>
      </c>
    </row>
    <row r="145" spans="1:2" x14ac:dyDescent="0.2">
      <c r="A145" s="12">
        <v>42917</v>
      </c>
      <c r="B145" s="7">
        <v>91024.007813000004</v>
      </c>
    </row>
    <row r="146" spans="1:2" x14ac:dyDescent="0.2">
      <c r="A146" s="12">
        <v>42948</v>
      </c>
      <c r="B146" s="7">
        <v>96560.945313000004</v>
      </c>
    </row>
    <row r="147" spans="1:2" x14ac:dyDescent="0.2">
      <c r="A147" s="12">
        <v>42979</v>
      </c>
      <c r="B147" s="7">
        <v>119128.1875</v>
      </c>
    </row>
    <row r="148" spans="1:2" x14ac:dyDescent="0.2">
      <c r="A148" s="12">
        <v>43009</v>
      </c>
      <c r="B148" s="7">
        <v>145218.9375</v>
      </c>
    </row>
    <row r="149" spans="1:2" x14ac:dyDescent="0.2">
      <c r="A149" s="12">
        <v>43040</v>
      </c>
      <c r="B149" s="7">
        <v>167870.0625</v>
      </c>
    </row>
    <row r="150" spans="1:2" x14ac:dyDescent="0.2">
      <c r="A150" s="12">
        <v>43070</v>
      </c>
      <c r="B150" s="7">
        <v>189197.375</v>
      </c>
    </row>
    <row r="151" spans="1:2" x14ac:dyDescent="0.2">
      <c r="A151" s="12">
        <v>43101</v>
      </c>
      <c r="B151" s="7">
        <v>270147.46875</v>
      </c>
    </row>
    <row r="152" spans="1:2" x14ac:dyDescent="0.2">
      <c r="A152" s="12">
        <v>43132</v>
      </c>
      <c r="B152" s="7">
        <v>302065.4375</v>
      </c>
    </row>
    <row r="153" spans="1:2" x14ac:dyDescent="0.2">
      <c r="A153" s="12">
        <v>43160</v>
      </c>
      <c r="B153" s="7">
        <v>264842.0625</v>
      </c>
    </row>
    <row r="154" spans="1:2" x14ac:dyDescent="0.2">
      <c r="A154" s="12">
        <v>43191</v>
      </c>
      <c r="B154" s="7">
        <v>231897.265625</v>
      </c>
    </row>
    <row r="155" spans="1:2" x14ac:dyDescent="0.2">
      <c r="A155" s="12">
        <v>43221</v>
      </c>
      <c r="B155" s="7">
        <v>227190.875</v>
      </c>
    </row>
    <row r="156" spans="1:2" x14ac:dyDescent="0.2">
      <c r="A156" s="12">
        <v>43252</v>
      </c>
      <c r="B156" s="7">
        <v>259707.828125</v>
      </c>
    </row>
    <row r="157" spans="1:2" x14ac:dyDescent="0.2">
      <c r="A157" s="12">
        <v>43282</v>
      </c>
      <c r="B157" s="7">
        <v>232325.109375</v>
      </c>
    </row>
    <row r="158" spans="1:2" x14ac:dyDescent="0.2">
      <c r="A158" s="12">
        <v>43313</v>
      </c>
      <c r="B158" s="7">
        <v>231041.5625</v>
      </c>
    </row>
    <row r="159" spans="1:2" x14ac:dyDescent="0.2">
      <c r="A159" s="12">
        <v>43344</v>
      </c>
      <c r="B159" s="7">
        <v>254145.71875</v>
      </c>
    </row>
    <row r="160" spans="1:2" x14ac:dyDescent="0.2">
      <c r="A160" s="12">
        <v>43374</v>
      </c>
      <c r="B160" s="7">
        <v>186116.8125</v>
      </c>
    </row>
    <row r="161" spans="1:2" x14ac:dyDescent="0.2">
      <c r="A161" s="12">
        <v>43405</v>
      </c>
      <c r="B161" s="7">
        <v>204942.4375</v>
      </c>
    </row>
    <row r="162" spans="1:2" x14ac:dyDescent="0.2">
      <c r="A162" s="12">
        <v>43435</v>
      </c>
      <c r="B162" s="7">
        <v>194203.28125</v>
      </c>
    </row>
    <row r="163" spans="1:2" x14ac:dyDescent="0.2">
      <c r="A163" s="12">
        <v>43466</v>
      </c>
      <c r="B163" s="7">
        <v>191148.390625</v>
      </c>
    </row>
    <row r="164" spans="1:2" x14ac:dyDescent="0.2">
      <c r="A164" s="12">
        <v>43497</v>
      </c>
      <c r="B164" s="7">
        <v>178492.4375</v>
      </c>
    </row>
    <row r="165" spans="1:2" x14ac:dyDescent="0.2">
      <c r="A165" s="12">
        <v>43525</v>
      </c>
      <c r="B165" s="7">
        <v>157981.09375</v>
      </c>
    </row>
    <row r="166" spans="1:2" x14ac:dyDescent="0.2">
      <c r="A166" s="12">
        <v>43556</v>
      </c>
      <c r="B166" s="7">
        <v>185038.609375</v>
      </c>
    </row>
    <row r="167" spans="1:2" x14ac:dyDescent="0.2">
      <c r="A167" s="12">
        <v>43586</v>
      </c>
      <c r="B167" s="7">
        <v>165836.5</v>
      </c>
    </row>
    <row r="168" spans="1:2" x14ac:dyDescent="0.2">
      <c r="A168" s="12">
        <v>43617</v>
      </c>
      <c r="B168" s="7">
        <v>179365.28125</v>
      </c>
    </row>
    <row r="169" spans="1:2" x14ac:dyDescent="0.2">
      <c r="A169" s="12">
        <v>43647</v>
      </c>
      <c r="B169" s="7">
        <v>148816.4375</v>
      </c>
    </row>
    <row r="170" spans="1:2" x14ac:dyDescent="0.2">
      <c r="A170" s="12">
        <v>43678</v>
      </c>
      <c r="B170" s="7">
        <v>137033.3125</v>
      </c>
    </row>
    <row r="171" spans="1:2" x14ac:dyDescent="0.2">
      <c r="A171" s="12">
        <v>43709</v>
      </c>
      <c r="B171" s="7">
        <v>143143.09375</v>
      </c>
    </row>
    <row r="172" spans="1:2" x14ac:dyDescent="0.2">
      <c r="A172" s="12">
        <v>43739</v>
      </c>
      <c r="B172" s="7">
        <v>174564.71875</v>
      </c>
    </row>
    <row r="173" spans="1:2" x14ac:dyDescent="0.2">
      <c r="A173" s="12">
        <v>43770</v>
      </c>
      <c r="B173" s="7">
        <v>151871.3125</v>
      </c>
    </row>
    <row r="174" spans="1:2" x14ac:dyDescent="0.2">
      <c r="A174" s="12">
        <v>43800</v>
      </c>
      <c r="B174" s="7">
        <v>165880.140625</v>
      </c>
    </row>
    <row r="175" spans="1:2" x14ac:dyDescent="0.2">
      <c r="A175" s="12">
        <v>43831</v>
      </c>
      <c r="B175" s="7">
        <v>151216.703125</v>
      </c>
    </row>
    <row r="176" spans="1:2" x14ac:dyDescent="0.2">
      <c r="A176" s="12">
        <v>43862</v>
      </c>
      <c r="B176" s="7">
        <v>155799.03125</v>
      </c>
    </row>
    <row r="177" spans="1:2" x14ac:dyDescent="0.2">
      <c r="A177" s="12">
        <v>43891</v>
      </c>
      <c r="B177" s="7">
        <v>209870.4375</v>
      </c>
    </row>
    <row r="178" spans="1:2" x14ac:dyDescent="0.2">
      <c r="A178" s="12">
        <v>43922</v>
      </c>
      <c r="B178" s="7">
        <v>192915.875</v>
      </c>
    </row>
    <row r="179" spans="1:2" x14ac:dyDescent="0.2">
      <c r="A179" s="12">
        <v>43952</v>
      </c>
      <c r="B179" s="7">
        <v>195665.234375</v>
      </c>
    </row>
    <row r="180" spans="1:2" x14ac:dyDescent="0.2">
      <c r="A180" s="12">
        <v>43983</v>
      </c>
      <c r="B180" s="7">
        <v>280438.25</v>
      </c>
    </row>
    <row r="181" spans="1:2" x14ac:dyDescent="0.2">
      <c r="A181" s="12">
        <v>44013</v>
      </c>
      <c r="B181" s="7">
        <v>271731.84375</v>
      </c>
    </row>
    <row r="182" spans="1:2" x14ac:dyDescent="0.2">
      <c r="A182" s="12">
        <v>44044</v>
      </c>
      <c r="B182" s="7">
        <v>272190.09375</v>
      </c>
    </row>
    <row r="183" spans="1:2" x14ac:dyDescent="0.2">
      <c r="A183" s="12">
        <v>44075</v>
      </c>
      <c r="B183" s="7">
        <v>235989.703125</v>
      </c>
    </row>
    <row r="184" spans="1:2" x14ac:dyDescent="0.2">
      <c r="A184" s="12">
        <v>44105</v>
      </c>
      <c r="B184" s="7">
        <v>220868.015625</v>
      </c>
    </row>
    <row r="185" spans="1:2" x14ac:dyDescent="0.2">
      <c r="A185" s="12">
        <v>44136</v>
      </c>
      <c r="B185" s="7">
        <v>311598.0625</v>
      </c>
    </row>
    <row r="186" spans="1:2" x14ac:dyDescent="0.2">
      <c r="A186" s="12">
        <v>44166</v>
      </c>
      <c r="B186" s="7">
        <v>335591.125</v>
      </c>
    </row>
    <row r="187" spans="1:2" x14ac:dyDescent="0.2">
      <c r="A187" s="12">
        <v>44197</v>
      </c>
      <c r="B187" s="7">
        <v>302873.34375</v>
      </c>
    </row>
    <row r="188" spans="1:2" x14ac:dyDescent="0.2">
      <c r="A188" s="12">
        <v>44228</v>
      </c>
      <c r="B188" s="7">
        <v>278101.28125</v>
      </c>
    </row>
    <row r="189" spans="1:2" x14ac:dyDescent="0.2">
      <c r="A189" s="12">
        <v>44256</v>
      </c>
      <c r="B189" s="7">
        <v>303340.71875</v>
      </c>
    </row>
    <row r="190" spans="1:2" x14ac:dyDescent="0.2">
      <c r="A190" s="12">
        <v>44287</v>
      </c>
      <c r="B190" s="7">
        <v>248655.234375</v>
      </c>
    </row>
    <row r="191" spans="1:2" x14ac:dyDescent="0.2">
      <c r="A191" s="12">
        <v>44317</v>
      </c>
      <c r="B191" s="7">
        <v>256600.984375</v>
      </c>
    </row>
    <row r="192" spans="1:2" x14ac:dyDescent="0.2">
      <c r="A192" s="12">
        <v>44348</v>
      </c>
      <c r="B192" s="7">
        <v>250992.234375</v>
      </c>
    </row>
    <row r="193" spans="1:2" x14ac:dyDescent="0.2">
      <c r="A193" s="12">
        <v>44378</v>
      </c>
      <c r="B193" s="7">
        <v>236970.328125</v>
      </c>
    </row>
    <row r="194" spans="1:2" x14ac:dyDescent="0.2">
      <c r="A194" s="12">
        <v>44409</v>
      </c>
      <c r="B194" s="7">
        <v>273894.6875</v>
      </c>
    </row>
    <row r="195" spans="1:2" x14ac:dyDescent="0.2">
      <c r="A195" s="12">
        <v>44440</v>
      </c>
      <c r="B195" s="7">
        <v>242579.09375</v>
      </c>
    </row>
    <row r="196" spans="1:2" x14ac:dyDescent="0.2">
      <c r="A196" s="12">
        <v>44470</v>
      </c>
      <c r="B196" s="7">
        <v>187426.234375</v>
      </c>
    </row>
    <row r="197" spans="1:2" x14ac:dyDescent="0.2">
      <c r="A197" s="12">
        <v>44501</v>
      </c>
      <c r="B197" s="7">
        <v>193502.390625</v>
      </c>
    </row>
    <row r="198" spans="1:2" x14ac:dyDescent="0.2">
      <c r="A198" s="12">
        <v>44531</v>
      </c>
      <c r="B198" s="7">
        <v>188791.015625</v>
      </c>
    </row>
    <row r="199" spans="1:2" x14ac:dyDescent="0.2">
      <c r="A199" s="12">
        <v>44562</v>
      </c>
      <c r="B199" s="7">
        <v>144488.71875</v>
      </c>
    </row>
    <row r="200" spans="1:2" x14ac:dyDescent="0.2">
      <c r="A200" s="12">
        <v>44593</v>
      </c>
      <c r="B200" s="7">
        <v>148794.6875</v>
      </c>
    </row>
    <row r="201" spans="1:2" x14ac:dyDescent="0.2">
      <c r="A201" s="12">
        <v>44621</v>
      </c>
      <c r="B201" s="7">
        <v>164104.75</v>
      </c>
    </row>
    <row r="202" spans="1:2" x14ac:dyDescent="0.2">
      <c r="A202" s="12">
        <v>44652</v>
      </c>
      <c r="B202" s="7">
        <v>168410.6875</v>
      </c>
    </row>
    <row r="203" spans="1:2" x14ac:dyDescent="0.2">
      <c r="A203" s="12">
        <v>44682</v>
      </c>
      <c r="B203" s="7">
        <v>153579.078125</v>
      </c>
    </row>
    <row r="204" spans="1:2" x14ac:dyDescent="0.2">
      <c r="A204" s="12">
        <v>44713</v>
      </c>
      <c r="B204" s="7">
        <v>170802.890625</v>
      </c>
    </row>
    <row r="205" spans="1:2" x14ac:dyDescent="0.2">
      <c r="A205" s="12">
        <v>44743</v>
      </c>
      <c r="B205" s="7">
        <v>181807.015625</v>
      </c>
    </row>
    <row r="206" spans="1:2" x14ac:dyDescent="0.2">
      <c r="A206" s="12">
        <v>44774</v>
      </c>
      <c r="B206" s="7">
        <v>181328.5625</v>
      </c>
    </row>
    <row r="207" spans="1:2" x14ac:dyDescent="0.2">
      <c r="A207" s="12">
        <v>44805</v>
      </c>
      <c r="B207" s="7">
        <v>167932.25</v>
      </c>
    </row>
    <row r="208" spans="1:2" x14ac:dyDescent="0.2">
      <c r="A208" s="12">
        <v>44835</v>
      </c>
      <c r="B208" s="7">
        <v>183720.765625</v>
      </c>
    </row>
    <row r="209" spans="1:2" x14ac:dyDescent="0.2">
      <c r="A209" s="12">
        <v>44866</v>
      </c>
      <c r="B209" s="7">
        <v>168410.6875</v>
      </c>
    </row>
    <row r="210" spans="1:2" x14ac:dyDescent="0.2">
      <c r="A210" s="12">
        <v>44896</v>
      </c>
      <c r="B210" s="7">
        <v>159722.25</v>
      </c>
    </row>
    <row r="211" spans="1:2" x14ac:dyDescent="0.2">
      <c r="A211" s="12">
        <v>44927</v>
      </c>
      <c r="B211" s="7">
        <v>163266.46875</v>
      </c>
    </row>
    <row r="212" spans="1:2" x14ac:dyDescent="0.2">
      <c r="A212" s="12">
        <v>44958</v>
      </c>
      <c r="B212" s="7">
        <v>144815.46875</v>
      </c>
    </row>
    <row r="213" spans="1:2" x14ac:dyDescent="0.2">
      <c r="A213" s="12">
        <v>44986</v>
      </c>
      <c r="B213" s="7">
        <v>149403.28125</v>
      </c>
    </row>
    <row r="214" spans="1:2" x14ac:dyDescent="0.2">
      <c r="A214" s="12">
        <v>45017</v>
      </c>
      <c r="B214" s="7">
        <v>160174.6875</v>
      </c>
    </row>
    <row r="215" spans="1:2" x14ac:dyDescent="0.2">
      <c r="A215" s="12">
        <v>45047</v>
      </c>
      <c r="B215" s="7">
        <v>170846.34375</v>
      </c>
    </row>
    <row r="216" spans="1:2" x14ac:dyDescent="0.2">
      <c r="A216" s="12">
        <v>45078</v>
      </c>
      <c r="B216" s="7">
        <v>152495.078125</v>
      </c>
    </row>
    <row r="217" spans="1:2" x14ac:dyDescent="0.2">
      <c r="A217" s="12">
        <v>45108</v>
      </c>
      <c r="B217" s="7">
        <v>146211.765625</v>
      </c>
    </row>
    <row r="218" spans="1:2" x14ac:dyDescent="0.2">
      <c r="A218" s="12">
        <v>45139</v>
      </c>
      <c r="B218" s="7">
        <v>143518.90625</v>
      </c>
    </row>
    <row r="219" spans="1:2" x14ac:dyDescent="0.2">
      <c r="A219" s="12">
        <v>45170</v>
      </c>
      <c r="B219" s="7">
        <v>138831.359375</v>
      </c>
    </row>
    <row r="220" spans="1:2" x14ac:dyDescent="0.2">
      <c r="A220" s="12">
        <v>45200</v>
      </c>
      <c r="B220" s="7">
        <v>149104.078125</v>
      </c>
    </row>
    <row r="221" spans="1:2" x14ac:dyDescent="0.2">
      <c r="A221" s="12">
        <v>45231</v>
      </c>
      <c r="B221" s="7">
        <v>162468.59375</v>
      </c>
    </row>
    <row r="222" spans="1:2" x14ac:dyDescent="0.2">
      <c r="A222" s="12">
        <v>45261</v>
      </c>
      <c r="B222" s="7">
        <v>200966.375</v>
      </c>
    </row>
    <row r="223" spans="1:2" x14ac:dyDescent="0.2">
      <c r="A223" s="12">
        <v>45292</v>
      </c>
      <c r="B223" s="7">
        <v>179700</v>
      </c>
    </row>
    <row r="224" spans="1:2" x14ac:dyDescent="0.2">
      <c r="A224" s="12">
        <v>45323</v>
      </c>
      <c r="B224" s="7">
        <v>179700</v>
      </c>
    </row>
    <row r="225" spans="1:2" x14ac:dyDescent="0.2">
      <c r="A225" s="12">
        <v>45352</v>
      </c>
      <c r="B225" s="7">
        <v>191200</v>
      </c>
    </row>
    <row r="226" spans="1:2" x14ac:dyDescent="0.2">
      <c r="A226" s="12">
        <v>45383</v>
      </c>
      <c r="B226" s="7">
        <v>189000</v>
      </c>
    </row>
    <row r="227" spans="1:2" x14ac:dyDescent="0.2">
      <c r="A227" s="12">
        <v>45413</v>
      </c>
      <c r="B227" s="7">
        <v>176200</v>
      </c>
    </row>
    <row r="228" spans="1:2" x14ac:dyDescent="0.2">
      <c r="A228" s="12">
        <v>45444</v>
      </c>
      <c r="B228" s="7">
        <v>174300</v>
      </c>
    </row>
    <row r="229" spans="1:2" x14ac:dyDescent="0.2">
      <c r="A229" s="12">
        <v>45474</v>
      </c>
      <c r="B229" s="7">
        <v>204500</v>
      </c>
    </row>
    <row r="230" spans="1:2" x14ac:dyDescent="0.2">
      <c r="A230" s="12">
        <v>45505</v>
      </c>
      <c r="B230" s="7">
        <v>203000</v>
      </c>
    </row>
    <row r="231" spans="1:2" x14ac:dyDescent="0.2">
      <c r="A231" s="12">
        <v>45536</v>
      </c>
      <c r="B231" s="7">
        <v>195400</v>
      </c>
    </row>
    <row r="232" spans="1:2" x14ac:dyDescent="0.2">
      <c r="A232" s="12">
        <v>45566</v>
      </c>
      <c r="B232" s="7">
        <v>182500</v>
      </c>
    </row>
    <row r="233" spans="1:2" x14ac:dyDescent="0.2">
      <c r="A233" s="12">
        <v>45597</v>
      </c>
      <c r="B233" s="7">
        <v>184400</v>
      </c>
    </row>
    <row r="234" spans="1:2" x14ac:dyDescent="0.2">
      <c r="A234" s="12">
        <v>45602</v>
      </c>
      <c r="B234" s="7">
        <v>183800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B19C3-06E8-B14C-8CE8-98CBCE23C6CC}">
  <dimension ref="A1:B300"/>
  <sheetViews>
    <sheetView workbookViewId="0">
      <selection activeCell="B2" sqref="B2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2951.039307</v>
      </c>
    </row>
    <row r="3" spans="1:2" x14ac:dyDescent="0.2">
      <c r="A3" s="12">
        <v>36586</v>
      </c>
      <c r="B3" s="7">
        <v>3300.9389649999998</v>
      </c>
    </row>
    <row r="4" spans="1:2" x14ac:dyDescent="0.2">
      <c r="A4" s="12">
        <v>36617</v>
      </c>
      <c r="B4" s="7">
        <v>3327.3466800000001</v>
      </c>
    </row>
    <row r="5" spans="1:2" x14ac:dyDescent="0.2">
      <c r="A5" s="12">
        <v>36647</v>
      </c>
      <c r="B5" s="7">
        <v>4079.959961</v>
      </c>
    </row>
    <row r="6" spans="1:2" x14ac:dyDescent="0.2">
      <c r="A6" s="12">
        <v>36678</v>
      </c>
      <c r="B6" s="7">
        <v>4225.2016599999997</v>
      </c>
    </row>
    <row r="7" spans="1:2" x14ac:dyDescent="0.2">
      <c r="A7" s="12">
        <v>36708</v>
      </c>
      <c r="B7" s="7">
        <v>4753.3525390000004</v>
      </c>
    </row>
    <row r="8" spans="1:2" x14ac:dyDescent="0.2">
      <c r="A8" s="12">
        <v>36739</v>
      </c>
      <c r="B8" s="7">
        <v>4456.2670900000003</v>
      </c>
    </row>
    <row r="9" spans="1:2" x14ac:dyDescent="0.2">
      <c r="A9" s="12">
        <v>36770</v>
      </c>
      <c r="B9" s="7">
        <v>4027.1455080000001</v>
      </c>
    </row>
    <row r="10" spans="1:2" x14ac:dyDescent="0.2">
      <c r="A10" s="12">
        <v>36800</v>
      </c>
      <c r="B10" s="7">
        <v>4027.1455080000001</v>
      </c>
    </row>
    <row r="11" spans="1:2" x14ac:dyDescent="0.2">
      <c r="A11" s="12">
        <v>36831</v>
      </c>
      <c r="B11" s="7">
        <v>4951.4086909999996</v>
      </c>
    </row>
    <row r="12" spans="1:2" x14ac:dyDescent="0.2">
      <c r="A12" s="12">
        <v>36861</v>
      </c>
      <c r="B12" s="7">
        <v>4687.3334960000002</v>
      </c>
    </row>
    <row r="13" spans="1:2" x14ac:dyDescent="0.2">
      <c r="A13" s="12">
        <v>36892</v>
      </c>
      <c r="B13" s="7">
        <v>4951.4086909999996</v>
      </c>
    </row>
    <row r="14" spans="1:2" x14ac:dyDescent="0.2">
      <c r="A14" s="12">
        <v>36923</v>
      </c>
      <c r="B14" s="7">
        <v>5215.4833980000003</v>
      </c>
    </row>
    <row r="15" spans="1:2" x14ac:dyDescent="0.2">
      <c r="A15" s="12">
        <v>36951</v>
      </c>
      <c r="B15" s="7">
        <v>4819.3706050000001</v>
      </c>
    </row>
    <row r="16" spans="1:2" x14ac:dyDescent="0.2">
      <c r="A16" s="12">
        <v>36982</v>
      </c>
      <c r="B16" s="7">
        <v>4950.3481449999999</v>
      </c>
    </row>
    <row r="17" spans="1:2" x14ac:dyDescent="0.2">
      <c r="A17" s="12">
        <v>37012</v>
      </c>
      <c r="B17" s="7">
        <v>6425.3237300000001</v>
      </c>
    </row>
    <row r="18" spans="1:2" x14ac:dyDescent="0.2">
      <c r="A18" s="12">
        <v>37043</v>
      </c>
      <c r="B18" s="7">
        <v>6900.1015630000002</v>
      </c>
    </row>
    <row r="19" spans="1:2" x14ac:dyDescent="0.2">
      <c r="A19" s="12">
        <v>37073</v>
      </c>
      <c r="B19" s="7">
        <v>5482.0991210000002</v>
      </c>
    </row>
    <row r="20" spans="1:2" x14ac:dyDescent="0.2">
      <c r="A20" s="12">
        <v>37104</v>
      </c>
      <c r="B20" s="7">
        <v>5393.4741210000002</v>
      </c>
    </row>
    <row r="21" spans="1:2" x14ac:dyDescent="0.2">
      <c r="A21" s="12">
        <v>37135</v>
      </c>
      <c r="B21" s="7">
        <v>4393.2763670000004</v>
      </c>
    </row>
    <row r="22" spans="1:2" x14ac:dyDescent="0.2">
      <c r="A22" s="12">
        <v>37165</v>
      </c>
      <c r="B22" s="7">
        <v>5311.1791990000002</v>
      </c>
    </row>
    <row r="23" spans="1:2" x14ac:dyDescent="0.2">
      <c r="A23" s="12">
        <v>37196</v>
      </c>
      <c r="B23" s="7">
        <v>5868.2509769999997</v>
      </c>
    </row>
    <row r="24" spans="1:2" x14ac:dyDescent="0.2">
      <c r="A24" s="12">
        <v>37226</v>
      </c>
      <c r="B24" s="7">
        <v>5608.7065430000002</v>
      </c>
    </row>
    <row r="25" spans="1:2" x14ac:dyDescent="0.2">
      <c r="A25" s="12">
        <v>37257</v>
      </c>
      <c r="B25" s="7">
        <v>6045.5014650000003</v>
      </c>
    </row>
    <row r="26" spans="1:2" x14ac:dyDescent="0.2">
      <c r="A26" s="12">
        <v>37288</v>
      </c>
      <c r="B26" s="7">
        <v>7248.2714839999999</v>
      </c>
    </row>
    <row r="27" spans="1:2" x14ac:dyDescent="0.2">
      <c r="A27" s="12">
        <v>37316</v>
      </c>
      <c r="B27" s="7">
        <v>8894.1669920000004</v>
      </c>
    </row>
    <row r="28" spans="1:2" x14ac:dyDescent="0.2">
      <c r="A28" s="12">
        <v>37347</v>
      </c>
      <c r="B28" s="7">
        <v>8451.0410159999992</v>
      </c>
    </row>
    <row r="29" spans="1:2" x14ac:dyDescent="0.2">
      <c r="A29" s="12">
        <v>37377</v>
      </c>
      <c r="B29" s="7">
        <v>7469.8325199999999</v>
      </c>
    </row>
    <row r="30" spans="1:2" x14ac:dyDescent="0.2">
      <c r="A30" s="12">
        <v>37408</v>
      </c>
      <c r="B30" s="7">
        <v>6963.4047849999997</v>
      </c>
    </row>
    <row r="31" spans="1:2" x14ac:dyDescent="0.2">
      <c r="A31" s="12">
        <v>37438</v>
      </c>
      <c r="B31" s="7">
        <v>6678.5390630000002</v>
      </c>
    </row>
    <row r="32" spans="1:2" x14ac:dyDescent="0.2">
      <c r="A32" s="12">
        <v>37469</v>
      </c>
      <c r="B32" s="7">
        <v>6330.3681640000004</v>
      </c>
    </row>
    <row r="33" spans="1:2" x14ac:dyDescent="0.2">
      <c r="A33" s="12">
        <v>37500</v>
      </c>
      <c r="B33" s="7">
        <v>4956.6782229999999</v>
      </c>
    </row>
    <row r="34" spans="1:2" x14ac:dyDescent="0.2">
      <c r="A34" s="12">
        <v>37530</v>
      </c>
      <c r="B34" s="7">
        <v>5564.3935549999997</v>
      </c>
    </row>
    <row r="35" spans="1:2" x14ac:dyDescent="0.2">
      <c r="A35" s="12">
        <v>37561</v>
      </c>
      <c r="B35" s="7">
        <v>5760.6357420000004</v>
      </c>
    </row>
    <row r="36" spans="1:2" x14ac:dyDescent="0.2">
      <c r="A36" s="12">
        <v>37591</v>
      </c>
      <c r="B36" s="7">
        <v>5570.7236329999996</v>
      </c>
    </row>
    <row r="37" spans="1:2" x14ac:dyDescent="0.2">
      <c r="A37" s="12">
        <v>37622</v>
      </c>
      <c r="B37" s="7">
        <v>5069.7109380000002</v>
      </c>
    </row>
    <row r="38" spans="1:2" x14ac:dyDescent="0.2">
      <c r="A38" s="12">
        <v>37653</v>
      </c>
      <c r="B38" s="7">
        <v>4907.2202150000003</v>
      </c>
    </row>
    <row r="39" spans="1:2" x14ac:dyDescent="0.2">
      <c r="A39" s="12">
        <v>37681</v>
      </c>
      <c r="B39" s="7">
        <v>4608.2377930000002</v>
      </c>
    </row>
    <row r="40" spans="1:2" x14ac:dyDescent="0.2">
      <c r="A40" s="12">
        <v>37712</v>
      </c>
      <c r="B40" s="7">
        <v>5492.1879879999997</v>
      </c>
    </row>
    <row r="41" spans="1:2" x14ac:dyDescent="0.2">
      <c r="A41" s="12">
        <v>37742</v>
      </c>
      <c r="B41" s="7">
        <v>5771.6704099999997</v>
      </c>
    </row>
    <row r="42" spans="1:2" x14ac:dyDescent="0.2">
      <c r="A42" s="12">
        <v>37773</v>
      </c>
      <c r="B42" s="7">
        <v>5719.6743159999996</v>
      </c>
    </row>
    <row r="43" spans="1:2" x14ac:dyDescent="0.2">
      <c r="A43" s="12">
        <v>37803</v>
      </c>
      <c r="B43" s="7">
        <v>5869.1660160000001</v>
      </c>
    </row>
    <row r="44" spans="1:2" x14ac:dyDescent="0.2">
      <c r="A44" s="12">
        <v>37834</v>
      </c>
      <c r="B44" s="7">
        <v>5934.1621089999999</v>
      </c>
    </row>
    <row r="45" spans="1:2" x14ac:dyDescent="0.2">
      <c r="A45" s="12">
        <v>37865</v>
      </c>
      <c r="B45" s="7">
        <v>5199.7026370000003</v>
      </c>
    </row>
    <row r="46" spans="1:2" x14ac:dyDescent="0.2">
      <c r="A46" s="12">
        <v>37895</v>
      </c>
      <c r="B46" s="7">
        <v>5394.6918949999999</v>
      </c>
    </row>
    <row r="47" spans="1:2" x14ac:dyDescent="0.2">
      <c r="A47" s="12">
        <v>37926</v>
      </c>
      <c r="B47" s="7">
        <v>6824.6103519999997</v>
      </c>
    </row>
    <row r="48" spans="1:2" x14ac:dyDescent="0.2">
      <c r="A48" s="12">
        <v>37956</v>
      </c>
      <c r="B48" s="7">
        <v>7084.595703</v>
      </c>
    </row>
    <row r="49" spans="1:2" x14ac:dyDescent="0.2">
      <c r="A49" s="12">
        <v>37987</v>
      </c>
      <c r="B49" s="7">
        <v>7364.953125</v>
      </c>
    </row>
    <row r="50" spans="1:2" x14ac:dyDescent="0.2">
      <c r="A50" s="12">
        <v>38018</v>
      </c>
      <c r="B50" s="7">
        <v>7331.3247069999998</v>
      </c>
    </row>
    <row r="51" spans="1:2" x14ac:dyDescent="0.2">
      <c r="A51" s="12">
        <v>38047</v>
      </c>
      <c r="B51" s="7">
        <v>7936.6630859999996</v>
      </c>
    </row>
    <row r="52" spans="1:2" x14ac:dyDescent="0.2">
      <c r="A52" s="12">
        <v>38078</v>
      </c>
      <c r="B52" s="7">
        <v>7331.3247069999998</v>
      </c>
    </row>
    <row r="53" spans="1:2" x14ac:dyDescent="0.2">
      <c r="A53" s="12">
        <v>38108</v>
      </c>
      <c r="B53" s="7">
        <v>6409.8637699999999</v>
      </c>
    </row>
    <row r="54" spans="1:2" x14ac:dyDescent="0.2">
      <c r="A54" s="12">
        <v>38139</v>
      </c>
      <c r="B54" s="7">
        <v>6638.5473629999997</v>
      </c>
    </row>
    <row r="55" spans="1:2" x14ac:dyDescent="0.2">
      <c r="A55" s="12">
        <v>38169</v>
      </c>
      <c r="B55" s="7">
        <v>6120.6455079999996</v>
      </c>
    </row>
    <row r="56" spans="1:2" x14ac:dyDescent="0.2">
      <c r="A56" s="12">
        <v>38200</v>
      </c>
      <c r="B56" s="7">
        <v>6793.2456050000001</v>
      </c>
    </row>
    <row r="57" spans="1:2" x14ac:dyDescent="0.2">
      <c r="A57" s="12">
        <v>38231</v>
      </c>
      <c r="B57" s="7">
        <v>7129.5434569999998</v>
      </c>
    </row>
    <row r="58" spans="1:2" x14ac:dyDescent="0.2">
      <c r="A58" s="12">
        <v>38261</v>
      </c>
      <c r="B58" s="7">
        <v>7062.2841799999997</v>
      </c>
    </row>
    <row r="59" spans="1:2" x14ac:dyDescent="0.2">
      <c r="A59" s="12">
        <v>38292</v>
      </c>
      <c r="B59" s="7">
        <v>6719.2592770000001</v>
      </c>
    </row>
    <row r="60" spans="1:2" x14ac:dyDescent="0.2">
      <c r="A60" s="12">
        <v>38322</v>
      </c>
      <c r="B60" s="7">
        <v>7331.3247069999998</v>
      </c>
    </row>
    <row r="61" spans="1:2" x14ac:dyDescent="0.2">
      <c r="A61" s="12">
        <v>38353</v>
      </c>
      <c r="B61" s="7">
        <v>8754.5654300000006</v>
      </c>
    </row>
    <row r="62" spans="1:2" x14ac:dyDescent="0.2">
      <c r="A62" s="12">
        <v>38384</v>
      </c>
      <c r="B62" s="7">
        <v>9866.2607420000004</v>
      </c>
    </row>
    <row r="63" spans="1:2" x14ac:dyDescent="0.2">
      <c r="A63" s="12">
        <v>38412</v>
      </c>
      <c r="B63" s="7">
        <v>9727.2978519999997</v>
      </c>
    </row>
    <row r="64" spans="1:2" x14ac:dyDescent="0.2">
      <c r="A64" s="12">
        <v>38443</v>
      </c>
      <c r="B64" s="7">
        <v>8580.8662110000005</v>
      </c>
    </row>
    <row r="65" spans="1:2" x14ac:dyDescent="0.2">
      <c r="A65" s="12">
        <v>38473</v>
      </c>
      <c r="B65" s="7">
        <v>10039.959961</v>
      </c>
    </row>
    <row r="66" spans="1:2" x14ac:dyDescent="0.2">
      <c r="A66" s="12">
        <v>38504</v>
      </c>
      <c r="B66" s="7">
        <v>9553.5957030000009</v>
      </c>
    </row>
    <row r="67" spans="1:2" x14ac:dyDescent="0.2">
      <c r="A67" s="12">
        <v>38534</v>
      </c>
      <c r="B67" s="7">
        <v>10908.466796999999</v>
      </c>
    </row>
    <row r="68" spans="1:2" x14ac:dyDescent="0.2">
      <c r="A68" s="12">
        <v>38565</v>
      </c>
      <c r="B68" s="7">
        <v>10630.546875</v>
      </c>
    </row>
    <row r="69" spans="1:2" x14ac:dyDescent="0.2">
      <c r="A69" s="12">
        <v>38596</v>
      </c>
      <c r="B69" s="7">
        <v>13548.735352</v>
      </c>
    </row>
    <row r="70" spans="1:2" x14ac:dyDescent="0.2">
      <c r="A70" s="12">
        <v>38626</v>
      </c>
      <c r="B70" s="7">
        <v>12992.891602</v>
      </c>
    </row>
    <row r="71" spans="1:2" x14ac:dyDescent="0.2">
      <c r="A71" s="12">
        <v>38657</v>
      </c>
      <c r="B71" s="7">
        <v>17161.732422000001</v>
      </c>
    </row>
    <row r="72" spans="1:2" x14ac:dyDescent="0.2">
      <c r="A72" s="12">
        <v>38687</v>
      </c>
      <c r="B72" s="7">
        <v>18481.867188</v>
      </c>
    </row>
    <row r="73" spans="1:2" x14ac:dyDescent="0.2">
      <c r="A73" s="12">
        <v>38718</v>
      </c>
      <c r="B73" s="7">
        <v>15784.055664</v>
      </c>
    </row>
    <row r="74" spans="1:2" x14ac:dyDescent="0.2">
      <c r="A74" s="12">
        <v>38749</v>
      </c>
      <c r="B74" s="7">
        <v>14696.709961</v>
      </c>
    </row>
    <row r="75" spans="1:2" x14ac:dyDescent="0.2">
      <c r="A75" s="12">
        <v>38777</v>
      </c>
      <c r="B75" s="7">
        <v>13960.120117</v>
      </c>
    </row>
    <row r="76" spans="1:2" x14ac:dyDescent="0.2">
      <c r="A76" s="12">
        <v>38808</v>
      </c>
      <c r="B76" s="7">
        <v>13609.363281</v>
      </c>
    </row>
    <row r="77" spans="1:2" x14ac:dyDescent="0.2">
      <c r="A77" s="12">
        <v>38838</v>
      </c>
      <c r="B77" s="7">
        <v>11610.050781</v>
      </c>
    </row>
    <row r="78" spans="1:2" x14ac:dyDescent="0.2">
      <c r="A78" s="12">
        <v>38869</v>
      </c>
      <c r="B78" s="7">
        <v>11434.671875</v>
      </c>
    </row>
    <row r="79" spans="1:2" x14ac:dyDescent="0.2">
      <c r="A79" s="12">
        <v>38899</v>
      </c>
      <c r="B79" s="7">
        <v>9961.4941409999992</v>
      </c>
    </row>
    <row r="80" spans="1:2" x14ac:dyDescent="0.2">
      <c r="A80" s="12">
        <v>38930</v>
      </c>
      <c r="B80" s="7">
        <v>10768.233398</v>
      </c>
    </row>
    <row r="81" spans="1:2" x14ac:dyDescent="0.2">
      <c r="A81" s="12">
        <v>38961</v>
      </c>
      <c r="B81" s="7">
        <v>10803.308594</v>
      </c>
    </row>
    <row r="82" spans="1:2" x14ac:dyDescent="0.2">
      <c r="A82" s="12">
        <v>38991</v>
      </c>
      <c r="B82" s="7">
        <v>9996.5693360000005</v>
      </c>
    </row>
    <row r="83" spans="1:2" x14ac:dyDescent="0.2">
      <c r="A83" s="12">
        <v>39022</v>
      </c>
      <c r="B83" s="7">
        <v>9856.2666019999997</v>
      </c>
    </row>
    <row r="84" spans="1:2" x14ac:dyDescent="0.2">
      <c r="A84" s="12">
        <v>39052</v>
      </c>
      <c r="B84" s="7">
        <v>9435.3583980000003</v>
      </c>
    </row>
    <row r="85" spans="1:2" x14ac:dyDescent="0.2">
      <c r="A85" s="12">
        <v>39083</v>
      </c>
      <c r="B85" s="7">
        <v>8137.5571289999998</v>
      </c>
    </row>
    <row r="86" spans="1:2" x14ac:dyDescent="0.2">
      <c r="A86" s="12">
        <v>39114</v>
      </c>
      <c r="B86" s="7">
        <v>8523.3896480000003</v>
      </c>
    </row>
    <row r="87" spans="1:2" x14ac:dyDescent="0.2">
      <c r="A87" s="12">
        <v>39142</v>
      </c>
      <c r="B87" s="7">
        <v>8909.2236329999996</v>
      </c>
    </row>
    <row r="88" spans="1:2" x14ac:dyDescent="0.2">
      <c r="A88" s="12">
        <v>39173</v>
      </c>
      <c r="B88" s="7">
        <v>7786.8012699999999</v>
      </c>
    </row>
    <row r="89" spans="1:2" x14ac:dyDescent="0.2">
      <c r="A89" s="12">
        <v>39203</v>
      </c>
      <c r="B89" s="7">
        <v>8383.0869139999995</v>
      </c>
    </row>
    <row r="90" spans="1:2" x14ac:dyDescent="0.2">
      <c r="A90" s="12">
        <v>39234</v>
      </c>
      <c r="B90" s="7">
        <v>10101.794921999999</v>
      </c>
    </row>
    <row r="91" spans="1:2" x14ac:dyDescent="0.2">
      <c r="A91" s="12">
        <v>39264</v>
      </c>
      <c r="B91" s="7">
        <v>9856.2666019999997</v>
      </c>
    </row>
    <row r="92" spans="1:2" x14ac:dyDescent="0.2">
      <c r="A92" s="12">
        <v>39295</v>
      </c>
      <c r="B92" s="7">
        <v>8909.2236329999996</v>
      </c>
    </row>
    <row r="93" spans="1:2" x14ac:dyDescent="0.2">
      <c r="A93" s="12">
        <v>39326</v>
      </c>
      <c r="B93" s="7">
        <v>8733.84375</v>
      </c>
    </row>
    <row r="94" spans="1:2" x14ac:dyDescent="0.2">
      <c r="A94" s="12">
        <v>39356</v>
      </c>
      <c r="B94" s="7">
        <v>7260.6655270000001</v>
      </c>
    </row>
    <row r="95" spans="1:2" x14ac:dyDescent="0.2">
      <c r="A95" s="12">
        <v>39387</v>
      </c>
      <c r="B95" s="7">
        <v>7120.3637699999999</v>
      </c>
    </row>
    <row r="96" spans="1:2" x14ac:dyDescent="0.2">
      <c r="A96" s="12">
        <v>39417</v>
      </c>
      <c r="B96" s="7">
        <v>7085.2861329999996</v>
      </c>
    </row>
    <row r="97" spans="1:2" x14ac:dyDescent="0.2">
      <c r="A97" s="12">
        <v>39448</v>
      </c>
      <c r="B97" s="7">
        <v>7260.6655270000001</v>
      </c>
    </row>
    <row r="98" spans="1:2" x14ac:dyDescent="0.2">
      <c r="A98" s="12">
        <v>39479</v>
      </c>
      <c r="B98" s="7">
        <v>6832.7421880000002</v>
      </c>
    </row>
    <row r="99" spans="1:2" x14ac:dyDescent="0.2">
      <c r="A99" s="12">
        <v>39508</v>
      </c>
      <c r="B99" s="7">
        <v>7997.2548829999996</v>
      </c>
    </row>
    <row r="100" spans="1:2" x14ac:dyDescent="0.2">
      <c r="A100" s="12">
        <v>39539</v>
      </c>
      <c r="B100" s="7">
        <v>9365.2060550000006</v>
      </c>
    </row>
    <row r="101" spans="1:2" x14ac:dyDescent="0.2">
      <c r="A101" s="12">
        <v>39569</v>
      </c>
      <c r="B101" s="7">
        <v>8558.4667969999991</v>
      </c>
    </row>
    <row r="102" spans="1:2" x14ac:dyDescent="0.2">
      <c r="A102" s="12">
        <v>39600</v>
      </c>
      <c r="B102" s="7">
        <v>7751.7255859999996</v>
      </c>
    </row>
    <row r="103" spans="1:2" x14ac:dyDescent="0.2">
      <c r="A103" s="12">
        <v>39630</v>
      </c>
      <c r="B103" s="7">
        <v>8839.0693360000005</v>
      </c>
    </row>
    <row r="104" spans="1:2" x14ac:dyDescent="0.2">
      <c r="A104" s="12">
        <v>39661</v>
      </c>
      <c r="B104" s="7">
        <v>9189.8271480000003</v>
      </c>
    </row>
    <row r="105" spans="1:2" x14ac:dyDescent="0.2">
      <c r="A105" s="12">
        <v>39692</v>
      </c>
      <c r="B105" s="7">
        <v>10277.173828000001</v>
      </c>
    </row>
    <row r="106" spans="1:2" x14ac:dyDescent="0.2">
      <c r="A106" s="12">
        <v>39722</v>
      </c>
      <c r="B106" s="7">
        <v>7295.7397460000002</v>
      </c>
    </row>
    <row r="107" spans="1:2" x14ac:dyDescent="0.2">
      <c r="A107" s="12">
        <v>39753</v>
      </c>
      <c r="B107" s="7">
        <v>4945.6704099999997</v>
      </c>
    </row>
    <row r="108" spans="1:2" x14ac:dyDescent="0.2">
      <c r="A108" s="12">
        <v>39783</v>
      </c>
      <c r="B108" s="7">
        <v>4594.9135740000002</v>
      </c>
    </row>
    <row r="109" spans="1:2" x14ac:dyDescent="0.2">
      <c r="A109" s="12">
        <v>39814</v>
      </c>
      <c r="B109" s="7">
        <v>5541.9575199999999</v>
      </c>
    </row>
    <row r="110" spans="1:2" x14ac:dyDescent="0.2">
      <c r="A110" s="12">
        <v>39845</v>
      </c>
      <c r="B110" s="7">
        <v>4707.15625</v>
      </c>
    </row>
    <row r="111" spans="1:2" x14ac:dyDescent="0.2">
      <c r="A111" s="12">
        <v>39873</v>
      </c>
      <c r="B111" s="7">
        <v>5983.9111329999996</v>
      </c>
    </row>
    <row r="112" spans="1:2" x14ac:dyDescent="0.2">
      <c r="A112" s="12">
        <v>39904</v>
      </c>
      <c r="B112" s="7">
        <v>7892.0278319999998</v>
      </c>
    </row>
    <row r="113" spans="1:2" x14ac:dyDescent="0.2">
      <c r="A113" s="12">
        <v>39934</v>
      </c>
      <c r="B113" s="7">
        <v>8383.0869139999995</v>
      </c>
    </row>
    <row r="114" spans="1:2" x14ac:dyDescent="0.2">
      <c r="A114" s="12">
        <v>39965</v>
      </c>
      <c r="B114" s="7">
        <v>8839.0693360000005</v>
      </c>
    </row>
    <row r="115" spans="1:2" x14ac:dyDescent="0.2">
      <c r="A115" s="12">
        <v>39995</v>
      </c>
      <c r="B115" s="7">
        <v>10768.233398</v>
      </c>
    </row>
    <row r="116" spans="1:2" x14ac:dyDescent="0.2">
      <c r="A116" s="12">
        <v>40026</v>
      </c>
      <c r="B116" s="7">
        <v>11855.578125</v>
      </c>
    </row>
    <row r="117" spans="1:2" x14ac:dyDescent="0.2">
      <c r="A117" s="12">
        <v>40057</v>
      </c>
      <c r="B117" s="7">
        <v>13048.152344</v>
      </c>
    </row>
    <row r="118" spans="1:2" x14ac:dyDescent="0.2">
      <c r="A118" s="12">
        <v>40087</v>
      </c>
      <c r="B118" s="7">
        <v>12627.245117</v>
      </c>
    </row>
    <row r="119" spans="1:2" x14ac:dyDescent="0.2">
      <c r="A119" s="12">
        <v>40118</v>
      </c>
      <c r="B119" s="7">
        <v>12030.958984000001</v>
      </c>
    </row>
    <row r="120" spans="1:2" x14ac:dyDescent="0.2">
      <c r="A120" s="12">
        <v>40148</v>
      </c>
      <c r="B120" s="7">
        <v>14065.346680000001</v>
      </c>
    </row>
    <row r="121" spans="1:2" x14ac:dyDescent="0.2">
      <c r="A121" s="12">
        <v>40179</v>
      </c>
      <c r="B121" s="7">
        <v>13887.318359000001</v>
      </c>
    </row>
    <row r="122" spans="1:2" x14ac:dyDescent="0.2">
      <c r="A122" s="12">
        <v>40210</v>
      </c>
      <c r="B122" s="7">
        <v>15450.088867</v>
      </c>
    </row>
    <row r="123" spans="1:2" x14ac:dyDescent="0.2">
      <c r="A123" s="12">
        <v>40238</v>
      </c>
      <c r="B123" s="7">
        <v>17936.306640999999</v>
      </c>
    </row>
    <row r="124" spans="1:2" x14ac:dyDescent="0.2">
      <c r="A124" s="12">
        <v>40269</v>
      </c>
      <c r="B124" s="7">
        <v>19463.556640999999</v>
      </c>
    </row>
    <row r="125" spans="1:2" x14ac:dyDescent="0.2">
      <c r="A125" s="12">
        <v>40299</v>
      </c>
      <c r="B125" s="7">
        <v>22233.916015999999</v>
      </c>
    </row>
    <row r="126" spans="1:2" x14ac:dyDescent="0.2">
      <c r="A126" s="12">
        <v>40330</v>
      </c>
      <c r="B126" s="7">
        <v>23228.40625</v>
      </c>
    </row>
    <row r="127" spans="1:2" x14ac:dyDescent="0.2">
      <c r="A127" s="12">
        <v>40360</v>
      </c>
      <c r="B127" s="7">
        <v>21949.775390999999</v>
      </c>
    </row>
    <row r="128" spans="1:2" x14ac:dyDescent="0.2">
      <c r="A128" s="12">
        <v>40391</v>
      </c>
      <c r="B128" s="7">
        <v>21878.740234000001</v>
      </c>
    </row>
    <row r="129" spans="1:2" x14ac:dyDescent="0.2">
      <c r="A129" s="12">
        <v>40422</v>
      </c>
      <c r="B129" s="7">
        <v>26140.835938</v>
      </c>
    </row>
    <row r="130" spans="1:2" x14ac:dyDescent="0.2">
      <c r="A130" s="12">
        <v>40452</v>
      </c>
      <c r="B130" s="7">
        <v>31894.65625</v>
      </c>
    </row>
    <row r="131" spans="1:2" x14ac:dyDescent="0.2">
      <c r="A131" s="12">
        <v>40483</v>
      </c>
      <c r="B131" s="7">
        <v>34771.578125</v>
      </c>
    </row>
    <row r="132" spans="1:2" x14ac:dyDescent="0.2">
      <c r="A132" s="12">
        <v>40513</v>
      </c>
      <c r="B132" s="7">
        <v>35943.644530999998</v>
      </c>
    </row>
    <row r="133" spans="1:2" x14ac:dyDescent="0.2">
      <c r="A133" s="12">
        <v>40544</v>
      </c>
      <c r="B133" s="7">
        <v>39249.355469000002</v>
      </c>
    </row>
    <row r="134" spans="1:2" x14ac:dyDescent="0.2">
      <c r="A134" s="12">
        <v>40575</v>
      </c>
      <c r="B134" s="7">
        <v>41186.714844000002</v>
      </c>
    </row>
    <row r="135" spans="1:2" x14ac:dyDescent="0.2">
      <c r="A135" s="12">
        <v>40603</v>
      </c>
      <c r="B135" s="7">
        <v>49510.164062999997</v>
      </c>
    </row>
    <row r="136" spans="1:2" x14ac:dyDescent="0.2">
      <c r="A136" s="12">
        <v>40634</v>
      </c>
      <c r="B136" s="7">
        <v>55178.710937999997</v>
      </c>
    </row>
    <row r="137" spans="1:2" x14ac:dyDescent="0.2">
      <c r="A137" s="12">
        <v>40664</v>
      </c>
      <c r="B137" s="7">
        <v>54317.664062999997</v>
      </c>
    </row>
    <row r="138" spans="1:2" x14ac:dyDescent="0.2">
      <c r="A138" s="12">
        <v>40695</v>
      </c>
      <c r="B138" s="7">
        <v>51878.035155999998</v>
      </c>
    </row>
    <row r="139" spans="1:2" x14ac:dyDescent="0.2">
      <c r="A139" s="12">
        <v>40725</v>
      </c>
      <c r="B139" s="7">
        <v>55537.472655999998</v>
      </c>
    </row>
    <row r="140" spans="1:2" x14ac:dyDescent="0.2">
      <c r="A140" s="12">
        <v>40756</v>
      </c>
      <c r="B140" s="7">
        <v>50658.210937999997</v>
      </c>
    </row>
    <row r="141" spans="1:2" x14ac:dyDescent="0.2">
      <c r="A141" s="12">
        <v>40787</v>
      </c>
      <c r="B141" s="7">
        <v>51591.019530999998</v>
      </c>
    </row>
    <row r="142" spans="1:2" x14ac:dyDescent="0.2">
      <c r="A142" s="12">
        <v>40817</v>
      </c>
      <c r="B142" s="7">
        <v>51878.035155999998</v>
      </c>
    </row>
    <row r="143" spans="1:2" x14ac:dyDescent="0.2">
      <c r="A143" s="12">
        <v>40848</v>
      </c>
      <c r="B143" s="7">
        <v>50084.183594000002</v>
      </c>
    </row>
    <row r="144" spans="1:2" x14ac:dyDescent="0.2">
      <c r="A144" s="12">
        <v>40878</v>
      </c>
      <c r="B144" s="7">
        <v>47859.816405999998</v>
      </c>
    </row>
    <row r="145" spans="1:2" x14ac:dyDescent="0.2">
      <c r="A145" s="12">
        <v>40909</v>
      </c>
      <c r="B145" s="7">
        <v>48876.839844000002</v>
      </c>
    </row>
    <row r="146" spans="1:2" x14ac:dyDescent="0.2">
      <c r="A146" s="12">
        <v>40940</v>
      </c>
      <c r="B146" s="7">
        <v>51193.964844000002</v>
      </c>
    </row>
    <row r="147" spans="1:2" x14ac:dyDescent="0.2">
      <c r="A147" s="12">
        <v>40969</v>
      </c>
      <c r="B147" s="7">
        <v>53655.917969000002</v>
      </c>
    </row>
    <row r="148" spans="1:2" x14ac:dyDescent="0.2">
      <c r="A148" s="12">
        <v>41000</v>
      </c>
      <c r="B148" s="7">
        <v>60390.058594000002</v>
      </c>
    </row>
    <row r="149" spans="1:2" x14ac:dyDescent="0.2">
      <c r="A149" s="12">
        <v>41030</v>
      </c>
      <c r="B149" s="7">
        <v>58072.925780999998</v>
      </c>
    </row>
    <row r="150" spans="1:2" x14ac:dyDescent="0.2">
      <c r="A150" s="12">
        <v>41061</v>
      </c>
      <c r="B150" s="7">
        <v>54090.371094000002</v>
      </c>
    </row>
    <row r="151" spans="1:2" x14ac:dyDescent="0.2">
      <c r="A151" s="12">
        <v>41091</v>
      </c>
      <c r="B151" s="7">
        <v>56552.316405999998</v>
      </c>
    </row>
    <row r="152" spans="1:2" x14ac:dyDescent="0.2">
      <c r="A152" s="12">
        <v>41122</v>
      </c>
      <c r="B152" s="7">
        <v>53655.917969000002</v>
      </c>
    </row>
    <row r="153" spans="1:2" x14ac:dyDescent="0.2">
      <c r="A153" s="12">
        <v>41153</v>
      </c>
      <c r="B153" s="7">
        <v>50252.636719000002</v>
      </c>
    </row>
    <row r="154" spans="1:2" x14ac:dyDescent="0.2">
      <c r="A154" s="12">
        <v>41183</v>
      </c>
      <c r="B154" s="7">
        <v>43880.539062999997</v>
      </c>
    </row>
    <row r="155" spans="1:2" x14ac:dyDescent="0.2">
      <c r="A155" s="12">
        <v>41214</v>
      </c>
      <c r="B155" s="7">
        <v>44821.871094000002</v>
      </c>
    </row>
    <row r="156" spans="1:2" x14ac:dyDescent="0.2">
      <c r="A156" s="12">
        <v>41244</v>
      </c>
      <c r="B156" s="7">
        <v>40911.726562999997</v>
      </c>
    </row>
    <row r="157" spans="1:2" x14ac:dyDescent="0.2">
      <c r="A157" s="12">
        <v>41275</v>
      </c>
      <c r="B157" s="7">
        <v>37860.339844000002</v>
      </c>
    </row>
    <row r="158" spans="1:2" x14ac:dyDescent="0.2">
      <c r="A158" s="12">
        <v>41306</v>
      </c>
      <c r="B158" s="7">
        <v>40936.03125</v>
      </c>
    </row>
    <row r="159" spans="1:2" x14ac:dyDescent="0.2">
      <c r="A159" s="12">
        <v>41334</v>
      </c>
      <c r="B159" s="7">
        <v>40716.339844000002</v>
      </c>
    </row>
    <row r="160" spans="1:2" x14ac:dyDescent="0.2">
      <c r="A160" s="12">
        <v>41365</v>
      </c>
      <c r="B160" s="7">
        <v>40130.496094000002</v>
      </c>
    </row>
    <row r="161" spans="1:2" x14ac:dyDescent="0.2">
      <c r="A161" s="12">
        <v>41395</v>
      </c>
      <c r="B161" s="7">
        <v>43425.882812999997</v>
      </c>
    </row>
    <row r="162" spans="1:2" x14ac:dyDescent="0.2">
      <c r="A162" s="12">
        <v>41426</v>
      </c>
      <c r="B162" s="7">
        <v>45476.347655999998</v>
      </c>
    </row>
    <row r="163" spans="1:2" x14ac:dyDescent="0.2">
      <c r="A163" s="12">
        <v>41456</v>
      </c>
      <c r="B163" s="7">
        <v>46648.042969000002</v>
      </c>
    </row>
    <row r="164" spans="1:2" x14ac:dyDescent="0.2">
      <c r="A164" s="12">
        <v>41487</v>
      </c>
      <c r="B164" s="7">
        <v>49211.125</v>
      </c>
    </row>
    <row r="165" spans="1:2" x14ac:dyDescent="0.2">
      <c r="A165" s="12">
        <v>41518</v>
      </c>
      <c r="B165" s="7">
        <v>47819.726562999997</v>
      </c>
    </row>
    <row r="166" spans="1:2" x14ac:dyDescent="0.2">
      <c r="A166" s="12">
        <v>41548</v>
      </c>
      <c r="B166" s="7">
        <v>45183.417969000002</v>
      </c>
    </row>
    <row r="167" spans="1:2" x14ac:dyDescent="0.2">
      <c r="A167" s="12">
        <v>41579</v>
      </c>
      <c r="B167" s="7">
        <v>44231.417969000002</v>
      </c>
    </row>
    <row r="168" spans="1:2" x14ac:dyDescent="0.2">
      <c r="A168" s="12">
        <v>41609</v>
      </c>
      <c r="B168" s="7">
        <v>41082.496094000002</v>
      </c>
    </row>
    <row r="169" spans="1:2" x14ac:dyDescent="0.2">
      <c r="A169" s="12">
        <v>41640</v>
      </c>
      <c r="B169" s="7">
        <v>40051.632812999997</v>
      </c>
    </row>
    <row r="170" spans="1:2" x14ac:dyDescent="0.2">
      <c r="A170" s="12">
        <v>41671</v>
      </c>
      <c r="B170" s="7">
        <v>41090.007812999997</v>
      </c>
    </row>
    <row r="171" spans="1:2" x14ac:dyDescent="0.2">
      <c r="A171" s="12">
        <v>41699</v>
      </c>
      <c r="B171" s="7">
        <v>43982.625</v>
      </c>
    </row>
    <row r="172" spans="1:2" x14ac:dyDescent="0.2">
      <c r="A172" s="12">
        <v>41730</v>
      </c>
      <c r="B172" s="7">
        <v>42499.226562999997</v>
      </c>
    </row>
    <row r="173" spans="1:2" x14ac:dyDescent="0.2">
      <c r="A173" s="12">
        <v>41760</v>
      </c>
      <c r="B173" s="7">
        <v>43611.773437999997</v>
      </c>
    </row>
    <row r="174" spans="1:2" x14ac:dyDescent="0.2">
      <c r="A174" s="12">
        <v>41791</v>
      </c>
      <c r="B174" s="7">
        <v>41980.042969000002</v>
      </c>
    </row>
    <row r="175" spans="1:2" x14ac:dyDescent="0.2">
      <c r="A175" s="12">
        <v>41821</v>
      </c>
      <c r="B175" s="7">
        <v>45169.339844000002</v>
      </c>
    </row>
    <row r="176" spans="1:2" x14ac:dyDescent="0.2">
      <c r="A176" s="12">
        <v>41852</v>
      </c>
      <c r="B176" s="7">
        <v>45391.847655999998</v>
      </c>
    </row>
    <row r="177" spans="1:2" x14ac:dyDescent="0.2">
      <c r="A177" s="12">
        <v>41883</v>
      </c>
      <c r="B177" s="7">
        <v>39829.117187999997</v>
      </c>
    </row>
    <row r="178" spans="1:2" x14ac:dyDescent="0.2">
      <c r="A178" s="12">
        <v>41913</v>
      </c>
      <c r="B178" s="7">
        <v>38642.410155999998</v>
      </c>
    </row>
    <row r="179" spans="1:2" x14ac:dyDescent="0.2">
      <c r="A179" s="12">
        <v>41944</v>
      </c>
      <c r="B179" s="7">
        <v>41312.511719000002</v>
      </c>
    </row>
    <row r="180" spans="1:2" x14ac:dyDescent="0.2">
      <c r="A180" s="12">
        <v>41974</v>
      </c>
      <c r="B180" s="7">
        <v>38790.746094000002</v>
      </c>
    </row>
    <row r="181" spans="1:2" x14ac:dyDescent="0.2">
      <c r="A181" s="12">
        <v>42005</v>
      </c>
      <c r="B181" s="7">
        <v>34761.792969000002</v>
      </c>
    </row>
    <row r="182" spans="1:2" x14ac:dyDescent="0.2">
      <c r="A182" s="12">
        <v>42036</v>
      </c>
      <c r="B182" s="7">
        <v>34383.945312999997</v>
      </c>
    </row>
    <row r="183" spans="1:2" x14ac:dyDescent="0.2">
      <c r="A183" s="12">
        <v>42064</v>
      </c>
      <c r="B183" s="7">
        <v>34157.234375</v>
      </c>
    </row>
    <row r="184" spans="1:2" x14ac:dyDescent="0.2">
      <c r="A184" s="12">
        <v>42095</v>
      </c>
      <c r="B184" s="7">
        <v>37482.28125</v>
      </c>
    </row>
    <row r="185" spans="1:2" x14ac:dyDescent="0.2">
      <c r="A185" s="12">
        <v>42125</v>
      </c>
      <c r="B185" s="7">
        <v>36008.683594000002</v>
      </c>
    </row>
    <row r="186" spans="1:2" x14ac:dyDescent="0.2">
      <c r="A186" s="12">
        <v>42156</v>
      </c>
      <c r="B186" s="7">
        <v>34232.8125</v>
      </c>
    </row>
    <row r="187" spans="1:2" x14ac:dyDescent="0.2">
      <c r="A187" s="12">
        <v>42186</v>
      </c>
      <c r="B187" s="7">
        <v>33174.839844000002</v>
      </c>
    </row>
    <row r="188" spans="1:2" x14ac:dyDescent="0.2">
      <c r="A188" s="12">
        <v>42217</v>
      </c>
      <c r="B188" s="7">
        <v>36802.15625</v>
      </c>
    </row>
    <row r="189" spans="1:2" x14ac:dyDescent="0.2">
      <c r="A189" s="12">
        <v>42248</v>
      </c>
      <c r="B189" s="7">
        <v>40505.042969000002</v>
      </c>
    </row>
    <row r="190" spans="1:2" x14ac:dyDescent="0.2">
      <c r="A190" s="12">
        <v>42278</v>
      </c>
      <c r="B190" s="7">
        <v>42167.5625</v>
      </c>
    </row>
    <row r="191" spans="1:2" x14ac:dyDescent="0.2">
      <c r="A191" s="12">
        <v>42309</v>
      </c>
      <c r="B191" s="7">
        <v>39673.789062999997</v>
      </c>
    </row>
    <row r="192" spans="1:2" x14ac:dyDescent="0.2">
      <c r="A192" s="12">
        <v>42339</v>
      </c>
      <c r="B192" s="7">
        <v>39749.347655999998</v>
      </c>
    </row>
    <row r="193" spans="1:2" x14ac:dyDescent="0.2">
      <c r="A193" s="12">
        <v>42370</v>
      </c>
      <c r="B193" s="7">
        <v>34852.496094000002</v>
      </c>
    </row>
    <row r="194" spans="1:2" x14ac:dyDescent="0.2">
      <c r="A194" s="12">
        <v>42401</v>
      </c>
      <c r="B194" s="7">
        <v>35585.820312999997</v>
      </c>
    </row>
    <row r="195" spans="1:2" x14ac:dyDescent="0.2">
      <c r="A195" s="12">
        <v>42430</v>
      </c>
      <c r="B195" s="7">
        <v>37284.054687999997</v>
      </c>
    </row>
    <row r="196" spans="1:2" x14ac:dyDescent="0.2">
      <c r="A196" s="12">
        <v>42461</v>
      </c>
      <c r="B196" s="7">
        <v>36975.289062999997</v>
      </c>
    </row>
    <row r="197" spans="1:2" x14ac:dyDescent="0.2">
      <c r="A197" s="12">
        <v>42491</v>
      </c>
      <c r="B197" s="7">
        <v>36010.382812999997</v>
      </c>
    </row>
    <row r="198" spans="1:2" x14ac:dyDescent="0.2">
      <c r="A198" s="12">
        <v>42522</v>
      </c>
      <c r="B198" s="7">
        <v>33347.234375</v>
      </c>
    </row>
    <row r="199" spans="1:2" x14ac:dyDescent="0.2">
      <c r="A199" s="12">
        <v>42552</v>
      </c>
      <c r="B199" s="7">
        <v>32536.707031000002</v>
      </c>
    </row>
    <row r="200" spans="1:2" x14ac:dyDescent="0.2">
      <c r="A200" s="12">
        <v>42583</v>
      </c>
      <c r="B200" s="7">
        <v>32382.322265999999</v>
      </c>
    </row>
    <row r="201" spans="1:2" x14ac:dyDescent="0.2">
      <c r="A201" s="12">
        <v>42614</v>
      </c>
      <c r="B201" s="7">
        <v>32536.707031000002</v>
      </c>
    </row>
    <row r="202" spans="1:2" x14ac:dyDescent="0.2">
      <c r="A202" s="12">
        <v>42644</v>
      </c>
      <c r="B202" s="7">
        <v>31417.416015999999</v>
      </c>
    </row>
    <row r="203" spans="1:2" x14ac:dyDescent="0.2">
      <c r="A203" s="12">
        <v>42675</v>
      </c>
      <c r="B203" s="7">
        <v>28870.058593999998</v>
      </c>
    </row>
    <row r="204" spans="1:2" x14ac:dyDescent="0.2">
      <c r="A204" s="12">
        <v>42705</v>
      </c>
      <c r="B204" s="7">
        <v>30298.125</v>
      </c>
    </row>
    <row r="205" spans="1:2" x14ac:dyDescent="0.2">
      <c r="A205" s="12">
        <v>42736</v>
      </c>
      <c r="B205" s="7">
        <v>28903.027343999998</v>
      </c>
    </row>
    <row r="206" spans="1:2" x14ac:dyDescent="0.2">
      <c r="A206" s="12">
        <v>42767</v>
      </c>
      <c r="B206" s="7">
        <v>30371.998047000001</v>
      </c>
    </row>
    <row r="207" spans="1:2" x14ac:dyDescent="0.2">
      <c r="A207" s="12">
        <v>42795</v>
      </c>
      <c r="B207" s="7">
        <v>29419.152343999998</v>
      </c>
    </row>
    <row r="208" spans="1:2" x14ac:dyDescent="0.2">
      <c r="A208" s="12">
        <v>42826</v>
      </c>
      <c r="B208" s="7">
        <v>27672.265625</v>
      </c>
    </row>
    <row r="209" spans="1:2" x14ac:dyDescent="0.2">
      <c r="A209" s="12">
        <v>42856</v>
      </c>
      <c r="B209" s="7">
        <v>31007.228515999999</v>
      </c>
    </row>
    <row r="210" spans="1:2" x14ac:dyDescent="0.2">
      <c r="A210" s="12">
        <v>42887</v>
      </c>
      <c r="B210" s="7">
        <v>30332.294922000001</v>
      </c>
    </row>
    <row r="211" spans="1:2" x14ac:dyDescent="0.2">
      <c r="A211" s="12">
        <v>42917</v>
      </c>
      <c r="B211" s="7">
        <v>29061.833984000001</v>
      </c>
    </row>
    <row r="212" spans="1:2" x14ac:dyDescent="0.2">
      <c r="A212" s="12">
        <v>42948</v>
      </c>
      <c r="B212" s="7">
        <v>28148.689452999999</v>
      </c>
    </row>
    <row r="213" spans="1:2" x14ac:dyDescent="0.2">
      <c r="A213" s="12">
        <v>42979</v>
      </c>
      <c r="B213" s="7">
        <v>25131.339843999998</v>
      </c>
    </row>
    <row r="214" spans="1:2" x14ac:dyDescent="0.2">
      <c r="A214" s="12">
        <v>43009</v>
      </c>
      <c r="B214" s="7">
        <v>28108.988281000002</v>
      </c>
    </row>
    <row r="215" spans="1:2" x14ac:dyDescent="0.2">
      <c r="A215" s="12">
        <v>43040</v>
      </c>
      <c r="B215" s="7">
        <v>26719.417968999998</v>
      </c>
    </row>
    <row r="216" spans="1:2" x14ac:dyDescent="0.2">
      <c r="A216" s="12">
        <v>43070</v>
      </c>
      <c r="B216" s="7">
        <v>26600.3125</v>
      </c>
    </row>
    <row r="217" spans="1:2" x14ac:dyDescent="0.2">
      <c r="A217" s="12">
        <v>43101</v>
      </c>
      <c r="B217" s="7">
        <v>28192.804688</v>
      </c>
    </row>
    <row r="218" spans="1:2" x14ac:dyDescent="0.2">
      <c r="A218" s="12">
        <v>43132</v>
      </c>
      <c r="B218" s="7">
        <v>27948.710938</v>
      </c>
    </row>
    <row r="219" spans="1:2" x14ac:dyDescent="0.2">
      <c r="A219" s="12">
        <v>43160</v>
      </c>
      <c r="B219" s="7">
        <v>25222.998047000001</v>
      </c>
    </row>
    <row r="220" spans="1:2" x14ac:dyDescent="0.2">
      <c r="A220" s="12">
        <v>43191</v>
      </c>
      <c r="B220" s="7">
        <v>26931.652343999998</v>
      </c>
    </row>
    <row r="221" spans="1:2" x14ac:dyDescent="0.2">
      <c r="A221" s="12">
        <v>43221</v>
      </c>
      <c r="B221" s="7">
        <v>25345.044922000001</v>
      </c>
    </row>
    <row r="222" spans="1:2" x14ac:dyDescent="0.2">
      <c r="A222" s="12">
        <v>43252</v>
      </c>
      <c r="B222" s="7">
        <v>25100.953125</v>
      </c>
    </row>
    <row r="223" spans="1:2" x14ac:dyDescent="0.2">
      <c r="A223" s="12">
        <v>43282</v>
      </c>
      <c r="B223" s="7">
        <v>25792.548827999999</v>
      </c>
    </row>
    <row r="224" spans="1:2" x14ac:dyDescent="0.2">
      <c r="A224" s="12">
        <v>43313</v>
      </c>
      <c r="B224" s="7">
        <v>26077.324218999998</v>
      </c>
    </row>
    <row r="225" spans="1:2" x14ac:dyDescent="0.2">
      <c r="A225" s="12">
        <v>43344</v>
      </c>
      <c r="B225" s="7">
        <v>28558.941406000002</v>
      </c>
    </row>
    <row r="226" spans="1:2" x14ac:dyDescent="0.2">
      <c r="A226" s="12">
        <v>43374</v>
      </c>
      <c r="B226" s="7">
        <v>23107.519531000002</v>
      </c>
    </row>
    <row r="227" spans="1:2" x14ac:dyDescent="0.2">
      <c r="A227" s="12">
        <v>43405</v>
      </c>
      <c r="B227" s="7">
        <v>24816.173827999999</v>
      </c>
    </row>
    <row r="228" spans="1:2" x14ac:dyDescent="0.2">
      <c r="A228" s="12">
        <v>43435</v>
      </c>
      <c r="B228" s="7">
        <v>27419.837890999999</v>
      </c>
    </row>
    <row r="229" spans="1:2" x14ac:dyDescent="0.2">
      <c r="A229" s="12">
        <v>43466</v>
      </c>
      <c r="B229" s="7">
        <v>30395.029297000001</v>
      </c>
    </row>
    <row r="230" spans="1:2" x14ac:dyDescent="0.2">
      <c r="A230" s="12">
        <v>43497</v>
      </c>
      <c r="B230" s="7">
        <v>30562.261718999998</v>
      </c>
    </row>
    <row r="231" spans="1:2" x14ac:dyDescent="0.2">
      <c r="A231" s="12">
        <v>43525</v>
      </c>
      <c r="B231" s="7">
        <v>29558.849609000001</v>
      </c>
    </row>
    <row r="232" spans="1:2" x14ac:dyDescent="0.2">
      <c r="A232" s="12">
        <v>43556</v>
      </c>
      <c r="B232" s="7">
        <v>37837.003905999998</v>
      </c>
    </row>
    <row r="233" spans="1:2" x14ac:dyDescent="0.2">
      <c r="A233" s="12">
        <v>43586</v>
      </c>
      <c r="B233" s="7">
        <v>32903.554687999997</v>
      </c>
    </row>
    <row r="234" spans="1:2" x14ac:dyDescent="0.2">
      <c r="A234" s="12">
        <v>43617</v>
      </c>
      <c r="B234" s="7">
        <v>36791.777344000002</v>
      </c>
    </row>
    <row r="235" spans="1:2" x14ac:dyDescent="0.2">
      <c r="A235" s="12">
        <v>43647</v>
      </c>
      <c r="B235" s="7">
        <v>36582.734375</v>
      </c>
    </row>
    <row r="236" spans="1:2" x14ac:dyDescent="0.2">
      <c r="A236" s="12">
        <v>43678</v>
      </c>
      <c r="B236" s="7">
        <v>36540.925780999998</v>
      </c>
    </row>
    <row r="237" spans="1:2" x14ac:dyDescent="0.2">
      <c r="A237" s="12">
        <v>43709</v>
      </c>
      <c r="B237" s="7">
        <v>38129.664062999997</v>
      </c>
    </row>
    <row r="238" spans="1:2" x14ac:dyDescent="0.2">
      <c r="A238" s="12">
        <v>43739</v>
      </c>
      <c r="B238" s="7">
        <v>35579.320312999997</v>
      </c>
    </row>
    <row r="239" spans="1:2" x14ac:dyDescent="0.2">
      <c r="A239" s="12">
        <v>43770</v>
      </c>
      <c r="B239" s="7">
        <v>36164.644530999998</v>
      </c>
    </row>
    <row r="240" spans="1:2" x14ac:dyDescent="0.2">
      <c r="A240" s="12">
        <v>43800</v>
      </c>
      <c r="B240" s="7">
        <v>37042.632812999997</v>
      </c>
    </row>
    <row r="241" spans="1:2" x14ac:dyDescent="0.2">
      <c r="A241" s="12">
        <v>43831</v>
      </c>
      <c r="B241" s="7">
        <v>35094.5</v>
      </c>
    </row>
    <row r="242" spans="1:2" x14ac:dyDescent="0.2">
      <c r="A242" s="12">
        <v>43862</v>
      </c>
      <c r="B242" s="7">
        <v>31104.542968999998</v>
      </c>
    </row>
    <row r="243" spans="1:2" x14ac:dyDescent="0.2">
      <c r="A243" s="12">
        <v>43891</v>
      </c>
      <c r="B243" s="7">
        <v>22309.460938</v>
      </c>
    </row>
    <row r="244" spans="1:2" x14ac:dyDescent="0.2">
      <c r="A244" s="12">
        <v>43922</v>
      </c>
      <c r="B244" s="7">
        <v>25441.369140999999</v>
      </c>
    </row>
    <row r="245" spans="1:2" x14ac:dyDescent="0.2">
      <c r="A245" s="12">
        <v>43952</v>
      </c>
      <c r="B245" s="7">
        <v>29388.427734000001</v>
      </c>
    </row>
    <row r="246" spans="1:2" x14ac:dyDescent="0.2">
      <c r="A246" s="12">
        <v>43983</v>
      </c>
      <c r="B246" s="7">
        <v>27500.705077999999</v>
      </c>
    </row>
    <row r="247" spans="1:2" x14ac:dyDescent="0.2">
      <c r="A247" s="12">
        <v>44013</v>
      </c>
      <c r="B247" s="7">
        <v>34665.472655999998</v>
      </c>
    </row>
    <row r="248" spans="1:2" x14ac:dyDescent="0.2">
      <c r="A248" s="12">
        <v>44044</v>
      </c>
      <c r="B248" s="7">
        <v>36424.488280999998</v>
      </c>
    </row>
    <row r="249" spans="1:2" x14ac:dyDescent="0.2">
      <c r="A249" s="12">
        <v>44075</v>
      </c>
      <c r="B249" s="7">
        <v>40242.839844000002</v>
      </c>
    </row>
    <row r="250" spans="1:2" x14ac:dyDescent="0.2">
      <c r="A250" s="12">
        <v>44105</v>
      </c>
      <c r="B250" s="7">
        <v>43331.839844000002</v>
      </c>
    </row>
    <row r="251" spans="1:2" x14ac:dyDescent="0.2">
      <c r="A251" s="12">
        <v>44136</v>
      </c>
      <c r="B251" s="7">
        <v>49595.648437999997</v>
      </c>
    </row>
    <row r="252" spans="1:2" x14ac:dyDescent="0.2">
      <c r="A252" s="12">
        <v>44166</v>
      </c>
      <c r="B252" s="7">
        <v>53542.714844000002</v>
      </c>
    </row>
    <row r="253" spans="1:2" x14ac:dyDescent="0.2">
      <c r="A253" s="12">
        <v>44197</v>
      </c>
      <c r="B253" s="7">
        <v>71935.101563000004</v>
      </c>
    </row>
    <row r="254" spans="1:2" x14ac:dyDescent="0.2">
      <c r="A254" s="12">
        <v>44228</v>
      </c>
      <c r="B254" s="7">
        <v>69232.085938000004</v>
      </c>
    </row>
    <row r="255" spans="1:2" x14ac:dyDescent="0.2">
      <c r="A255" s="12">
        <v>44256</v>
      </c>
      <c r="B255" s="7">
        <v>72283.882813000004</v>
      </c>
    </row>
    <row r="256" spans="1:2" x14ac:dyDescent="0.2">
      <c r="A256" s="12">
        <v>44287</v>
      </c>
      <c r="B256" s="7">
        <v>67139.4375</v>
      </c>
    </row>
    <row r="257" spans="1:2" x14ac:dyDescent="0.2">
      <c r="A257" s="12">
        <v>44317</v>
      </c>
      <c r="B257" s="7">
        <v>74638.125</v>
      </c>
    </row>
    <row r="258" spans="1:2" x14ac:dyDescent="0.2">
      <c r="A258" s="12">
        <v>44348</v>
      </c>
      <c r="B258" s="7">
        <v>78125.882813000004</v>
      </c>
    </row>
    <row r="259" spans="1:2" x14ac:dyDescent="0.2">
      <c r="A259" s="12">
        <v>44378</v>
      </c>
      <c r="B259" s="7">
        <v>72894.242188000004</v>
      </c>
    </row>
    <row r="260" spans="1:2" x14ac:dyDescent="0.2">
      <c r="A260" s="12">
        <v>44409</v>
      </c>
      <c r="B260" s="7">
        <v>74202.148438000004</v>
      </c>
    </row>
    <row r="261" spans="1:2" x14ac:dyDescent="0.2">
      <c r="A261" s="12">
        <v>44440</v>
      </c>
      <c r="B261" s="7">
        <v>70801.585938000004</v>
      </c>
    </row>
    <row r="262" spans="1:2" x14ac:dyDescent="0.2">
      <c r="A262" s="12">
        <v>44470</v>
      </c>
      <c r="B262" s="7">
        <v>74202.148438000004</v>
      </c>
    </row>
    <row r="263" spans="1:2" x14ac:dyDescent="0.2">
      <c r="A263" s="12">
        <v>44501</v>
      </c>
      <c r="B263" s="7">
        <v>67836.976563000004</v>
      </c>
    </row>
    <row r="264" spans="1:2" x14ac:dyDescent="0.2">
      <c r="A264" s="12">
        <v>44531</v>
      </c>
      <c r="B264" s="7">
        <v>71673.523438000004</v>
      </c>
    </row>
    <row r="265" spans="1:2" x14ac:dyDescent="0.2">
      <c r="A265" s="12">
        <v>44562</v>
      </c>
      <c r="B265" s="7">
        <v>74131</v>
      </c>
    </row>
    <row r="266" spans="1:2" x14ac:dyDescent="0.2">
      <c r="A266" s="12">
        <v>44593</v>
      </c>
      <c r="B266" s="7">
        <v>66717.90625</v>
      </c>
    </row>
    <row r="267" spans="1:2" x14ac:dyDescent="0.2">
      <c r="A267" s="12">
        <v>44621</v>
      </c>
      <c r="B267" s="7">
        <v>66898.710938000004</v>
      </c>
    </row>
    <row r="268" spans="1:2" x14ac:dyDescent="0.2">
      <c r="A268" s="12">
        <v>44652</v>
      </c>
      <c r="B268" s="7">
        <v>75758.273438000004</v>
      </c>
    </row>
    <row r="269" spans="1:2" x14ac:dyDescent="0.2">
      <c r="A269" s="12">
        <v>44682</v>
      </c>
      <c r="B269" s="7">
        <v>77475.945313000004</v>
      </c>
    </row>
    <row r="270" spans="1:2" x14ac:dyDescent="0.2">
      <c r="A270" s="12">
        <v>44713</v>
      </c>
      <c r="B270" s="7">
        <v>69882.03125</v>
      </c>
    </row>
    <row r="271" spans="1:2" x14ac:dyDescent="0.2">
      <c r="A271" s="12">
        <v>44743</v>
      </c>
      <c r="B271" s="7">
        <v>73407.78125</v>
      </c>
    </row>
    <row r="272" spans="1:2" x14ac:dyDescent="0.2">
      <c r="A272" s="12">
        <v>44774</v>
      </c>
      <c r="B272" s="7">
        <v>73046.164063000004</v>
      </c>
    </row>
    <row r="273" spans="1:2" x14ac:dyDescent="0.2">
      <c r="A273" s="12">
        <v>44805</v>
      </c>
      <c r="B273" s="7">
        <v>65000.234375</v>
      </c>
    </row>
    <row r="274" spans="1:2" x14ac:dyDescent="0.2">
      <c r="A274" s="12">
        <v>44835</v>
      </c>
      <c r="B274" s="7">
        <v>59937.632812999997</v>
      </c>
    </row>
    <row r="275" spans="1:2" x14ac:dyDescent="0.2">
      <c r="A275" s="12">
        <v>44866</v>
      </c>
      <c r="B275" s="7">
        <v>62016.914062999997</v>
      </c>
    </row>
    <row r="276" spans="1:2" x14ac:dyDescent="0.2">
      <c r="A276" s="12">
        <v>44896</v>
      </c>
      <c r="B276" s="7">
        <v>53609.375</v>
      </c>
    </row>
    <row r="277" spans="1:2" x14ac:dyDescent="0.2">
      <c r="A277" s="12">
        <v>44927</v>
      </c>
      <c r="B277" s="7">
        <v>63877.5</v>
      </c>
    </row>
    <row r="278" spans="1:2" x14ac:dyDescent="0.2">
      <c r="A278" s="12">
        <v>44958</v>
      </c>
      <c r="B278" s="7">
        <v>72005.625</v>
      </c>
    </row>
    <row r="279" spans="1:2" x14ac:dyDescent="0.2">
      <c r="A279" s="12">
        <v>44986</v>
      </c>
      <c r="B279" s="7">
        <v>77456.25</v>
      </c>
    </row>
    <row r="280" spans="1:2" x14ac:dyDescent="0.2">
      <c r="A280" s="12">
        <v>45017</v>
      </c>
      <c r="B280" s="7">
        <v>80803.125</v>
      </c>
    </row>
    <row r="281" spans="1:2" x14ac:dyDescent="0.2">
      <c r="A281" s="12">
        <v>45047</v>
      </c>
      <c r="B281" s="7">
        <v>82141.875</v>
      </c>
    </row>
    <row r="282" spans="1:2" x14ac:dyDescent="0.2">
      <c r="A282" s="12">
        <v>45078</v>
      </c>
      <c r="B282" s="7">
        <v>84628.125</v>
      </c>
    </row>
    <row r="283" spans="1:2" x14ac:dyDescent="0.2">
      <c r="A283" s="12">
        <v>45108</v>
      </c>
      <c r="B283" s="7">
        <v>79081.875</v>
      </c>
    </row>
    <row r="284" spans="1:2" x14ac:dyDescent="0.2">
      <c r="A284" s="12">
        <v>45139</v>
      </c>
      <c r="B284" s="7">
        <v>76691.25</v>
      </c>
    </row>
    <row r="285" spans="1:2" x14ac:dyDescent="0.2">
      <c r="A285" s="12">
        <v>45170</v>
      </c>
      <c r="B285" s="7">
        <v>77838.75</v>
      </c>
    </row>
    <row r="286" spans="1:2" x14ac:dyDescent="0.2">
      <c r="A286" s="12">
        <v>45200</v>
      </c>
      <c r="B286" s="7">
        <v>73535.625</v>
      </c>
    </row>
    <row r="287" spans="1:2" x14ac:dyDescent="0.2">
      <c r="A287" s="12">
        <v>45231</v>
      </c>
      <c r="B287" s="7">
        <v>82141.875</v>
      </c>
    </row>
    <row r="288" spans="1:2" x14ac:dyDescent="0.2">
      <c r="A288" s="12">
        <v>45261</v>
      </c>
      <c r="B288" s="7">
        <v>95625</v>
      </c>
    </row>
    <row r="289" spans="1:2" x14ac:dyDescent="0.2">
      <c r="A289" s="12">
        <v>45292</v>
      </c>
      <c r="B289" s="7">
        <v>98398.125</v>
      </c>
    </row>
    <row r="290" spans="1:2" x14ac:dyDescent="0.2">
      <c r="A290" s="12">
        <v>45323</v>
      </c>
      <c r="B290" s="7">
        <v>119053.125</v>
      </c>
    </row>
    <row r="291" spans="1:2" x14ac:dyDescent="0.2">
      <c r="A291" s="12">
        <v>45352</v>
      </c>
      <c r="B291" s="7">
        <v>105378.75</v>
      </c>
    </row>
    <row r="292" spans="1:2" x14ac:dyDescent="0.2">
      <c r="A292" s="12">
        <v>45383</v>
      </c>
      <c r="B292" s="7">
        <v>118000</v>
      </c>
    </row>
    <row r="293" spans="1:2" x14ac:dyDescent="0.2">
      <c r="A293" s="12">
        <v>45413</v>
      </c>
      <c r="B293" s="7">
        <v>117700</v>
      </c>
    </row>
    <row r="294" spans="1:2" x14ac:dyDescent="0.2">
      <c r="A294" s="12">
        <v>45444</v>
      </c>
      <c r="B294" s="7">
        <v>129300</v>
      </c>
    </row>
    <row r="295" spans="1:2" x14ac:dyDescent="0.2">
      <c r="A295" s="12">
        <v>45474</v>
      </c>
      <c r="B295" s="7">
        <v>112100</v>
      </c>
    </row>
    <row r="296" spans="1:2" x14ac:dyDescent="0.2">
      <c r="A296" s="12">
        <v>45505</v>
      </c>
      <c r="B296" s="7">
        <v>106100</v>
      </c>
    </row>
    <row r="297" spans="1:2" x14ac:dyDescent="0.2">
      <c r="A297" s="12">
        <v>45536</v>
      </c>
      <c r="B297" s="7">
        <v>99900</v>
      </c>
    </row>
    <row r="298" spans="1:2" x14ac:dyDescent="0.2">
      <c r="A298" s="12">
        <v>45566</v>
      </c>
      <c r="B298" s="7">
        <v>91900</v>
      </c>
    </row>
    <row r="299" spans="1:2" x14ac:dyDescent="0.2">
      <c r="A299" s="12">
        <v>45597</v>
      </c>
      <c r="B299" s="7">
        <v>97000</v>
      </c>
    </row>
    <row r="300" spans="1:2" x14ac:dyDescent="0.2">
      <c r="A300" s="12">
        <v>45602</v>
      </c>
      <c r="B300" s="7">
        <v>96500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B167C-7C4A-B94D-82A6-7EFE86625156}">
  <dimension ref="A1:B277"/>
  <sheetViews>
    <sheetView zoomScale="117" workbookViewId="0">
      <selection activeCell="B2" sqref="B2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37257</v>
      </c>
      <c r="B2" s="7">
        <v>35192.484375</v>
      </c>
    </row>
    <row r="3" spans="1:2" x14ac:dyDescent="0.2">
      <c r="A3" s="12">
        <v>37288</v>
      </c>
      <c r="B3" s="7">
        <v>33321.183594000002</v>
      </c>
    </row>
    <row r="4" spans="1:2" x14ac:dyDescent="0.2">
      <c r="A4" s="12">
        <v>37316</v>
      </c>
      <c r="B4" s="7">
        <v>34951.023437999997</v>
      </c>
    </row>
    <row r="5" spans="1:2" x14ac:dyDescent="0.2">
      <c r="A5" s="12">
        <v>37347</v>
      </c>
      <c r="B5" s="7">
        <v>35132.105469000002</v>
      </c>
    </row>
    <row r="6" spans="1:2" x14ac:dyDescent="0.2">
      <c r="A6" s="12">
        <v>37377</v>
      </c>
      <c r="B6" s="7">
        <v>35554.667969000002</v>
      </c>
    </row>
    <row r="7" spans="1:2" x14ac:dyDescent="0.2">
      <c r="A7" s="12">
        <v>37408</v>
      </c>
      <c r="B7" s="7">
        <v>36399.773437999997</v>
      </c>
    </row>
    <row r="8" spans="1:2" x14ac:dyDescent="0.2">
      <c r="A8" s="12">
        <v>37438</v>
      </c>
      <c r="B8" s="7">
        <v>35856.492187999997</v>
      </c>
    </row>
    <row r="9" spans="1:2" x14ac:dyDescent="0.2">
      <c r="A9" s="12">
        <v>37469</v>
      </c>
      <c r="B9" s="7">
        <v>33924.828125</v>
      </c>
    </row>
    <row r="10" spans="1:2" x14ac:dyDescent="0.2">
      <c r="A10" s="12">
        <v>37500</v>
      </c>
      <c r="B10" s="7">
        <v>29005.125</v>
      </c>
    </row>
    <row r="11" spans="1:2" x14ac:dyDescent="0.2">
      <c r="A11" s="12">
        <v>37530</v>
      </c>
      <c r="B11" s="7">
        <v>26560.365234000001</v>
      </c>
    </row>
    <row r="12" spans="1:2" x14ac:dyDescent="0.2">
      <c r="A12" s="12">
        <v>37561</v>
      </c>
      <c r="B12" s="7">
        <v>26560.365234000001</v>
      </c>
    </row>
    <row r="13" spans="1:2" x14ac:dyDescent="0.2">
      <c r="A13" s="12">
        <v>37591</v>
      </c>
      <c r="B13" s="7">
        <v>25353.070313</v>
      </c>
    </row>
    <row r="14" spans="1:2" x14ac:dyDescent="0.2">
      <c r="A14" s="12">
        <v>37622</v>
      </c>
      <c r="B14" s="7">
        <v>24145.787109000001</v>
      </c>
    </row>
    <row r="15" spans="1:2" x14ac:dyDescent="0.2">
      <c r="A15" s="12">
        <v>37653</v>
      </c>
      <c r="B15" s="7">
        <v>24145.787109000001</v>
      </c>
    </row>
    <row r="16" spans="1:2" x14ac:dyDescent="0.2">
      <c r="A16" s="12">
        <v>37681</v>
      </c>
      <c r="B16" s="7">
        <v>24145.787109000001</v>
      </c>
    </row>
    <row r="17" spans="1:2" x14ac:dyDescent="0.2">
      <c r="A17" s="12">
        <v>37712</v>
      </c>
      <c r="B17" s="7">
        <v>24145.787109000001</v>
      </c>
    </row>
    <row r="18" spans="1:2" x14ac:dyDescent="0.2">
      <c r="A18" s="12">
        <v>37742</v>
      </c>
      <c r="B18" s="7">
        <v>19708.998047000001</v>
      </c>
    </row>
    <row r="19" spans="1:2" x14ac:dyDescent="0.2">
      <c r="A19" s="12">
        <v>37773</v>
      </c>
      <c r="B19" s="7">
        <v>21399.201172000001</v>
      </c>
    </row>
    <row r="20" spans="1:2" x14ac:dyDescent="0.2">
      <c r="A20" s="12">
        <v>37803</v>
      </c>
      <c r="B20" s="7">
        <v>25383.253906000002</v>
      </c>
    </row>
    <row r="21" spans="1:2" x14ac:dyDescent="0.2">
      <c r="A21" s="12">
        <v>37834</v>
      </c>
      <c r="B21" s="7">
        <v>23451.589843999998</v>
      </c>
    </row>
    <row r="22" spans="1:2" x14ac:dyDescent="0.2">
      <c r="A22" s="12">
        <v>37865</v>
      </c>
      <c r="B22" s="7">
        <v>25775.628906000002</v>
      </c>
    </row>
    <row r="23" spans="1:2" x14ac:dyDescent="0.2">
      <c r="A23" s="12">
        <v>37895</v>
      </c>
      <c r="B23" s="7">
        <v>23964.693359000001</v>
      </c>
    </row>
    <row r="24" spans="1:2" x14ac:dyDescent="0.2">
      <c r="A24" s="12">
        <v>37926</v>
      </c>
      <c r="B24" s="7">
        <v>23964.693359000001</v>
      </c>
    </row>
    <row r="25" spans="1:2" x14ac:dyDescent="0.2">
      <c r="A25" s="12">
        <v>37956</v>
      </c>
      <c r="B25" s="7">
        <v>26952.732422000001</v>
      </c>
    </row>
    <row r="26" spans="1:2" x14ac:dyDescent="0.2">
      <c r="A26" s="12">
        <v>37987</v>
      </c>
      <c r="B26" s="7">
        <v>29759.681640999999</v>
      </c>
    </row>
    <row r="27" spans="1:2" x14ac:dyDescent="0.2">
      <c r="A27" s="12">
        <v>38018</v>
      </c>
      <c r="B27" s="7">
        <v>29759.681640999999</v>
      </c>
    </row>
    <row r="28" spans="1:2" x14ac:dyDescent="0.2">
      <c r="A28" s="12">
        <v>38047</v>
      </c>
      <c r="B28" s="7">
        <v>29638.955077999999</v>
      </c>
    </row>
    <row r="29" spans="1:2" x14ac:dyDescent="0.2">
      <c r="A29" s="12">
        <v>38078</v>
      </c>
      <c r="B29" s="7">
        <v>28854.212890999999</v>
      </c>
    </row>
    <row r="30" spans="1:2" x14ac:dyDescent="0.2">
      <c r="A30" s="12">
        <v>38108</v>
      </c>
      <c r="B30" s="7">
        <v>24025.058593999998</v>
      </c>
    </row>
    <row r="31" spans="1:2" x14ac:dyDescent="0.2">
      <c r="A31" s="12">
        <v>38139</v>
      </c>
      <c r="B31" s="7">
        <v>24025.058593999998</v>
      </c>
    </row>
    <row r="32" spans="1:2" x14ac:dyDescent="0.2">
      <c r="A32" s="12">
        <v>38169</v>
      </c>
      <c r="B32" s="7">
        <v>24025.058593999998</v>
      </c>
    </row>
    <row r="33" spans="1:2" x14ac:dyDescent="0.2">
      <c r="A33" s="12">
        <v>38200</v>
      </c>
      <c r="B33" s="7">
        <v>24025.058593999998</v>
      </c>
    </row>
    <row r="34" spans="1:2" x14ac:dyDescent="0.2">
      <c r="A34" s="12">
        <v>38231</v>
      </c>
      <c r="B34" s="7">
        <v>22033.025390999999</v>
      </c>
    </row>
    <row r="35" spans="1:2" x14ac:dyDescent="0.2">
      <c r="A35" s="12">
        <v>38261</v>
      </c>
      <c r="B35" s="7">
        <v>22033.025390999999</v>
      </c>
    </row>
    <row r="36" spans="1:2" x14ac:dyDescent="0.2">
      <c r="A36" s="12">
        <v>38292</v>
      </c>
      <c r="B36" s="7">
        <v>22033.025390999999</v>
      </c>
    </row>
    <row r="37" spans="1:2" x14ac:dyDescent="0.2">
      <c r="A37" s="12">
        <v>38322</v>
      </c>
      <c r="B37" s="7">
        <v>24447.607422000001</v>
      </c>
    </row>
    <row r="38" spans="1:2" x14ac:dyDescent="0.2">
      <c r="A38" s="12">
        <v>38353</v>
      </c>
      <c r="B38" s="7">
        <v>24447.607422000001</v>
      </c>
    </row>
    <row r="39" spans="1:2" x14ac:dyDescent="0.2">
      <c r="A39" s="12">
        <v>38384</v>
      </c>
      <c r="B39" s="7">
        <v>27013.091797000001</v>
      </c>
    </row>
    <row r="40" spans="1:2" x14ac:dyDescent="0.2">
      <c r="A40" s="12">
        <v>38412</v>
      </c>
      <c r="B40" s="7">
        <v>28009.117188</v>
      </c>
    </row>
    <row r="41" spans="1:2" x14ac:dyDescent="0.2">
      <c r="A41" s="12">
        <v>38443</v>
      </c>
      <c r="B41" s="7">
        <v>27888.376952999999</v>
      </c>
    </row>
    <row r="42" spans="1:2" x14ac:dyDescent="0.2">
      <c r="A42" s="12">
        <v>38473</v>
      </c>
      <c r="B42" s="7">
        <v>25956.710938</v>
      </c>
    </row>
    <row r="43" spans="1:2" x14ac:dyDescent="0.2">
      <c r="A43" s="12">
        <v>38504</v>
      </c>
      <c r="B43" s="7">
        <v>27224.373047000001</v>
      </c>
    </row>
    <row r="44" spans="1:2" x14ac:dyDescent="0.2">
      <c r="A44" s="12">
        <v>38534</v>
      </c>
      <c r="B44" s="7">
        <v>27224.373047000001</v>
      </c>
    </row>
    <row r="45" spans="1:2" x14ac:dyDescent="0.2">
      <c r="A45" s="12">
        <v>38565</v>
      </c>
      <c r="B45" s="7">
        <v>33381.542969000002</v>
      </c>
    </row>
    <row r="46" spans="1:2" x14ac:dyDescent="0.2">
      <c r="A46" s="12">
        <v>38596</v>
      </c>
      <c r="B46" s="7">
        <v>36097.945312999997</v>
      </c>
    </row>
    <row r="47" spans="1:2" x14ac:dyDescent="0.2">
      <c r="A47" s="12">
        <v>38626</v>
      </c>
      <c r="B47" s="7">
        <v>37124.152344000002</v>
      </c>
    </row>
    <row r="48" spans="1:2" x14ac:dyDescent="0.2">
      <c r="A48" s="12">
        <v>38657</v>
      </c>
      <c r="B48" s="7">
        <v>37124.152344000002</v>
      </c>
    </row>
    <row r="49" spans="1:2" x14ac:dyDescent="0.2">
      <c r="A49" s="12">
        <v>38687</v>
      </c>
      <c r="B49" s="7">
        <v>46178.8125</v>
      </c>
    </row>
    <row r="50" spans="1:2" x14ac:dyDescent="0.2">
      <c r="A50" s="12">
        <v>38718</v>
      </c>
      <c r="B50" s="7">
        <v>46722.085937999997</v>
      </c>
    </row>
    <row r="51" spans="1:2" x14ac:dyDescent="0.2">
      <c r="A51" s="12">
        <v>38749</v>
      </c>
      <c r="B51" s="7">
        <v>46722.085937999997</v>
      </c>
    </row>
    <row r="52" spans="1:2" x14ac:dyDescent="0.2">
      <c r="A52" s="12">
        <v>38777</v>
      </c>
      <c r="B52" s="7">
        <v>45031.886719000002</v>
      </c>
    </row>
    <row r="53" spans="1:2" x14ac:dyDescent="0.2">
      <c r="A53" s="12">
        <v>38808</v>
      </c>
      <c r="B53" s="7">
        <v>45031.886719000002</v>
      </c>
    </row>
    <row r="54" spans="1:2" x14ac:dyDescent="0.2">
      <c r="A54" s="12">
        <v>38838</v>
      </c>
      <c r="B54" s="7">
        <v>46782.449219000002</v>
      </c>
    </row>
    <row r="55" spans="1:2" x14ac:dyDescent="0.2">
      <c r="A55" s="12">
        <v>38869</v>
      </c>
      <c r="B55" s="7">
        <v>46239.171875</v>
      </c>
    </row>
    <row r="56" spans="1:2" x14ac:dyDescent="0.2">
      <c r="A56" s="12">
        <v>38899</v>
      </c>
      <c r="B56" s="7">
        <v>45454.429687999997</v>
      </c>
    </row>
    <row r="57" spans="1:2" x14ac:dyDescent="0.2">
      <c r="A57" s="12">
        <v>38930</v>
      </c>
      <c r="B57" s="7">
        <v>47023.910155999998</v>
      </c>
    </row>
    <row r="58" spans="1:2" x14ac:dyDescent="0.2">
      <c r="A58" s="12">
        <v>38961</v>
      </c>
      <c r="B58" s="7">
        <v>47023.910155999998</v>
      </c>
    </row>
    <row r="59" spans="1:2" x14ac:dyDescent="0.2">
      <c r="A59" s="12">
        <v>38991</v>
      </c>
      <c r="B59" s="7">
        <v>44548.960937999997</v>
      </c>
    </row>
    <row r="60" spans="1:2" x14ac:dyDescent="0.2">
      <c r="A60" s="12">
        <v>39022</v>
      </c>
      <c r="B60" s="7">
        <v>44548.960937999997</v>
      </c>
    </row>
    <row r="61" spans="1:2" x14ac:dyDescent="0.2">
      <c r="A61" s="12">
        <v>39052</v>
      </c>
      <c r="B61" s="7">
        <v>45212.972655999998</v>
      </c>
    </row>
    <row r="62" spans="1:2" x14ac:dyDescent="0.2">
      <c r="A62" s="12">
        <v>39083</v>
      </c>
      <c r="B62" s="7">
        <v>45212.972655999998</v>
      </c>
    </row>
    <row r="63" spans="1:2" x14ac:dyDescent="0.2">
      <c r="A63" s="12">
        <v>39114</v>
      </c>
      <c r="B63" s="7">
        <v>52879.261719000002</v>
      </c>
    </row>
    <row r="64" spans="1:2" x14ac:dyDescent="0.2">
      <c r="A64" s="12">
        <v>39142</v>
      </c>
      <c r="B64" s="7">
        <v>51189.058594000002</v>
      </c>
    </row>
    <row r="65" spans="1:2" x14ac:dyDescent="0.2">
      <c r="A65" s="12">
        <v>39173</v>
      </c>
      <c r="B65" s="7">
        <v>51189.058594000002</v>
      </c>
    </row>
    <row r="66" spans="1:2" x14ac:dyDescent="0.2">
      <c r="A66" s="12">
        <v>39203</v>
      </c>
      <c r="B66" s="7">
        <v>50162.855469000002</v>
      </c>
    </row>
    <row r="67" spans="1:2" x14ac:dyDescent="0.2">
      <c r="A67" s="12">
        <v>39234</v>
      </c>
      <c r="B67" s="7">
        <v>53965.828125</v>
      </c>
    </row>
    <row r="68" spans="1:2" x14ac:dyDescent="0.2">
      <c r="A68" s="12">
        <v>39264</v>
      </c>
      <c r="B68" s="7">
        <v>52456.714844000002</v>
      </c>
    </row>
    <row r="69" spans="1:2" x14ac:dyDescent="0.2">
      <c r="A69" s="12">
        <v>39295</v>
      </c>
      <c r="B69" s="7">
        <v>45695.890625</v>
      </c>
    </row>
    <row r="70" spans="1:2" x14ac:dyDescent="0.2">
      <c r="A70" s="12">
        <v>39326</v>
      </c>
      <c r="B70" s="7">
        <v>44488.617187999997</v>
      </c>
    </row>
    <row r="71" spans="1:2" x14ac:dyDescent="0.2">
      <c r="A71" s="12">
        <v>39356</v>
      </c>
      <c r="B71" s="7">
        <v>49257.398437999997</v>
      </c>
    </row>
    <row r="72" spans="1:2" x14ac:dyDescent="0.2">
      <c r="A72" s="12">
        <v>39387</v>
      </c>
      <c r="B72" s="7">
        <v>49257.398437999997</v>
      </c>
    </row>
    <row r="73" spans="1:2" x14ac:dyDescent="0.2">
      <c r="A73" s="12">
        <v>39417</v>
      </c>
      <c r="B73" s="7">
        <v>41651.476562999997</v>
      </c>
    </row>
    <row r="74" spans="1:2" x14ac:dyDescent="0.2">
      <c r="A74" s="12">
        <v>39448</v>
      </c>
      <c r="B74" s="7">
        <v>41651.476562999997</v>
      </c>
    </row>
    <row r="75" spans="1:2" x14ac:dyDescent="0.2">
      <c r="A75" s="12">
        <v>39479</v>
      </c>
      <c r="B75" s="7">
        <v>37425.953125</v>
      </c>
    </row>
    <row r="76" spans="1:2" x14ac:dyDescent="0.2">
      <c r="A76" s="12">
        <v>39508</v>
      </c>
      <c r="B76" s="7">
        <v>37425.953125</v>
      </c>
    </row>
    <row r="77" spans="1:2" x14ac:dyDescent="0.2">
      <c r="A77" s="12">
        <v>39539</v>
      </c>
      <c r="B77" s="7">
        <v>37184.503905999998</v>
      </c>
    </row>
    <row r="78" spans="1:2" x14ac:dyDescent="0.2">
      <c r="A78" s="12">
        <v>39569</v>
      </c>
      <c r="B78" s="7">
        <v>39357.625</v>
      </c>
    </row>
    <row r="79" spans="1:2" x14ac:dyDescent="0.2">
      <c r="A79" s="12">
        <v>39600</v>
      </c>
      <c r="B79" s="7">
        <v>38633.253905999998</v>
      </c>
    </row>
    <row r="80" spans="1:2" x14ac:dyDescent="0.2">
      <c r="A80" s="12">
        <v>39630</v>
      </c>
      <c r="B80" s="7">
        <v>38633.253905999998</v>
      </c>
    </row>
    <row r="81" spans="1:2" x14ac:dyDescent="0.2">
      <c r="A81" s="12">
        <v>39661</v>
      </c>
      <c r="B81" s="7">
        <v>36097.945312999997</v>
      </c>
    </row>
    <row r="82" spans="1:2" x14ac:dyDescent="0.2">
      <c r="A82" s="12">
        <v>39692</v>
      </c>
      <c r="B82" s="7">
        <v>32898.632812999997</v>
      </c>
    </row>
    <row r="83" spans="1:2" x14ac:dyDescent="0.2">
      <c r="A83" s="12">
        <v>39722</v>
      </c>
      <c r="B83" s="7">
        <v>18501.703125</v>
      </c>
    </row>
    <row r="84" spans="1:2" x14ac:dyDescent="0.2">
      <c r="A84" s="12">
        <v>39753</v>
      </c>
      <c r="B84" s="7">
        <v>18230.068359000001</v>
      </c>
    </row>
    <row r="85" spans="1:2" x14ac:dyDescent="0.2">
      <c r="A85" s="12">
        <v>39783</v>
      </c>
      <c r="B85" s="7">
        <v>20342.822265999999</v>
      </c>
    </row>
    <row r="86" spans="1:2" x14ac:dyDescent="0.2">
      <c r="A86" s="12">
        <v>39814</v>
      </c>
      <c r="B86" s="7">
        <v>22365.033202999999</v>
      </c>
    </row>
    <row r="87" spans="1:2" x14ac:dyDescent="0.2">
      <c r="A87" s="12">
        <v>39845</v>
      </c>
      <c r="B87" s="7">
        <v>17747.150390999999</v>
      </c>
    </row>
    <row r="88" spans="1:2" x14ac:dyDescent="0.2">
      <c r="A88" s="12">
        <v>39873</v>
      </c>
      <c r="B88" s="7">
        <v>19890.087890999999</v>
      </c>
    </row>
    <row r="89" spans="1:2" x14ac:dyDescent="0.2">
      <c r="A89" s="12">
        <v>39904</v>
      </c>
      <c r="B89" s="7">
        <v>23994.871093999998</v>
      </c>
    </row>
    <row r="90" spans="1:2" x14ac:dyDescent="0.2">
      <c r="A90" s="12">
        <v>39934</v>
      </c>
      <c r="B90" s="7">
        <v>24145.787109000001</v>
      </c>
    </row>
    <row r="91" spans="1:2" x14ac:dyDescent="0.2">
      <c r="A91" s="12">
        <v>39965</v>
      </c>
      <c r="B91" s="7">
        <v>25835.990234000001</v>
      </c>
    </row>
    <row r="92" spans="1:2" x14ac:dyDescent="0.2">
      <c r="A92" s="12">
        <v>39995</v>
      </c>
      <c r="B92" s="7">
        <v>32761.564452999999</v>
      </c>
    </row>
    <row r="93" spans="1:2" x14ac:dyDescent="0.2">
      <c r="A93" s="12">
        <v>40026</v>
      </c>
      <c r="B93" s="7">
        <v>31774.390625</v>
      </c>
    </row>
    <row r="94" spans="1:2" x14ac:dyDescent="0.2">
      <c r="A94" s="12">
        <v>40057</v>
      </c>
      <c r="B94" s="7">
        <v>37327.195312999997</v>
      </c>
    </row>
    <row r="95" spans="1:2" x14ac:dyDescent="0.2">
      <c r="A95" s="12">
        <v>40087</v>
      </c>
      <c r="B95" s="7">
        <v>36278.332030999998</v>
      </c>
    </row>
    <row r="96" spans="1:2" x14ac:dyDescent="0.2">
      <c r="A96" s="12">
        <v>40118</v>
      </c>
      <c r="B96" s="7">
        <v>35784.753905999998</v>
      </c>
    </row>
    <row r="97" spans="1:2" x14ac:dyDescent="0.2">
      <c r="A97" s="12">
        <v>40148</v>
      </c>
      <c r="B97" s="7">
        <v>36833.613280999998</v>
      </c>
    </row>
    <row r="98" spans="1:2" x14ac:dyDescent="0.2">
      <c r="A98" s="12">
        <v>40179</v>
      </c>
      <c r="B98" s="7">
        <v>31219.115234000001</v>
      </c>
    </row>
    <row r="99" spans="1:2" x14ac:dyDescent="0.2">
      <c r="A99" s="12">
        <v>40210</v>
      </c>
      <c r="B99" s="7">
        <v>30077.701172000001</v>
      </c>
    </row>
    <row r="100" spans="1:2" x14ac:dyDescent="0.2">
      <c r="A100" s="12">
        <v>40238</v>
      </c>
      <c r="B100" s="7">
        <v>33687.023437999997</v>
      </c>
    </row>
    <row r="101" spans="1:2" x14ac:dyDescent="0.2">
      <c r="A101" s="12">
        <v>40269</v>
      </c>
      <c r="B101" s="7">
        <v>33625.320312999997</v>
      </c>
    </row>
    <row r="102" spans="1:2" x14ac:dyDescent="0.2">
      <c r="A102" s="12">
        <v>40299</v>
      </c>
      <c r="B102" s="7">
        <v>30417.042968999998</v>
      </c>
    </row>
    <row r="103" spans="1:2" x14ac:dyDescent="0.2">
      <c r="A103" s="12">
        <v>40330</v>
      </c>
      <c r="B103" s="7">
        <v>29306.480468999998</v>
      </c>
    </row>
    <row r="104" spans="1:2" x14ac:dyDescent="0.2">
      <c r="A104" s="12">
        <v>40360</v>
      </c>
      <c r="B104" s="7">
        <v>31774.390625</v>
      </c>
    </row>
    <row r="105" spans="1:2" x14ac:dyDescent="0.2">
      <c r="A105" s="12">
        <v>40391</v>
      </c>
      <c r="B105" s="7">
        <v>29985.164063</v>
      </c>
    </row>
    <row r="106" spans="1:2" x14ac:dyDescent="0.2">
      <c r="A106" s="12">
        <v>40422</v>
      </c>
      <c r="B106" s="7">
        <v>30231.947265999999</v>
      </c>
    </row>
    <row r="107" spans="1:2" x14ac:dyDescent="0.2">
      <c r="A107" s="12">
        <v>40452</v>
      </c>
      <c r="B107" s="7">
        <v>30848.931640999999</v>
      </c>
    </row>
    <row r="108" spans="1:2" x14ac:dyDescent="0.2">
      <c r="A108" s="12">
        <v>40483</v>
      </c>
      <c r="B108" s="7">
        <v>33378.53125</v>
      </c>
    </row>
    <row r="109" spans="1:2" x14ac:dyDescent="0.2">
      <c r="A109" s="12">
        <v>40513</v>
      </c>
      <c r="B109" s="7">
        <v>37018.707030999998</v>
      </c>
    </row>
    <row r="110" spans="1:2" x14ac:dyDescent="0.2">
      <c r="A110" s="12">
        <v>40544</v>
      </c>
      <c r="B110" s="7">
        <v>35548.691405999998</v>
      </c>
    </row>
    <row r="111" spans="1:2" x14ac:dyDescent="0.2">
      <c r="A111" s="12">
        <v>40575</v>
      </c>
      <c r="B111" s="7">
        <v>34126.742187999997</v>
      </c>
    </row>
    <row r="112" spans="1:2" x14ac:dyDescent="0.2">
      <c r="A112" s="12">
        <v>40603</v>
      </c>
      <c r="B112" s="7">
        <v>35548.691405999998</v>
      </c>
    </row>
    <row r="113" spans="1:2" x14ac:dyDescent="0.2">
      <c r="A113" s="12">
        <v>40634</v>
      </c>
      <c r="B113" s="7">
        <v>35548.691405999998</v>
      </c>
    </row>
    <row r="114" spans="1:2" x14ac:dyDescent="0.2">
      <c r="A114" s="12">
        <v>40664</v>
      </c>
      <c r="B114" s="7">
        <v>31839.257813</v>
      </c>
    </row>
    <row r="115" spans="1:2" x14ac:dyDescent="0.2">
      <c r="A115" s="12">
        <v>40695</v>
      </c>
      <c r="B115" s="7">
        <v>31221.021484000001</v>
      </c>
    </row>
    <row r="116" spans="1:2" x14ac:dyDescent="0.2">
      <c r="A116" s="12">
        <v>40725</v>
      </c>
      <c r="B116" s="7">
        <v>32457.498047000001</v>
      </c>
    </row>
    <row r="117" spans="1:2" x14ac:dyDescent="0.2">
      <c r="A117" s="12">
        <v>40756</v>
      </c>
      <c r="B117" s="7">
        <v>27264.296875</v>
      </c>
    </row>
    <row r="118" spans="1:2" x14ac:dyDescent="0.2">
      <c r="A118" s="12">
        <v>40787</v>
      </c>
      <c r="B118" s="7">
        <v>24945.908202999999</v>
      </c>
    </row>
    <row r="119" spans="1:2" x14ac:dyDescent="0.2">
      <c r="A119" s="12">
        <v>40817</v>
      </c>
      <c r="B119" s="7">
        <v>26831.53125</v>
      </c>
    </row>
    <row r="120" spans="1:2" x14ac:dyDescent="0.2">
      <c r="A120" s="12">
        <v>40848</v>
      </c>
      <c r="B120" s="7">
        <v>23338.490234000001</v>
      </c>
    </row>
    <row r="121" spans="1:2" x14ac:dyDescent="0.2">
      <c r="A121" s="12">
        <v>40878</v>
      </c>
      <c r="B121" s="7">
        <v>22442.039063</v>
      </c>
    </row>
    <row r="122" spans="1:2" x14ac:dyDescent="0.2">
      <c r="A122" s="12">
        <v>40909</v>
      </c>
      <c r="B122" s="7">
        <v>26858.892577999999</v>
      </c>
    </row>
    <row r="123" spans="1:2" x14ac:dyDescent="0.2">
      <c r="A123" s="12">
        <v>40940</v>
      </c>
      <c r="B123" s="7">
        <v>25976.208984000001</v>
      </c>
    </row>
    <row r="124" spans="1:2" x14ac:dyDescent="0.2">
      <c r="A124" s="12">
        <v>40969</v>
      </c>
      <c r="B124" s="7">
        <v>26070.791015999999</v>
      </c>
    </row>
    <row r="125" spans="1:2" x14ac:dyDescent="0.2">
      <c r="A125" s="12">
        <v>41000</v>
      </c>
      <c r="B125" s="7">
        <v>24273.886718999998</v>
      </c>
    </row>
    <row r="126" spans="1:2" x14ac:dyDescent="0.2">
      <c r="A126" s="12">
        <v>41030</v>
      </c>
      <c r="B126" s="7">
        <v>23265.095702999999</v>
      </c>
    </row>
    <row r="127" spans="1:2" x14ac:dyDescent="0.2">
      <c r="A127" s="12">
        <v>41061</v>
      </c>
      <c r="B127" s="7">
        <v>23265.095702999999</v>
      </c>
    </row>
    <row r="128" spans="1:2" x14ac:dyDescent="0.2">
      <c r="A128" s="12">
        <v>41091</v>
      </c>
      <c r="B128" s="7">
        <v>22792.234375</v>
      </c>
    </row>
    <row r="129" spans="1:2" x14ac:dyDescent="0.2">
      <c r="A129" s="12">
        <v>41122</v>
      </c>
      <c r="B129" s="7">
        <v>23170.523438</v>
      </c>
    </row>
    <row r="130" spans="1:2" x14ac:dyDescent="0.2">
      <c r="A130" s="12">
        <v>41153</v>
      </c>
      <c r="B130" s="7">
        <v>25030.472656000002</v>
      </c>
    </row>
    <row r="131" spans="1:2" x14ac:dyDescent="0.2">
      <c r="A131" s="12">
        <v>41183</v>
      </c>
      <c r="B131" s="7">
        <v>23391.201172000001</v>
      </c>
    </row>
    <row r="132" spans="1:2" x14ac:dyDescent="0.2">
      <c r="A132" s="12">
        <v>41214</v>
      </c>
      <c r="B132" s="7">
        <v>22476.988281000002</v>
      </c>
    </row>
    <row r="133" spans="1:2" x14ac:dyDescent="0.2">
      <c r="A133" s="12">
        <v>41244</v>
      </c>
      <c r="B133" s="7">
        <v>23895.587890999999</v>
      </c>
    </row>
    <row r="134" spans="1:2" x14ac:dyDescent="0.2">
      <c r="A134" s="12">
        <v>41275</v>
      </c>
      <c r="B134" s="7">
        <v>24921.658202999999</v>
      </c>
    </row>
    <row r="135" spans="1:2" x14ac:dyDescent="0.2">
      <c r="A135" s="12">
        <v>41306</v>
      </c>
      <c r="B135" s="7">
        <v>25306.056640999999</v>
      </c>
    </row>
    <row r="136" spans="1:2" x14ac:dyDescent="0.2">
      <c r="A136" s="12">
        <v>41334</v>
      </c>
      <c r="B136" s="7">
        <v>24024.738281000002</v>
      </c>
    </row>
    <row r="137" spans="1:2" x14ac:dyDescent="0.2">
      <c r="A137" s="12">
        <v>41365</v>
      </c>
      <c r="B137" s="7">
        <v>23063.75</v>
      </c>
    </row>
    <row r="138" spans="1:2" x14ac:dyDescent="0.2">
      <c r="A138" s="12">
        <v>41395</v>
      </c>
      <c r="B138" s="7">
        <v>23672.378906000002</v>
      </c>
    </row>
    <row r="139" spans="1:2" x14ac:dyDescent="0.2">
      <c r="A139" s="12">
        <v>41426</v>
      </c>
      <c r="B139" s="7">
        <v>21910.5625</v>
      </c>
    </row>
    <row r="140" spans="1:2" x14ac:dyDescent="0.2">
      <c r="A140" s="12">
        <v>41456</v>
      </c>
      <c r="B140" s="7">
        <v>22807.482422000001</v>
      </c>
    </row>
    <row r="141" spans="1:2" x14ac:dyDescent="0.2">
      <c r="A141" s="12">
        <v>41487</v>
      </c>
      <c r="B141" s="7">
        <v>22871.552734000001</v>
      </c>
    </row>
    <row r="142" spans="1:2" x14ac:dyDescent="0.2">
      <c r="A142" s="12">
        <v>41518</v>
      </c>
      <c r="B142" s="7">
        <v>24088.804688</v>
      </c>
    </row>
    <row r="143" spans="1:2" x14ac:dyDescent="0.2">
      <c r="A143" s="12">
        <v>41548</v>
      </c>
      <c r="B143" s="7">
        <v>26907.703125</v>
      </c>
    </row>
    <row r="144" spans="1:2" x14ac:dyDescent="0.2">
      <c r="A144" s="12">
        <v>41579</v>
      </c>
      <c r="B144" s="7">
        <v>25434.193359000001</v>
      </c>
    </row>
    <row r="145" spans="1:2" x14ac:dyDescent="0.2">
      <c r="A145" s="12">
        <v>41609</v>
      </c>
      <c r="B145" s="7">
        <v>27067.873047000001</v>
      </c>
    </row>
    <row r="146" spans="1:2" x14ac:dyDescent="0.2">
      <c r="A146" s="12">
        <v>41640</v>
      </c>
      <c r="B146" s="7">
        <v>24124.962890999999</v>
      </c>
    </row>
    <row r="147" spans="1:2" x14ac:dyDescent="0.2">
      <c r="A147" s="12">
        <v>41671</v>
      </c>
      <c r="B147" s="7">
        <v>25875.974609000001</v>
      </c>
    </row>
    <row r="148" spans="1:2" x14ac:dyDescent="0.2">
      <c r="A148" s="12">
        <v>41699</v>
      </c>
      <c r="B148" s="7">
        <v>24157.390625</v>
      </c>
    </row>
    <row r="149" spans="1:2" x14ac:dyDescent="0.2">
      <c r="A149" s="12">
        <v>41730</v>
      </c>
      <c r="B149" s="7">
        <v>22827.925781000002</v>
      </c>
    </row>
    <row r="150" spans="1:2" x14ac:dyDescent="0.2">
      <c r="A150" s="12">
        <v>41760</v>
      </c>
      <c r="B150" s="7">
        <v>22536.09375</v>
      </c>
    </row>
    <row r="151" spans="1:2" x14ac:dyDescent="0.2">
      <c r="A151" s="12">
        <v>41791</v>
      </c>
      <c r="B151" s="7">
        <v>22827.925781000002</v>
      </c>
    </row>
    <row r="152" spans="1:2" x14ac:dyDescent="0.2">
      <c r="A152" s="12">
        <v>41821</v>
      </c>
      <c r="B152" s="7">
        <v>26070.525390999999</v>
      </c>
    </row>
    <row r="153" spans="1:2" x14ac:dyDescent="0.2">
      <c r="A153" s="12">
        <v>41852</v>
      </c>
      <c r="B153" s="7">
        <v>26946.03125</v>
      </c>
    </row>
    <row r="154" spans="1:2" x14ac:dyDescent="0.2">
      <c r="A154" s="12">
        <v>41883</v>
      </c>
      <c r="B154" s="7">
        <v>25000.46875</v>
      </c>
    </row>
    <row r="155" spans="1:2" x14ac:dyDescent="0.2">
      <c r="A155" s="12">
        <v>41913</v>
      </c>
      <c r="B155" s="7">
        <v>27237.859375</v>
      </c>
    </row>
    <row r="156" spans="1:2" x14ac:dyDescent="0.2">
      <c r="A156" s="12">
        <v>41944</v>
      </c>
      <c r="B156" s="7">
        <v>25227.443359000001</v>
      </c>
    </row>
    <row r="157" spans="1:2" x14ac:dyDescent="0.2">
      <c r="A157" s="12">
        <v>41974</v>
      </c>
      <c r="B157" s="7">
        <v>23444.017577999999</v>
      </c>
    </row>
    <row r="158" spans="1:2" x14ac:dyDescent="0.2">
      <c r="A158" s="12">
        <v>42005</v>
      </c>
      <c r="B158" s="7">
        <v>24355.171875</v>
      </c>
    </row>
    <row r="159" spans="1:2" x14ac:dyDescent="0.2">
      <c r="A159" s="12">
        <v>42036</v>
      </c>
      <c r="B159" s="7">
        <v>25811.185547000001</v>
      </c>
    </row>
    <row r="160" spans="1:2" x14ac:dyDescent="0.2">
      <c r="A160" s="12">
        <v>42064</v>
      </c>
      <c r="B160" s="7">
        <v>26009.740234000001</v>
      </c>
    </row>
    <row r="161" spans="1:2" x14ac:dyDescent="0.2">
      <c r="A161" s="12">
        <v>42095</v>
      </c>
      <c r="B161" s="7">
        <v>27101.746093999998</v>
      </c>
    </row>
    <row r="162" spans="1:2" x14ac:dyDescent="0.2">
      <c r="A162" s="12">
        <v>42125</v>
      </c>
      <c r="B162" s="7">
        <v>26638.464843999998</v>
      </c>
    </row>
    <row r="163" spans="1:2" x14ac:dyDescent="0.2">
      <c r="A163" s="12">
        <v>42156</v>
      </c>
      <c r="B163" s="7">
        <v>24421.357422000001</v>
      </c>
    </row>
    <row r="164" spans="1:2" x14ac:dyDescent="0.2">
      <c r="A164" s="12">
        <v>42186</v>
      </c>
      <c r="B164" s="7">
        <v>24355.171875</v>
      </c>
    </row>
    <row r="165" spans="1:2" x14ac:dyDescent="0.2">
      <c r="A165" s="12">
        <v>42217</v>
      </c>
      <c r="B165" s="7">
        <v>23693.345702999999</v>
      </c>
    </row>
    <row r="166" spans="1:2" x14ac:dyDescent="0.2">
      <c r="A166" s="12">
        <v>42248</v>
      </c>
      <c r="B166" s="7">
        <v>23329.34375</v>
      </c>
    </row>
    <row r="167" spans="1:2" x14ac:dyDescent="0.2">
      <c r="A167" s="12">
        <v>42278</v>
      </c>
      <c r="B167" s="7">
        <v>23924.984375</v>
      </c>
    </row>
    <row r="168" spans="1:2" x14ac:dyDescent="0.2">
      <c r="A168" s="12">
        <v>42309</v>
      </c>
      <c r="B168" s="7">
        <v>23329.34375</v>
      </c>
    </row>
    <row r="169" spans="1:2" x14ac:dyDescent="0.2">
      <c r="A169" s="12">
        <v>42339</v>
      </c>
      <c r="B169" s="7">
        <v>21939.507813</v>
      </c>
    </row>
    <row r="170" spans="1:2" x14ac:dyDescent="0.2">
      <c r="A170" s="12">
        <v>42370</v>
      </c>
      <c r="B170" s="7">
        <v>20820.65625</v>
      </c>
    </row>
    <row r="171" spans="1:2" x14ac:dyDescent="0.2">
      <c r="A171" s="12">
        <v>42401</v>
      </c>
      <c r="B171" s="7">
        <v>20241.355468999998</v>
      </c>
    </row>
    <row r="172" spans="1:2" x14ac:dyDescent="0.2">
      <c r="A172" s="12">
        <v>42430</v>
      </c>
      <c r="B172" s="7">
        <v>21706.640625</v>
      </c>
    </row>
    <row r="173" spans="1:2" x14ac:dyDescent="0.2">
      <c r="A173" s="12">
        <v>42461</v>
      </c>
      <c r="B173" s="7">
        <v>23717.144531000002</v>
      </c>
    </row>
    <row r="174" spans="1:2" x14ac:dyDescent="0.2">
      <c r="A174" s="12">
        <v>42491</v>
      </c>
      <c r="B174" s="7">
        <v>23240.080077999999</v>
      </c>
    </row>
    <row r="175" spans="1:2" x14ac:dyDescent="0.2">
      <c r="A175" s="12">
        <v>42522</v>
      </c>
      <c r="B175" s="7">
        <v>22217.787109000001</v>
      </c>
    </row>
    <row r="176" spans="1:2" x14ac:dyDescent="0.2">
      <c r="A176" s="12">
        <v>42552</v>
      </c>
      <c r="B176" s="7">
        <v>23989.759765999999</v>
      </c>
    </row>
    <row r="177" spans="1:2" x14ac:dyDescent="0.2">
      <c r="A177" s="12">
        <v>42583</v>
      </c>
      <c r="B177" s="7">
        <v>26511.40625</v>
      </c>
    </row>
    <row r="178" spans="1:2" x14ac:dyDescent="0.2">
      <c r="A178" s="12">
        <v>42614</v>
      </c>
      <c r="B178" s="7">
        <v>25795.804688</v>
      </c>
    </row>
    <row r="179" spans="1:2" x14ac:dyDescent="0.2">
      <c r="A179" s="12">
        <v>42644</v>
      </c>
      <c r="B179" s="7">
        <v>28828.607422000001</v>
      </c>
    </row>
    <row r="180" spans="1:2" x14ac:dyDescent="0.2">
      <c r="A180" s="12">
        <v>42675</v>
      </c>
      <c r="B180" s="7">
        <v>28692.302734000001</v>
      </c>
    </row>
    <row r="181" spans="1:2" x14ac:dyDescent="0.2">
      <c r="A181" s="12">
        <v>42705</v>
      </c>
      <c r="B181" s="7">
        <v>29169.363281000002</v>
      </c>
    </row>
    <row r="182" spans="1:2" x14ac:dyDescent="0.2">
      <c r="A182" s="12">
        <v>42736</v>
      </c>
      <c r="B182" s="7">
        <v>32981.71875</v>
      </c>
    </row>
    <row r="183" spans="1:2" x14ac:dyDescent="0.2">
      <c r="A183" s="12">
        <v>42767</v>
      </c>
      <c r="B183" s="7">
        <v>32911.546875</v>
      </c>
    </row>
    <row r="184" spans="1:2" x14ac:dyDescent="0.2">
      <c r="A184" s="12">
        <v>42795</v>
      </c>
      <c r="B184" s="7">
        <v>34385.191405999998</v>
      </c>
    </row>
    <row r="185" spans="1:2" x14ac:dyDescent="0.2">
      <c r="A185" s="12">
        <v>42826</v>
      </c>
      <c r="B185" s="7">
        <v>35157.101562999997</v>
      </c>
    </row>
    <row r="186" spans="1:2" x14ac:dyDescent="0.2">
      <c r="A186" s="12">
        <v>42856</v>
      </c>
      <c r="B186" s="7">
        <v>37613.1875</v>
      </c>
    </row>
    <row r="187" spans="1:2" x14ac:dyDescent="0.2">
      <c r="A187" s="12">
        <v>42887</v>
      </c>
      <c r="B187" s="7">
        <v>40490.316405999998</v>
      </c>
    </row>
    <row r="188" spans="1:2" x14ac:dyDescent="0.2">
      <c r="A188" s="12">
        <v>42917</v>
      </c>
      <c r="B188" s="7">
        <v>41683.277344000002</v>
      </c>
    </row>
    <row r="189" spans="1:2" x14ac:dyDescent="0.2">
      <c r="A189" s="12">
        <v>42948</v>
      </c>
      <c r="B189" s="7">
        <v>38876.316405999998</v>
      </c>
    </row>
    <row r="190" spans="1:2" x14ac:dyDescent="0.2">
      <c r="A190" s="12">
        <v>42979</v>
      </c>
      <c r="B190" s="7">
        <v>39367.527344000002</v>
      </c>
    </row>
    <row r="191" spans="1:2" x14ac:dyDescent="0.2">
      <c r="A191" s="12">
        <v>43009</v>
      </c>
      <c r="B191" s="7">
        <v>40981.535155999998</v>
      </c>
    </row>
    <row r="192" spans="1:2" x14ac:dyDescent="0.2">
      <c r="A192" s="12">
        <v>43040</v>
      </c>
      <c r="B192" s="7">
        <v>42034.144530999998</v>
      </c>
    </row>
    <row r="193" spans="1:2" x14ac:dyDescent="0.2">
      <c r="A193" s="12">
        <v>43070</v>
      </c>
      <c r="B193" s="7">
        <v>44490.230469000002</v>
      </c>
    </row>
    <row r="194" spans="1:2" x14ac:dyDescent="0.2">
      <c r="A194" s="12">
        <v>43101</v>
      </c>
      <c r="B194" s="7">
        <v>48692.355469000002</v>
      </c>
    </row>
    <row r="195" spans="1:2" x14ac:dyDescent="0.2">
      <c r="A195" s="12">
        <v>43132</v>
      </c>
      <c r="B195" s="7">
        <v>46304.769530999998</v>
      </c>
    </row>
    <row r="196" spans="1:2" x14ac:dyDescent="0.2">
      <c r="A196" s="12">
        <v>43160</v>
      </c>
      <c r="B196" s="7">
        <v>43917.179687999997</v>
      </c>
    </row>
    <row r="197" spans="1:2" x14ac:dyDescent="0.2">
      <c r="A197" s="12">
        <v>43191</v>
      </c>
      <c r="B197" s="7">
        <v>44278.941405999998</v>
      </c>
    </row>
    <row r="198" spans="1:2" x14ac:dyDescent="0.2">
      <c r="A198" s="12">
        <v>43221</v>
      </c>
      <c r="B198" s="7">
        <v>37477.917969000002</v>
      </c>
    </row>
    <row r="199" spans="1:2" x14ac:dyDescent="0.2">
      <c r="A199" s="12">
        <v>43252</v>
      </c>
      <c r="B199" s="7">
        <v>38201.441405999998</v>
      </c>
    </row>
    <row r="200" spans="1:2" x14ac:dyDescent="0.2">
      <c r="A200" s="12">
        <v>43282</v>
      </c>
      <c r="B200" s="7">
        <v>38780.242187999997</v>
      </c>
    </row>
    <row r="201" spans="1:2" x14ac:dyDescent="0.2">
      <c r="A201" s="12">
        <v>43313</v>
      </c>
      <c r="B201" s="7">
        <v>37405.570312999997</v>
      </c>
    </row>
    <row r="202" spans="1:2" x14ac:dyDescent="0.2">
      <c r="A202" s="12">
        <v>43344</v>
      </c>
      <c r="B202" s="7">
        <v>39214.351562999997</v>
      </c>
    </row>
    <row r="203" spans="1:2" x14ac:dyDescent="0.2">
      <c r="A203" s="12">
        <v>43374</v>
      </c>
      <c r="B203" s="7">
        <v>34294.476562999997</v>
      </c>
    </row>
    <row r="204" spans="1:2" x14ac:dyDescent="0.2">
      <c r="A204" s="12">
        <v>43405</v>
      </c>
      <c r="B204" s="7">
        <v>34149.757812999997</v>
      </c>
    </row>
    <row r="205" spans="1:2" x14ac:dyDescent="0.2">
      <c r="A205" s="12">
        <v>43435</v>
      </c>
      <c r="B205" s="7">
        <v>33643.300780999998</v>
      </c>
    </row>
    <row r="206" spans="1:2" x14ac:dyDescent="0.2">
      <c r="A206" s="12">
        <v>43466</v>
      </c>
      <c r="B206" s="7">
        <v>36219.597655999998</v>
      </c>
    </row>
    <row r="207" spans="1:2" x14ac:dyDescent="0.2">
      <c r="A207" s="12">
        <v>43497</v>
      </c>
      <c r="B207" s="7">
        <v>33430.582030999998</v>
      </c>
    </row>
    <row r="208" spans="1:2" x14ac:dyDescent="0.2">
      <c r="A208" s="12">
        <v>43525</v>
      </c>
      <c r="B208" s="7">
        <v>31546.105468999998</v>
      </c>
    </row>
    <row r="209" spans="1:2" x14ac:dyDescent="0.2">
      <c r="A209" s="12">
        <v>43556</v>
      </c>
      <c r="B209" s="7">
        <v>34825.089844000002</v>
      </c>
    </row>
    <row r="210" spans="1:2" x14ac:dyDescent="0.2">
      <c r="A210" s="12">
        <v>43586</v>
      </c>
      <c r="B210" s="7">
        <v>33015.988280999998</v>
      </c>
    </row>
    <row r="211" spans="1:2" x14ac:dyDescent="0.2">
      <c r="A211" s="12">
        <v>43617</v>
      </c>
      <c r="B211" s="7">
        <v>34561.261719000002</v>
      </c>
    </row>
    <row r="212" spans="1:2" x14ac:dyDescent="0.2">
      <c r="A212" s="12">
        <v>43647</v>
      </c>
      <c r="B212" s="7">
        <v>32714.478515999999</v>
      </c>
    </row>
    <row r="213" spans="1:2" x14ac:dyDescent="0.2">
      <c r="A213" s="12">
        <v>43678</v>
      </c>
      <c r="B213" s="7">
        <v>29925.458984000001</v>
      </c>
    </row>
    <row r="214" spans="1:2" x14ac:dyDescent="0.2">
      <c r="A214" s="12">
        <v>43709</v>
      </c>
      <c r="B214" s="7">
        <v>32186.820313</v>
      </c>
    </row>
    <row r="215" spans="1:2" x14ac:dyDescent="0.2">
      <c r="A215" s="12">
        <v>43739</v>
      </c>
      <c r="B215" s="7">
        <v>31621.488281000002</v>
      </c>
    </row>
    <row r="216" spans="1:2" x14ac:dyDescent="0.2">
      <c r="A216" s="12">
        <v>43770</v>
      </c>
      <c r="B216" s="7">
        <v>34712.015625</v>
      </c>
    </row>
    <row r="217" spans="1:2" x14ac:dyDescent="0.2">
      <c r="A217" s="12">
        <v>43800</v>
      </c>
      <c r="B217" s="7">
        <v>35918.085937999997</v>
      </c>
    </row>
    <row r="218" spans="1:2" x14ac:dyDescent="0.2">
      <c r="A218" s="12">
        <v>43831</v>
      </c>
      <c r="B218" s="7">
        <v>34680.5625</v>
      </c>
    </row>
    <row r="219" spans="1:2" x14ac:dyDescent="0.2">
      <c r="A219" s="12">
        <v>43862</v>
      </c>
      <c r="B219" s="7">
        <v>30695.646484000001</v>
      </c>
    </row>
    <row r="220" spans="1:2" x14ac:dyDescent="0.2">
      <c r="A220" s="12">
        <v>43891</v>
      </c>
      <c r="B220" s="7">
        <v>27263.103515999999</v>
      </c>
    </row>
    <row r="221" spans="1:2" x14ac:dyDescent="0.2">
      <c r="A221" s="12">
        <v>43922</v>
      </c>
      <c r="B221" s="7">
        <v>27420.921875</v>
      </c>
    </row>
    <row r="222" spans="1:2" x14ac:dyDescent="0.2">
      <c r="A222" s="12">
        <v>43952</v>
      </c>
      <c r="B222" s="7">
        <v>26829.105468999998</v>
      </c>
    </row>
    <row r="223" spans="1:2" x14ac:dyDescent="0.2">
      <c r="A223" s="12">
        <v>43983</v>
      </c>
      <c r="B223" s="7">
        <v>26789.648438</v>
      </c>
    </row>
    <row r="224" spans="1:2" x14ac:dyDescent="0.2">
      <c r="A224" s="12">
        <v>44013</v>
      </c>
      <c r="B224" s="7">
        <v>27815.466797000001</v>
      </c>
    </row>
    <row r="225" spans="1:2" x14ac:dyDescent="0.2">
      <c r="A225" s="12">
        <v>44044</v>
      </c>
      <c r="B225" s="7">
        <v>29078.009765999999</v>
      </c>
    </row>
    <row r="226" spans="1:2" x14ac:dyDescent="0.2">
      <c r="A226" s="12">
        <v>44075</v>
      </c>
      <c r="B226" s="7">
        <v>29630.376952999999</v>
      </c>
    </row>
    <row r="227" spans="1:2" x14ac:dyDescent="0.2">
      <c r="A227" s="12">
        <v>44105</v>
      </c>
      <c r="B227" s="7">
        <v>31642.560547000001</v>
      </c>
    </row>
    <row r="228" spans="1:2" x14ac:dyDescent="0.2">
      <c r="A228" s="12">
        <v>44136</v>
      </c>
      <c r="B228" s="7">
        <v>35785.289062999997</v>
      </c>
    </row>
    <row r="229" spans="1:2" x14ac:dyDescent="0.2">
      <c r="A229" s="12">
        <v>44166</v>
      </c>
      <c r="B229" s="7">
        <v>34246.554687999997</v>
      </c>
    </row>
    <row r="230" spans="1:2" x14ac:dyDescent="0.2">
      <c r="A230" s="12">
        <v>44197</v>
      </c>
      <c r="B230" s="7">
        <v>33084.589844000002</v>
      </c>
    </row>
    <row r="231" spans="1:2" x14ac:dyDescent="0.2">
      <c r="A231" s="12">
        <v>44228</v>
      </c>
      <c r="B231" s="7">
        <v>35957.929687999997</v>
      </c>
    </row>
    <row r="232" spans="1:2" x14ac:dyDescent="0.2">
      <c r="A232" s="12">
        <v>44256</v>
      </c>
      <c r="B232" s="7">
        <v>46137.800780999998</v>
      </c>
    </row>
    <row r="233" spans="1:2" x14ac:dyDescent="0.2">
      <c r="A233" s="12">
        <v>44287</v>
      </c>
      <c r="B233" s="7">
        <v>44906.367187999997</v>
      </c>
    </row>
    <row r="234" spans="1:2" x14ac:dyDescent="0.2">
      <c r="A234" s="12">
        <v>44317</v>
      </c>
      <c r="B234" s="7">
        <v>48272.296875</v>
      </c>
    </row>
    <row r="235" spans="1:2" x14ac:dyDescent="0.2">
      <c r="A235" s="12">
        <v>44348</v>
      </c>
      <c r="B235" s="7">
        <v>45809.417969000002</v>
      </c>
    </row>
    <row r="236" spans="1:2" x14ac:dyDescent="0.2">
      <c r="A236" s="12">
        <v>44378</v>
      </c>
      <c r="B236" s="7">
        <v>42674.660155999998</v>
      </c>
    </row>
    <row r="237" spans="1:2" x14ac:dyDescent="0.2">
      <c r="A237" s="12">
        <v>44409</v>
      </c>
      <c r="B237" s="7">
        <v>44005.644530999998</v>
      </c>
    </row>
    <row r="238" spans="1:2" x14ac:dyDescent="0.2">
      <c r="A238" s="12">
        <v>44440</v>
      </c>
      <c r="B238" s="7">
        <v>46002.121094000002</v>
      </c>
    </row>
    <row r="239" spans="1:2" x14ac:dyDescent="0.2">
      <c r="A239" s="12">
        <v>44470</v>
      </c>
      <c r="B239" s="7">
        <v>47083.546875</v>
      </c>
    </row>
    <row r="240" spans="1:2" x14ac:dyDescent="0.2">
      <c r="A240" s="12">
        <v>44501</v>
      </c>
      <c r="B240" s="7">
        <v>43922.460937999997</v>
      </c>
    </row>
    <row r="241" spans="1:2" x14ac:dyDescent="0.2">
      <c r="A241" s="12">
        <v>44531</v>
      </c>
      <c r="B241" s="7">
        <v>45752.558594000002</v>
      </c>
    </row>
    <row r="242" spans="1:2" x14ac:dyDescent="0.2">
      <c r="A242" s="12">
        <v>44562</v>
      </c>
      <c r="B242" s="7">
        <v>51480.863280999998</v>
      </c>
    </row>
    <row r="243" spans="1:2" x14ac:dyDescent="0.2">
      <c r="A243" s="12">
        <v>44593</v>
      </c>
      <c r="B243" s="7">
        <v>50961.726562999997</v>
      </c>
    </row>
    <row r="244" spans="1:2" x14ac:dyDescent="0.2">
      <c r="A244" s="12">
        <v>44621</v>
      </c>
      <c r="B244" s="7">
        <v>53038.273437999997</v>
      </c>
    </row>
    <row r="245" spans="1:2" x14ac:dyDescent="0.2">
      <c r="A245" s="12">
        <v>44652</v>
      </c>
      <c r="B245" s="7">
        <v>51036.726562999997</v>
      </c>
    </row>
    <row r="246" spans="1:2" x14ac:dyDescent="0.2">
      <c r="A246" s="12">
        <v>44682</v>
      </c>
      <c r="B246" s="7">
        <v>52694.339844000002</v>
      </c>
    </row>
    <row r="247" spans="1:2" x14ac:dyDescent="0.2">
      <c r="A247" s="12">
        <v>44713</v>
      </c>
      <c r="B247" s="7">
        <v>42007.160155999998</v>
      </c>
    </row>
    <row r="248" spans="1:2" x14ac:dyDescent="0.2">
      <c r="A248" s="12">
        <v>44743</v>
      </c>
      <c r="B248" s="7">
        <v>42701.082030999998</v>
      </c>
    </row>
    <row r="249" spans="1:2" x14ac:dyDescent="0.2">
      <c r="A249" s="12">
        <v>44774</v>
      </c>
      <c r="B249" s="7">
        <v>43582.429687999997</v>
      </c>
    </row>
    <row r="250" spans="1:2" x14ac:dyDescent="0.2">
      <c r="A250" s="12">
        <v>44805</v>
      </c>
      <c r="B250" s="7">
        <v>38514.699219000002</v>
      </c>
    </row>
    <row r="251" spans="1:2" x14ac:dyDescent="0.2">
      <c r="A251" s="12">
        <v>44835</v>
      </c>
      <c r="B251" s="7">
        <v>42831.421875</v>
      </c>
    </row>
    <row r="252" spans="1:2" x14ac:dyDescent="0.2">
      <c r="A252" s="12">
        <v>44866</v>
      </c>
      <c r="B252" s="7">
        <v>46798.121094000002</v>
      </c>
    </row>
    <row r="253" spans="1:2" x14ac:dyDescent="0.2">
      <c r="A253" s="12">
        <v>44896</v>
      </c>
      <c r="B253" s="7">
        <v>43232.554687999997</v>
      </c>
    </row>
    <row r="254" spans="1:2" x14ac:dyDescent="0.2">
      <c r="A254" s="12">
        <v>44927</v>
      </c>
      <c r="B254" s="7">
        <v>51364.171875</v>
      </c>
    </row>
    <row r="255" spans="1:2" x14ac:dyDescent="0.2">
      <c r="A255" s="12">
        <v>44958</v>
      </c>
      <c r="B255" s="7">
        <v>47053.25</v>
      </c>
    </row>
    <row r="256" spans="1:2" x14ac:dyDescent="0.2">
      <c r="A256" s="12">
        <v>44986</v>
      </c>
      <c r="B256" s="7">
        <v>43705.40625</v>
      </c>
    </row>
    <row r="257" spans="1:2" x14ac:dyDescent="0.2">
      <c r="A257" s="12">
        <v>45017</v>
      </c>
      <c r="B257" s="7">
        <v>45889.324219000002</v>
      </c>
    </row>
    <row r="258" spans="1:2" x14ac:dyDescent="0.2">
      <c r="A258" s="12">
        <v>45047</v>
      </c>
      <c r="B258" s="7">
        <v>44498.738280999998</v>
      </c>
    </row>
    <row r="259" spans="1:2" x14ac:dyDescent="0.2">
      <c r="A259" s="12">
        <v>45078</v>
      </c>
      <c r="B259" s="7">
        <v>44266.972655999998</v>
      </c>
    </row>
    <row r="260" spans="1:2" x14ac:dyDescent="0.2">
      <c r="A260" s="12">
        <v>45108</v>
      </c>
      <c r="B260" s="7">
        <v>47786.054687999997</v>
      </c>
    </row>
    <row r="261" spans="1:2" x14ac:dyDescent="0.2">
      <c r="A261" s="12">
        <v>45139</v>
      </c>
      <c r="B261" s="7">
        <v>50690.703125</v>
      </c>
    </row>
    <row r="262" spans="1:2" x14ac:dyDescent="0.2">
      <c r="A262" s="12">
        <v>45170</v>
      </c>
      <c r="B262" s="7">
        <v>51815.074219000002</v>
      </c>
    </row>
    <row r="263" spans="1:2" x14ac:dyDescent="0.2">
      <c r="A263" s="12">
        <v>45200</v>
      </c>
      <c r="B263" s="7">
        <v>48687.136719000002</v>
      </c>
    </row>
    <row r="264" spans="1:2" x14ac:dyDescent="0.2">
      <c r="A264" s="12">
        <v>45231</v>
      </c>
      <c r="B264" s="7">
        <v>49537.976562999997</v>
      </c>
    </row>
    <row r="265" spans="1:2" x14ac:dyDescent="0.2">
      <c r="A265" s="12">
        <v>45261</v>
      </c>
      <c r="B265" s="7">
        <v>51145.125</v>
      </c>
    </row>
    <row r="266" spans="1:2" x14ac:dyDescent="0.2">
      <c r="A266" s="12">
        <v>45292</v>
      </c>
      <c r="B266" s="7">
        <v>53508.582030999998</v>
      </c>
    </row>
    <row r="267" spans="1:2" x14ac:dyDescent="0.2">
      <c r="A267" s="12">
        <v>45323</v>
      </c>
      <c r="B267" s="7">
        <v>60031.707030999998</v>
      </c>
    </row>
    <row r="268" spans="1:2" x14ac:dyDescent="0.2">
      <c r="A268" s="12">
        <v>45352</v>
      </c>
      <c r="B268" s="7">
        <v>67355.5</v>
      </c>
    </row>
    <row r="269" spans="1:2" x14ac:dyDescent="0.2">
      <c r="A269" s="12">
        <v>45383</v>
      </c>
      <c r="B269" s="7">
        <v>74109.335938000004</v>
      </c>
    </row>
    <row r="270" spans="1:2" x14ac:dyDescent="0.2">
      <c r="A270" s="12">
        <v>45413</v>
      </c>
      <c r="B270" s="7">
        <v>77834.40625</v>
      </c>
    </row>
    <row r="271" spans="1:2" x14ac:dyDescent="0.2">
      <c r="A271" s="12">
        <v>45444</v>
      </c>
      <c r="B271" s="7">
        <v>76952.15625</v>
      </c>
    </row>
    <row r="272" spans="1:2" x14ac:dyDescent="0.2">
      <c r="A272" s="12">
        <v>45474</v>
      </c>
      <c r="B272" s="7">
        <v>87039.398438000004</v>
      </c>
    </row>
    <row r="273" spans="1:2" x14ac:dyDescent="0.2">
      <c r="A273" s="12">
        <v>45505</v>
      </c>
      <c r="B273" s="7">
        <v>85058.984375</v>
      </c>
    </row>
    <row r="274" spans="1:2" x14ac:dyDescent="0.2">
      <c r="A274" s="12">
        <v>45536</v>
      </c>
      <c r="B274" s="7">
        <v>80107.9375</v>
      </c>
    </row>
    <row r="275" spans="1:2" x14ac:dyDescent="0.2">
      <c r="A275" s="12">
        <v>45566</v>
      </c>
      <c r="B275" s="7">
        <v>90300</v>
      </c>
    </row>
    <row r="276" spans="1:2" x14ac:dyDescent="0.2">
      <c r="A276" s="12">
        <v>45597</v>
      </c>
      <c r="B276" s="7">
        <v>91000</v>
      </c>
    </row>
    <row r="277" spans="1:2" x14ac:dyDescent="0.2">
      <c r="A277" s="12">
        <v>45602</v>
      </c>
      <c r="B277" s="7">
        <v>92300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DCFED-D628-904F-B49B-4F8EE85D8575}">
  <dimension ref="A1:B300"/>
  <sheetViews>
    <sheetView workbookViewId="0">
      <selection activeCell="B2" sqref="B2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63345.703125</v>
      </c>
    </row>
    <row r="3" spans="1:2" x14ac:dyDescent="0.2">
      <c r="A3" s="12">
        <v>36586</v>
      </c>
      <c r="B3" s="7">
        <v>60505.109375</v>
      </c>
    </row>
    <row r="4" spans="1:2" x14ac:dyDescent="0.2">
      <c r="A4" s="12">
        <v>36617</v>
      </c>
      <c r="B4" s="7">
        <v>49313.078125</v>
      </c>
    </row>
    <row r="5" spans="1:2" x14ac:dyDescent="0.2">
      <c r="A5" s="12">
        <v>36647</v>
      </c>
      <c r="B5" s="7">
        <v>48290.46875</v>
      </c>
    </row>
    <row r="6" spans="1:2" x14ac:dyDescent="0.2">
      <c r="A6" s="12">
        <v>36678</v>
      </c>
      <c r="B6" s="7">
        <v>53744.433594000002</v>
      </c>
    </row>
    <row r="7" spans="1:2" x14ac:dyDescent="0.2">
      <c r="A7" s="12">
        <v>36708</v>
      </c>
      <c r="B7" s="7">
        <v>49994.84375</v>
      </c>
    </row>
    <row r="8" spans="1:2" x14ac:dyDescent="0.2">
      <c r="A8" s="12">
        <v>36739</v>
      </c>
      <c r="B8" s="7">
        <v>46586.097655999998</v>
      </c>
    </row>
    <row r="9" spans="1:2" x14ac:dyDescent="0.2">
      <c r="A9" s="12">
        <v>36770</v>
      </c>
      <c r="B9" s="7">
        <v>47154.21875</v>
      </c>
    </row>
    <row r="10" spans="1:2" x14ac:dyDescent="0.2">
      <c r="A10" s="12">
        <v>36800</v>
      </c>
      <c r="B10" s="7">
        <v>37552.941405999998</v>
      </c>
    </row>
    <row r="11" spans="1:2" x14ac:dyDescent="0.2">
      <c r="A11" s="12">
        <v>36831</v>
      </c>
      <c r="B11" s="7">
        <v>41359.371094000002</v>
      </c>
    </row>
    <row r="12" spans="1:2" x14ac:dyDescent="0.2">
      <c r="A12" s="12">
        <v>36861</v>
      </c>
      <c r="B12" s="7">
        <v>43461.421875</v>
      </c>
    </row>
    <row r="13" spans="1:2" x14ac:dyDescent="0.2">
      <c r="A13" s="12">
        <v>36892</v>
      </c>
      <c r="B13" s="7">
        <v>55107.945312999997</v>
      </c>
    </row>
    <row r="14" spans="1:2" x14ac:dyDescent="0.2">
      <c r="A14" s="12">
        <v>36923</v>
      </c>
      <c r="B14" s="7">
        <v>57380.433594000002</v>
      </c>
    </row>
    <row r="15" spans="1:2" x14ac:dyDescent="0.2">
      <c r="A15" s="12">
        <v>36951</v>
      </c>
      <c r="B15" s="7">
        <v>51131.082030999998</v>
      </c>
    </row>
    <row r="16" spans="1:2" x14ac:dyDescent="0.2">
      <c r="A16" s="12">
        <v>36982</v>
      </c>
      <c r="B16" s="7">
        <v>55676.066405999998</v>
      </c>
    </row>
    <row r="17" spans="1:2" x14ac:dyDescent="0.2">
      <c r="A17" s="12">
        <v>37012</v>
      </c>
      <c r="B17" s="7">
        <v>59368.886719000002</v>
      </c>
    </row>
    <row r="18" spans="1:2" x14ac:dyDescent="0.2">
      <c r="A18" s="12">
        <v>37043</v>
      </c>
      <c r="B18" s="7">
        <v>59084.800780999998</v>
      </c>
    </row>
    <row r="19" spans="1:2" x14ac:dyDescent="0.2">
      <c r="A19" s="12">
        <v>37073</v>
      </c>
      <c r="B19" s="7">
        <v>50108.449219000002</v>
      </c>
    </row>
    <row r="20" spans="1:2" x14ac:dyDescent="0.2">
      <c r="A20" s="12">
        <v>37104</v>
      </c>
      <c r="B20" s="7">
        <v>51415.152344000002</v>
      </c>
    </row>
    <row r="21" spans="1:2" x14ac:dyDescent="0.2">
      <c r="A21" s="12">
        <v>37135</v>
      </c>
      <c r="B21" s="7">
        <v>43631.851562999997</v>
      </c>
    </row>
    <row r="22" spans="1:2" x14ac:dyDescent="0.2">
      <c r="A22" s="12">
        <v>37165</v>
      </c>
      <c r="B22" s="7">
        <v>50562.957030999998</v>
      </c>
    </row>
    <row r="23" spans="1:2" x14ac:dyDescent="0.2">
      <c r="A23" s="12">
        <v>37196</v>
      </c>
      <c r="B23" s="7">
        <v>60789.183594000002</v>
      </c>
    </row>
    <row r="24" spans="1:2" x14ac:dyDescent="0.2">
      <c r="A24" s="12">
        <v>37226</v>
      </c>
      <c r="B24" s="7">
        <v>69311.023438000004</v>
      </c>
    </row>
    <row r="25" spans="1:2" x14ac:dyDescent="0.2">
      <c r="A25" s="12">
        <v>37257</v>
      </c>
      <c r="B25" s="7">
        <v>71867.585938000004</v>
      </c>
    </row>
    <row r="26" spans="1:2" x14ac:dyDescent="0.2">
      <c r="A26" s="12">
        <v>37288</v>
      </c>
      <c r="B26" s="7">
        <v>83230.015625</v>
      </c>
    </row>
    <row r="27" spans="1:2" x14ac:dyDescent="0.2">
      <c r="A27" s="12">
        <v>37316</v>
      </c>
      <c r="B27" s="7">
        <v>78969.117188000004</v>
      </c>
    </row>
    <row r="28" spans="1:2" x14ac:dyDescent="0.2">
      <c r="A28" s="12">
        <v>37347</v>
      </c>
      <c r="B28" s="7">
        <v>73003.820313000004</v>
      </c>
    </row>
    <row r="29" spans="1:2" x14ac:dyDescent="0.2">
      <c r="A29" s="12">
        <v>37377</v>
      </c>
      <c r="B29" s="7">
        <v>79253.195313000004</v>
      </c>
    </row>
    <row r="30" spans="1:2" x14ac:dyDescent="0.2">
      <c r="A30" s="12">
        <v>37408</v>
      </c>
      <c r="B30" s="7">
        <v>75844.445313000004</v>
      </c>
    </row>
    <row r="31" spans="1:2" x14ac:dyDescent="0.2">
      <c r="A31" s="12">
        <v>37438</v>
      </c>
      <c r="B31" s="7">
        <v>66470.414063000004</v>
      </c>
    </row>
    <row r="32" spans="1:2" x14ac:dyDescent="0.2">
      <c r="A32" s="12">
        <v>37469</v>
      </c>
      <c r="B32" s="7">
        <v>61357.296875</v>
      </c>
    </row>
    <row r="33" spans="1:2" x14ac:dyDescent="0.2">
      <c r="A33" s="12">
        <v>37500</v>
      </c>
      <c r="B33" s="7">
        <v>60505.109375</v>
      </c>
    </row>
    <row r="34" spans="1:2" x14ac:dyDescent="0.2">
      <c r="A34" s="12">
        <v>37530</v>
      </c>
      <c r="B34" s="7">
        <v>65050.082030999998</v>
      </c>
    </row>
    <row r="35" spans="1:2" x14ac:dyDescent="0.2">
      <c r="A35" s="12">
        <v>37561</v>
      </c>
      <c r="B35" s="7">
        <v>70731.304688000004</v>
      </c>
    </row>
    <row r="36" spans="1:2" x14ac:dyDescent="0.2">
      <c r="A36" s="12">
        <v>37591</v>
      </c>
      <c r="B36" s="7">
        <v>67038.523438000004</v>
      </c>
    </row>
    <row r="37" spans="1:2" x14ac:dyDescent="0.2">
      <c r="A37" s="12">
        <v>37622</v>
      </c>
      <c r="B37" s="7">
        <v>67606.648438000004</v>
      </c>
    </row>
    <row r="38" spans="1:2" x14ac:dyDescent="0.2">
      <c r="A38" s="12">
        <v>37653</v>
      </c>
      <c r="B38" s="7">
        <v>62777.605469000002</v>
      </c>
    </row>
    <row r="39" spans="1:2" x14ac:dyDescent="0.2">
      <c r="A39" s="12">
        <v>37681</v>
      </c>
      <c r="B39" s="7">
        <v>55960.125</v>
      </c>
    </row>
    <row r="40" spans="1:2" x14ac:dyDescent="0.2">
      <c r="A40" s="12">
        <v>37712</v>
      </c>
      <c r="B40" s="7">
        <v>58232.617187999997</v>
      </c>
    </row>
    <row r="41" spans="1:2" x14ac:dyDescent="0.2">
      <c r="A41" s="12">
        <v>37742</v>
      </c>
      <c r="B41" s="7">
        <v>61073.246094000002</v>
      </c>
    </row>
    <row r="42" spans="1:2" x14ac:dyDescent="0.2">
      <c r="A42" s="12">
        <v>37773</v>
      </c>
      <c r="B42" s="7">
        <v>70447.234375</v>
      </c>
    </row>
    <row r="43" spans="1:2" x14ac:dyDescent="0.2">
      <c r="A43" s="12">
        <v>37803</v>
      </c>
      <c r="B43" s="7">
        <v>80673.507813000004</v>
      </c>
    </row>
    <row r="44" spans="1:2" x14ac:dyDescent="0.2">
      <c r="A44" s="12">
        <v>37834</v>
      </c>
      <c r="B44" s="7">
        <v>78969.117188000004</v>
      </c>
    </row>
    <row r="45" spans="1:2" x14ac:dyDescent="0.2">
      <c r="A45" s="12">
        <v>37865</v>
      </c>
      <c r="B45" s="7">
        <v>74992.257813000004</v>
      </c>
    </row>
    <row r="46" spans="1:2" x14ac:dyDescent="0.2">
      <c r="A46" s="12">
        <v>37895</v>
      </c>
      <c r="B46" s="7">
        <v>78400.992188000004</v>
      </c>
    </row>
    <row r="47" spans="1:2" x14ac:dyDescent="0.2">
      <c r="A47" s="12">
        <v>37926</v>
      </c>
      <c r="B47" s="7">
        <v>81241.59375</v>
      </c>
    </row>
    <row r="48" spans="1:2" x14ac:dyDescent="0.2">
      <c r="A48" s="12">
        <v>37956</v>
      </c>
      <c r="B48" s="7">
        <v>92604.046875</v>
      </c>
    </row>
    <row r="49" spans="1:2" x14ac:dyDescent="0.2">
      <c r="A49" s="12">
        <v>37987</v>
      </c>
      <c r="B49" s="7">
        <v>88911.265625</v>
      </c>
    </row>
    <row r="50" spans="1:2" x14ac:dyDescent="0.2">
      <c r="A50" s="12">
        <v>38018</v>
      </c>
      <c r="B50" s="7">
        <v>98285.257813000004</v>
      </c>
    </row>
    <row r="51" spans="1:2" x14ac:dyDescent="0.2">
      <c r="A51" s="12">
        <v>38047</v>
      </c>
      <c r="B51" s="7">
        <v>92035.953125</v>
      </c>
    </row>
    <row r="52" spans="1:2" x14ac:dyDescent="0.2">
      <c r="A52" s="12">
        <v>38078</v>
      </c>
      <c r="B52" s="7">
        <v>81525.671875</v>
      </c>
    </row>
    <row r="53" spans="1:2" x14ac:dyDescent="0.2">
      <c r="A53" s="12">
        <v>38108</v>
      </c>
      <c r="B53" s="7">
        <v>79537.226563000004</v>
      </c>
    </row>
    <row r="54" spans="1:2" x14ac:dyDescent="0.2">
      <c r="A54" s="12">
        <v>38139</v>
      </c>
      <c r="B54" s="7">
        <v>84650.34375</v>
      </c>
    </row>
    <row r="55" spans="1:2" x14ac:dyDescent="0.2">
      <c r="A55" s="12">
        <v>38169</v>
      </c>
      <c r="B55" s="7">
        <v>90615.632813000004</v>
      </c>
    </row>
    <row r="56" spans="1:2" x14ac:dyDescent="0.2">
      <c r="A56" s="12">
        <v>38200</v>
      </c>
      <c r="B56" s="7">
        <v>94024.390625</v>
      </c>
    </row>
    <row r="57" spans="1:2" x14ac:dyDescent="0.2">
      <c r="A57" s="12">
        <v>38231</v>
      </c>
      <c r="B57" s="7">
        <v>97433.101563000004</v>
      </c>
    </row>
    <row r="58" spans="1:2" x14ac:dyDescent="0.2">
      <c r="A58" s="12">
        <v>38261</v>
      </c>
      <c r="B58" s="7">
        <v>95160.609375</v>
      </c>
    </row>
    <row r="59" spans="1:2" x14ac:dyDescent="0.2">
      <c r="A59" s="12">
        <v>38292</v>
      </c>
      <c r="B59" s="7">
        <v>111068.0625</v>
      </c>
    </row>
    <row r="60" spans="1:2" x14ac:dyDescent="0.2">
      <c r="A60" s="12">
        <v>38322</v>
      </c>
      <c r="B60" s="7">
        <v>106239.03125</v>
      </c>
    </row>
    <row r="61" spans="1:2" x14ac:dyDescent="0.2">
      <c r="A61" s="12">
        <v>38353</v>
      </c>
      <c r="B61" s="7">
        <v>105954.992188</v>
      </c>
    </row>
    <row r="62" spans="1:2" x14ac:dyDescent="0.2">
      <c r="A62" s="12">
        <v>38384</v>
      </c>
      <c r="B62" s="7">
        <v>125839.242188</v>
      </c>
    </row>
    <row r="63" spans="1:2" x14ac:dyDescent="0.2">
      <c r="A63" s="12">
        <v>38412</v>
      </c>
      <c r="B63" s="7">
        <v>114192.757813</v>
      </c>
    </row>
    <row r="64" spans="1:2" x14ac:dyDescent="0.2">
      <c r="A64" s="12">
        <v>38443</v>
      </c>
      <c r="B64" s="7">
        <v>101978.09375</v>
      </c>
    </row>
    <row r="65" spans="1:2" x14ac:dyDescent="0.2">
      <c r="A65" s="12">
        <v>38473</v>
      </c>
      <c r="B65" s="7">
        <v>102262.164063</v>
      </c>
    </row>
    <row r="66" spans="1:2" x14ac:dyDescent="0.2">
      <c r="A66" s="12">
        <v>38504</v>
      </c>
      <c r="B66" s="7">
        <v>103682.46875</v>
      </c>
    </row>
    <row r="67" spans="1:2" x14ac:dyDescent="0.2">
      <c r="A67" s="12">
        <v>38534</v>
      </c>
      <c r="B67" s="7">
        <v>116465.234375</v>
      </c>
    </row>
    <row r="68" spans="1:2" x14ac:dyDescent="0.2">
      <c r="A68" s="12">
        <v>38565</v>
      </c>
      <c r="B68" s="7">
        <v>121578.367188</v>
      </c>
    </row>
    <row r="69" spans="1:2" x14ac:dyDescent="0.2">
      <c r="A69" s="12">
        <v>38596</v>
      </c>
      <c r="B69" s="7">
        <v>133508.953125</v>
      </c>
    </row>
    <row r="70" spans="1:2" x14ac:dyDescent="0.2">
      <c r="A70" s="12">
        <v>38626</v>
      </c>
      <c r="B70" s="7">
        <v>120158</v>
      </c>
    </row>
    <row r="71" spans="1:2" x14ac:dyDescent="0.2">
      <c r="A71" s="12">
        <v>38657</v>
      </c>
      <c r="B71" s="7">
        <v>117885.578125</v>
      </c>
    </row>
    <row r="72" spans="1:2" x14ac:dyDescent="0.2">
      <c r="A72" s="12">
        <v>38687</v>
      </c>
      <c r="B72" s="7">
        <v>114760.867188</v>
      </c>
    </row>
    <row r="73" spans="1:2" x14ac:dyDescent="0.2">
      <c r="A73" s="12">
        <v>38718</v>
      </c>
      <c r="B73" s="7">
        <v>125271.132813</v>
      </c>
    </row>
    <row r="74" spans="1:2" x14ac:dyDescent="0.2">
      <c r="A74" s="12">
        <v>38749</v>
      </c>
      <c r="B74" s="7">
        <v>128963.945313</v>
      </c>
    </row>
    <row r="75" spans="1:2" x14ac:dyDescent="0.2">
      <c r="A75" s="12">
        <v>38777</v>
      </c>
      <c r="B75" s="7">
        <v>141178.609375</v>
      </c>
    </row>
    <row r="76" spans="1:2" x14ac:dyDescent="0.2">
      <c r="A76" s="12">
        <v>38808</v>
      </c>
      <c r="B76" s="7">
        <v>149416.390625</v>
      </c>
    </row>
    <row r="77" spans="1:2" x14ac:dyDescent="0.2">
      <c r="A77" s="12">
        <v>38838</v>
      </c>
      <c r="B77" s="7">
        <v>142314.828125</v>
      </c>
    </row>
    <row r="78" spans="1:2" x14ac:dyDescent="0.2">
      <c r="A78" s="12">
        <v>38869</v>
      </c>
      <c r="B78" s="7">
        <v>145439.515625</v>
      </c>
    </row>
    <row r="79" spans="1:2" x14ac:dyDescent="0.2">
      <c r="A79" s="12">
        <v>38899</v>
      </c>
      <c r="B79" s="7">
        <v>135167.09375</v>
      </c>
    </row>
    <row r="80" spans="1:2" x14ac:dyDescent="0.2">
      <c r="A80" s="12">
        <v>38930</v>
      </c>
      <c r="B80" s="7">
        <v>138317.15625</v>
      </c>
    </row>
    <row r="81" spans="1:2" x14ac:dyDescent="0.2">
      <c r="A81" s="12">
        <v>38961</v>
      </c>
      <c r="B81" s="7">
        <v>139749.0625</v>
      </c>
    </row>
    <row r="82" spans="1:2" x14ac:dyDescent="0.2">
      <c r="A82" s="12">
        <v>38991</v>
      </c>
      <c r="B82" s="7">
        <v>149772.015625</v>
      </c>
    </row>
    <row r="83" spans="1:2" x14ac:dyDescent="0.2">
      <c r="A83" s="12">
        <v>39022</v>
      </c>
      <c r="B83" s="7">
        <v>167240.609375</v>
      </c>
    </row>
    <row r="84" spans="1:2" x14ac:dyDescent="0.2">
      <c r="A84" s="12">
        <v>39052</v>
      </c>
      <c r="B84" s="7">
        <v>176977.25</v>
      </c>
    </row>
    <row r="85" spans="1:2" x14ac:dyDescent="0.2">
      <c r="A85" s="12">
        <v>39083</v>
      </c>
      <c r="B85" s="7">
        <v>192430.984375</v>
      </c>
    </row>
    <row r="86" spans="1:2" x14ac:dyDescent="0.2">
      <c r="A86" s="12">
        <v>39114</v>
      </c>
      <c r="B86" s="7">
        <v>207907.203125</v>
      </c>
    </row>
    <row r="87" spans="1:2" x14ac:dyDescent="0.2">
      <c r="A87" s="12">
        <v>39142</v>
      </c>
      <c r="B87" s="7">
        <v>230683.578125</v>
      </c>
    </row>
    <row r="88" spans="1:2" x14ac:dyDescent="0.2">
      <c r="A88" s="12">
        <v>39173</v>
      </c>
      <c r="B88" s="7">
        <v>229807.546875</v>
      </c>
    </row>
    <row r="89" spans="1:2" x14ac:dyDescent="0.2">
      <c r="A89" s="12">
        <v>39203</v>
      </c>
      <c r="B89" s="7">
        <v>260468.046875</v>
      </c>
    </row>
    <row r="90" spans="1:2" x14ac:dyDescent="0.2">
      <c r="A90" s="12">
        <v>39234</v>
      </c>
      <c r="B90" s="7">
        <v>259008.03125</v>
      </c>
    </row>
    <row r="91" spans="1:2" x14ac:dyDescent="0.2">
      <c r="A91" s="12">
        <v>39264</v>
      </c>
      <c r="B91" s="7">
        <v>313663.53125</v>
      </c>
    </row>
    <row r="92" spans="1:2" x14ac:dyDescent="0.2">
      <c r="A92" s="12">
        <v>39295</v>
      </c>
      <c r="B92" s="7">
        <v>337158.875</v>
      </c>
    </row>
    <row r="93" spans="1:2" x14ac:dyDescent="0.2">
      <c r="A93" s="12">
        <v>39326</v>
      </c>
      <c r="B93" s="7">
        <v>395310.0625</v>
      </c>
    </row>
    <row r="94" spans="1:2" x14ac:dyDescent="0.2">
      <c r="A94" s="12">
        <v>39356</v>
      </c>
      <c r="B94" s="7">
        <v>378863.15625</v>
      </c>
    </row>
    <row r="95" spans="1:2" x14ac:dyDescent="0.2">
      <c r="A95" s="12">
        <v>39387</v>
      </c>
      <c r="B95" s="7">
        <v>344794.90625</v>
      </c>
    </row>
    <row r="96" spans="1:2" x14ac:dyDescent="0.2">
      <c r="A96" s="12">
        <v>39417</v>
      </c>
      <c r="B96" s="7">
        <v>337746.34375</v>
      </c>
    </row>
    <row r="97" spans="1:2" x14ac:dyDescent="0.2">
      <c r="A97" s="12">
        <v>39448</v>
      </c>
      <c r="B97" s="7">
        <v>302930.0625</v>
      </c>
    </row>
    <row r="98" spans="1:2" x14ac:dyDescent="0.2">
      <c r="A98" s="12">
        <v>39479</v>
      </c>
      <c r="B98" s="7">
        <v>315428.21875</v>
      </c>
    </row>
    <row r="99" spans="1:2" x14ac:dyDescent="0.2">
      <c r="A99" s="12">
        <v>39508</v>
      </c>
      <c r="B99" s="7">
        <v>283290.34375</v>
      </c>
    </row>
    <row r="100" spans="1:2" x14ac:dyDescent="0.2">
      <c r="A100" s="12">
        <v>39539</v>
      </c>
      <c r="B100" s="7">
        <v>291920</v>
      </c>
    </row>
    <row r="101" spans="1:2" x14ac:dyDescent="0.2">
      <c r="A101" s="12">
        <v>39569</v>
      </c>
      <c r="B101" s="7">
        <v>332687.4375</v>
      </c>
    </row>
    <row r="102" spans="1:2" x14ac:dyDescent="0.2">
      <c r="A102" s="12">
        <v>39600</v>
      </c>
      <c r="B102" s="7">
        <v>323760.34375</v>
      </c>
    </row>
    <row r="103" spans="1:2" x14ac:dyDescent="0.2">
      <c r="A103" s="12">
        <v>39630</v>
      </c>
      <c r="B103" s="7">
        <v>323472.46875</v>
      </c>
    </row>
    <row r="104" spans="1:2" x14ac:dyDescent="0.2">
      <c r="A104" s="12">
        <v>39661</v>
      </c>
      <c r="B104" s="7">
        <v>281917.28125</v>
      </c>
    </row>
    <row r="105" spans="1:2" x14ac:dyDescent="0.2">
      <c r="A105" s="12">
        <v>39692</v>
      </c>
      <c r="B105" s="7">
        <v>264278.78125</v>
      </c>
    </row>
    <row r="106" spans="1:2" x14ac:dyDescent="0.2">
      <c r="A106" s="12">
        <v>39722</v>
      </c>
      <c r="B106" s="7">
        <v>214651.703125</v>
      </c>
    </row>
    <row r="107" spans="1:2" x14ac:dyDescent="0.2">
      <c r="A107" s="12">
        <v>39753</v>
      </c>
      <c r="B107" s="7">
        <v>203291.359375</v>
      </c>
    </row>
    <row r="108" spans="1:2" x14ac:dyDescent="0.2">
      <c r="A108" s="12">
        <v>39783</v>
      </c>
      <c r="B108" s="7">
        <v>227207.984375</v>
      </c>
    </row>
    <row r="109" spans="1:2" x14ac:dyDescent="0.2">
      <c r="A109" s="12">
        <v>39814</v>
      </c>
      <c r="B109" s="7">
        <v>219917.84375</v>
      </c>
    </row>
    <row r="110" spans="1:2" x14ac:dyDescent="0.2">
      <c r="A110" s="12">
        <v>39845</v>
      </c>
      <c r="B110" s="7">
        <v>192161.25</v>
      </c>
    </row>
    <row r="111" spans="1:2" x14ac:dyDescent="0.2">
      <c r="A111" s="12">
        <v>39873</v>
      </c>
      <c r="B111" s="7">
        <v>222358.015625</v>
      </c>
    </row>
    <row r="112" spans="1:2" x14ac:dyDescent="0.2">
      <c r="A112" s="12">
        <v>39904</v>
      </c>
      <c r="B112" s="7">
        <v>242184.140625</v>
      </c>
    </row>
    <row r="113" spans="1:2" x14ac:dyDescent="0.2">
      <c r="A113" s="12">
        <v>39934</v>
      </c>
      <c r="B113" s="7">
        <v>256214.984375</v>
      </c>
    </row>
    <row r="114" spans="1:2" x14ac:dyDescent="0.2">
      <c r="A114" s="12">
        <v>39965</v>
      </c>
      <c r="B114" s="7">
        <v>258350.0625</v>
      </c>
    </row>
    <row r="115" spans="1:2" x14ac:dyDescent="0.2">
      <c r="A115" s="12">
        <v>39995</v>
      </c>
      <c r="B115" s="7">
        <v>307332.96875</v>
      </c>
    </row>
    <row r="116" spans="1:2" x14ac:dyDescent="0.2">
      <c r="A116" s="12">
        <v>40026</v>
      </c>
      <c r="B116" s="7">
        <v>282538.125</v>
      </c>
    </row>
    <row r="117" spans="1:2" x14ac:dyDescent="0.2">
      <c r="A117" s="12">
        <v>40057</v>
      </c>
      <c r="B117" s="7">
        <v>298149.625</v>
      </c>
    </row>
    <row r="118" spans="1:2" x14ac:dyDescent="0.2">
      <c r="A118" s="12">
        <v>40087</v>
      </c>
      <c r="B118" s="7">
        <v>308557.40625</v>
      </c>
    </row>
    <row r="119" spans="1:2" x14ac:dyDescent="0.2">
      <c r="A119" s="12">
        <v>40118</v>
      </c>
      <c r="B119" s="7">
        <v>341617.09375</v>
      </c>
    </row>
    <row r="120" spans="1:2" x14ac:dyDescent="0.2">
      <c r="A120" s="12">
        <v>40148</v>
      </c>
      <c r="B120" s="7">
        <v>378349.96875</v>
      </c>
    </row>
    <row r="121" spans="1:2" x14ac:dyDescent="0.2">
      <c r="A121" s="12">
        <v>40179</v>
      </c>
      <c r="B121" s="7">
        <v>331630.59375</v>
      </c>
    </row>
    <row r="122" spans="1:2" x14ac:dyDescent="0.2">
      <c r="A122" s="12">
        <v>40210</v>
      </c>
      <c r="B122" s="7">
        <v>327918.375</v>
      </c>
    </row>
    <row r="123" spans="1:2" x14ac:dyDescent="0.2">
      <c r="A123" s="12">
        <v>40238</v>
      </c>
      <c r="B123" s="7">
        <v>326680.90625</v>
      </c>
    </row>
    <row r="124" spans="1:2" x14ac:dyDescent="0.2">
      <c r="A124" s="12">
        <v>40269</v>
      </c>
      <c r="B124" s="7">
        <v>308738.21875</v>
      </c>
    </row>
    <row r="125" spans="1:2" x14ac:dyDescent="0.2">
      <c r="A125" s="12">
        <v>40299</v>
      </c>
      <c r="B125" s="7">
        <v>292033</v>
      </c>
    </row>
    <row r="126" spans="1:2" x14ac:dyDescent="0.2">
      <c r="A126" s="12">
        <v>40330</v>
      </c>
      <c r="B126" s="7">
        <v>288630.09375</v>
      </c>
    </row>
    <row r="127" spans="1:2" x14ac:dyDescent="0.2">
      <c r="A127" s="12">
        <v>40360</v>
      </c>
      <c r="B127" s="7">
        <v>305971.46875</v>
      </c>
    </row>
    <row r="128" spans="1:2" x14ac:dyDescent="0.2">
      <c r="A128" s="12">
        <v>40391</v>
      </c>
      <c r="B128" s="7">
        <v>302551.15625</v>
      </c>
    </row>
    <row r="129" spans="1:2" x14ac:dyDescent="0.2">
      <c r="A129" s="12">
        <v>40422</v>
      </c>
      <c r="B129" s="7">
        <v>320896.90625</v>
      </c>
    </row>
    <row r="130" spans="1:2" x14ac:dyDescent="0.2">
      <c r="A130" s="12">
        <v>40452</v>
      </c>
      <c r="B130" s="7">
        <v>287314.75</v>
      </c>
    </row>
    <row r="131" spans="1:2" x14ac:dyDescent="0.2">
      <c r="A131" s="12">
        <v>40483</v>
      </c>
      <c r="B131" s="7">
        <v>282650.5625</v>
      </c>
    </row>
    <row r="132" spans="1:2" x14ac:dyDescent="0.2">
      <c r="A132" s="12">
        <v>40513</v>
      </c>
      <c r="B132" s="7">
        <v>302862.0625</v>
      </c>
    </row>
    <row r="133" spans="1:2" x14ac:dyDescent="0.2">
      <c r="A133" s="12">
        <v>40544</v>
      </c>
      <c r="B133" s="7">
        <v>286701.09375</v>
      </c>
    </row>
    <row r="134" spans="1:2" x14ac:dyDescent="0.2">
      <c r="A134" s="12">
        <v>40575</v>
      </c>
      <c r="B134" s="7">
        <v>290490.21875</v>
      </c>
    </row>
    <row r="135" spans="1:2" x14ac:dyDescent="0.2">
      <c r="A135" s="12">
        <v>40603</v>
      </c>
      <c r="B135" s="7">
        <v>318907.5625</v>
      </c>
    </row>
    <row r="136" spans="1:2" x14ac:dyDescent="0.2">
      <c r="A136" s="12">
        <v>40634</v>
      </c>
      <c r="B136" s="7">
        <v>295542.03125</v>
      </c>
    </row>
    <row r="137" spans="1:2" x14ac:dyDescent="0.2">
      <c r="A137" s="12">
        <v>40664</v>
      </c>
      <c r="B137" s="7">
        <v>276281.46875</v>
      </c>
    </row>
    <row r="138" spans="1:2" x14ac:dyDescent="0.2">
      <c r="A138" s="12">
        <v>40695</v>
      </c>
      <c r="B138" s="7">
        <v>293016.15625</v>
      </c>
    </row>
    <row r="139" spans="1:2" x14ac:dyDescent="0.2">
      <c r="A139" s="12">
        <v>40725</v>
      </c>
      <c r="B139" s="7">
        <v>294941.84375</v>
      </c>
    </row>
    <row r="140" spans="1:2" x14ac:dyDescent="0.2">
      <c r="A140" s="12">
        <v>40756</v>
      </c>
      <c r="B140" s="7">
        <v>256843.78125</v>
      </c>
    </row>
    <row r="141" spans="1:2" x14ac:dyDescent="0.2">
      <c r="A141" s="12">
        <v>40787</v>
      </c>
      <c r="B141" s="7">
        <v>235572.53125</v>
      </c>
    </row>
    <row r="142" spans="1:2" x14ac:dyDescent="0.2">
      <c r="A142" s="12">
        <v>40817</v>
      </c>
      <c r="B142" s="7">
        <v>247001.875</v>
      </c>
    </row>
    <row r="143" spans="1:2" x14ac:dyDescent="0.2">
      <c r="A143" s="12">
        <v>40848</v>
      </c>
      <c r="B143" s="7">
        <v>236524.921875</v>
      </c>
    </row>
    <row r="144" spans="1:2" x14ac:dyDescent="0.2">
      <c r="A144" s="12">
        <v>40878</v>
      </c>
      <c r="B144" s="7">
        <v>241287.15625</v>
      </c>
    </row>
    <row r="145" spans="1:2" x14ac:dyDescent="0.2">
      <c r="A145" s="12">
        <v>40909</v>
      </c>
      <c r="B145" s="7">
        <v>268340.65625</v>
      </c>
    </row>
    <row r="146" spans="1:2" x14ac:dyDescent="0.2">
      <c r="A146" s="12">
        <v>40940</v>
      </c>
      <c r="B146" s="7">
        <v>269311.84375</v>
      </c>
    </row>
    <row r="147" spans="1:2" x14ac:dyDescent="0.2">
      <c r="A147" s="12">
        <v>40969</v>
      </c>
      <c r="B147" s="7">
        <v>246005.984375</v>
      </c>
    </row>
    <row r="148" spans="1:2" x14ac:dyDescent="0.2">
      <c r="A148" s="12">
        <v>41000</v>
      </c>
      <c r="B148" s="7">
        <v>243092.734375</v>
      </c>
    </row>
    <row r="149" spans="1:2" x14ac:dyDescent="0.2">
      <c r="A149" s="12">
        <v>41030</v>
      </c>
      <c r="B149" s="7">
        <v>234353.03125</v>
      </c>
    </row>
    <row r="150" spans="1:2" x14ac:dyDescent="0.2">
      <c r="A150" s="12">
        <v>41061</v>
      </c>
      <c r="B150" s="7">
        <v>235324.171875</v>
      </c>
    </row>
    <row r="151" spans="1:2" x14ac:dyDescent="0.2">
      <c r="A151" s="12">
        <v>41091</v>
      </c>
      <c r="B151" s="7">
        <v>237293.46875</v>
      </c>
    </row>
    <row r="152" spans="1:2" x14ac:dyDescent="0.2">
      <c r="A152" s="12">
        <v>41122</v>
      </c>
      <c r="B152" s="7">
        <v>240223.0625</v>
      </c>
    </row>
    <row r="153" spans="1:2" x14ac:dyDescent="0.2">
      <c r="A153" s="12">
        <v>41153</v>
      </c>
      <c r="B153" s="7">
        <v>237944.4375</v>
      </c>
    </row>
    <row r="154" spans="1:2" x14ac:dyDescent="0.2">
      <c r="A154" s="12">
        <v>41183</v>
      </c>
      <c r="B154" s="7">
        <v>223622.25</v>
      </c>
    </row>
    <row r="155" spans="1:2" x14ac:dyDescent="0.2">
      <c r="A155" s="12">
        <v>41214</v>
      </c>
      <c r="B155" s="7">
        <v>210602</v>
      </c>
    </row>
    <row r="156" spans="1:2" x14ac:dyDescent="0.2">
      <c r="A156" s="12">
        <v>41244</v>
      </c>
      <c r="B156" s="7">
        <v>227202.828125</v>
      </c>
    </row>
    <row r="157" spans="1:2" x14ac:dyDescent="0.2">
      <c r="A157" s="12">
        <v>41275</v>
      </c>
      <c r="B157" s="7">
        <v>236115.796875</v>
      </c>
    </row>
    <row r="158" spans="1:2" x14ac:dyDescent="0.2">
      <c r="A158" s="12">
        <v>41306</v>
      </c>
      <c r="B158" s="7">
        <v>234128.875</v>
      </c>
    </row>
    <row r="159" spans="1:2" x14ac:dyDescent="0.2">
      <c r="A159" s="12">
        <v>41334</v>
      </c>
      <c r="B159" s="7">
        <v>215915.171875</v>
      </c>
    </row>
    <row r="160" spans="1:2" x14ac:dyDescent="0.2">
      <c r="A160" s="12">
        <v>41365</v>
      </c>
      <c r="B160" s="7">
        <v>207967.359375</v>
      </c>
    </row>
    <row r="161" spans="1:2" x14ac:dyDescent="0.2">
      <c r="A161" s="12">
        <v>41395</v>
      </c>
      <c r="B161" s="7">
        <v>213265.828125</v>
      </c>
    </row>
    <row r="162" spans="1:2" x14ac:dyDescent="0.2">
      <c r="A162" s="12">
        <v>41426</v>
      </c>
      <c r="B162" s="7">
        <v>197701.453125</v>
      </c>
    </row>
    <row r="163" spans="1:2" x14ac:dyDescent="0.2">
      <c r="A163" s="12">
        <v>41456</v>
      </c>
      <c r="B163" s="7">
        <v>215734.484375</v>
      </c>
    </row>
    <row r="164" spans="1:2" x14ac:dyDescent="0.2">
      <c r="A164" s="12">
        <v>41487</v>
      </c>
      <c r="B164" s="7">
        <v>215067.609375</v>
      </c>
    </row>
    <row r="165" spans="1:2" x14ac:dyDescent="0.2">
      <c r="A165" s="12">
        <v>41518</v>
      </c>
      <c r="B165" s="7">
        <v>213066.984375</v>
      </c>
    </row>
    <row r="166" spans="1:2" x14ac:dyDescent="0.2">
      <c r="A166" s="12">
        <v>41548</v>
      </c>
      <c r="B166" s="7">
        <v>211066.34375</v>
      </c>
    </row>
    <row r="167" spans="1:2" x14ac:dyDescent="0.2">
      <c r="A167" s="12">
        <v>41579</v>
      </c>
      <c r="B167" s="7">
        <v>218402.03125</v>
      </c>
    </row>
    <row r="168" spans="1:2" x14ac:dyDescent="0.2">
      <c r="A168" s="12">
        <v>41609</v>
      </c>
      <c r="B168" s="7">
        <v>217735.140625</v>
      </c>
    </row>
    <row r="169" spans="1:2" x14ac:dyDescent="0.2">
      <c r="A169" s="12">
        <v>41640</v>
      </c>
      <c r="B169" s="7">
        <v>202687.390625</v>
      </c>
    </row>
    <row r="170" spans="1:2" x14ac:dyDescent="0.2">
      <c r="A170" s="12">
        <v>41671</v>
      </c>
      <c r="B170" s="7">
        <v>192841.609375</v>
      </c>
    </row>
    <row r="171" spans="1:2" x14ac:dyDescent="0.2">
      <c r="A171" s="12">
        <v>41699</v>
      </c>
      <c r="B171" s="7">
        <v>200989.84375</v>
      </c>
    </row>
    <row r="172" spans="1:2" x14ac:dyDescent="0.2">
      <c r="A172" s="12">
        <v>41730</v>
      </c>
      <c r="B172" s="7">
        <v>208798.578125</v>
      </c>
    </row>
    <row r="173" spans="1:2" x14ac:dyDescent="0.2">
      <c r="A173" s="12">
        <v>41760</v>
      </c>
      <c r="B173" s="7">
        <v>196236.75</v>
      </c>
    </row>
    <row r="174" spans="1:2" x14ac:dyDescent="0.2">
      <c r="A174" s="12">
        <v>41791</v>
      </c>
      <c r="B174" s="7">
        <v>206421.984375</v>
      </c>
    </row>
    <row r="175" spans="1:2" x14ac:dyDescent="0.2">
      <c r="A175" s="12">
        <v>41821</v>
      </c>
      <c r="B175" s="7">
        <v>230681.921875</v>
      </c>
    </row>
    <row r="176" spans="1:2" x14ac:dyDescent="0.2">
      <c r="A176" s="12">
        <v>41852</v>
      </c>
      <c r="B176" s="7">
        <v>228289.625</v>
      </c>
    </row>
    <row r="177" spans="1:2" x14ac:dyDescent="0.2">
      <c r="A177" s="12">
        <v>41883</v>
      </c>
      <c r="B177" s="7">
        <v>224530.359375</v>
      </c>
    </row>
    <row r="178" spans="1:2" x14ac:dyDescent="0.2">
      <c r="A178" s="12">
        <v>41913</v>
      </c>
      <c r="B178" s="7">
        <v>209151.515625</v>
      </c>
    </row>
    <row r="179" spans="1:2" x14ac:dyDescent="0.2">
      <c r="A179" s="12">
        <v>41944</v>
      </c>
      <c r="B179" s="7">
        <v>206759.3125</v>
      </c>
    </row>
    <row r="180" spans="1:2" x14ac:dyDescent="0.2">
      <c r="A180" s="12">
        <v>41974</v>
      </c>
      <c r="B180" s="7">
        <v>188304.75</v>
      </c>
    </row>
    <row r="181" spans="1:2" x14ac:dyDescent="0.2">
      <c r="A181" s="12">
        <v>42005</v>
      </c>
      <c r="B181" s="7">
        <v>176269.296875</v>
      </c>
    </row>
    <row r="182" spans="1:2" x14ac:dyDescent="0.2">
      <c r="A182" s="12">
        <v>42036</v>
      </c>
      <c r="B182" s="7">
        <v>186740.703125</v>
      </c>
    </row>
    <row r="183" spans="1:2" x14ac:dyDescent="0.2">
      <c r="A183" s="12">
        <v>42064</v>
      </c>
      <c r="B183" s="7">
        <v>170684.46875</v>
      </c>
    </row>
    <row r="184" spans="1:2" x14ac:dyDescent="0.2">
      <c r="A184" s="12">
        <v>42095</v>
      </c>
      <c r="B184" s="7">
        <v>175920.203125</v>
      </c>
    </row>
    <row r="185" spans="1:2" x14ac:dyDescent="0.2">
      <c r="A185" s="12">
        <v>42125</v>
      </c>
      <c r="B185" s="7">
        <v>170335.4375</v>
      </c>
    </row>
    <row r="186" spans="1:2" x14ac:dyDescent="0.2">
      <c r="A186" s="12">
        <v>42156</v>
      </c>
      <c r="B186" s="7">
        <v>156373.515625</v>
      </c>
    </row>
    <row r="187" spans="1:2" x14ac:dyDescent="0.2">
      <c r="A187" s="12">
        <v>42186</v>
      </c>
      <c r="B187" s="7">
        <v>138395.21875</v>
      </c>
    </row>
    <row r="188" spans="1:2" x14ac:dyDescent="0.2">
      <c r="A188" s="12">
        <v>42217</v>
      </c>
      <c r="B188" s="7">
        <v>133817.25</v>
      </c>
    </row>
    <row r="189" spans="1:2" x14ac:dyDescent="0.2">
      <c r="A189" s="12">
        <v>42248</v>
      </c>
      <c r="B189" s="7">
        <v>118674.773438</v>
      </c>
    </row>
    <row r="190" spans="1:2" x14ac:dyDescent="0.2">
      <c r="A190" s="12">
        <v>42278</v>
      </c>
      <c r="B190" s="7">
        <v>128182.828125</v>
      </c>
    </row>
    <row r="191" spans="1:2" x14ac:dyDescent="0.2">
      <c r="A191" s="12">
        <v>42309</v>
      </c>
      <c r="B191" s="7">
        <v>119026.960938</v>
      </c>
    </row>
    <row r="192" spans="1:2" x14ac:dyDescent="0.2">
      <c r="A192" s="12">
        <v>42339</v>
      </c>
      <c r="B192" s="7">
        <v>117266.1875</v>
      </c>
    </row>
    <row r="193" spans="1:2" x14ac:dyDescent="0.2">
      <c r="A193" s="12">
        <v>42370</v>
      </c>
      <c r="B193" s="7">
        <v>130154.90625</v>
      </c>
    </row>
    <row r="194" spans="1:2" x14ac:dyDescent="0.2">
      <c r="A194" s="12">
        <v>42401</v>
      </c>
      <c r="B194" s="7">
        <v>144738.046875</v>
      </c>
    </row>
    <row r="195" spans="1:2" x14ac:dyDescent="0.2">
      <c r="A195" s="12">
        <v>42430</v>
      </c>
      <c r="B195" s="7">
        <v>160050.421875</v>
      </c>
    </row>
    <row r="196" spans="1:2" x14ac:dyDescent="0.2">
      <c r="A196" s="12">
        <v>42461</v>
      </c>
      <c r="B196" s="7">
        <v>175362.765625</v>
      </c>
    </row>
    <row r="197" spans="1:2" x14ac:dyDescent="0.2">
      <c r="A197" s="12">
        <v>42491</v>
      </c>
      <c r="B197" s="7">
        <v>151665.09375</v>
      </c>
    </row>
    <row r="198" spans="1:2" x14ac:dyDescent="0.2">
      <c r="A198" s="12">
        <v>42522</v>
      </c>
      <c r="B198" s="7">
        <v>146925.59375</v>
      </c>
    </row>
    <row r="199" spans="1:2" x14ac:dyDescent="0.2">
      <c r="A199" s="12">
        <v>42552</v>
      </c>
      <c r="B199" s="7">
        <v>166408.859375</v>
      </c>
    </row>
    <row r="200" spans="1:2" x14ac:dyDescent="0.2">
      <c r="A200" s="12">
        <v>42583</v>
      </c>
      <c r="B200" s="7">
        <v>169714.984375</v>
      </c>
    </row>
    <row r="201" spans="1:2" x14ac:dyDescent="0.2">
      <c r="A201" s="12">
        <v>42614</v>
      </c>
      <c r="B201" s="7">
        <v>166776.21875</v>
      </c>
    </row>
    <row r="202" spans="1:2" x14ac:dyDescent="0.2">
      <c r="A202" s="12">
        <v>42644</v>
      </c>
      <c r="B202" s="7">
        <v>174694.09375</v>
      </c>
    </row>
    <row r="203" spans="1:2" x14ac:dyDescent="0.2">
      <c r="A203" s="12">
        <v>42675</v>
      </c>
      <c r="B203" s="7">
        <v>183907.9375</v>
      </c>
    </row>
    <row r="204" spans="1:2" x14ac:dyDescent="0.2">
      <c r="A204" s="12">
        <v>42705</v>
      </c>
      <c r="B204" s="7">
        <v>189804.75</v>
      </c>
    </row>
    <row r="205" spans="1:2" x14ac:dyDescent="0.2">
      <c r="A205" s="12">
        <v>42736</v>
      </c>
      <c r="B205" s="7">
        <v>204300.09375</v>
      </c>
    </row>
    <row r="206" spans="1:2" x14ac:dyDescent="0.2">
      <c r="A206" s="12">
        <v>42767</v>
      </c>
      <c r="B206" s="7">
        <v>213723.53125</v>
      </c>
    </row>
    <row r="207" spans="1:2" x14ac:dyDescent="0.2">
      <c r="A207" s="12">
        <v>42795</v>
      </c>
      <c r="B207" s="7">
        <v>219377.546875</v>
      </c>
    </row>
    <row r="208" spans="1:2" x14ac:dyDescent="0.2">
      <c r="A208" s="12">
        <v>42826</v>
      </c>
      <c r="B208" s="7">
        <v>202722.859375</v>
      </c>
    </row>
    <row r="209" spans="1:2" x14ac:dyDescent="0.2">
      <c r="A209" s="12">
        <v>42856</v>
      </c>
      <c r="B209" s="7">
        <v>213711.59375</v>
      </c>
    </row>
    <row r="210" spans="1:2" x14ac:dyDescent="0.2">
      <c r="A210" s="12">
        <v>42887</v>
      </c>
      <c r="B210" s="7">
        <v>217500.828125</v>
      </c>
    </row>
    <row r="211" spans="1:2" x14ac:dyDescent="0.2">
      <c r="A211" s="12">
        <v>42917</v>
      </c>
      <c r="B211" s="7">
        <v>252939.703125</v>
      </c>
    </row>
    <row r="212" spans="1:2" x14ac:dyDescent="0.2">
      <c r="A212" s="12">
        <v>42948</v>
      </c>
      <c r="B212" s="7">
        <v>261701.203125</v>
      </c>
    </row>
    <row r="213" spans="1:2" x14ac:dyDescent="0.2">
      <c r="A213" s="12">
        <v>42979</v>
      </c>
      <c r="B213" s="7">
        <v>241511.671875</v>
      </c>
    </row>
    <row r="214" spans="1:2" x14ac:dyDescent="0.2">
      <c r="A214" s="12">
        <v>43009</v>
      </c>
      <c r="B214" s="7">
        <v>249187.53125</v>
      </c>
    </row>
    <row r="215" spans="1:2" x14ac:dyDescent="0.2">
      <c r="A215" s="12">
        <v>43040</v>
      </c>
      <c r="B215" s="7">
        <v>256460.234375</v>
      </c>
    </row>
    <row r="216" spans="1:2" x14ac:dyDescent="0.2">
      <c r="A216" s="12">
        <v>43070</v>
      </c>
      <c r="B216" s="7">
        <v>254546.359375</v>
      </c>
    </row>
    <row r="217" spans="1:2" x14ac:dyDescent="0.2">
      <c r="A217" s="12">
        <v>43101</v>
      </c>
      <c r="B217" s="7">
        <v>294327.21875</v>
      </c>
    </row>
    <row r="218" spans="1:2" x14ac:dyDescent="0.2">
      <c r="A218" s="12">
        <v>43132</v>
      </c>
      <c r="B218" s="7">
        <v>279630.1875</v>
      </c>
    </row>
    <row r="219" spans="1:2" x14ac:dyDescent="0.2">
      <c r="A219" s="12">
        <v>43160</v>
      </c>
      <c r="B219" s="7">
        <v>251783.234375</v>
      </c>
    </row>
    <row r="220" spans="1:2" x14ac:dyDescent="0.2">
      <c r="A220" s="12">
        <v>43191</v>
      </c>
      <c r="B220" s="7">
        <v>289434.96875</v>
      </c>
    </row>
    <row r="221" spans="1:2" x14ac:dyDescent="0.2">
      <c r="A221" s="12">
        <v>43221</v>
      </c>
      <c r="B221" s="7">
        <v>263793.78125</v>
      </c>
    </row>
    <row r="222" spans="1:2" x14ac:dyDescent="0.2">
      <c r="A222" s="12">
        <v>43252</v>
      </c>
      <c r="B222" s="7">
        <v>255635.171875</v>
      </c>
    </row>
    <row r="223" spans="1:2" x14ac:dyDescent="0.2">
      <c r="A223" s="12">
        <v>43282</v>
      </c>
      <c r="B223" s="7">
        <v>257969.71875</v>
      </c>
    </row>
    <row r="224" spans="1:2" x14ac:dyDescent="0.2">
      <c r="A224" s="12">
        <v>43313</v>
      </c>
      <c r="B224" s="7">
        <v>254847.625</v>
      </c>
    </row>
    <row r="225" spans="1:2" x14ac:dyDescent="0.2">
      <c r="A225" s="12">
        <v>43344</v>
      </c>
      <c r="B225" s="7">
        <v>229870.171875</v>
      </c>
    </row>
    <row r="226" spans="1:2" x14ac:dyDescent="0.2">
      <c r="A226" s="12">
        <v>43374</v>
      </c>
      <c r="B226" s="7">
        <v>202711.78125</v>
      </c>
    </row>
    <row r="227" spans="1:2" x14ac:dyDescent="0.2">
      <c r="A227" s="12">
        <v>43405</v>
      </c>
      <c r="B227" s="7">
        <v>194461.828125</v>
      </c>
    </row>
    <row r="228" spans="1:2" x14ac:dyDescent="0.2">
      <c r="A228" s="12">
        <v>43435</v>
      </c>
      <c r="B228" s="7">
        <v>190926.1875</v>
      </c>
    </row>
    <row r="229" spans="1:2" x14ac:dyDescent="0.2">
      <c r="A229" s="12">
        <v>43466</v>
      </c>
      <c r="B229" s="7">
        <v>219777.421875</v>
      </c>
    </row>
    <row r="230" spans="1:2" x14ac:dyDescent="0.2">
      <c r="A230" s="12">
        <v>43497</v>
      </c>
      <c r="B230" s="7">
        <v>210954.28125</v>
      </c>
    </row>
    <row r="231" spans="1:2" x14ac:dyDescent="0.2">
      <c r="A231" s="12">
        <v>43525</v>
      </c>
      <c r="B231" s="7">
        <v>202933.171875</v>
      </c>
    </row>
    <row r="232" spans="1:2" x14ac:dyDescent="0.2">
      <c r="A232" s="12">
        <v>43556</v>
      </c>
      <c r="B232" s="7">
        <v>206154.3125</v>
      </c>
    </row>
    <row r="233" spans="1:2" x14ac:dyDescent="0.2">
      <c r="A233" s="12">
        <v>43586</v>
      </c>
      <c r="B233" s="7">
        <v>192006.484375</v>
      </c>
    </row>
    <row r="234" spans="1:2" x14ac:dyDescent="0.2">
      <c r="A234" s="12">
        <v>43617</v>
      </c>
      <c r="B234" s="7">
        <v>197665.578125</v>
      </c>
    </row>
    <row r="235" spans="1:2" x14ac:dyDescent="0.2">
      <c r="A235" s="12">
        <v>43647</v>
      </c>
      <c r="B235" s="7">
        <v>183818</v>
      </c>
    </row>
    <row r="236" spans="1:2" x14ac:dyDescent="0.2">
      <c r="A236" s="12">
        <v>43678</v>
      </c>
      <c r="B236" s="7">
        <v>171998.234375</v>
      </c>
    </row>
    <row r="237" spans="1:2" x14ac:dyDescent="0.2">
      <c r="A237" s="12">
        <v>43709</v>
      </c>
      <c r="B237" s="7">
        <v>185040.734375</v>
      </c>
    </row>
    <row r="238" spans="1:2" x14ac:dyDescent="0.2">
      <c r="A238" s="12">
        <v>43739</v>
      </c>
      <c r="B238" s="7">
        <v>173914.8125</v>
      </c>
    </row>
    <row r="239" spans="1:2" x14ac:dyDescent="0.2">
      <c r="A239" s="12">
        <v>43770</v>
      </c>
      <c r="B239" s="7">
        <v>189538.34375</v>
      </c>
    </row>
    <row r="240" spans="1:2" x14ac:dyDescent="0.2">
      <c r="A240" s="12">
        <v>43800</v>
      </c>
      <c r="B240" s="7">
        <v>194472.140625</v>
      </c>
    </row>
    <row r="241" spans="1:2" x14ac:dyDescent="0.2">
      <c r="A241" s="12">
        <v>43831</v>
      </c>
      <c r="B241" s="7">
        <v>184768.078125</v>
      </c>
    </row>
    <row r="242" spans="1:2" x14ac:dyDescent="0.2">
      <c r="A242" s="12">
        <v>43862</v>
      </c>
      <c r="B242" s="7">
        <v>163448.609375</v>
      </c>
    </row>
    <row r="243" spans="1:2" x14ac:dyDescent="0.2">
      <c r="A243" s="12">
        <v>43891</v>
      </c>
      <c r="B243" s="7">
        <v>134604.75</v>
      </c>
    </row>
    <row r="244" spans="1:2" x14ac:dyDescent="0.2">
      <c r="A244" s="12">
        <v>43922</v>
      </c>
      <c r="B244" s="7">
        <v>155680.296875</v>
      </c>
    </row>
    <row r="245" spans="1:2" x14ac:dyDescent="0.2">
      <c r="A245" s="12">
        <v>43952</v>
      </c>
      <c r="B245" s="7">
        <v>152727.015625</v>
      </c>
    </row>
    <row r="246" spans="1:2" x14ac:dyDescent="0.2">
      <c r="A246" s="12">
        <v>43983</v>
      </c>
      <c r="B246" s="7">
        <v>146820.4375</v>
      </c>
    </row>
    <row r="247" spans="1:2" x14ac:dyDescent="0.2">
      <c r="A247" s="12">
        <v>44013</v>
      </c>
      <c r="B247" s="7">
        <v>163721.765625</v>
      </c>
    </row>
    <row r="248" spans="1:2" x14ac:dyDescent="0.2">
      <c r="A248" s="12">
        <v>44044</v>
      </c>
      <c r="B248" s="7">
        <v>156106.8125</v>
      </c>
    </row>
    <row r="249" spans="1:2" x14ac:dyDescent="0.2">
      <c r="A249" s="12">
        <v>44075</v>
      </c>
      <c r="B249" s="7">
        <v>165837.046875</v>
      </c>
    </row>
    <row r="250" spans="1:2" x14ac:dyDescent="0.2">
      <c r="A250" s="12">
        <v>44105</v>
      </c>
      <c r="B250" s="7">
        <v>177361.6875</v>
      </c>
    </row>
    <row r="251" spans="1:2" x14ac:dyDescent="0.2">
      <c r="A251" s="12">
        <v>44136</v>
      </c>
      <c r="B251" s="7">
        <v>199531.921875</v>
      </c>
    </row>
    <row r="252" spans="1:2" x14ac:dyDescent="0.2">
      <c r="A252" s="12">
        <v>44166</v>
      </c>
      <c r="B252" s="7">
        <v>231934.546875</v>
      </c>
    </row>
    <row r="253" spans="1:2" x14ac:dyDescent="0.2">
      <c r="A253" s="12">
        <v>44197</v>
      </c>
      <c r="B253" s="7">
        <v>212839.890625</v>
      </c>
    </row>
    <row r="254" spans="1:2" x14ac:dyDescent="0.2">
      <c r="A254" s="12">
        <v>44228</v>
      </c>
      <c r="B254" s="7">
        <v>244050.609375</v>
      </c>
    </row>
    <row r="255" spans="1:2" x14ac:dyDescent="0.2">
      <c r="A255" s="12">
        <v>44256</v>
      </c>
      <c r="B255" s="7">
        <v>277428.78125</v>
      </c>
    </row>
    <row r="256" spans="1:2" x14ac:dyDescent="0.2">
      <c r="A256" s="12">
        <v>44287</v>
      </c>
      <c r="B256" s="7">
        <v>318497.21875</v>
      </c>
    </row>
    <row r="257" spans="1:2" x14ac:dyDescent="0.2">
      <c r="A257" s="12">
        <v>44317</v>
      </c>
      <c r="B257" s="7">
        <v>310622.28125</v>
      </c>
    </row>
    <row r="258" spans="1:2" x14ac:dyDescent="0.2">
      <c r="A258" s="12">
        <v>44348</v>
      </c>
      <c r="B258" s="7">
        <v>304497.375</v>
      </c>
    </row>
    <row r="259" spans="1:2" x14ac:dyDescent="0.2">
      <c r="A259" s="12">
        <v>44378</v>
      </c>
      <c r="B259" s="7">
        <v>324349.6875</v>
      </c>
    </row>
    <row r="260" spans="1:2" x14ac:dyDescent="0.2">
      <c r="A260" s="12">
        <v>44409</v>
      </c>
      <c r="B260" s="7">
        <v>298242.375</v>
      </c>
    </row>
    <row r="261" spans="1:2" x14ac:dyDescent="0.2">
      <c r="A261" s="12">
        <v>44440</v>
      </c>
      <c r="B261" s="7">
        <v>292047.46875</v>
      </c>
    </row>
    <row r="262" spans="1:2" x14ac:dyDescent="0.2">
      <c r="A262" s="12">
        <v>44470</v>
      </c>
      <c r="B262" s="7">
        <v>265920.75</v>
      </c>
    </row>
    <row r="263" spans="1:2" x14ac:dyDescent="0.2">
      <c r="A263" s="12">
        <v>44501</v>
      </c>
      <c r="B263" s="7">
        <v>234477.4375</v>
      </c>
    </row>
    <row r="264" spans="1:2" x14ac:dyDescent="0.2">
      <c r="A264" s="12">
        <v>44531</v>
      </c>
      <c r="B264" s="7">
        <v>246605.609375</v>
      </c>
    </row>
    <row r="265" spans="1:2" x14ac:dyDescent="0.2">
      <c r="A265" s="12">
        <v>44562</v>
      </c>
      <c r="B265" s="7">
        <v>242345.140625</v>
      </c>
    </row>
    <row r="266" spans="1:2" x14ac:dyDescent="0.2">
      <c r="A266" s="12">
        <v>44593</v>
      </c>
      <c r="B266" s="7">
        <v>251947.46875</v>
      </c>
    </row>
    <row r="267" spans="1:2" x14ac:dyDescent="0.2">
      <c r="A267" s="12">
        <v>44621</v>
      </c>
      <c r="B267" s="7">
        <v>267951.4375</v>
      </c>
    </row>
    <row r="268" spans="1:2" x14ac:dyDescent="0.2">
      <c r="A268" s="12">
        <v>44652</v>
      </c>
      <c r="B268" s="7">
        <v>267877.03125</v>
      </c>
    </row>
    <row r="269" spans="1:2" x14ac:dyDescent="0.2">
      <c r="A269" s="12">
        <v>44682</v>
      </c>
      <c r="B269" s="7">
        <v>267877.03125</v>
      </c>
    </row>
    <row r="270" spans="1:2" x14ac:dyDescent="0.2">
      <c r="A270" s="12">
        <v>44713</v>
      </c>
      <c r="B270" s="7">
        <v>213652.734375</v>
      </c>
    </row>
    <row r="271" spans="1:2" x14ac:dyDescent="0.2">
      <c r="A271" s="12">
        <v>44743</v>
      </c>
      <c r="B271" s="7">
        <v>228066.375</v>
      </c>
    </row>
    <row r="272" spans="1:2" x14ac:dyDescent="0.2">
      <c r="A272" s="12">
        <v>44774</v>
      </c>
      <c r="B272" s="7">
        <v>240317.890625</v>
      </c>
    </row>
    <row r="273" spans="1:2" x14ac:dyDescent="0.2">
      <c r="A273" s="12">
        <v>44805</v>
      </c>
      <c r="B273" s="7">
        <v>198851.28125</v>
      </c>
    </row>
    <row r="274" spans="1:2" x14ac:dyDescent="0.2">
      <c r="A274" s="12">
        <v>44835</v>
      </c>
      <c r="B274" s="7">
        <v>236740.03125</v>
      </c>
    </row>
    <row r="275" spans="1:2" x14ac:dyDescent="0.2">
      <c r="A275" s="12">
        <v>44866</v>
      </c>
      <c r="B275" s="7">
        <v>284753.5625</v>
      </c>
    </row>
    <row r="276" spans="1:2" x14ac:dyDescent="0.2">
      <c r="A276" s="12">
        <v>44896</v>
      </c>
      <c r="B276" s="7">
        <v>262885.96875</v>
      </c>
    </row>
    <row r="277" spans="1:2" x14ac:dyDescent="0.2">
      <c r="A277" s="12">
        <v>44927</v>
      </c>
      <c r="B277" s="7">
        <v>290546.6875</v>
      </c>
    </row>
    <row r="278" spans="1:2" x14ac:dyDescent="0.2">
      <c r="A278" s="12">
        <v>44958</v>
      </c>
      <c r="B278" s="7">
        <v>304427.8125</v>
      </c>
    </row>
    <row r="279" spans="1:2" x14ac:dyDescent="0.2">
      <c r="A279" s="12">
        <v>44986</v>
      </c>
      <c r="B279" s="7">
        <v>352293.8125</v>
      </c>
    </row>
    <row r="280" spans="1:2" x14ac:dyDescent="0.2">
      <c r="A280" s="12">
        <v>45017</v>
      </c>
      <c r="B280" s="7">
        <v>363575.21875</v>
      </c>
    </row>
    <row r="281" spans="1:2" x14ac:dyDescent="0.2">
      <c r="A281" s="12">
        <v>45047</v>
      </c>
      <c r="B281" s="7">
        <v>347180.59375</v>
      </c>
    </row>
    <row r="282" spans="1:2" x14ac:dyDescent="0.2">
      <c r="A282" s="12">
        <v>45078</v>
      </c>
      <c r="B282" s="7">
        <v>374183.53125</v>
      </c>
    </row>
    <row r="283" spans="1:2" x14ac:dyDescent="0.2">
      <c r="A283" s="12">
        <v>45108</v>
      </c>
      <c r="B283" s="7">
        <v>623138.1875</v>
      </c>
    </row>
    <row r="284" spans="1:2" x14ac:dyDescent="0.2">
      <c r="A284" s="12">
        <v>45139</v>
      </c>
      <c r="B284" s="7">
        <v>561989.1875</v>
      </c>
    </row>
    <row r="285" spans="1:2" x14ac:dyDescent="0.2">
      <c r="A285" s="12">
        <v>45170</v>
      </c>
      <c r="B285" s="7">
        <v>519281.84375</v>
      </c>
    </row>
    <row r="286" spans="1:2" x14ac:dyDescent="0.2">
      <c r="A286" s="12">
        <v>45200</v>
      </c>
      <c r="B286" s="7">
        <v>401271.4375</v>
      </c>
    </row>
    <row r="287" spans="1:2" x14ac:dyDescent="0.2">
      <c r="A287" s="12">
        <v>45231</v>
      </c>
      <c r="B287" s="7">
        <v>470994.1875</v>
      </c>
    </row>
    <row r="288" spans="1:2" x14ac:dyDescent="0.2">
      <c r="A288" s="12">
        <v>45261</v>
      </c>
      <c r="B288" s="7">
        <v>487084.0625</v>
      </c>
    </row>
    <row r="289" spans="1:2" x14ac:dyDescent="0.2">
      <c r="A289" s="12">
        <v>45292</v>
      </c>
      <c r="B289" s="7">
        <v>415411.03125</v>
      </c>
    </row>
    <row r="290" spans="1:2" x14ac:dyDescent="0.2">
      <c r="A290" s="12">
        <v>45323</v>
      </c>
      <c r="B290" s="7">
        <v>420774.3125</v>
      </c>
    </row>
    <row r="291" spans="1:2" x14ac:dyDescent="0.2">
      <c r="A291" s="12">
        <v>45352</v>
      </c>
      <c r="B291" s="7">
        <v>413933.9375</v>
      </c>
    </row>
    <row r="292" spans="1:2" x14ac:dyDescent="0.2">
      <c r="A292" s="12">
        <v>45383</v>
      </c>
      <c r="B292" s="7">
        <v>399592.96875</v>
      </c>
    </row>
    <row r="293" spans="1:2" x14ac:dyDescent="0.2">
      <c r="A293" s="12">
        <v>45413</v>
      </c>
      <c r="B293" s="7">
        <v>364073.59375</v>
      </c>
    </row>
    <row r="294" spans="1:2" x14ac:dyDescent="0.2">
      <c r="A294" s="12">
        <v>45444</v>
      </c>
      <c r="B294" s="7">
        <v>358153.6875</v>
      </c>
    </row>
    <row r="295" spans="1:2" x14ac:dyDescent="0.2">
      <c r="A295" s="12">
        <v>45474</v>
      </c>
      <c r="B295" s="7">
        <v>349205.625</v>
      </c>
    </row>
    <row r="296" spans="1:2" x14ac:dyDescent="0.2">
      <c r="A296" s="12">
        <v>45505</v>
      </c>
      <c r="B296" s="7">
        <v>337780.6875</v>
      </c>
    </row>
    <row r="297" spans="1:2" x14ac:dyDescent="0.2">
      <c r="A297" s="12">
        <v>45536</v>
      </c>
      <c r="B297" s="7">
        <v>382486.9375</v>
      </c>
    </row>
    <row r="298" spans="1:2" x14ac:dyDescent="0.2">
      <c r="A298" s="12">
        <v>45566</v>
      </c>
      <c r="B298" s="7">
        <v>335500</v>
      </c>
    </row>
    <row r="299" spans="1:2" x14ac:dyDescent="0.2">
      <c r="A299" s="12">
        <v>45597</v>
      </c>
      <c r="B299" s="7">
        <v>339500</v>
      </c>
    </row>
    <row r="300" spans="1:2" x14ac:dyDescent="0.2">
      <c r="A300" s="12">
        <v>45602</v>
      </c>
      <c r="B300" s="7">
        <v>337000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DB9B1-22D2-2C46-978D-DBD30322141E}">
  <dimension ref="A1:B267"/>
  <sheetViews>
    <sheetView workbookViewId="0">
      <selection activeCell="B1" sqref="B1:B267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37561</v>
      </c>
      <c r="B2" s="7">
        <v>1746.6214600000001</v>
      </c>
    </row>
    <row r="3" spans="1:2" x14ac:dyDescent="0.2">
      <c r="A3" s="12">
        <v>37591</v>
      </c>
      <c r="B3" s="7">
        <v>1762.4638669999999</v>
      </c>
    </row>
    <row r="4" spans="1:2" x14ac:dyDescent="0.2">
      <c r="A4" s="12">
        <v>37622</v>
      </c>
      <c r="B4" s="7">
        <v>2035.7451169999999</v>
      </c>
    </row>
    <row r="5" spans="1:2" x14ac:dyDescent="0.2">
      <c r="A5" s="12">
        <v>37653</v>
      </c>
      <c r="B5" s="7">
        <v>2213.9714359999998</v>
      </c>
    </row>
    <row r="6" spans="1:2" x14ac:dyDescent="0.2">
      <c r="A6" s="12">
        <v>37681</v>
      </c>
      <c r="B6" s="7">
        <v>2534.7795409999999</v>
      </c>
    </row>
    <row r="7" spans="1:2" x14ac:dyDescent="0.2">
      <c r="A7" s="12">
        <v>37712</v>
      </c>
      <c r="B7" s="7">
        <v>4317.046875</v>
      </c>
    </row>
    <row r="8" spans="1:2" x14ac:dyDescent="0.2">
      <c r="A8" s="12">
        <v>37742</v>
      </c>
      <c r="B8" s="7">
        <v>5148.7719729999999</v>
      </c>
    </row>
    <row r="9" spans="1:2" x14ac:dyDescent="0.2">
      <c r="A9" s="12">
        <v>37773</v>
      </c>
      <c r="B9" s="7">
        <v>5841.875</v>
      </c>
    </row>
    <row r="10" spans="1:2" x14ac:dyDescent="0.2">
      <c r="A10" s="12">
        <v>37803</v>
      </c>
      <c r="B10" s="7">
        <v>7608.3002930000002</v>
      </c>
    </row>
    <row r="11" spans="1:2" x14ac:dyDescent="0.2">
      <c r="A11" s="12">
        <v>37834</v>
      </c>
      <c r="B11" s="7">
        <v>6970.6440430000002</v>
      </c>
    </row>
    <row r="12" spans="1:2" x14ac:dyDescent="0.2">
      <c r="A12" s="12">
        <v>37865</v>
      </c>
      <c r="B12" s="7">
        <v>6099.3134769999997</v>
      </c>
    </row>
    <row r="13" spans="1:2" x14ac:dyDescent="0.2">
      <c r="A13" s="12">
        <v>37895</v>
      </c>
      <c r="B13" s="7">
        <v>6000.2978519999997</v>
      </c>
    </row>
    <row r="14" spans="1:2" x14ac:dyDescent="0.2">
      <c r="A14" s="12">
        <v>37926</v>
      </c>
      <c r="B14" s="7">
        <v>5410.1713870000003</v>
      </c>
    </row>
    <row r="15" spans="1:2" x14ac:dyDescent="0.2">
      <c r="A15" s="12">
        <v>37956</v>
      </c>
      <c r="B15" s="7">
        <v>5473.5395509999998</v>
      </c>
    </row>
    <row r="16" spans="1:2" x14ac:dyDescent="0.2">
      <c r="A16" s="12">
        <v>37987</v>
      </c>
      <c r="B16" s="7">
        <v>5445.8149409999996</v>
      </c>
    </row>
    <row r="17" spans="1:2" x14ac:dyDescent="0.2">
      <c r="A17" s="12">
        <v>38018</v>
      </c>
      <c r="B17" s="7">
        <v>5806.2299800000001</v>
      </c>
    </row>
    <row r="18" spans="1:2" x14ac:dyDescent="0.2">
      <c r="A18" s="12">
        <v>38047</v>
      </c>
      <c r="B18" s="7">
        <v>6677.5600590000004</v>
      </c>
    </row>
    <row r="19" spans="1:2" x14ac:dyDescent="0.2">
      <c r="A19" s="12">
        <v>38078</v>
      </c>
      <c r="B19" s="7">
        <v>8285.5595699999994</v>
      </c>
    </row>
    <row r="20" spans="1:2" x14ac:dyDescent="0.2">
      <c r="A20" s="12">
        <v>38108</v>
      </c>
      <c r="B20" s="7">
        <v>8744.9892579999996</v>
      </c>
    </row>
    <row r="21" spans="1:2" x14ac:dyDescent="0.2">
      <c r="A21" s="12">
        <v>38139</v>
      </c>
      <c r="B21" s="7">
        <v>9109.3652340000008</v>
      </c>
    </row>
    <row r="22" spans="1:2" x14ac:dyDescent="0.2">
      <c r="A22" s="12">
        <v>38169</v>
      </c>
      <c r="B22" s="7">
        <v>7675.6289059999999</v>
      </c>
    </row>
    <row r="23" spans="1:2" x14ac:dyDescent="0.2">
      <c r="A23" s="12">
        <v>38200</v>
      </c>
      <c r="B23" s="7">
        <v>7802.3676759999998</v>
      </c>
    </row>
    <row r="24" spans="1:2" x14ac:dyDescent="0.2">
      <c r="A24" s="12">
        <v>38231</v>
      </c>
      <c r="B24" s="7">
        <v>7628.1025390000004</v>
      </c>
    </row>
    <row r="25" spans="1:2" x14ac:dyDescent="0.2">
      <c r="A25" s="12">
        <v>38261</v>
      </c>
      <c r="B25" s="7">
        <v>6883.5112300000001</v>
      </c>
    </row>
    <row r="26" spans="1:2" x14ac:dyDescent="0.2">
      <c r="A26" s="12">
        <v>38292</v>
      </c>
      <c r="B26" s="7">
        <v>6970.6440430000002</v>
      </c>
    </row>
    <row r="27" spans="1:2" x14ac:dyDescent="0.2">
      <c r="A27" s="12">
        <v>38322</v>
      </c>
      <c r="B27" s="7">
        <v>6614.1909180000002</v>
      </c>
    </row>
    <row r="28" spans="1:2" x14ac:dyDescent="0.2">
      <c r="A28" s="12">
        <v>38353</v>
      </c>
      <c r="B28" s="7">
        <v>6835.984375</v>
      </c>
    </row>
    <row r="29" spans="1:2" x14ac:dyDescent="0.2">
      <c r="A29" s="12">
        <v>38384</v>
      </c>
      <c r="B29" s="7">
        <v>7129.0683589999999</v>
      </c>
    </row>
    <row r="30" spans="1:2" x14ac:dyDescent="0.2">
      <c r="A30" s="12">
        <v>38412</v>
      </c>
      <c r="B30" s="7">
        <v>7018.1704099999997</v>
      </c>
    </row>
    <row r="31" spans="1:2" x14ac:dyDescent="0.2">
      <c r="A31" s="12">
        <v>38443</v>
      </c>
      <c r="B31" s="7">
        <v>7366.7045900000003</v>
      </c>
    </row>
    <row r="32" spans="1:2" x14ac:dyDescent="0.2">
      <c r="A32" s="12">
        <v>38473</v>
      </c>
      <c r="B32" s="7">
        <v>8554.8828130000002</v>
      </c>
    </row>
    <row r="33" spans="1:2" x14ac:dyDescent="0.2">
      <c r="A33" s="12">
        <v>38504</v>
      </c>
      <c r="B33" s="7">
        <v>8475.6689449999994</v>
      </c>
    </row>
    <row r="34" spans="1:2" x14ac:dyDescent="0.2">
      <c r="A34" s="12">
        <v>38534</v>
      </c>
      <c r="B34" s="7">
        <v>10059.907227</v>
      </c>
    </row>
    <row r="35" spans="1:2" x14ac:dyDescent="0.2">
      <c r="A35" s="12">
        <v>38565</v>
      </c>
      <c r="B35" s="7">
        <v>11216.400390999999</v>
      </c>
    </row>
    <row r="36" spans="1:2" x14ac:dyDescent="0.2">
      <c r="A36" s="12">
        <v>38596</v>
      </c>
      <c r="B36" s="7">
        <v>14060.105469</v>
      </c>
    </row>
    <row r="37" spans="1:2" x14ac:dyDescent="0.2">
      <c r="A37" s="12">
        <v>38626</v>
      </c>
      <c r="B37" s="7">
        <v>13743.258789</v>
      </c>
    </row>
    <row r="38" spans="1:2" x14ac:dyDescent="0.2">
      <c r="A38" s="12">
        <v>38657</v>
      </c>
      <c r="B38" s="7">
        <v>19327.695313</v>
      </c>
    </row>
    <row r="39" spans="1:2" x14ac:dyDescent="0.2">
      <c r="A39" s="12">
        <v>38687</v>
      </c>
      <c r="B39" s="7">
        <v>21387.207031000002</v>
      </c>
    </row>
    <row r="40" spans="1:2" x14ac:dyDescent="0.2">
      <c r="A40" s="12">
        <v>38718</v>
      </c>
      <c r="B40" s="7">
        <v>22464.482422000001</v>
      </c>
    </row>
    <row r="41" spans="1:2" x14ac:dyDescent="0.2">
      <c r="A41" s="12">
        <v>38749</v>
      </c>
      <c r="B41" s="7">
        <v>21957.53125</v>
      </c>
    </row>
    <row r="42" spans="1:2" x14ac:dyDescent="0.2">
      <c r="A42" s="12">
        <v>38777</v>
      </c>
      <c r="B42" s="7">
        <v>23763.560547000001</v>
      </c>
    </row>
    <row r="43" spans="1:2" x14ac:dyDescent="0.2">
      <c r="A43" s="12">
        <v>38808</v>
      </c>
      <c r="B43" s="7">
        <v>26535.974609000001</v>
      </c>
    </row>
    <row r="44" spans="1:2" x14ac:dyDescent="0.2">
      <c r="A44" s="12">
        <v>38838</v>
      </c>
      <c r="B44" s="7">
        <v>22717.962890999999</v>
      </c>
    </row>
    <row r="45" spans="1:2" x14ac:dyDescent="0.2">
      <c r="A45" s="12">
        <v>38869</v>
      </c>
      <c r="B45" s="7">
        <v>26139.914063</v>
      </c>
    </row>
    <row r="46" spans="1:2" x14ac:dyDescent="0.2">
      <c r="A46" s="12">
        <v>38899</v>
      </c>
      <c r="B46" s="7">
        <v>25236.900390999999</v>
      </c>
    </row>
    <row r="47" spans="1:2" x14ac:dyDescent="0.2">
      <c r="A47" s="12">
        <v>38930</v>
      </c>
      <c r="B47" s="7">
        <v>21577.314452999999</v>
      </c>
    </row>
    <row r="48" spans="1:2" x14ac:dyDescent="0.2">
      <c r="A48" s="12">
        <v>38961</v>
      </c>
      <c r="B48" s="7">
        <v>23597.212890999999</v>
      </c>
    </row>
    <row r="49" spans="1:2" x14ac:dyDescent="0.2">
      <c r="A49" s="12">
        <v>38991</v>
      </c>
      <c r="B49" s="7">
        <v>22218.927734000001</v>
      </c>
    </row>
    <row r="50" spans="1:2" x14ac:dyDescent="0.2">
      <c r="A50" s="12">
        <v>39022</v>
      </c>
      <c r="B50" s="7">
        <v>25070.552734000001</v>
      </c>
    </row>
    <row r="51" spans="1:2" x14ac:dyDescent="0.2">
      <c r="A51" s="12">
        <v>39052</v>
      </c>
      <c r="B51" s="7">
        <v>27114.220702999999</v>
      </c>
    </row>
    <row r="52" spans="1:2" x14ac:dyDescent="0.2">
      <c r="A52" s="12">
        <v>39083</v>
      </c>
      <c r="B52" s="7">
        <v>29395.523438</v>
      </c>
    </row>
    <row r="53" spans="1:2" x14ac:dyDescent="0.2">
      <c r="A53" s="12">
        <v>39114</v>
      </c>
      <c r="B53" s="7">
        <v>30654.996093999998</v>
      </c>
    </row>
    <row r="54" spans="1:2" x14ac:dyDescent="0.2">
      <c r="A54" s="12">
        <v>39142</v>
      </c>
      <c r="B54" s="7">
        <v>32793.714844000002</v>
      </c>
    </row>
    <row r="55" spans="1:2" x14ac:dyDescent="0.2">
      <c r="A55" s="12">
        <v>39173</v>
      </c>
      <c r="B55" s="7">
        <v>34932.433594000002</v>
      </c>
    </row>
    <row r="56" spans="1:2" x14ac:dyDescent="0.2">
      <c r="A56" s="12">
        <v>39203</v>
      </c>
      <c r="B56" s="7">
        <v>42061.492187999997</v>
      </c>
    </row>
    <row r="57" spans="1:2" x14ac:dyDescent="0.2">
      <c r="A57" s="12">
        <v>39234</v>
      </c>
      <c r="B57" s="7">
        <v>40041.601562999997</v>
      </c>
    </row>
    <row r="58" spans="1:2" x14ac:dyDescent="0.2">
      <c r="A58" s="12">
        <v>39264</v>
      </c>
      <c r="B58" s="7">
        <v>40374.289062999997</v>
      </c>
    </row>
    <row r="59" spans="1:2" x14ac:dyDescent="0.2">
      <c r="A59" s="12">
        <v>39295</v>
      </c>
      <c r="B59" s="7">
        <v>43012.039062999997</v>
      </c>
    </row>
    <row r="60" spans="1:2" x14ac:dyDescent="0.2">
      <c r="A60" s="12">
        <v>39326</v>
      </c>
      <c r="B60" s="7">
        <v>50331.222655999998</v>
      </c>
    </row>
    <row r="61" spans="1:2" x14ac:dyDescent="0.2">
      <c r="A61" s="12">
        <v>39356</v>
      </c>
      <c r="B61" s="7">
        <v>67963.773438000004</v>
      </c>
    </row>
    <row r="62" spans="1:2" x14ac:dyDescent="0.2">
      <c r="A62" s="12">
        <v>39387</v>
      </c>
      <c r="B62" s="7">
        <v>62070.417969000002</v>
      </c>
    </row>
    <row r="63" spans="1:2" x14ac:dyDescent="0.2">
      <c r="A63" s="12">
        <v>39417</v>
      </c>
      <c r="B63" s="7">
        <v>53729.410155999998</v>
      </c>
    </row>
    <row r="64" spans="1:2" x14ac:dyDescent="0.2">
      <c r="A64" s="12">
        <v>39448</v>
      </c>
      <c r="B64" s="7">
        <v>47527.121094000002</v>
      </c>
    </row>
    <row r="65" spans="1:2" x14ac:dyDescent="0.2">
      <c r="A65" s="12">
        <v>39479</v>
      </c>
      <c r="B65" s="7">
        <v>50735.203125</v>
      </c>
    </row>
    <row r="66" spans="1:2" x14ac:dyDescent="0.2">
      <c r="A66" s="12">
        <v>39508</v>
      </c>
      <c r="B66" s="7">
        <v>54917.582030999998</v>
      </c>
    </row>
    <row r="67" spans="1:2" x14ac:dyDescent="0.2">
      <c r="A67" s="12">
        <v>39539</v>
      </c>
      <c r="B67" s="7">
        <v>55369.09375</v>
      </c>
    </row>
    <row r="68" spans="1:2" x14ac:dyDescent="0.2">
      <c r="A68" s="12">
        <v>39569</v>
      </c>
      <c r="B68" s="7">
        <v>50640.148437999997</v>
      </c>
    </row>
    <row r="69" spans="1:2" x14ac:dyDescent="0.2">
      <c r="A69" s="12">
        <v>39600</v>
      </c>
      <c r="B69" s="7">
        <v>43368.5</v>
      </c>
    </row>
    <row r="70" spans="1:2" x14ac:dyDescent="0.2">
      <c r="A70" s="12">
        <v>39630</v>
      </c>
      <c r="B70" s="7">
        <v>39922.773437999997</v>
      </c>
    </row>
    <row r="71" spans="1:2" x14ac:dyDescent="0.2">
      <c r="A71" s="12">
        <v>39661</v>
      </c>
      <c r="B71" s="7">
        <v>35645.332030999998</v>
      </c>
    </row>
    <row r="72" spans="1:2" x14ac:dyDescent="0.2">
      <c r="A72" s="12">
        <v>39692</v>
      </c>
      <c r="B72" s="7">
        <v>35645.332030999998</v>
      </c>
    </row>
    <row r="73" spans="1:2" x14ac:dyDescent="0.2">
      <c r="A73" s="12">
        <v>39722</v>
      </c>
      <c r="B73" s="7">
        <v>32057.042968999998</v>
      </c>
    </row>
    <row r="74" spans="1:2" x14ac:dyDescent="0.2">
      <c r="A74" s="12">
        <v>39753</v>
      </c>
      <c r="B74" s="7">
        <v>29110.357422000001</v>
      </c>
    </row>
    <row r="75" spans="1:2" x14ac:dyDescent="0.2">
      <c r="A75" s="12">
        <v>39783</v>
      </c>
      <c r="B75" s="7">
        <v>30892.625</v>
      </c>
    </row>
    <row r="76" spans="1:2" x14ac:dyDescent="0.2">
      <c r="A76" s="12">
        <v>39814</v>
      </c>
      <c r="B76" s="7">
        <v>33150.164062999997</v>
      </c>
    </row>
    <row r="77" spans="1:2" x14ac:dyDescent="0.2">
      <c r="A77" s="12">
        <v>39845</v>
      </c>
      <c r="B77" s="7">
        <v>31605.539063</v>
      </c>
    </row>
    <row r="78" spans="1:2" x14ac:dyDescent="0.2">
      <c r="A78" s="12">
        <v>39873</v>
      </c>
      <c r="B78" s="7">
        <v>35882.976562999997</v>
      </c>
    </row>
    <row r="79" spans="1:2" x14ac:dyDescent="0.2">
      <c r="A79" s="12">
        <v>39904</v>
      </c>
      <c r="B79" s="7">
        <v>36952.332030999998</v>
      </c>
    </row>
    <row r="80" spans="1:2" x14ac:dyDescent="0.2">
      <c r="A80" s="12">
        <v>39934</v>
      </c>
      <c r="B80" s="7">
        <v>47289.488280999998</v>
      </c>
    </row>
    <row r="81" spans="1:2" x14ac:dyDescent="0.2">
      <c r="A81" s="12">
        <v>39965</v>
      </c>
      <c r="B81" s="7">
        <v>41942.679687999997</v>
      </c>
    </row>
    <row r="82" spans="1:2" x14ac:dyDescent="0.2">
      <c r="A82" s="12">
        <v>39995</v>
      </c>
      <c r="B82" s="7">
        <v>42417.953125</v>
      </c>
    </row>
    <row r="83" spans="1:2" x14ac:dyDescent="0.2">
      <c r="A83" s="12">
        <v>40026</v>
      </c>
      <c r="B83" s="7">
        <v>40398.058594000002</v>
      </c>
    </row>
    <row r="84" spans="1:2" x14ac:dyDescent="0.2">
      <c r="A84" s="12">
        <v>40057</v>
      </c>
      <c r="B84" s="7">
        <v>41229.78125</v>
      </c>
    </row>
    <row r="85" spans="1:2" x14ac:dyDescent="0.2">
      <c r="A85" s="12">
        <v>40087</v>
      </c>
      <c r="B85" s="7">
        <v>42180.324219000002</v>
      </c>
    </row>
    <row r="86" spans="1:2" x14ac:dyDescent="0.2">
      <c r="A86" s="12">
        <v>40118</v>
      </c>
      <c r="B86" s="7">
        <v>43962.585937999997</v>
      </c>
    </row>
    <row r="87" spans="1:2" x14ac:dyDescent="0.2">
      <c r="A87" s="12">
        <v>40148</v>
      </c>
      <c r="B87" s="7">
        <v>45626.03125</v>
      </c>
    </row>
    <row r="88" spans="1:2" x14ac:dyDescent="0.2">
      <c r="A88" s="12">
        <v>40179</v>
      </c>
      <c r="B88" s="7">
        <v>41110.957030999998</v>
      </c>
    </row>
    <row r="89" spans="1:2" x14ac:dyDescent="0.2">
      <c r="A89" s="12">
        <v>40210</v>
      </c>
      <c r="B89" s="7">
        <v>43012.039062999997</v>
      </c>
    </row>
    <row r="90" spans="1:2" x14ac:dyDescent="0.2">
      <c r="A90" s="12">
        <v>40238</v>
      </c>
      <c r="B90" s="7">
        <v>42774.414062999997</v>
      </c>
    </row>
    <row r="91" spans="1:2" x14ac:dyDescent="0.2">
      <c r="A91" s="12">
        <v>40269</v>
      </c>
      <c r="B91" s="7">
        <v>44081.40625</v>
      </c>
    </row>
    <row r="92" spans="1:2" x14ac:dyDescent="0.2">
      <c r="A92" s="12">
        <v>40299</v>
      </c>
      <c r="B92" s="7">
        <v>41348.597655999998</v>
      </c>
    </row>
    <row r="93" spans="1:2" x14ac:dyDescent="0.2">
      <c r="A93" s="12">
        <v>40330</v>
      </c>
      <c r="B93" s="7">
        <v>43606.132812999997</v>
      </c>
    </row>
    <row r="94" spans="1:2" x14ac:dyDescent="0.2">
      <c r="A94" s="12">
        <v>40360</v>
      </c>
      <c r="B94" s="7">
        <v>43724.957030999998</v>
      </c>
    </row>
    <row r="95" spans="1:2" x14ac:dyDescent="0.2">
      <c r="A95" s="12">
        <v>40391</v>
      </c>
      <c r="B95" s="7">
        <v>46695.398437999997</v>
      </c>
    </row>
    <row r="96" spans="1:2" x14ac:dyDescent="0.2">
      <c r="A96" s="12">
        <v>40422</v>
      </c>
      <c r="B96" s="7">
        <v>46576.582030999998</v>
      </c>
    </row>
    <row r="97" spans="1:2" x14ac:dyDescent="0.2">
      <c r="A97" s="12">
        <v>40452</v>
      </c>
      <c r="B97" s="7">
        <v>47408.296875</v>
      </c>
    </row>
    <row r="98" spans="1:2" x14ac:dyDescent="0.2">
      <c r="A98" s="12">
        <v>40483</v>
      </c>
      <c r="B98" s="7">
        <v>46576.582030999998</v>
      </c>
    </row>
    <row r="99" spans="1:2" x14ac:dyDescent="0.2">
      <c r="A99" s="12">
        <v>40513</v>
      </c>
      <c r="B99" s="7">
        <v>53943.28125</v>
      </c>
    </row>
    <row r="100" spans="1:2" x14ac:dyDescent="0.2">
      <c r="A100" s="12">
        <v>40544</v>
      </c>
      <c r="B100" s="7">
        <v>47527.121094000002</v>
      </c>
    </row>
    <row r="101" spans="1:2" x14ac:dyDescent="0.2">
      <c r="A101" s="12">
        <v>40575</v>
      </c>
      <c r="B101" s="7">
        <v>45031.945312999997</v>
      </c>
    </row>
    <row r="102" spans="1:2" x14ac:dyDescent="0.2">
      <c r="A102" s="12">
        <v>40603</v>
      </c>
      <c r="B102" s="7">
        <v>45507.21875</v>
      </c>
    </row>
    <row r="103" spans="1:2" x14ac:dyDescent="0.2">
      <c r="A103" s="12">
        <v>40634</v>
      </c>
      <c r="B103" s="7">
        <v>50497.570312999997</v>
      </c>
    </row>
    <row r="104" spans="1:2" x14ac:dyDescent="0.2">
      <c r="A104" s="12">
        <v>40664</v>
      </c>
      <c r="B104" s="7">
        <v>45626.03125</v>
      </c>
    </row>
    <row r="105" spans="1:2" x14ac:dyDescent="0.2">
      <c r="A105" s="12">
        <v>40695</v>
      </c>
      <c r="B105" s="7">
        <v>44913.125</v>
      </c>
    </row>
    <row r="106" spans="1:2" x14ac:dyDescent="0.2">
      <c r="A106" s="12">
        <v>40725</v>
      </c>
      <c r="B106" s="7">
        <v>49903.476562999997</v>
      </c>
    </row>
    <row r="107" spans="1:2" x14ac:dyDescent="0.2">
      <c r="A107" s="12">
        <v>40756</v>
      </c>
      <c r="B107" s="7">
        <v>49428.207030999998</v>
      </c>
    </row>
    <row r="108" spans="1:2" x14ac:dyDescent="0.2">
      <c r="A108" s="12">
        <v>40787</v>
      </c>
      <c r="B108" s="7">
        <v>53943.28125</v>
      </c>
    </row>
    <row r="109" spans="1:2" x14ac:dyDescent="0.2">
      <c r="A109" s="12">
        <v>40817</v>
      </c>
      <c r="B109" s="7">
        <v>55369.09375</v>
      </c>
    </row>
    <row r="110" spans="1:2" x14ac:dyDescent="0.2">
      <c r="A110" s="12">
        <v>40848</v>
      </c>
      <c r="B110" s="7">
        <v>58933.636719000002</v>
      </c>
    </row>
    <row r="111" spans="1:2" x14ac:dyDescent="0.2">
      <c r="A111" s="12">
        <v>40878</v>
      </c>
      <c r="B111" s="7">
        <v>50141.105469000002</v>
      </c>
    </row>
    <row r="112" spans="1:2" x14ac:dyDescent="0.2">
      <c r="A112" s="12">
        <v>40909</v>
      </c>
      <c r="B112" s="7">
        <v>50527.414062999997</v>
      </c>
    </row>
    <row r="113" spans="1:2" x14ac:dyDescent="0.2">
      <c r="A113" s="12">
        <v>40940</v>
      </c>
      <c r="B113" s="7">
        <v>55651.648437999997</v>
      </c>
    </row>
    <row r="114" spans="1:2" x14ac:dyDescent="0.2">
      <c r="A114" s="12">
        <v>40969</v>
      </c>
      <c r="B114" s="7">
        <v>61967.578125</v>
      </c>
    </row>
    <row r="115" spans="1:2" x14ac:dyDescent="0.2">
      <c r="A115" s="12">
        <v>41000</v>
      </c>
      <c r="B115" s="7">
        <v>61014.234375</v>
      </c>
    </row>
    <row r="116" spans="1:2" x14ac:dyDescent="0.2">
      <c r="A116" s="12">
        <v>41030</v>
      </c>
      <c r="B116" s="7">
        <v>57796.6875</v>
      </c>
    </row>
    <row r="117" spans="1:2" x14ac:dyDescent="0.2">
      <c r="A117" s="12">
        <v>41061</v>
      </c>
      <c r="B117" s="7">
        <v>59584.214844000002</v>
      </c>
    </row>
    <row r="118" spans="1:2" x14ac:dyDescent="0.2">
      <c r="A118" s="12">
        <v>41091</v>
      </c>
      <c r="B118" s="7">
        <v>65542.648438000004</v>
      </c>
    </row>
    <row r="119" spans="1:2" x14ac:dyDescent="0.2">
      <c r="A119" s="12">
        <v>41122</v>
      </c>
      <c r="B119" s="7">
        <v>61848.417969000002</v>
      </c>
    </row>
    <row r="120" spans="1:2" x14ac:dyDescent="0.2">
      <c r="A120" s="12">
        <v>41153</v>
      </c>
      <c r="B120" s="7">
        <v>69236.859375</v>
      </c>
    </row>
    <row r="121" spans="1:2" x14ac:dyDescent="0.2">
      <c r="A121" s="12">
        <v>41183</v>
      </c>
      <c r="B121" s="7">
        <v>60180.054687999997</v>
      </c>
    </row>
    <row r="122" spans="1:2" x14ac:dyDescent="0.2">
      <c r="A122" s="12">
        <v>41214</v>
      </c>
      <c r="B122" s="7">
        <v>60060.894530999998</v>
      </c>
    </row>
    <row r="123" spans="1:2" x14ac:dyDescent="0.2">
      <c r="A123" s="12">
        <v>41244</v>
      </c>
      <c r="B123" s="7">
        <v>54102.46875</v>
      </c>
    </row>
    <row r="124" spans="1:2" x14ac:dyDescent="0.2">
      <c r="A124" s="12">
        <v>41275</v>
      </c>
      <c r="B124" s="7">
        <v>57626.277344000002</v>
      </c>
    </row>
    <row r="125" spans="1:2" x14ac:dyDescent="0.2">
      <c r="A125" s="12">
        <v>41306</v>
      </c>
      <c r="B125" s="7">
        <v>62886.769530999998</v>
      </c>
    </row>
    <row r="126" spans="1:2" x14ac:dyDescent="0.2">
      <c r="A126" s="12">
        <v>41334</v>
      </c>
      <c r="B126" s="7">
        <v>66234.367188000004</v>
      </c>
    </row>
    <row r="127" spans="1:2" x14ac:dyDescent="0.2">
      <c r="A127" s="12">
        <v>41365</v>
      </c>
      <c r="B127" s="7">
        <v>70777.507813000004</v>
      </c>
    </row>
    <row r="128" spans="1:2" x14ac:dyDescent="0.2">
      <c r="A128" s="12">
        <v>41395</v>
      </c>
      <c r="B128" s="7">
        <v>72929.53125</v>
      </c>
    </row>
    <row r="129" spans="1:2" x14ac:dyDescent="0.2">
      <c r="A129" s="12">
        <v>41426</v>
      </c>
      <c r="B129" s="7">
        <v>69462.390625</v>
      </c>
    </row>
    <row r="130" spans="1:2" x14ac:dyDescent="0.2">
      <c r="A130" s="12">
        <v>41456</v>
      </c>
      <c r="B130" s="7">
        <v>102467.429688</v>
      </c>
    </row>
    <row r="131" spans="1:2" x14ac:dyDescent="0.2">
      <c r="A131" s="12">
        <v>41487</v>
      </c>
      <c r="B131" s="7">
        <v>87103.023438000004</v>
      </c>
    </row>
    <row r="132" spans="1:2" x14ac:dyDescent="0.2">
      <c r="A132" s="12">
        <v>41518</v>
      </c>
      <c r="B132" s="7">
        <v>108659.3125</v>
      </c>
    </row>
    <row r="133" spans="1:2" x14ac:dyDescent="0.2">
      <c r="A133" s="12">
        <v>41548</v>
      </c>
      <c r="B133" s="7">
        <v>116462.5</v>
      </c>
    </row>
    <row r="134" spans="1:2" x14ac:dyDescent="0.2">
      <c r="A134" s="12">
        <v>41579</v>
      </c>
      <c r="B134" s="7">
        <v>134995.078125</v>
      </c>
    </row>
    <row r="135" spans="1:2" x14ac:dyDescent="0.2">
      <c r="A135" s="12">
        <v>41609</v>
      </c>
      <c r="B135" s="7">
        <v>141237.609375</v>
      </c>
    </row>
    <row r="136" spans="1:2" x14ac:dyDescent="0.2">
      <c r="A136" s="12">
        <v>41640</v>
      </c>
      <c r="B136" s="7">
        <v>131814.203125</v>
      </c>
    </row>
    <row r="137" spans="1:2" x14ac:dyDescent="0.2">
      <c r="A137" s="12">
        <v>41671</v>
      </c>
      <c r="B137" s="7">
        <v>159544.015625</v>
      </c>
    </row>
    <row r="138" spans="1:2" x14ac:dyDescent="0.2">
      <c r="A138" s="12">
        <v>41699</v>
      </c>
      <c r="B138" s="7">
        <v>151146.96875</v>
      </c>
    </row>
    <row r="139" spans="1:2" x14ac:dyDescent="0.2">
      <c r="A139" s="12">
        <v>41730</v>
      </c>
      <c r="B139" s="7">
        <v>144116.859375</v>
      </c>
    </row>
    <row r="140" spans="1:2" x14ac:dyDescent="0.2">
      <c r="A140" s="12">
        <v>41760</v>
      </c>
      <c r="B140" s="7">
        <v>148022.46875</v>
      </c>
    </row>
    <row r="141" spans="1:2" x14ac:dyDescent="0.2">
      <c r="A141" s="12">
        <v>41791</v>
      </c>
      <c r="B141" s="7">
        <v>163059.078125</v>
      </c>
    </row>
    <row r="142" spans="1:2" x14ac:dyDescent="0.2">
      <c r="A142" s="12">
        <v>41821</v>
      </c>
      <c r="B142" s="7">
        <v>146264.96875</v>
      </c>
    </row>
    <row r="143" spans="1:2" x14ac:dyDescent="0.2">
      <c r="A143" s="12">
        <v>41852</v>
      </c>
      <c r="B143" s="7">
        <v>149975.28125</v>
      </c>
    </row>
    <row r="144" spans="1:2" x14ac:dyDescent="0.2">
      <c r="A144" s="12">
        <v>41883</v>
      </c>
      <c r="B144" s="7">
        <v>157591.203125</v>
      </c>
    </row>
    <row r="145" spans="1:2" x14ac:dyDescent="0.2">
      <c r="A145" s="12">
        <v>41913</v>
      </c>
      <c r="B145" s="7">
        <v>147241.328125</v>
      </c>
    </row>
    <row r="146" spans="1:2" x14ac:dyDescent="0.2">
      <c r="A146" s="12">
        <v>41944</v>
      </c>
      <c r="B146" s="7">
        <v>147631.90625</v>
      </c>
    </row>
    <row r="147" spans="1:2" x14ac:dyDescent="0.2">
      <c r="A147" s="12">
        <v>41974</v>
      </c>
      <c r="B147" s="7">
        <v>139039.578125</v>
      </c>
    </row>
    <row r="148" spans="1:2" x14ac:dyDescent="0.2">
      <c r="A148" s="12">
        <v>42005</v>
      </c>
      <c r="B148" s="7">
        <v>139969.4375</v>
      </c>
    </row>
    <row r="149" spans="1:2" x14ac:dyDescent="0.2">
      <c r="A149" s="12">
        <v>42036</v>
      </c>
      <c r="B149" s="7">
        <v>129217.578125</v>
      </c>
    </row>
    <row r="150" spans="1:2" x14ac:dyDescent="0.2">
      <c r="A150" s="12">
        <v>42064</v>
      </c>
      <c r="B150" s="7">
        <v>131172.4375</v>
      </c>
    </row>
    <row r="151" spans="1:2" x14ac:dyDescent="0.2">
      <c r="A151" s="12">
        <v>42095</v>
      </c>
      <c r="B151" s="7">
        <v>127067.210938</v>
      </c>
    </row>
    <row r="152" spans="1:2" x14ac:dyDescent="0.2">
      <c r="A152" s="12">
        <v>42125</v>
      </c>
      <c r="B152" s="7">
        <v>119052.195313</v>
      </c>
    </row>
    <row r="153" spans="1:2" x14ac:dyDescent="0.2">
      <c r="A153" s="12">
        <v>42156</v>
      </c>
      <c r="B153" s="7">
        <v>123939.398438</v>
      </c>
    </row>
    <row r="154" spans="1:2" x14ac:dyDescent="0.2">
      <c r="A154" s="12">
        <v>42186</v>
      </c>
      <c r="B154" s="7">
        <v>102240.226563</v>
      </c>
    </row>
    <row r="155" spans="1:2" x14ac:dyDescent="0.2">
      <c r="A155" s="12">
        <v>42217</v>
      </c>
      <c r="B155" s="7">
        <v>96864.3125</v>
      </c>
    </row>
    <row r="156" spans="1:2" x14ac:dyDescent="0.2">
      <c r="A156" s="12">
        <v>42248</v>
      </c>
      <c r="B156" s="7">
        <v>100285.359375</v>
      </c>
    </row>
    <row r="157" spans="1:2" x14ac:dyDescent="0.2">
      <c r="A157" s="12">
        <v>42278</v>
      </c>
      <c r="B157" s="7">
        <v>117292.8125</v>
      </c>
    </row>
    <row r="158" spans="1:2" x14ac:dyDescent="0.2">
      <c r="A158" s="12">
        <v>42309</v>
      </c>
      <c r="B158" s="7">
        <v>123352.945313</v>
      </c>
    </row>
    <row r="159" spans="1:2" x14ac:dyDescent="0.2">
      <c r="A159" s="12">
        <v>42339</v>
      </c>
      <c r="B159" s="7">
        <v>128631.125</v>
      </c>
    </row>
    <row r="160" spans="1:2" x14ac:dyDescent="0.2">
      <c r="A160" s="12">
        <v>42370</v>
      </c>
      <c r="B160" s="7">
        <v>122977.515625</v>
      </c>
    </row>
    <row r="161" spans="1:2" x14ac:dyDescent="0.2">
      <c r="A161" s="12">
        <v>42401</v>
      </c>
      <c r="B161" s="7">
        <v>112011.359375</v>
      </c>
    </row>
    <row r="162" spans="1:2" x14ac:dyDescent="0.2">
      <c r="A162" s="12">
        <v>42430</v>
      </c>
      <c r="B162" s="7">
        <v>124739.929688</v>
      </c>
    </row>
    <row r="163" spans="1:2" x14ac:dyDescent="0.2">
      <c r="A163" s="12">
        <v>42461</v>
      </c>
      <c r="B163" s="7">
        <v>132572.875</v>
      </c>
    </row>
    <row r="164" spans="1:2" x14ac:dyDescent="0.2">
      <c r="A164" s="12">
        <v>42491</v>
      </c>
      <c r="B164" s="7">
        <v>140993.34375</v>
      </c>
    </row>
    <row r="165" spans="1:2" x14ac:dyDescent="0.2">
      <c r="A165" s="12">
        <v>42522</v>
      </c>
      <c r="B165" s="7">
        <v>139035.09375</v>
      </c>
    </row>
    <row r="166" spans="1:2" x14ac:dyDescent="0.2">
      <c r="A166" s="12">
        <v>42552</v>
      </c>
      <c r="B166" s="7">
        <v>139035.09375</v>
      </c>
    </row>
    <row r="167" spans="1:2" x14ac:dyDescent="0.2">
      <c r="A167" s="12">
        <v>42583</v>
      </c>
      <c r="B167" s="7">
        <v>165471.328125</v>
      </c>
    </row>
    <row r="168" spans="1:2" x14ac:dyDescent="0.2">
      <c r="A168" s="12">
        <v>42614</v>
      </c>
      <c r="B168" s="7">
        <v>172912.65625</v>
      </c>
    </row>
    <row r="169" spans="1:2" x14ac:dyDescent="0.2">
      <c r="A169" s="12">
        <v>42644</v>
      </c>
      <c r="B169" s="7">
        <v>167821.234375</v>
      </c>
    </row>
    <row r="170" spans="1:2" x14ac:dyDescent="0.2">
      <c r="A170" s="12">
        <v>42675</v>
      </c>
      <c r="B170" s="7">
        <v>156267.609375</v>
      </c>
    </row>
    <row r="171" spans="1:2" x14ac:dyDescent="0.2">
      <c r="A171" s="12">
        <v>42705</v>
      </c>
      <c r="B171" s="7">
        <v>151763.671875</v>
      </c>
    </row>
    <row r="172" spans="1:2" x14ac:dyDescent="0.2">
      <c r="A172" s="12">
        <v>42736</v>
      </c>
      <c r="B172" s="7">
        <v>148652.421875</v>
      </c>
    </row>
    <row r="173" spans="1:2" x14ac:dyDescent="0.2">
      <c r="A173" s="12">
        <v>42767</v>
      </c>
      <c r="B173" s="7">
        <v>152182.4375</v>
      </c>
    </row>
    <row r="174" spans="1:2" x14ac:dyDescent="0.2">
      <c r="A174" s="12">
        <v>42795</v>
      </c>
      <c r="B174" s="7">
        <v>167675.234375</v>
      </c>
    </row>
    <row r="175" spans="1:2" x14ac:dyDescent="0.2">
      <c r="A175" s="12">
        <v>42826</v>
      </c>
      <c r="B175" s="7">
        <v>156889.109375</v>
      </c>
    </row>
    <row r="176" spans="1:2" x14ac:dyDescent="0.2">
      <c r="A176" s="12">
        <v>42856</v>
      </c>
      <c r="B176" s="7">
        <v>165714.109375</v>
      </c>
    </row>
    <row r="177" spans="1:2" x14ac:dyDescent="0.2">
      <c r="A177" s="12">
        <v>42887</v>
      </c>
      <c r="B177" s="7">
        <v>164341.34375</v>
      </c>
    </row>
    <row r="178" spans="1:2" x14ac:dyDescent="0.2">
      <c r="A178" s="12">
        <v>42917</v>
      </c>
      <c r="B178" s="7">
        <v>157477.421875</v>
      </c>
    </row>
    <row r="179" spans="1:2" x14ac:dyDescent="0.2">
      <c r="A179" s="12">
        <v>42948</v>
      </c>
      <c r="B179" s="7">
        <v>148064.09375</v>
      </c>
    </row>
    <row r="180" spans="1:2" x14ac:dyDescent="0.2">
      <c r="A180" s="12">
        <v>42979</v>
      </c>
      <c r="B180" s="7">
        <v>146102.984375</v>
      </c>
    </row>
    <row r="181" spans="1:2" x14ac:dyDescent="0.2">
      <c r="A181" s="12">
        <v>43009</v>
      </c>
      <c r="B181" s="7">
        <v>175323.578125</v>
      </c>
    </row>
    <row r="182" spans="1:2" x14ac:dyDescent="0.2">
      <c r="A182" s="12">
        <v>43040</v>
      </c>
      <c r="B182" s="7">
        <v>156889.109375</v>
      </c>
    </row>
    <row r="183" spans="1:2" x14ac:dyDescent="0.2">
      <c r="A183" s="12">
        <v>43070</v>
      </c>
      <c r="B183" s="7">
        <v>170616.875</v>
      </c>
    </row>
    <row r="184" spans="1:2" x14ac:dyDescent="0.2">
      <c r="A184" s="12">
        <v>43101</v>
      </c>
      <c r="B184" s="7">
        <v>178757.09375</v>
      </c>
    </row>
    <row r="185" spans="1:2" x14ac:dyDescent="0.2">
      <c r="A185" s="12">
        <v>43132</v>
      </c>
      <c r="B185" s="7">
        <v>157738.390625</v>
      </c>
    </row>
    <row r="186" spans="1:2" x14ac:dyDescent="0.2">
      <c r="A186" s="12">
        <v>43160</v>
      </c>
      <c r="B186" s="7">
        <v>155577.59375</v>
      </c>
    </row>
    <row r="187" spans="1:2" x14ac:dyDescent="0.2">
      <c r="A187" s="12">
        <v>43191</v>
      </c>
      <c r="B187" s="7">
        <v>140648.453125</v>
      </c>
    </row>
    <row r="188" spans="1:2" x14ac:dyDescent="0.2">
      <c r="A188" s="12">
        <v>43221</v>
      </c>
      <c r="B188" s="7">
        <v>131415.9375</v>
      </c>
    </row>
    <row r="189" spans="1:2" x14ac:dyDescent="0.2">
      <c r="A189" s="12">
        <v>43252</v>
      </c>
      <c r="B189" s="7">
        <v>149880.953125</v>
      </c>
    </row>
    <row r="190" spans="1:2" x14ac:dyDescent="0.2">
      <c r="A190" s="12">
        <v>43282</v>
      </c>
      <c r="B190" s="7">
        <v>140648.453125</v>
      </c>
    </row>
    <row r="191" spans="1:2" x14ac:dyDescent="0.2">
      <c r="A191" s="12">
        <v>43313</v>
      </c>
      <c r="B191" s="7">
        <v>147720.171875</v>
      </c>
    </row>
    <row r="192" spans="1:2" x14ac:dyDescent="0.2">
      <c r="A192" s="12">
        <v>43344</v>
      </c>
      <c r="B192" s="7">
        <v>140648.453125</v>
      </c>
    </row>
    <row r="193" spans="1:2" x14ac:dyDescent="0.2">
      <c r="A193" s="12">
        <v>43374</v>
      </c>
      <c r="B193" s="7">
        <v>112459.828125</v>
      </c>
    </row>
    <row r="194" spans="1:2" x14ac:dyDescent="0.2">
      <c r="A194" s="12">
        <v>43405</v>
      </c>
      <c r="B194" s="7">
        <v>124246.015625</v>
      </c>
    </row>
    <row r="195" spans="1:2" x14ac:dyDescent="0.2">
      <c r="A195" s="12">
        <v>43435</v>
      </c>
      <c r="B195" s="7">
        <v>119826.179688</v>
      </c>
    </row>
    <row r="196" spans="1:2" x14ac:dyDescent="0.2">
      <c r="A196" s="12">
        <v>43466</v>
      </c>
      <c r="B196" s="7">
        <v>133930.125</v>
      </c>
    </row>
    <row r="197" spans="1:2" x14ac:dyDescent="0.2">
      <c r="A197" s="12">
        <v>43497</v>
      </c>
      <c r="B197" s="7">
        <v>130975.773438</v>
      </c>
    </row>
    <row r="198" spans="1:2" x14ac:dyDescent="0.2">
      <c r="A198" s="12">
        <v>43525</v>
      </c>
      <c r="B198" s="7">
        <v>122112.757813</v>
      </c>
    </row>
    <row r="199" spans="1:2" x14ac:dyDescent="0.2">
      <c r="A199" s="12">
        <v>43556</v>
      </c>
      <c r="B199" s="7">
        <v>117681.257813</v>
      </c>
    </row>
    <row r="200" spans="1:2" x14ac:dyDescent="0.2">
      <c r="A200" s="12">
        <v>43586</v>
      </c>
      <c r="B200" s="7">
        <v>109803.007813</v>
      </c>
    </row>
    <row r="201" spans="1:2" x14ac:dyDescent="0.2">
      <c r="A201" s="12">
        <v>43617</v>
      </c>
      <c r="B201" s="7">
        <v>112264.960938</v>
      </c>
    </row>
    <row r="202" spans="1:2" x14ac:dyDescent="0.2">
      <c r="A202" s="12">
        <v>43647</v>
      </c>
      <c r="B202" s="7">
        <v>135899.6875</v>
      </c>
    </row>
    <row r="203" spans="1:2" x14ac:dyDescent="0.2">
      <c r="A203" s="12">
        <v>43678</v>
      </c>
      <c r="B203" s="7">
        <v>144270.3125</v>
      </c>
    </row>
    <row r="204" spans="1:2" x14ac:dyDescent="0.2">
      <c r="A204" s="12">
        <v>43709</v>
      </c>
      <c r="B204" s="7">
        <v>154610.53125</v>
      </c>
    </row>
    <row r="205" spans="1:2" x14ac:dyDescent="0.2">
      <c r="A205" s="12">
        <v>43739</v>
      </c>
      <c r="B205" s="7">
        <v>161503.96875</v>
      </c>
    </row>
    <row r="206" spans="1:2" x14ac:dyDescent="0.2">
      <c r="A206" s="12">
        <v>43770</v>
      </c>
      <c r="B206" s="7">
        <v>169382.21875</v>
      </c>
    </row>
    <row r="207" spans="1:2" x14ac:dyDescent="0.2">
      <c r="A207" s="12">
        <v>43800</v>
      </c>
      <c r="B207" s="7">
        <v>183661.53125</v>
      </c>
    </row>
    <row r="208" spans="1:2" x14ac:dyDescent="0.2">
      <c r="A208" s="12">
        <v>43831</v>
      </c>
      <c r="B208" s="7">
        <v>177137.0625</v>
      </c>
    </row>
    <row r="209" spans="1:2" x14ac:dyDescent="0.2">
      <c r="A209" s="12">
        <v>43862</v>
      </c>
      <c r="B209" s="7">
        <v>171709.46875</v>
      </c>
    </row>
    <row r="210" spans="1:2" x14ac:dyDescent="0.2">
      <c r="A210" s="12">
        <v>43891</v>
      </c>
      <c r="B210" s="7">
        <v>167762.109375</v>
      </c>
    </row>
    <row r="211" spans="1:2" x14ac:dyDescent="0.2">
      <c r="A211" s="12">
        <v>43922</v>
      </c>
      <c r="B211" s="7">
        <v>194900.109375</v>
      </c>
    </row>
    <row r="212" spans="1:2" x14ac:dyDescent="0.2">
      <c r="A212" s="12">
        <v>43952</v>
      </c>
      <c r="B212" s="7">
        <v>223024.9375</v>
      </c>
    </row>
    <row r="213" spans="1:2" x14ac:dyDescent="0.2">
      <c r="A213" s="12">
        <v>43983</v>
      </c>
      <c r="B213" s="7">
        <v>263485.21875</v>
      </c>
    </row>
    <row r="214" spans="1:2" x14ac:dyDescent="0.2">
      <c r="A214" s="12">
        <v>44013</v>
      </c>
      <c r="B214" s="7">
        <v>297037.625</v>
      </c>
    </row>
    <row r="215" spans="1:2" x14ac:dyDescent="0.2">
      <c r="A215" s="12">
        <v>44044</v>
      </c>
      <c r="B215" s="7">
        <v>318254.65625</v>
      </c>
    </row>
    <row r="216" spans="1:2" x14ac:dyDescent="0.2">
      <c r="A216" s="12">
        <v>44075</v>
      </c>
      <c r="B216" s="7">
        <v>292596.90625</v>
      </c>
    </row>
    <row r="217" spans="1:2" x14ac:dyDescent="0.2">
      <c r="A217" s="12">
        <v>44105</v>
      </c>
      <c r="B217" s="7">
        <v>286182.46875</v>
      </c>
    </row>
    <row r="218" spans="1:2" x14ac:dyDescent="0.2">
      <c r="A218" s="12">
        <v>44136</v>
      </c>
      <c r="B218" s="7">
        <v>273846.9375</v>
      </c>
    </row>
    <row r="219" spans="1:2" x14ac:dyDescent="0.2">
      <c r="A219" s="12">
        <v>44166</v>
      </c>
      <c r="B219" s="7">
        <v>288649.53125</v>
      </c>
    </row>
    <row r="220" spans="1:2" x14ac:dyDescent="0.2">
      <c r="A220" s="12">
        <v>44197</v>
      </c>
      <c r="B220" s="7">
        <v>338969.71875</v>
      </c>
    </row>
    <row r="221" spans="1:2" x14ac:dyDescent="0.2">
      <c r="A221" s="12">
        <v>44228</v>
      </c>
      <c r="B221" s="7">
        <v>370593.6875</v>
      </c>
    </row>
    <row r="222" spans="1:2" x14ac:dyDescent="0.2">
      <c r="A222" s="12">
        <v>44256</v>
      </c>
      <c r="B222" s="7">
        <v>372570.1875</v>
      </c>
    </row>
    <row r="223" spans="1:2" x14ac:dyDescent="0.2">
      <c r="A223" s="12">
        <v>44287</v>
      </c>
      <c r="B223" s="7">
        <v>355275.8125</v>
      </c>
    </row>
    <row r="224" spans="1:2" x14ac:dyDescent="0.2">
      <c r="A224" s="12">
        <v>44317</v>
      </c>
      <c r="B224" s="7">
        <v>358240.5625</v>
      </c>
    </row>
    <row r="225" spans="1:2" x14ac:dyDescent="0.2">
      <c r="A225" s="12">
        <v>44348</v>
      </c>
      <c r="B225" s="7">
        <v>412594.3125</v>
      </c>
    </row>
    <row r="226" spans="1:2" x14ac:dyDescent="0.2">
      <c r="A226" s="12">
        <v>44378</v>
      </c>
      <c r="B226" s="7">
        <v>428406.34375</v>
      </c>
    </row>
    <row r="227" spans="1:2" x14ac:dyDescent="0.2">
      <c r="A227" s="12">
        <v>44409</v>
      </c>
      <c r="B227" s="7">
        <v>433841.65625</v>
      </c>
    </row>
    <row r="228" spans="1:2" x14ac:dyDescent="0.2">
      <c r="A228" s="12">
        <v>44440</v>
      </c>
      <c r="B228" s="7">
        <v>383440.9375</v>
      </c>
    </row>
    <row r="229" spans="1:2" x14ac:dyDescent="0.2">
      <c r="A229" s="12">
        <v>44470</v>
      </c>
      <c r="B229" s="7">
        <v>402217.65625</v>
      </c>
    </row>
    <row r="230" spans="1:2" x14ac:dyDescent="0.2">
      <c r="A230" s="12">
        <v>44501</v>
      </c>
      <c r="B230" s="7">
        <v>376523.1875</v>
      </c>
    </row>
    <row r="231" spans="1:2" x14ac:dyDescent="0.2">
      <c r="A231" s="12">
        <v>44531</v>
      </c>
      <c r="B231" s="7">
        <v>374052.5625</v>
      </c>
    </row>
    <row r="232" spans="1:2" x14ac:dyDescent="0.2">
      <c r="A232" s="12">
        <v>44562</v>
      </c>
      <c r="B232" s="7">
        <v>306765.15625</v>
      </c>
    </row>
    <row r="233" spans="1:2" x14ac:dyDescent="0.2">
      <c r="A233" s="12">
        <v>44593</v>
      </c>
      <c r="B233" s="7">
        <v>311218.1875</v>
      </c>
    </row>
    <row r="234" spans="1:2" x14ac:dyDescent="0.2">
      <c r="A234" s="12">
        <v>44621</v>
      </c>
      <c r="B234" s="7">
        <v>336946.875</v>
      </c>
    </row>
    <row r="235" spans="1:2" x14ac:dyDescent="0.2">
      <c r="A235" s="12">
        <v>44652</v>
      </c>
      <c r="B235" s="7">
        <v>283510.34375</v>
      </c>
    </row>
    <row r="236" spans="1:2" x14ac:dyDescent="0.2">
      <c r="A236" s="12">
        <v>44682</v>
      </c>
      <c r="B236" s="7">
        <v>284994.71875</v>
      </c>
    </row>
    <row r="237" spans="1:2" x14ac:dyDescent="0.2">
      <c r="A237" s="12">
        <v>44713</v>
      </c>
      <c r="B237" s="7">
        <v>237495.59375</v>
      </c>
    </row>
    <row r="238" spans="1:2" x14ac:dyDescent="0.2">
      <c r="A238" s="12">
        <v>44743</v>
      </c>
      <c r="B238" s="7">
        <v>256297.328125</v>
      </c>
    </row>
    <row r="239" spans="1:2" x14ac:dyDescent="0.2">
      <c r="A239" s="12">
        <v>44774</v>
      </c>
      <c r="B239" s="7">
        <v>237495.59375</v>
      </c>
    </row>
    <row r="240" spans="1:2" x14ac:dyDescent="0.2">
      <c r="A240" s="12">
        <v>44805</v>
      </c>
      <c r="B240" s="7">
        <v>191480.828125</v>
      </c>
    </row>
    <row r="241" spans="1:2" x14ac:dyDescent="0.2">
      <c r="A241" s="12">
        <v>44835</v>
      </c>
      <c r="B241" s="7">
        <v>168499.390625</v>
      </c>
    </row>
    <row r="242" spans="1:2" x14ac:dyDescent="0.2">
      <c r="A242" s="12">
        <v>44866</v>
      </c>
      <c r="B242" s="7">
        <v>185896.078125</v>
      </c>
    </row>
    <row r="243" spans="1:2" x14ac:dyDescent="0.2">
      <c r="A243" s="12">
        <v>44896</v>
      </c>
      <c r="B243" s="7">
        <v>176452.171875</v>
      </c>
    </row>
    <row r="244" spans="1:2" x14ac:dyDescent="0.2">
      <c r="A244" s="12">
        <v>44927</v>
      </c>
      <c r="B244" s="7">
        <v>205778.015625</v>
      </c>
    </row>
    <row r="245" spans="1:2" x14ac:dyDescent="0.2">
      <c r="A245" s="12">
        <v>44958</v>
      </c>
      <c r="B245" s="7">
        <v>207269.171875</v>
      </c>
    </row>
    <row r="246" spans="1:2" x14ac:dyDescent="0.2">
      <c r="A246" s="12">
        <v>44986</v>
      </c>
      <c r="B246" s="7">
        <v>200807.53125</v>
      </c>
    </row>
    <row r="247" spans="1:2" x14ac:dyDescent="0.2">
      <c r="A247" s="12">
        <v>45017</v>
      </c>
      <c r="B247" s="7">
        <v>191164.78125</v>
      </c>
    </row>
    <row r="248" spans="1:2" x14ac:dyDescent="0.2">
      <c r="A248" s="12">
        <v>45047</v>
      </c>
      <c r="B248" s="7">
        <v>198322.28125</v>
      </c>
    </row>
    <row r="249" spans="1:2" x14ac:dyDescent="0.2">
      <c r="A249" s="12">
        <v>45078</v>
      </c>
      <c r="B249" s="7">
        <v>181720.875</v>
      </c>
    </row>
    <row r="250" spans="1:2" x14ac:dyDescent="0.2">
      <c r="A250" s="12">
        <v>45108</v>
      </c>
      <c r="B250" s="7">
        <v>226167.84375</v>
      </c>
    </row>
    <row r="251" spans="1:2" x14ac:dyDescent="0.2">
      <c r="A251" s="12">
        <v>45139</v>
      </c>
      <c r="B251" s="7">
        <v>213713.671875</v>
      </c>
    </row>
    <row r="252" spans="1:2" x14ac:dyDescent="0.2">
      <c r="A252" s="12">
        <v>45170</v>
      </c>
      <c r="B252" s="7">
        <v>200761.328125</v>
      </c>
    </row>
    <row r="253" spans="1:2" x14ac:dyDescent="0.2">
      <c r="A253" s="12">
        <v>45200</v>
      </c>
      <c r="B253" s="7">
        <v>186713.015625</v>
      </c>
    </row>
    <row r="254" spans="1:2" x14ac:dyDescent="0.2">
      <c r="A254" s="12">
        <v>45231</v>
      </c>
      <c r="B254" s="7">
        <v>207237.5</v>
      </c>
    </row>
    <row r="255" spans="1:2" x14ac:dyDescent="0.2">
      <c r="A255" s="12">
        <v>45261</v>
      </c>
      <c r="B255" s="7">
        <v>223178.84375</v>
      </c>
    </row>
    <row r="256" spans="1:2" x14ac:dyDescent="0.2">
      <c r="A256" s="12">
        <v>45292</v>
      </c>
      <c r="B256" s="7">
        <v>200500</v>
      </c>
    </row>
    <row r="257" spans="1:2" x14ac:dyDescent="0.2">
      <c r="A257" s="12">
        <v>45323</v>
      </c>
      <c r="B257" s="7">
        <v>195000</v>
      </c>
    </row>
    <row r="258" spans="1:2" x14ac:dyDescent="0.2">
      <c r="A258" s="12">
        <v>45352</v>
      </c>
      <c r="B258" s="7">
        <v>187400</v>
      </c>
    </row>
    <row r="259" spans="1:2" x14ac:dyDescent="0.2">
      <c r="A259" s="12">
        <v>45383</v>
      </c>
      <c r="B259" s="7">
        <v>184400</v>
      </c>
    </row>
    <row r="260" spans="1:2" x14ac:dyDescent="0.2">
      <c r="A260" s="12">
        <v>45413</v>
      </c>
      <c r="B260" s="7">
        <v>170200</v>
      </c>
    </row>
    <row r="261" spans="1:2" x14ac:dyDescent="0.2">
      <c r="A261" s="12">
        <v>45444</v>
      </c>
      <c r="B261" s="7">
        <v>166900</v>
      </c>
    </row>
    <row r="262" spans="1:2" x14ac:dyDescent="0.2">
      <c r="A262" s="12">
        <v>45474</v>
      </c>
      <c r="B262" s="7">
        <v>174000</v>
      </c>
    </row>
    <row r="263" spans="1:2" x14ac:dyDescent="0.2">
      <c r="A263" s="12">
        <v>45505</v>
      </c>
      <c r="B263" s="7">
        <v>169100</v>
      </c>
    </row>
    <row r="264" spans="1:2" x14ac:dyDescent="0.2">
      <c r="A264" s="12">
        <v>45536</v>
      </c>
      <c r="B264" s="7">
        <v>169400</v>
      </c>
    </row>
    <row r="265" spans="1:2" x14ac:dyDescent="0.2">
      <c r="A265" s="12">
        <v>45566</v>
      </c>
      <c r="B265" s="7">
        <v>170000</v>
      </c>
    </row>
    <row r="266" spans="1:2" x14ac:dyDescent="0.2">
      <c r="A266" s="12">
        <v>45597</v>
      </c>
      <c r="B266" s="7">
        <v>176500</v>
      </c>
    </row>
    <row r="267" spans="1:2" x14ac:dyDescent="0.2">
      <c r="A267" s="12">
        <v>45602</v>
      </c>
      <c r="B267" s="7">
        <v>176100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D64B0-7511-5745-B257-1E64052A0DFF}">
  <dimension ref="A1:B300"/>
  <sheetViews>
    <sheetView zoomScale="89" workbookViewId="0">
      <selection activeCell="B2" sqref="B2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5525.0893550000001</v>
      </c>
    </row>
    <row r="3" spans="1:2" x14ac:dyDescent="0.2">
      <c r="A3" s="12">
        <v>36586</v>
      </c>
      <c r="B3" s="7">
        <v>4693.9833980000003</v>
      </c>
    </row>
    <row r="4" spans="1:2" x14ac:dyDescent="0.2">
      <c r="A4" s="12">
        <v>36617</v>
      </c>
      <c r="B4" s="7">
        <v>4775.9243159999996</v>
      </c>
    </row>
    <row r="5" spans="1:2" x14ac:dyDescent="0.2">
      <c r="A5" s="12">
        <v>36647</v>
      </c>
      <c r="B5" s="7">
        <v>6098.6665039999998</v>
      </c>
    </row>
    <row r="6" spans="1:2" x14ac:dyDescent="0.2">
      <c r="A6" s="12">
        <v>36678</v>
      </c>
      <c r="B6" s="7">
        <v>8428.1035159999992</v>
      </c>
    </row>
    <row r="7" spans="1:2" x14ac:dyDescent="0.2">
      <c r="A7" s="12">
        <v>36708</v>
      </c>
      <c r="B7" s="7">
        <v>7795.9941410000001</v>
      </c>
    </row>
    <row r="8" spans="1:2" x14ac:dyDescent="0.2">
      <c r="A8" s="12">
        <v>36739</v>
      </c>
      <c r="B8" s="7">
        <v>7714.0566410000001</v>
      </c>
    </row>
    <row r="9" spans="1:2" x14ac:dyDescent="0.2">
      <c r="A9" s="12">
        <v>36770</v>
      </c>
      <c r="B9" s="7">
        <v>8264.2207030000009</v>
      </c>
    </row>
    <row r="10" spans="1:2" x14ac:dyDescent="0.2">
      <c r="A10" s="12">
        <v>36800</v>
      </c>
      <c r="B10" s="7">
        <v>6660.5410160000001</v>
      </c>
    </row>
    <row r="11" spans="1:2" x14ac:dyDescent="0.2">
      <c r="A11" s="12">
        <v>36831</v>
      </c>
      <c r="B11" s="7">
        <v>6274.2524409999996</v>
      </c>
    </row>
    <row r="12" spans="1:2" x14ac:dyDescent="0.2">
      <c r="A12" s="12">
        <v>36861</v>
      </c>
      <c r="B12" s="7">
        <v>3909.7026369999999</v>
      </c>
    </row>
    <row r="13" spans="1:2" x14ac:dyDescent="0.2">
      <c r="A13" s="12">
        <v>36892</v>
      </c>
      <c r="B13" s="7">
        <v>6285.9580079999996</v>
      </c>
    </row>
    <row r="14" spans="1:2" x14ac:dyDescent="0.2">
      <c r="A14" s="12">
        <v>36923</v>
      </c>
      <c r="B14" s="7">
        <v>5958.1992190000001</v>
      </c>
    </row>
    <row r="15" spans="1:2" x14ac:dyDescent="0.2">
      <c r="A15" s="12">
        <v>36951</v>
      </c>
      <c r="B15" s="7">
        <v>4448.1650390000004</v>
      </c>
    </row>
    <row r="16" spans="1:2" x14ac:dyDescent="0.2">
      <c r="A16" s="12">
        <v>36982</v>
      </c>
      <c r="B16" s="7">
        <v>5220.7412109999996</v>
      </c>
    </row>
    <row r="17" spans="1:2" x14ac:dyDescent="0.2">
      <c r="A17" s="12">
        <v>37012</v>
      </c>
      <c r="B17" s="7">
        <v>6285.9580079999996</v>
      </c>
    </row>
    <row r="18" spans="1:2" x14ac:dyDescent="0.2">
      <c r="A18" s="12">
        <v>37043</v>
      </c>
      <c r="B18" s="7">
        <v>6590.3061520000001</v>
      </c>
    </row>
    <row r="19" spans="1:2" x14ac:dyDescent="0.2">
      <c r="A19" s="12">
        <v>37073</v>
      </c>
      <c r="B19" s="7">
        <v>5396.3271480000003</v>
      </c>
    </row>
    <row r="20" spans="1:2" x14ac:dyDescent="0.2">
      <c r="A20" s="12">
        <v>37104</v>
      </c>
      <c r="B20" s="7">
        <v>5197.3291019999997</v>
      </c>
    </row>
    <row r="21" spans="1:2" x14ac:dyDescent="0.2">
      <c r="A21" s="12">
        <v>37135</v>
      </c>
      <c r="B21" s="7">
        <v>4658.8676759999998</v>
      </c>
    </row>
    <row r="22" spans="1:2" x14ac:dyDescent="0.2">
      <c r="A22" s="12">
        <v>37165</v>
      </c>
      <c r="B22" s="7">
        <v>5220.7412109999996</v>
      </c>
    </row>
    <row r="23" spans="1:2" x14ac:dyDescent="0.2">
      <c r="A23" s="12">
        <v>37196</v>
      </c>
      <c r="B23" s="7">
        <v>7421.4111329999996</v>
      </c>
    </row>
    <row r="24" spans="1:2" x14ac:dyDescent="0.2">
      <c r="A24" s="12">
        <v>37226</v>
      </c>
      <c r="B24" s="7">
        <v>8217.3994139999995</v>
      </c>
    </row>
    <row r="25" spans="1:2" x14ac:dyDescent="0.2">
      <c r="A25" s="12">
        <v>37257</v>
      </c>
      <c r="B25" s="7">
        <v>8749.1728519999997</v>
      </c>
    </row>
    <row r="26" spans="1:2" x14ac:dyDescent="0.2">
      <c r="A26" s="12">
        <v>37288</v>
      </c>
      <c r="B26" s="7">
        <v>8700.5664059999999</v>
      </c>
    </row>
    <row r="27" spans="1:2" x14ac:dyDescent="0.2">
      <c r="A27" s="12">
        <v>37316</v>
      </c>
      <c r="B27" s="7">
        <v>8384.6240230000003</v>
      </c>
    </row>
    <row r="28" spans="1:2" x14ac:dyDescent="0.2">
      <c r="A28" s="12">
        <v>37347</v>
      </c>
      <c r="B28" s="7">
        <v>8506.140625</v>
      </c>
    </row>
    <row r="29" spans="1:2" x14ac:dyDescent="0.2">
      <c r="A29" s="12">
        <v>37377</v>
      </c>
      <c r="B29" s="7">
        <v>8846.3857420000004</v>
      </c>
    </row>
    <row r="30" spans="1:2" x14ac:dyDescent="0.2">
      <c r="A30" s="12">
        <v>37408</v>
      </c>
      <c r="B30" s="7">
        <v>8263.1054690000001</v>
      </c>
    </row>
    <row r="31" spans="1:2" x14ac:dyDescent="0.2">
      <c r="A31" s="12">
        <v>37438</v>
      </c>
      <c r="B31" s="7">
        <v>8165.8955079999996</v>
      </c>
    </row>
    <row r="32" spans="1:2" x14ac:dyDescent="0.2">
      <c r="A32" s="12">
        <v>37469</v>
      </c>
      <c r="B32" s="7">
        <v>8214.5</v>
      </c>
    </row>
    <row r="33" spans="1:2" x14ac:dyDescent="0.2">
      <c r="A33" s="12">
        <v>37500</v>
      </c>
      <c r="B33" s="7">
        <v>6732.0024409999996</v>
      </c>
    </row>
    <row r="34" spans="1:2" x14ac:dyDescent="0.2">
      <c r="A34" s="12">
        <v>37530</v>
      </c>
      <c r="B34" s="7">
        <v>6245.9370120000003</v>
      </c>
    </row>
    <row r="35" spans="1:2" x14ac:dyDescent="0.2">
      <c r="A35" s="12">
        <v>37561</v>
      </c>
      <c r="B35" s="7">
        <v>6902.123047</v>
      </c>
    </row>
    <row r="36" spans="1:2" x14ac:dyDescent="0.2">
      <c r="A36" s="12">
        <v>37591</v>
      </c>
      <c r="B36" s="7">
        <v>6027.2075199999999</v>
      </c>
    </row>
    <row r="37" spans="1:2" x14ac:dyDescent="0.2">
      <c r="A37" s="12">
        <v>37622</v>
      </c>
      <c r="B37" s="7">
        <v>6654.7080079999996</v>
      </c>
    </row>
    <row r="38" spans="1:2" x14ac:dyDescent="0.2">
      <c r="A38" s="12">
        <v>37653</v>
      </c>
      <c r="B38" s="7">
        <v>6375.3110349999997</v>
      </c>
    </row>
    <row r="39" spans="1:2" x14ac:dyDescent="0.2">
      <c r="A39" s="12">
        <v>37681</v>
      </c>
      <c r="B39" s="7">
        <v>5232.3251950000003</v>
      </c>
    </row>
    <row r="40" spans="1:2" x14ac:dyDescent="0.2">
      <c r="A40" s="12">
        <v>37712</v>
      </c>
      <c r="B40" s="7">
        <v>6095.9140630000002</v>
      </c>
    </row>
    <row r="41" spans="1:2" x14ac:dyDescent="0.2">
      <c r="A41" s="12">
        <v>37742</v>
      </c>
      <c r="B41" s="7">
        <v>6222.9125979999999</v>
      </c>
    </row>
    <row r="42" spans="1:2" x14ac:dyDescent="0.2">
      <c r="A42" s="12">
        <v>37773</v>
      </c>
      <c r="B42" s="7">
        <v>6324.5107420000004</v>
      </c>
    </row>
    <row r="43" spans="1:2" x14ac:dyDescent="0.2">
      <c r="A43" s="12">
        <v>37803</v>
      </c>
      <c r="B43" s="7">
        <v>7543.6933589999999</v>
      </c>
    </row>
    <row r="44" spans="1:2" x14ac:dyDescent="0.2">
      <c r="A44" s="12">
        <v>37834</v>
      </c>
      <c r="B44" s="7">
        <v>8127.8862300000001</v>
      </c>
    </row>
    <row r="45" spans="1:2" x14ac:dyDescent="0.2">
      <c r="A45" s="12">
        <v>37865</v>
      </c>
      <c r="B45" s="7">
        <v>7924.6889650000003</v>
      </c>
    </row>
    <row r="46" spans="1:2" x14ac:dyDescent="0.2">
      <c r="A46" s="12">
        <v>37895</v>
      </c>
      <c r="B46" s="7">
        <v>8635.8759769999997</v>
      </c>
    </row>
    <row r="47" spans="1:2" x14ac:dyDescent="0.2">
      <c r="A47" s="12">
        <v>37926</v>
      </c>
      <c r="B47" s="7">
        <v>8889.8769530000009</v>
      </c>
    </row>
    <row r="48" spans="1:2" x14ac:dyDescent="0.2">
      <c r="A48" s="12">
        <v>37956</v>
      </c>
      <c r="B48" s="7">
        <v>9677.2597659999992</v>
      </c>
    </row>
    <row r="49" spans="1:2" x14ac:dyDescent="0.2">
      <c r="A49" s="12">
        <v>37987</v>
      </c>
      <c r="B49" s="7">
        <v>10215.390625</v>
      </c>
    </row>
    <row r="50" spans="1:2" x14ac:dyDescent="0.2">
      <c r="A50" s="12">
        <v>38018</v>
      </c>
      <c r="B50" s="7">
        <v>11370.859375</v>
      </c>
    </row>
    <row r="51" spans="1:2" x14ac:dyDescent="0.2">
      <c r="A51" s="12">
        <v>38047</v>
      </c>
      <c r="B51" s="7">
        <v>11081.995117</v>
      </c>
    </row>
    <row r="52" spans="1:2" x14ac:dyDescent="0.2">
      <c r="A52" s="12">
        <v>38078</v>
      </c>
      <c r="B52" s="7">
        <v>10740.604492</v>
      </c>
    </row>
    <row r="53" spans="1:2" x14ac:dyDescent="0.2">
      <c r="A53" s="12">
        <v>38108</v>
      </c>
      <c r="B53" s="7">
        <v>9874.0029300000006</v>
      </c>
    </row>
    <row r="54" spans="1:2" x14ac:dyDescent="0.2">
      <c r="A54" s="12">
        <v>38139</v>
      </c>
      <c r="B54" s="7">
        <v>8823.5791019999997</v>
      </c>
    </row>
    <row r="55" spans="1:2" x14ac:dyDescent="0.2">
      <c r="A55" s="12">
        <v>38169</v>
      </c>
      <c r="B55" s="7">
        <v>8954.8808590000008</v>
      </c>
    </row>
    <row r="56" spans="1:2" x14ac:dyDescent="0.2">
      <c r="A56" s="12">
        <v>38200</v>
      </c>
      <c r="B56" s="7">
        <v>10241.652344</v>
      </c>
    </row>
    <row r="57" spans="1:2" x14ac:dyDescent="0.2">
      <c r="A57" s="12">
        <v>38231</v>
      </c>
      <c r="B57" s="7">
        <v>10451.737305000001</v>
      </c>
    </row>
    <row r="58" spans="1:2" x14ac:dyDescent="0.2">
      <c r="A58" s="12">
        <v>38261</v>
      </c>
      <c r="B58" s="7">
        <v>11580.946289</v>
      </c>
    </row>
    <row r="59" spans="1:2" x14ac:dyDescent="0.2">
      <c r="A59" s="12">
        <v>38292</v>
      </c>
      <c r="B59" s="7">
        <v>11528.423828000001</v>
      </c>
    </row>
    <row r="60" spans="1:2" x14ac:dyDescent="0.2">
      <c r="A60" s="12">
        <v>38322</v>
      </c>
      <c r="B60" s="7">
        <v>12289.982421999999</v>
      </c>
    </row>
    <row r="61" spans="1:2" x14ac:dyDescent="0.2">
      <c r="A61" s="12">
        <v>38353</v>
      </c>
      <c r="B61" s="7">
        <v>13974.042969</v>
      </c>
    </row>
    <row r="62" spans="1:2" x14ac:dyDescent="0.2">
      <c r="A62" s="12">
        <v>38384</v>
      </c>
      <c r="B62" s="7">
        <v>16144.766602</v>
      </c>
    </row>
    <row r="63" spans="1:2" x14ac:dyDescent="0.2">
      <c r="A63" s="12">
        <v>38412</v>
      </c>
      <c r="B63" s="7">
        <v>14760.928711</v>
      </c>
    </row>
    <row r="64" spans="1:2" x14ac:dyDescent="0.2">
      <c r="A64" s="12">
        <v>38443</v>
      </c>
      <c r="B64" s="7">
        <v>13974.042969</v>
      </c>
    </row>
    <row r="65" spans="1:2" x14ac:dyDescent="0.2">
      <c r="A65" s="12">
        <v>38473</v>
      </c>
      <c r="B65" s="7">
        <v>14001.175781</v>
      </c>
    </row>
    <row r="66" spans="1:2" x14ac:dyDescent="0.2">
      <c r="A66" s="12">
        <v>38504</v>
      </c>
      <c r="B66" s="7">
        <v>14598.125977</v>
      </c>
    </row>
    <row r="67" spans="1:2" x14ac:dyDescent="0.2">
      <c r="A67" s="12">
        <v>38534</v>
      </c>
      <c r="B67" s="7">
        <v>16904.523438</v>
      </c>
    </row>
    <row r="68" spans="1:2" x14ac:dyDescent="0.2">
      <c r="A68" s="12">
        <v>38565</v>
      </c>
      <c r="B68" s="7">
        <v>16497.507813</v>
      </c>
    </row>
    <row r="69" spans="1:2" x14ac:dyDescent="0.2">
      <c r="A69" s="12">
        <v>38596</v>
      </c>
      <c r="B69" s="7">
        <v>19699.330077999999</v>
      </c>
    </row>
    <row r="70" spans="1:2" x14ac:dyDescent="0.2">
      <c r="A70" s="12">
        <v>38626</v>
      </c>
      <c r="B70" s="7">
        <v>18885.310547000001</v>
      </c>
    </row>
    <row r="71" spans="1:2" x14ac:dyDescent="0.2">
      <c r="A71" s="12">
        <v>38657</v>
      </c>
      <c r="B71" s="7">
        <v>21707.244140999999</v>
      </c>
    </row>
    <row r="72" spans="1:2" x14ac:dyDescent="0.2">
      <c r="A72" s="12">
        <v>38687</v>
      </c>
      <c r="B72" s="7">
        <v>22331.332031000002</v>
      </c>
    </row>
    <row r="73" spans="1:2" x14ac:dyDescent="0.2">
      <c r="A73" s="12">
        <v>38718</v>
      </c>
      <c r="B73" s="7">
        <v>22708.0625</v>
      </c>
    </row>
    <row r="74" spans="1:2" x14ac:dyDescent="0.2">
      <c r="A74" s="12">
        <v>38749</v>
      </c>
      <c r="B74" s="7">
        <v>21186.816406000002</v>
      </c>
    </row>
    <row r="75" spans="1:2" x14ac:dyDescent="0.2">
      <c r="A75" s="12">
        <v>38777</v>
      </c>
      <c r="B75" s="7">
        <v>24063.353515999999</v>
      </c>
    </row>
    <row r="76" spans="1:2" x14ac:dyDescent="0.2">
      <c r="A76" s="12">
        <v>38808</v>
      </c>
      <c r="B76" s="7">
        <v>25999.480468999998</v>
      </c>
    </row>
    <row r="77" spans="1:2" x14ac:dyDescent="0.2">
      <c r="A77" s="12">
        <v>38838</v>
      </c>
      <c r="B77" s="7">
        <v>24505.894531000002</v>
      </c>
    </row>
    <row r="78" spans="1:2" x14ac:dyDescent="0.2">
      <c r="A78" s="12">
        <v>38869</v>
      </c>
      <c r="B78" s="7">
        <v>24616.53125</v>
      </c>
    </row>
    <row r="79" spans="1:2" x14ac:dyDescent="0.2">
      <c r="A79" s="12">
        <v>38899</v>
      </c>
      <c r="B79" s="7">
        <v>25999.480468999998</v>
      </c>
    </row>
    <row r="80" spans="1:2" x14ac:dyDescent="0.2">
      <c r="A80" s="12">
        <v>38930</v>
      </c>
      <c r="B80" s="7">
        <v>24008.037109000001</v>
      </c>
    </row>
    <row r="81" spans="1:2" x14ac:dyDescent="0.2">
      <c r="A81" s="12">
        <v>38961</v>
      </c>
      <c r="B81" s="7">
        <v>23593.148438</v>
      </c>
    </row>
    <row r="82" spans="1:2" x14ac:dyDescent="0.2">
      <c r="A82" s="12">
        <v>38991</v>
      </c>
      <c r="B82" s="7">
        <v>24035.691406000002</v>
      </c>
    </row>
    <row r="83" spans="1:2" x14ac:dyDescent="0.2">
      <c r="A83" s="12">
        <v>39022</v>
      </c>
      <c r="B83" s="7">
        <v>25059.074218999998</v>
      </c>
    </row>
    <row r="84" spans="1:2" x14ac:dyDescent="0.2">
      <c r="A84" s="12">
        <v>39052</v>
      </c>
      <c r="B84" s="7">
        <v>26276.074218999998</v>
      </c>
    </row>
    <row r="85" spans="1:2" x14ac:dyDescent="0.2">
      <c r="A85" s="12">
        <v>39083</v>
      </c>
      <c r="B85" s="7">
        <v>27735.435547000001</v>
      </c>
    </row>
    <row r="86" spans="1:2" x14ac:dyDescent="0.2">
      <c r="A86" s="12">
        <v>39114</v>
      </c>
      <c r="B86" s="7">
        <v>30215.847656000002</v>
      </c>
    </row>
    <row r="87" spans="1:2" x14ac:dyDescent="0.2">
      <c r="A87" s="12">
        <v>39142</v>
      </c>
      <c r="B87" s="7">
        <v>30441.341797000001</v>
      </c>
    </row>
    <row r="88" spans="1:2" x14ac:dyDescent="0.2">
      <c r="A88" s="12">
        <v>39173</v>
      </c>
      <c r="B88" s="7">
        <v>29821.240234000001</v>
      </c>
    </row>
    <row r="89" spans="1:2" x14ac:dyDescent="0.2">
      <c r="A89" s="12">
        <v>39203</v>
      </c>
      <c r="B89" s="7">
        <v>32301.648438</v>
      </c>
    </row>
    <row r="90" spans="1:2" x14ac:dyDescent="0.2">
      <c r="A90" s="12">
        <v>39234</v>
      </c>
      <c r="B90" s="7">
        <v>31681.546875</v>
      </c>
    </row>
    <row r="91" spans="1:2" x14ac:dyDescent="0.2">
      <c r="A91" s="12">
        <v>39264</v>
      </c>
      <c r="B91" s="7">
        <v>35289.398437999997</v>
      </c>
    </row>
    <row r="92" spans="1:2" x14ac:dyDescent="0.2">
      <c r="A92" s="12">
        <v>39295</v>
      </c>
      <c r="B92" s="7">
        <v>32245.269531000002</v>
      </c>
    </row>
    <row r="93" spans="1:2" x14ac:dyDescent="0.2">
      <c r="A93" s="12">
        <v>39326</v>
      </c>
      <c r="B93" s="7">
        <v>33710.957030999998</v>
      </c>
    </row>
    <row r="94" spans="1:2" x14ac:dyDescent="0.2">
      <c r="A94" s="12">
        <v>39356</v>
      </c>
      <c r="B94" s="7">
        <v>32921.738280999998</v>
      </c>
    </row>
    <row r="95" spans="1:2" x14ac:dyDescent="0.2">
      <c r="A95" s="12">
        <v>39387</v>
      </c>
      <c r="B95" s="7">
        <v>28242.791015999999</v>
      </c>
    </row>
    <row r="96" spans="1:2" x14ac:dyDescent="0.2">
      <c r="A96" s="12">
        <v>39417</v>
      </c>
      <c r="B96" s="7">
        <v>31174.189452999999</v>
      </c>
    </row>
    <row r="97" spans="1:2" x14ac:dyDescent="0.2">
      <c r="A97" s="12">
        <v>39448</v>
      </c>
      <c r="B97" s="7">
        <v>28824.660156000002</v>
      </c>
    </row>
    <row r="98" spans="1:2" x14ac:dyDescent="0.2">
      <c r="A98" s="12">
        <v>39479</v>
      </c>
      <c r="B98" s="7">
        <v>29512.326172000001</v>
      </c>
    </row>
    <row r="99" spans="1:2" x14ac:dyDescent="0.2">
      <c r="A99" s="12">
        <v>39508</v>
      </c>
      <c r="B99" s="7">
        <v>29970.769531000002</v>
      </c>
    </row>
    <row r="100" spans="1:2" x14ac:dyDescent="0.2">
      <c r="A100" s="12">
        <v>39539</v>
      </c>
      <c r="B100" s="7">
        <v>33179.878905999998</v>
      </c>
    </row>
    <row r="101" spans="1:2" x14ac:dyDescent="0.2">
      <c r="A101" s="12">
        <v>39569</v>
      </c>
      <c r="B101" s="7">
        <v>29512.326172000001</v>
      </c>
    </row>
    <row r="102" spans="1:2" x14ac:dyDescent="0.2">
      <c r="A102" s="12">
        <v>39600</v>
      </c>
      <c r="B102" s="7">
        <v>27105.494140999999</v>
      </c>
    </row>
    <row r="103" spans="1:2" x14ac:dyDescent="0.2">
      <c r="A103" s="12">
        <v>39630</v>
      </c>
      <c r="B103" s="7">
        <v>27162.802734000001</v>
      </c>
    </row>
    <row r="104" spans="1:2" x14ac:dyDescent="0.2">
      <c r="A104" s="12">
        <v>39661</v>
      </c>
      <c r="B104" s="7">
        <v>28566.783202999999</v>
      </c>
    </row>
    <row r="105" spans="1:2" x14ac:dyDescent="0.2">
      <c r="A105" s="12">
        <v>39692</v>
      </c>
      <c r="B105" s="7">
        <v>24011</v>
      </c>
    </row>
    <row r="106" spans="1:2" x14ac:dyDescent="0.2">
      <c r="A106" s="12">
        <v>39722</v>
      </c>
      <c r="B106" s="7">
        <v>17220.300781000002</v>
      </c>
    </row>
    <row r="107" spans="1:2" x14ac:dyDescent="0.2">
      <c r="A107" s="12">
        <v>39753</v>
      </c>
      <c r="B107" s="7">
        <v>17592.785156000002</v>
      </c>
    </row>
    <row r="108" spans="1:2" x14ac:dyDescent="0.2">
      <c r="A108" s="12">
        <v>39783</v>
      </c>
      <c r="B108" s="7">
        <v>17019.726563</v>
      </c>
    </row>
    <row r="109" spans="1:2" x14ac:dyDescent="0.2">
      <c r="A109" s="12">
        <v>39814</v>
      </c>
      <c r="B109" s="7">
        <v>16418.023438</v>
      </c>
    </row>
    <row r="110" spans="1:2" x14ac:dyDescent="0.2">
      <c r="A110" s="12">
        <v>39845</v>
      </c>
      <c r="B110" s="7">
        <v>14038.976563</v>
      </c>
    </row>
    <row r="111" spans="1:2" x14ac:dyDescent="0.2">
      <c r="A111" s="12">
        <v>39873</v>
      </c>
      <c r="B111" s="7">
        <v>14822.264648</v>
      </c>
    </row>
    <row r="112" spans="1:2" x14ac:dyDescent="0.2">
      <c r="A112" s="12">
        <v>39904</v>
      </c>
      <c r="B112" s="7">
        <v>19100.234375</v>
      </c>
    </row>
    <row r="113" spans="1:2" x14ac:dyDescent="0.2">
      <c r="A113" s="12">
        <v>39934</v>
      </c>
      <c r="B113" s="7">
        <v>18949.601563</v>
      </c>
    </row>
    <row r="114" spans="1:2" x14ac:dyDescent="0.2">
      <c r="A114" s="12">
        <v>39965</v>
      </c>
      <c r="B114" s="7">
        <v>19431.626952999999</v>
      </c>
    </row>
    <row r="115" spans="1:2" x14ac:dyDescent="0.2">
      <c r="A115" s="12">
        <v>39995</v>
      </c>
      <c r="B115" s="7">
        <v>25065.292968999998</v>
      </c>
    </row>
    <row r="116" spans="1:2" x14ac:dyDescent="0.2">
      <c r="A116" s="12">
        <v>40026</v>
      </c>
      <c r="B116" s="7">
        <v>24703.777343999998</v>
      </c>
    </row>
    <row r="117" spans="1:2" x14ac:dyDescent="0.2">
      <c r="A117" s="12">
        <v>40057</v>
      </c>
      <c r="B117" s="7">
        <v>28318.953125</v>
      </c>
    </row>
    <row r="118" spans="1:2" x14ac:dyDescent="0.2">
      <c r="A118" s="12">
        <v>40087</v>
      </c>
      <c r="B118" s="7">
        <v>27806.804688</v>
      </c>
    </row>
    <row r="119" spans="1:2" x14ac:dyDescent="0.2">
      <c r="A119" s="12">
        <v>40118</v>
      </c>
      <c r="B119" s="7">
        <v>27445.294922000001</v>
      </c>
    </row>
    <row r="120" spans="1:2" x14ac:dyDescent="0.2">
      <c r="A120" s="12">
        <v>40148</v>
      </c>
      <c r="B120" s="7">
        <v>26029.339843999998</v>
      </c>
    </row>
    <row r="121" spans="1:2" x14ac:dyDescent="0.2">
      <c r="A121" s="12">
        <v>40179</v>
      </c>
      <c r="B121" s="7">
        <v>24925.585938</v>
      </c>
    </row>
    <row r="122" spans="1:2" x14ac:dyDescent="0.2">
      <c r="A122" s="12">
        <v>40210</v>
      </c>
      <c r="B122" s="7">
        <v>25199.152343999998</v>
      </c>
    </row>
    <row r="123" spans="1:2" x14ac:dyDescent="0.2">
      <c r="A123" s="12">
        <v>40238</v>
      </c>
      <c r="B123" s="7">
        <v>27022.976563</v>
      </c>
    </row>
    <row r="124" spans="1:2" x14ac:dyDescent="0.2">
      <c r="A124" s="12">
        <v>40269</v>
      </c>
      <c r="B124" s="7">
        <v>28907.591797000001</v>
      </c>
    </row>
    <row r="125" spans="1:2" x14ac:dyDescent="0.2">
      <c r="A125" s="12">
        <v>40299</v>
      </c>
      <c r="B125" s="7">
        <v>26384.638672000001</v>
      </c>
    </row>
    <row r="126" spans="1:2" x14ac:dyDescent="0.2">
      <c r="A126" s="12">
        <v>40330</v>
      </c>
      <c r="B126" s="7">
        <v>27752.513672000001</v>
      </c>
    </row>
    <row r="127" spans="1:2" x14ac:dyDescent="0.2">
      <c r="A127" s="12">
        <v>40360</v>
      </c>
      <c r="B127" s="7">
        <v>29485.134765999999</v>
      </c>
    </row>
    <row r="128" spans="1:2" x14ac:dyDescent="0.2">
      <c r="A128" s="12">
        <v>40391</v>
      </c>
      <c r="B128" s="7">
        <v>27904.490234000001</v>
      </c>
    </row>
    <row r="129" spans="1:2" x14ac:dyDescent="0.2">
      <c r="A129" s="12">
        <v>40422</v>
      </c>
      <c r="B129" s="7">
        <v>26536.623047000001</v>
      </c>
    </row>
    <row r="130" spans="1:2" x14ac:dyDescent="0.2">
      <c r="A130" s="12">
        <v>40452</v>
      </c>
      <c r="B130" s="7">
        <v>26475.828125</v>
      </c>
    </row>
    <row r="131" spans="1:2" x14ac:dyDescent="0.2">
      <c r="A131" s="12">
        <v>40483</v>
      </c>
      <c r="B131" s="7">
        <v>27174.966797000001</v>
      </c>
    </row>
    <row r="132" spans="1:2" x14ac:dyDescent="0.2">
      <c r="A132" s="12">
        <v>40513</v>
      </c>
      <c r="B132" s="7">
        <v>32160.076172000001</v>
      </c>
    </row>
    <row r="133" spans="1:2" x14ac:dyDescent="0.2">
      <c r="A133" s="12">
        <v>40544</v>
      </c>
      <c r="B133" s="7">
        <v>30592.583984000001</v>
      </c>
    </row>
    <row r="134" spans="1:2" x14ac:dyDescent="0.2">
      <c r="A134" s="12">
        <v>40575</v>
      </c>
      <c r="B134" s="7">
        <v>29050.617188</v>
      </c>
    </row>
    <row r="135" spans="1:2" x14ac:dyDescent="0.2">
      <c r="A135" s="12">
        <v>40603</v>
      </c>
      <c r="B135" s="7">
        <v>30746.78125</v>
      </c>
    </row>
    <row r="136" spans="1:2" x14ac:dyDescent="0.2">
      <c r="A136" s="12">
        <v>40634</v>
      </c>
      <c r="B136" s="7">
        <v>32381.255859000001</v>
      </c>
    </row>
    <row r="137" spans="1:2" x14ac:dyDescent="0.2">
      <c r="A137" s="12">
        <v>40664</v>
      </c>
      <c r="B137" s="7">
        <v>29944.958984000001</v>
      </c>
    </row>
    <row r="138" spans="1:2" x14ac:dyDescent="0.2">
      <c r="A138" s="12">
        <v>40695</v>
      </c>
      <c r="B138" s="7">
        <v>31394.40625</v>
      </c>
    </row>
    <row r="139" spans="1:2" x14ac:dyDescent="0.2">
      <c r="A139" s="12">
        <v>40725</v>
      </c>
      <c r="B139" s="7">
        <v>31147.691406000002</v>
      </c>
    </row>
    <row r="140" spans="1:2" x14ac:dyDescent="0.2">
      <c r="A140" s="12">
        <v>40756</v>
      </c>
      <c r="B140" s="7">
        <v>27693.683593999998</v>
      </c>
    </row>
    <row r="141" spans="1:2" x14ac:dyDescent="0.2">
      <c r="A141" s="12">
        <v>40787</v>
      </c>
      <c r="B141" s="7">
        <v>25905.009765999999</v>
      </c>
    </row>
    <row r="142" spans="1:2" x14ac:dyDescent="0.2">
      <c r="A142" s="12">
        <v>40817</v>
      </c>
      <c r="B142" s="7">
        <v>27539.492188</v>
      </c>
    </row>
    <row r="143" spans="1:2" x14ac:dyDescent="0.2">
      <c r="A143" s="12">
        <v>40848</v>
      </c>
      <c r="B143" s="7">
        <v>25257.390625</v>
      </c>
    </row>
    <row r="144" spans="1:2" x14ac:dyDescent="0.2">
      <c r="A144" s="12">
        <v>40878</v>
      </c>
      <c r="B144" s="7">
        <v>24517.240234000001</v>
      </c>
    </row>
    <row r="145" spans="1:2" x14ac:dyDescent="0.2">
      <c r="A145" s="12">
        <v>40909</v>
      </c>
      <c r="B145" s="7">
        <v>28114.845702999999</v>
      </c>
    </row>
    <row r="146" spans="1:2" x14ac:dyDescent="0.2">
      <c r="A146" s="12">
        <v>40940</v>
      </c>
      <c r="B146" s="7">
        <v>27203.859375</v>
      </c>
    </row>
    <row r="147" spans="1:2" x14ac:dyDescent="0.2">
      <c r="A147" s="12">
        <v>40969</v>
      </c>
      <c r="B147" s="7">
        <v>27486.574218999998</v>
      </c>
    </row>
    <row r="148" spans="1:2" x14ac:dyDescent="0.2">
      <c r="A148" s="12">
        <v>41000</v>
      </c>
      <c r="B148" s="7">
        <v>24816.449218999998</v>
      </c>
    </row>
    <row r="149" spans="1:2" x14ac:dyDescent="0.2">
      <c r="A149" s="12">
        <v>41030</v>
      </c>
      <c r="B149" s="7">
        <v>23842.638672000001</v>
      </c>
    </row>
    <row r="150" spans="1:2" x14ac:dyDescent="0.2">
      <c r="A150" s="12">
        <v>41061</v>
      </c>
      <c r="B150" s="7">
        <v>24942.097656000002</v>
      </c>
    </row>
    <row r="151" spans="1:2" x14ac:dyDescent="0.2">
      <c r="A151" s="12">
        <v>41091</v>
      </c>
      <c r="B151" s="7">
        <v>22743.179688</v>
      </c>
    </row>
    <row r="152" spans="1:2" x14ac:dyDescent="0.2">
      <c r="A152" s="12">
        <v>41122</v>
      </c>
      <c r="B152" s="7">
        <v>22177.744140999999</v>
      </c>
    </row>
    <row r="153" spans="1:2" x14ac:dyDescent="0.2">
      <c r="A153" s="12">
        <v>41153</v>
      </c>
      <c r="B153" s="7">
        <v>23842.638672000001</v>
      </c>
    </row>
    <row r="154" spans="1:2" x14ac:dyDescent="0.2">
      <c r="A154" s="12">
        <v>41183</v>
      </c>
      <c r="B154" s="7">
        <v>23528.503906000002</v>
      </c>
    </row>
    <row r="155" spans="1:2" x14ac:dyDescent="0.2">
      <c r="A155" s="12">
        <v>41214</v>
      </c>
      <c r="B155" s="7">
        <v>21769.369140999999</v>
      </c>
    </row>
    <row r="156" spans="1:2" x14ac:dyDescent="0.2">
      <c r="A156" s="12">
        <v>41244</v>
      </c>
      <c r="B156" s="7">
        <v>24408.083984000001</v>
      </c>
    </row>
    <row r="157" spans="1:2" x14ac:dyDescent="0.2">
      <c r="A157" s="12">
        <v>41275</v>
      </c>
      <c r="B157" s="7">
        <v>26198.878906000002</v>
      </c>
    </row>
    <row r="158" spans="1:2" x14ac:dyDescent="0.2">
      <c r="A158" s="12">
        <v>41306</v>
      </c>
      <c r="B158" s="7">
        <v>27286.503906000002</v>
      </c>
    </row>
    <row r="159" spans="1:2" x14ac:dyDescent="0.2">
      <c r="A159" s="12">
        <v>41334</v>
      </c>
      <c r="B159" s="7">
        <v>25847</v>
      </c>
    </row>
    <row r="160" spans="1:2" x14ac:dyDescent="0.2">
      <c r="A160" s="12">
        <v>41365</v>
      </c>
      <c r="B160" s="7">
        <v>24375.515625</v>
      </c>
    </row>
    <row r="161" spans="1:2" x14ac:dyDescent="0.2">
      <c r="A161" s="12">
        <v>41395</v>
      </c>
      <c r="B161" s="7">
        <v>25942.96875</v>
      </c>
    </row>
    <row r="162" spans="1:2" x14ac:dyDescent="0.2">
      <c r="A162" s="12">
        <v>41426</v>
      </c>
      <c r="B162" s="7">
        <v>24055.623047000001</v>
      </c>
    </row>
    <row r="163" spans="1:2" x14ac:dyDescent="0.2">
      <c r="A163" s="12">
        <v>41456</v>
      </c>
      <c r="B163" s="7">
        <v>26230.871093999998</v>
      </c>
    </row>
    <row r="164" spans="1:2" x14ac:dyDescent="0.2">
      <c r="A164" s="12">
        <v>41487</v>
      </c>
      <c r="B164" s="7">
        <v>26166.890625</v>
      </c>
    </row>
    <row r="165" spans="1:2" x14ac:dyDescent="0.2">
      <c r="A165" s="12">
        <v>41518</v>
      </c>
      <c r="B165" s="7">
        <v>27926.28125</v>
      </c>
    </row>
    <row r="166" spans="1:2" x14ac:dyDescent="0.2">
      <c r="A166" s="12">
        <v>41548</v>
      </c>
      <c r="B166" s="7">
        <v>29653.677734000001</v>
      </c>
    </row>
    <row r="167" spans="1:2" x14ac:dyDescent="0.2">
      <c r="A167" s="12">
        <v>41579</v>
      </c>
      <c r="B167" s="7">
        <v>28470.091797000001</v>
      </c>
    </row>
    <row r="168" spans="1:2" x14ac:dyDescent="0.2">
      <c r="A168" s="12">
        <v>41609</v>
      </c>
      <c r="B168" s="7">
        <v>30261.46875</v>
      </c>
    </row>
    <row r="169" spans="1:2" x14ac:dyDescent="0.2">
      <c r="A169" s="12">
        <v>41640</v>
      </c>
      <c r="B169" s="7">
        <v>29611.039063</v>
      </c>
    </row>
    <row r="170" spans="1:2" x14ac:dyDescent="0.2">
      <c r="A170" s="12">
        <v>41671</v>
      </c>
      <c r="B170" s="7">
        <v>28832.65625</v>
      </c>
    </row>
    <row r="171" spans="1:2" x14ac:dyDescent="0.2">
      <c r="A171" s="12">
        <v>41699</v>
      </c>
      <c r="B171" s="7">
        <v>30486.716797000001</v>
      </c>
    </row>
    <row r="172" spans="1:2" x14ac:dyDescent="0.2">
      <c r="A172" s="12">
        <v>41730</v>
      </c>
      <c r="B172" s="7">
        <v>29189.410156000002</v>
      </c>
    </row>
    <row r="173" spans="1:2" x14ac:dyDescent="0.2">
      <c r="A173" s="12">
        <v>41760</v>
      </c>
      <c r="B173" s="7">
        <v>28767.787109000001</v>
      </c>
    </row>
    <row r="174" spans="1:2" x14ac:dyDescent="0.2">
      <c r="A174" s="12">
        <v>41791</v>
      </c>
      <c r="B174" s="7">
        <v>30389.419922000001</v>
      </c>
    </row>
    <row r="175" spans="1:2" x14ac:dyDescent="0.2">
      <c r="A175" s="12">
        <v>41821</v>
      </c>
      <c r="B175" s="7">
        <v>33211.066405999998</v>
      </c>
    </row>
    <row r="176" spans="1:2" x14ac:dyDescent="0.2">
      <c r="A176" s="12">
        <v>41852</v>
      </c>
      <c r="B176" s="7">
        <v>34054.308594000002</v>
      </c>
    </row>
    <row r="177" spans="1:2" x14ac:dyDescent="0.2">
      <c r="A177" s="12">
        <v>41883</v>
      </c>
      <c r="B177" s="7">
        <v>31524.558593999998</v>
      </c>
    </row>
    <row r="178" spans="1:2" x14ac:dyDescent="0.2">
      <c r="A178" s="12">
        <v>41913</v>
      </c>
      <c r="B178" s="7">
        <v>32627.277343999998</v>
      </c>
    </row>
    <row r="179" spans="1:2" x14ac:dyDescent="0.2">
      <c r="A179" s="12">
        <v>41944</v>
      </c>
      <c r="B179" s="7">
        <v>32173.214843999998</v>
      </c>
    </row>
    <row r="180" spans="1:2" x14ac:dyDescent="0.2">
      <c r="A180" s="12">
        <v>41974</v>
      </c>
      <c r="B180" s="7">
        <v>28832.65625</v>
      </c>
    </row>
    <row r="181" spans="1:2" x14ac:dyDescent="0.2">
      <c r="A181" s="12">
        <v>42005</v>
      </c>
      <c r="B181" s="7">
        <v>29783.835938</v>
      </c>
    </row>
    <row r="182" spans="1:2" x14ac:dyDescent="0.2">
      <c r="A182" s="12">
        <v>42036</v>
      </c>
      <c r="B182" s="7">
        <v>28923.412109000001</v>
      </c>
    </row>
    <row r="183" spans="1:2" x14ac:dyDescent="0.2">
      <c r="A183" s="12">
        <v>42064</v>
      </c>
      <c r="B183" s="7">
        <v>27765.150390999999</v>
      </c>
    </row>
    <row r="184" spans="1:2" x14ac:dyDescent="0.2">
      <c r="A184" s="12">
        <v>42095</v>
      </c>
      <c r="B184" s="7">
        <v>29254.34375</v>
      </c>
    </row>
    <row r="185" spans="1:2" x14ac:dyDescent="0.2">
      <c r="A185" s="12">
        <v>42125</v>
      </c>
      <c r="B185" s="7">
        <v>27732.060547000001</v>
      </c>
    </row>
    <row r="186" spans="1:2" x14ac:dyDescent="0.2">
      <c r="A186" s="12">
        <v>42156</v>
      </c>
      <c r="B186" s="7">
        <v>27500.404297000001</v>
      </c>
    </row>
    <row r="187" spans="1:2" x14ac:dyDescent="0.2">
      <c r="A187" s="12">
        <v>42186</v>
      </c>
      <c r="B187" s="7">
        <v>27798.25</v>
      </c>
    </row>
    <row r="188" spans="1:2" x14ac:dyDescent="0.2">
      <c r="A188" s="12">
        <v>42217</v>
      </c>
      <c r="B188" s="7">
        <v>26176.685547000001</v>
      </c>
    </row>
    <row r="189" spans="1:2" x14ac:dyDescent="0.2">
      <c r="A189" s="12">
        <v>42248</v>
      </c>
      <c r="B189" s="7">
        <v>27401.128906000002</v>
      </c>
    </row>
    <row r="190" spans="1:2" x14ac:dyDescent="0.2">
      <c r="A190" s="12">
        <v>42278</v>
      </c>
      <c r="B190" s="7">
        <v>28824.128906000002</v>
      </c>
    </row>
    <row r="191" spans="1:2" x14ac:dyDescent="0.2">
      <c r="A191" s="12">
        <v>42309</v>
      </c>
      <c r="B191" s="7">
        <v>27434.226563</v>
      </c>
    </row>
    <row r="192" spans="1:2" x14ac:dyDescent="0.2">
      <c r="A192" s="12">
        <v>42339</v>
      </c>
      <c r="B192" s="7">
        <v>26176.685547000001</v>
      </c>
    </row>
    <row r="193" spans="1:2" x14ac:dyDescent="0.2">
      <c r="A193" s="12">
        <v>42370</v>
      </c>
      <c r="B193" s="7">
        <v>26331.994140999999</v>
      </c>
    </row>
    <row r="194" spans="1:2" x14ac:dyDescent="0.2">
      <c r="A194" s="12">
        <v>42401</v>
      </c>
      <c r="B194" s="7">
        <v>25888.576172000001</v>
      </c>
    </row>
    <row r="195" spans="1:2" x14ac:dyDescent="0.2">
      <c r="A195" s="12">
        <v>42430</v>
      </c>
      <c r="B195" s="7">
        <v>27628.121093999998</v>
      </c>
    </row>
    <row r="196" spans="1:2" x14ac:dyDescent="0.2">
      <c r="A196" s="12">
        <v>42461</v>
      </c>
      <c r="B196" s="7">
        <v>28514.947265999999</v>
      </c>
    </row>
    <row r="197" spans="1:2" x14ac:dyDescent="0.2">
      <c r="A197" s="12">
        <v>42491</v>
      </c>
      <c r="B197" s="7">
        <v>26980.0625</v>
      </c>
    </row>
    <row r="198" spans="1:2" x14ac:dyDescent="0.2">
      <c r="A198" s="12">
        <v>42522</v>
      </c>
      <c r="B198" s="7">
        <v>25922.685547000001</v>
      </c>
    </row>
    <row r="199" spans="1:2" x14ac:dyDescent="0.2">
      <c r="A199" s="12">
        <v>42552</v>
      </c>
      <c r="B199" s="7">
        <v>27252.931640999999</v>
      </c>
    </row>
    <row r="200" spans="1:2" x14ac:dyDescent="0.2">
      <c r="A200" s="12">
        <v>42583</v>
      </c>
      <c r="B200" s="7">
        <v>27969.216797000001</v>
      </c>
    </row>
    <row r="201" spans="1:2" x14ac:dyDescent="0.2">
      <c r="A201" s="12">
        <v>42614</v>
      </c>
      <c r="B201" s="7">
        <v>27389.369140999999</v>
      </c>
    </row>
    <row r="202" spans="1:2" x14ac:dyDescent="0.2">
      <c r="A202" s="12">
        <v>42644</v>
      </c>
      <c r="B202" s="7">
        <v>29913.410156000002</v>
      </c>
    </row>
    <row r="203" spans="1:2" x14ac:dyDescent="0.2">
      <c r="A203" s="12">
        <v>42675</v>
      </c>
      <c r="B203" s="7">
        <v>30083.970702999999</v>
      </c>
    </row>
    <row r="204" spans="1:2" x14ac:dyDescent="0.2">
      <c r="A204" s="12">
        <v>42705</v>
      </c>
      <c r="B204" s="7">
        <v>30868.458984000001</v>
      </c>
    </row>
    <row r="205" spans="1:2" x14ac:dyDescent="0.2">
      <c r="A205" s="12">
        <v>42736</v>
      </c>
      <c r="B205" s="7">
        <v>32296.740234000001</v>
      </c>
    </row>
    <row r="206" spans="1:2" x14ac:dyDescent="0.2">
      <c r="A206" s="12">
        <v>42767</v>
      </c>
      <c r="B206" s="7">
        <v>32859.640625</v>
      </c>
    </row>
    <row r="207" spans="1:2" x14ac:dyDescent="0.2">
      <c r="A207" s="12">
        <v>42795</v>
      </c>
      <c r="B207" s="7">
        <v>32789.285155999998</v>
      </c>
    </row>
    <row r="208" spans="1:2" x14ac:dyDescent="0.2">
      <c r="A208" s="12">
        <v>42826</v>
      </c>
      <c r="B208" s="7">
        <v>33457.730469000002</v>
      </c>
    </row>
    <row r="209" spans="1:2" x14ac:dyDescent="0.2">
      <c r="A209" s="12">
        <v>42856</v>
      </c>
      <c r="B209" s="7">
        <v>34794.632812999997</v>
      </c>
    </row>
    <row r="210" spans="1:2" x14ac:dyDescent="0.2">
      <c r="A210" s="12">
        <v>42887</v>
      </c>
      <c r="B210" s="7">
        <v>34689.089844000002</v>
      </c>
    </row>
    <row r="211" spans="1:2" x14ac:dyDescent="0.2">
      <c r="A211" s="12">
        <v>42917</v>
      </c>
      <c r="B211" s="7">
        <v>37433.257812999997</v>
      </c>
    </row>
    <row r="212" spans="1:2" x14ac:dyDescent="0.2">
      <c r="A212" s="12">
        <v>42948</v>
      </c>
      <c r="B212" s="7">
        <v>36588.898437999997</v>
      </c>
    </row>
    <row r="213" spans="1:2" x14ac:dyDescent="0.2">
      <c r="A213" s="12">
        <v>42979</v>
      </c>
      <c r="B213" s="7">
        <v>35392.726562999997</v>
      </c>
    </row>
    <row r="214" spans="1:2" x14ac:dyDescent="0.2">
      <c r="A214" s="12">
        <v>43009</v>
      </c>
      <c r="B214" s="7">
        <v>35322.363280999998</v>
      </c>
    </row>
    <row r="215" spans="1:2" x14ac:dyDescent="0.2">
      <c r="A215" s="12">
        <v>43040</v>
      </c>
      <c r="B215" s="7">
        <v>34055.820312999997</v>
      </c>
    </row>
    <row r="216" spans="1:2" x14ac:dyDescent="0.2">
      <c r="A216" s="12">
        <v>43070</v>
      </c>
      <c r="B216" s="7">
        <v>34759.453125</v>
      </c>
    </row>
    <row r="217" spans="1:2" x14ac:dyDescent="0.2">
      <c r="A217" s="12">
        <v>43101</v>
      </c>
      <c r="B217" s="7">
        <v>38603.328125</v>
      </c>
    </row>
    <row r="218" spans="1:2" x14ac:dyDescent="0.2">
      <c r="A218" s="12">
        <v>43132</v>
      </c>
      <c r="B218" s="7">
        <v>34330.160155999998</v>
      </c>
    </row>
    <row r="219" spans="1:2" x14ac:dyDescent="0.2">
      <c r="A219" s="12">
        <v>43160</v>
      </c>
      <c r="B219" s="7">
        <v>33098.90625</v>
      </c>
    </row>
    <row r="220" spans="1:2" x14ac:dyDescent="0.2">
      <c r="A220" s="12">
        <v>43191</v>
      </c>
      <c r="B220" s="7">
        <v>34511.222655999998</v>
      </c>
    </row>
    <row r="221" spans="1:2" x14ac:dyDescent="0.2">
      <c r="A221" s="12">
        <v>43221</v>
      </c>
      <c r="B221" s="7">
        <v>31686.589843999998</v>
      </c>
    </row>
    <row r="222" spans="1:2" x14ac:dyDescent="0.2">
      <c r="A222" s="12">
        <v>43252</v>
      </c>
      <c r="B222" s="7">
        <v>31360.673827999999</v>
      </c>
    </row>
    <row r="223" spans="1:2" x14ac:dyDescent="0.2">
      <c r="A223" s="12">
        <v>43282</v>
      </c>
      <c r="B223" s="7">
        <v>31541.738281000002</v>
      </c>
    </row>
    <row r="224" spans="1:2" x14ac:dyDescent="0.2">
      <c r="A224" s="12">
        <v>43313</v>
      </c>
      <c r="B224" s="7">
        <v>31577.955077999999</v>
      </c>
    </row>
    <row r="225" spans="1:2" x14ac:dyDescent="0.2">
      <c r="A225" s="12">
        <v>43344</v>
      </c>
      <c r="B225" s="7">
        <v>32591.923827999999</v>
      </c>
    </row>
    <row r="226" spans="1:2" x14ac:dyDescent="0.2">
      <c r="A226" s="12">
        <v>43374</v>
      </c>
      <c r="B226" s="7">
        <v>30817.474609000001</v>
      </c>
    </row>
    <row r="227" spans="1:2" x14ac:dyDescent="0.2">
      <c r="A227" s="12">
        <v>43405</v>
      </c>
      <c r="B227" s="7">
        <v>29839.716797000001</v>
      </c>
    </row>
    <row r="228" spans="1:2" x14ac:dyDescent="0.2">
      <c r="A228" s="12">
        <v>43435</v>
      </c>
      <c r="B228" s="7">
        <v>28680.890625</v>
      </c>
    </row>
    <row r="229" spans="1:2" x14ac:dyDescent="0.2">
      <c r="A229" s="12">
        <v>43466</v>
      </c>
      <c r="B229" s="7">
        <v>32581.822265999999</v>
      </c>
    </row>
    <row r="230" spans="1:2" x14ac:dyDescent="0.2">
      <c r="A230" s="12">
        <v>43497</v>
      </c>
      <c r="B230" s="7">
        <v>32921.214844000002</v>
      </c>
    </row>
    <row r="231" spans="1:2" x14ac:dyDescent="0.2">
      <c r="A231" s="12">
        <v>43525</v>
      </c>
      <c r="B231" s="7">
        <v>31676.759765999999</v>
      </c>
    </row>
    <row r="232" spans="1:2" x14ac:dyDescent="0.2">
      <c r="A232" s="12">
        <v>43556</v>
      </c>
      <c r="B232" s="7">
        <v>33260.605469000002</v>
      </c>
    </row>
    <row r="233" spans="1:2" x14ac:dyDescent="0.2">
      <c r="A233" s="12">
        <v>43586</v>
      </c>
      <c r="B233" s="7">
        <v>33524.585937999997</v>
      </c>
    </row>
    <row r="234" spans="1:2" x14ac:dyDescent="0.2">
      <c r="A234" s="12">
        <v>43617</v>
      </c>
      <c r="B234" s="7">
        <v>33863.96875</v>
      </c>
    </row>
    <row r="235" spans="1:2" x14ac:dyDescent="0.2">
      <c r="A235" s="12">
        <v>43647</v>
      </c>
      <c r="B235" s="7">
        <v>32808.078125</v>
      </c>
    </row>
    <row r="236" spans="1:2" x14ac:dyDescent="0.2">
      <c r="A236" s="12">
        <v>43678</v>
      </c>
      <c r="B236" s="7">
        <v>30734.009765999999</v>
      </c>
    </row>
    <row r="237" spans="1:2" x14ac:dyDescent="0.2">
      <c r="A237" s="12">
        <v>43709</v>
      </c>
      <c r="B237" s="7">
        <v>31525.921875</v>
      </c>
    </row>
    <row r="238" spans="1:2" x14ac:dyDescent="0.2">
      <c r="A238" s="12">
        <v>43739</v>
      </c>
      <c r="B238" s="7">
        <v>32053.875</v>
      </c>
    </row>
    <row r="239" spans="1:2" x14ac:dyDescent="0.2">
      <c r="A239" s="12">
        <v>43770</v>
      </c>
      <c r="B239" s="7">
        <v>32845.789062999997</v>
      </c>
    </row>
    <row r="240" spans="1:2" x14ac:dyDescent="0.2">
      <c r="A240" s="12">
        <v>43800</v>
      </c>
      <c r="B240" s="7">
        <v>32694.949218999998</v>
      </c>
    </row>
    <row r="241" spans="1:2" x14ac:dyDescent="0.2">
      <c r="A241" s="12">
        <v>43831</v>
      </c>
      <c r="B241" s="7">
        <v>30771.583984000001</v>
      </c>
    </row>
    <row r="242" spans="1:2" x14ac:dyDescent="0.2">
      <c r="A242" s="12">
        <v>43862</v>
      </c>
      <c r="B242" s="7">
        <v>25387.541015999999</v>
      </c>
    </row>
    <row r="243" spans="1:2" x14ac:dyDescent="0.2">
      <c r="A243" s="12">
        <v>43891</v>
      </c>
      <c r="B243" s="7">
        <v>22479.373047000001</v>
      </c>
    </row>
    <row r="244" spans="1:2" x14ac:dyDescent="0.2">
      <c r="A244" s="12">
        <v>43922</v>
      </c>
      <c r="B244" s="7">
        <v>24012.056640999999</v>
      </c>
    </row>
    <row r="245" spans="1:2" x14ac:dyDescent="0.2">
      <c r="A245" s="12">
        <v>43952</v>
      </c>
      <c r="B245" s="7">
        <v>23697.660156000002</v>
      </c>
    </row>
    <row r="246" spans="1:2" x14ac:dyDescent="0.2">
      <c r="A246" s="12">
        <v>43983</v>
      </c>
      <c r="B246" s="7">
        <v>22597.269531000002</v>
      </c>
    </row>
    <row r="247" spans="1:2" x14ac:dyDescent="0.2">
      <c r="A247" s="12">
        <v>44013</v>
      </c>
      <c r="B247" s="7">
        <v>23658.363281000002</v>
      </c>
    </row>
    <row r="248" spans="1:2" x14ac:dyDescent="0.2">
      <c r="A248" s="12">
        <v>44044</v>
      </c>
      <c r="B248" s="7">
        <v>23304.664063</v>
      </c>
    </row>
    <row r="249" spans="1:2" x14ac:dyDescent="0.2">
      <c r="A249" s="12">
        <v>44075</v>
      </c>
      <c r="B249" s="7">
        <v>21693.380859000001</v>
      </c>
    </row>
    <row r="250" spans="1:2" x14ac:dyDescent="0.2">
      <c r="A250" s="12">
        <v>44105</v>
      </c>
      <c r="B250" s="7">
        <v>23854.859375</v>
      </c>
    </row>
    <row r="251" spans="1:2" x14ac:dyDescent="0.2">
      <c r="A251" s="12">
        <v>44136</v>
      </c>
      <c r="B251" s="7">
        <v>25308.945313</v>
      </c>
    </row>
    <row r="252" spans="1:2" x14ac:dyDescent="0.2">
      <c r="A252" s="12">
        <v>44166</v>
      </c>
      <c r="B252" s="7">
        <v>25191.046875</v>
      </c>
    </row>
    <row r="253" spans="1:2" x14ac:dyDescent="0.2">
      <c r="A253" s="12">
        <v>44197</v>
      </c>
      <c r="B253" s="7">
        <v>25219.902343999998</v>
      </c>
    </row>
    <row r="254" spans="1:2" x14ac:dyDescent="0.2">
      <c r="A254" s="12">
        <v>44228</v>
      </c>
      <c r="B254" s="7">
        <v>27112.425781000002</v>
      </c>
    </row>
    <row r="255" spans="1:2" x14ac:dyDescent="0.2">
      <c r="A255" s="12">
        <v>44256</v>
      </c>
      <c r="B255" s="7">
        <v>30815.183593999998</v>
      </c>
    </row>
    <row r="256" spans="1:2" x14ac:dyDescent="0.2">
      <c r="A256" s="12">
        <v>44287</v>
      </c>
      <c r="B256" s="7">
        <v>32913.414062999997</v>
      </c>
    </row>
    <row r="257" spans="1:2" x14ac:dyDescent="0.2">
      <c r="A257" s="12">
        <v>44317</v>
      </c>
      <c r="B257" s="7">
        <v>34929.363280999998</v>
      </c>
    </row>
    <row r="258" spans="1:2" x14ac:dyDescent="0.2">
      <c r="A258" s="12">
        <v>44348</v>
      </c>
      <c r="B258" s="7">
        <v>33407.117187999997</v>
      </c>
    </row>
    <row r="259" spans="1:2" x14ac:dyDescent="0.2">
      <c r="A259" s="12">
        <v>44378</v>
      </c>
      <c r="B259" s="7">
        <v>32446.882813</v>
      </c>
    </row>
    <row r="260" spans="1:2" x14ac:dyDescent="0.2">
      <c r="A260" s="12">
        <v>44409</v>
      </c>
      <c r="B260" s="7">
        <v>32198.246093999998</v>
      </c>
    </row>
    <row r="261" spans="1:2" x14ac:dyDescent="0.2">
      <c r="A261" s="12">
        <v>44440</v>
      </c>
      <c r="B261" s="7">
        <v>33482.859375</v>
      </c>
    </row>
    <row r="262" spans="1:2" x14ac:dyDescent="0.2">
      <c r="A262" s="12">
        <v>44470</v>
      </c>
      <c r="B262" s="7">
        <v>31907.603515999999</v>
      </c>
    </row>
    <row r="263" spans="1:2" x14ac:dyDescent="0.2">
      <c r="A263" s="12">
        <v>44501</v>
      </c>
      <c r="B263" s="7">
        <v>28904.529297000001</v>
      </c>
    </row>
    <row r="264" spans="1:2" x14ac:dyDescent="0.2">
      <c r="A264" s="12">
        <v>44531</v>
      </c>
      <c r="B264" s="7">
        <v>30698.027343999998</v>
      </c>
    </row>
    <row r="265" spans="1:2" x14ac:dyDescent="0.2">
      <c r="A265" s="12">
        <v>44562</v>
      </c>
      <c r="B265" s="7">
        <v>33036.523437999997</v>
      </c>
    </row>
    <row r="266" spans="1:2" x14ac:dyDescent="0.2">
      <c r="A266" s="12">
        <v>44593</v>
      </c>
      <c r="B266" s="7">
        <v>33729.296875</v>
      </c>
    </row>
    <row r="267" spans="1:2" x14ac:dyDescent="0.2">
      <c r="A267" s="12">
        <v>44621</v>
      </c>
      <c r="B267" s="7">
        <v>35937.511719000002</v>
      </c>
    </row>
    <row r="268" spans="1:2" x14ac:dyDescent="0.2">
      <c r="A268" s="12">
        <v>44652</v>
      </c>
      <c r="B268" s="7">
        <v>36857.359375</v>
      </c>
    </row>
    <row r="269" spans="1:2" x14ac:dyDescent="0.2">
      <c r="A269" s="12">
        <v>44682</v>
      </c>
      <c r="B269" s="7">
        <v>37644.34375</v>
      </c>
    </row>
    <row r="270" spans="1:2" x14ac:dyDescent="0.2">
      <c r="A270" s="12">
        <v>44713</v>
      </c>
      <c r="B270" s="7">
        <v>32397.75</v>
      </c>
    </row>
    <row r="271" spans="1:2" x14ac:dyDescent="0.2">
      <c r="A271" s="12">
        <v>44743</v>
      </c>
      <c r="B271" s="7">
        <v>31540.757813</v>
      </c>
    </row>
    <row r="272" spans="1:2" x14ac:dyDescent="0.2">
      <c r="A272" s="12">
        <v>44774</v>
      </c>
      <c r="B272" s="7">
        <v>32335.902343999998</v>
      </c>
    </row>
    <row r="273" spans="1:2" x14ac:dyDescent="0.2">
      <c r="A273" s="12">
        <v>44805</v>
      </c>
      <c r="B273" s="7">
        <v>29597.072265999999</v>
      </c>
    </row>
    <row r="274" spans="1:2" x14ac:dyDescent="0.2">
      <c r="A274" s="12">
        <v>44835</v>
      </c>
      <c r="B274" s="7">
        <v>32449.833984000001</v>
      </c>
    </row>
    <row r="275" spans="1:2" x14ac:dyDescent="0.2">
      <c r="A275" s="12">
        <v>44866</v>
      </c>
      <c r="B275" s="7">
        <v>34058.914062999997</v>
      </c>
    </row>
    <row r="276" spans="1:2" x14ac:dyDescent="0.2">
      <c r="A276" s="12">
        <v>44896</v>
      </c>
      <c r="B276" s="7">
        <v>31466.509765999999</v>
      </c>
    </row>
    <row r="277" spans="1:2" x14ac:dyDescent="0.2">
      <c r="A277" s="12">
        <v>44927</v>
      </c>
      <c r="B277" s="7">
        <v>39573.070312999997</v>
      </c>
    </row>
    <row r="278" spans="1:2" x14ac:dyDescent="0.2">
      <c r="A278" s="12">
        <v>44958</v>
      </c>
      <c r="B278" s="7">
        <v>35547.140625</v>
      </c>
    </row>
    <row r="279" spans="1:2" x14ac:dyDescent="0.2">
      <c r="A279" s="12">
        <v>44986</v>
      </c>
      <c r="B279" s="7">
        <v>32344.695313</v>
      </c>
    </row>
    <row r="280" spans="1:2" x14ac:dyDescent="0.2">
      <c r="A280" s="12">
        <v>45017</v>
      </c>
      <c r="B280" s="7">
        <v>32449.306640999999</v>
      </c>
    </row>
    <row r="281" spans="1:2" x14ac:dyDescent="0.2">
      <c r="A281" s="12">
        <v>45047</v>
      </c>
      <c r="B281" s="7">
        <v>32542.152343999998</v>
      </c>
    </row>
    <row r="282" spans="1:2" x14ac:dyDescent="0.2">
      <c r="A282" s="12">
        <v>45078</v>
      </c>
      <c r="B282" s="7">
        <v>31567.277343999998</v>
      </c>
    </row>
    <row r="283" spans="1:2" x14ac:dyDescent="0.2">
      <c r="A283" s="12">
        <v>45108</v>
      </c>
      <c r="B283" s="7">
        <v>33042.070312999997</v>
      </c>
    </row>
    <row r="284" spans="1:2" x14ac:dyDescent="0.2">
      <c r="A284" s="12">
        <v>45139</v>
      </c>
      <c r="B284" s="7">
        <v>33513.421875</v>
      </c>
    </row>
    <row r="285" spans="1:2" x14ac:dyDescent="0.2">
      <c r="A285" s="12">
        <v>45170</v>
      </c>
      <c r="B285" s="7">
        <v>33560.558594000002</v>
      </c>
    </row>
    <row r="286" spans="1:2" x14ac:dyDescent="0.2">
      <c r="A286" s="12">
        <v>45200</v>
      </c>
      <c r="B286" s="7">
        <v>33229.480469000002</v>
      </c>
    </row>
    <row r="287" spans="1:2" x14ac:dyDescent="0.2">
      <c r="A287" s="12">
        <v>45231</v>
      </c>
      <c r="B287" s="7">
        <v>35285.40625</v>
      </c>
    </row>
    <row r="288" spans="1:2" x14ac:dyDescent="0.2">
      <c r="A288" s="12">
        <v>45261</v>
      </c>
      <c r="B288" s="7">
        <v>38393.199219000002</v>
      </c>
    </row>
    <row r="289" spans="1:2" x14ac:dyDescent="0.2">
      <c r="A289" s="12">
        <v>45292</v>
      </c>
      <c r="B289" s="7">
        <v>39062.570312999997</v>
      </c>
    </row>
    <row r="290" spans="1:2" x14ac:dyDescent="0.2">
      <c r="A290" s="12">
        <v>45323</v>
      </c>
      <c r="B290" s="7">
        <v>41644.425780999998</v>
      </c>
    </row>
    <row r="291" spans="1:2" x14ac:dyDescent="0.2">
      <c r="A291" s="12">
        <v>45352</v>
      </c>
      <c r="B291" s="7">
        <v>44530.273437999997</v>
      </c>
    </row>
    <row r="292" spans="1:2" x14ac:dyDescent="0.2">
      <c r="A292" s="12">
        <v>45383</v>
      </c>
      <c r="B292" s="7">
        <v>45684.394530999998</v>
      </c>
    </row>
    <row r="293" spans="1:2" x14ac:dyDescent="0.2">
      <c r="A293" s="12">
        <v>45413</v>
      </c>
      <c r="B293" s="7">
        <v>46174.046875</v>
      </c>
    </row>
    <row r="294" spans="1:2" x14ac:dyDescent="0.2">
      <c r="A294" s="12">
        <v>45444</v>
      </c>
      <c r="B294" s="7">
        <v>47153.347655999998</v>
      </c>
    </row>
    <row r="295" spans="1:2" x14ac:dyDescent="0.2">
      <c r="A295" s="12">
        <v>45474</v>
      </c>
      <c r="B295" s="7">
        <v>59233.472655999998</v>
      </c>
    </row>
    <row r="296" spans="1:2" x14ac:dyDescent="0.2">
      <c r="A296" s="12">
        <v>45505</v>
      </c>
      <c r="B296" s="7">
        <v>55568.527344000002</v>
      </c>
    </row>
    <row r="297" spans="1:2" x14ac:dyDescent="0.2">
      <c r="A297" s="12">
        <v>45536</v>
      </c>
      <c r="B297" s="7">
        <v>54974.210937999997</v>
      </c>
    </row>
    <row r="298" spans="1:2" x14ac:dyDescent="0.2">
      <c r="A298" s="12">
        <v>45566</v>
      </c>
      <c r="B298" s="7">
        <v>51300</v>
      </c>
    </row>
    <row r="299" spans="1:2" x14ac:dyDescent="0.2">
      <c r="A299" s="12">
        <v>45597</v>
      </c>
      <c r="B299" s="7">
        <v>54200</v>
      </c>
    </row>
    <row r="300" spans="1:2" x14ac:dyDescent="0.2">
      <c r="A300" s="12">
        <v>45602</v>
      </c>
      <c r="B300" s="7">
        <v>54900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33759-9615-074E-B4CE-3202F00764A2}">
  <dimension ref="A1:B300"/>
  <sheetViews>
    <sheetView workbookViewId="0">
      <selection activeCell="B1" sqref="B1:B300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2547.2702640000002</v>
      </c>
    </row>
    <row r="3" spans="1:2" x14ac:dyDescent="0.2">
      <c r="A3" s="12">
        <v>36586</v>
      </c>
      <c r="B3" s="7">
        <v>2547.2702640000002</v>
      </c>
    </row>
    <row r="4" spans="1:2" x14ac:dyDescent="0.2">
      <c r="A4" s="12">
        <v>36617</v>
      </c>
      <c r="B4" s="7">
        <v>2597.3391109999998</v>
      </c>
    </row>
    <row r="5" spans="1:2" x14ac:dyDescent="0.2">
      <c r="A5" s="12">
        <v>36647</v>
      </c>
      <c r="B5" s="7">
        <v>2359.5104980000001</v>
      </c>
    </row>
    <row r="6" spans="1:2" x14ac:dyDescent="0.2">
      <c r="A6" s="12">
        <v>36678</v>
      </c>
      <c r="B6" s="7">
        <v>3185.6516109999998</v>
      </c>
    </row>
    <row r="7" spans="1:2" x14ac:dyDescent="0.2">
      <c r="A7" s="12">
        <v>36708</v>
      </c>
      <c r="B7" s="7">
        <v>3373.4111330000001</v>
      </c>
    </row>
    <row r="8" spans="1:2" x14ac:dyDescent="0.2">
      <c r="A8" s="12">
        <v>36739</v>
      </c>
      <c r="B8" s="7">
        <v>3680.086182</v>
      </c>
    </row>
    <row r="9" spans="1:2" x14ac:dyDescent="0.2">
      <c r="A9" s="12">
        <v>36770</v>
      </c>
      <c r="B9" s="7">
        <v>3179.3937989999999</v>
      </c>
    </row>
    <row r="10" spans="1:2" x14ac:dyDescent="0.2">
      <c r="A10" s="12">
        <v>36800</v>
      </c>
      <c r="B10" s="7">
        <v>2196.7858890000002</v>
      </c>
    </row>
    <row r="11" spans="1:2" x14ac:dyDescent="0.2">
      <c r="A11" s="12">
        <v>36831</v>
      </c>
      <c r="B11" s="7">
        <v>2703.7368160000001</v>
      </c>
    </row>
    <row r="12" spans="1:2" x14ac:dyDescent="0.2">
      <c r="A12" s="12">
        <v>36861</v>
      </c>
      <c r="B12" s="7">
        <v>3119.936768</v>
      </c>
    </row>
    <row r="13" spans="1:2" x14ac:dyDescent="0.2">
      <c r="A13" s="12">
        <v>36892</v>
      </c>
      <c r="B13" s="7">
        <v>3880.3618160000001</v>
      </c>
    </row>
    <row r="14" spans="1:2" x14ac:dyDescent="0.2">
      <c r="A14" s="12">
        <v>36923</v>
      </c>
      <c r="B14" s="7">
        <v>4855.5537109999996</v>
      </c>
    </row>
    <row r="15" spans="1:2" x14ac:dyDescent="0.2">
      <c r="A15" s="12">
        <v>36951</v>
      </c>
      <c r="B15" s="7">
        <v>4424.2583009999998</v>
      </c>
    </row>
    <row r="16" spans="1:2" x14ac:dyDescent="0.2">
      <c r="A16" s="12">
        <v>36982</v>
      </c>
      <c r="B16" s="7">
        <v>7025.9418949999999</v>
      </c>
    </row>
    <row r="17" spans="1:2" x14ac:dyDescent="0.2">
      <c r="A17" s="12">
        <v>37012</v>
      </c>
      <c r="B17" s="7">
        <v>8556.3476559999999</v>
      </c>
    </row>
    <row r="18" spans="1:2" x14ac:dyDescent="0.2">
      <c r="A18" s="12">
        <v>37043</v>
      </c>
      <c r="B18" s="7">
        <v>9738.9306639999995</v>
      </c>
    </row>
    <row r="19" spans="1:2" x14ac:dyDescent="0.2">
      <c r="A19" s="12">
        <v>37073</v>
      </c>
      <c r="B19" s="7">
        <v>8382.4365230000003</v>
      </c>
    </row>
    <row r="20" spans="1:2" x14ac:dyDescent="0.2">
      <c r="A20" s="12">
        <v>37104</v>
      </c>
      <c r="B20" s="7">
        <v>8138.9638670000004</v>
      </c>
    </row>
    <row r="21" spans="1:2" x14ac:dyDescent="0.2">
      <c r="A21" s="12">
        <v>37135</v>
      </c>
      <c r="B21" s="7">
        <v>7617.2358400000003</v>
      </c>
    </row>
    <row r="22" spans="1:2" x14ac:dyDescent="0.2">
      <c r="A22" s="12">
        <v>37165</v>
      </c>
      <c r="B22" s="7">
        <v>10086.748046999999</v>
      </c>
    </row>
    <row r="23" spans="1:2" x14ac:dyDescent="0.2">
      <c r="A23" s="12">
        <v>37196</v>
      </c>
      <c r="B23" s="7">
        <v>12417.136719</v>
      </c>
    </row>
    <row r="24" spans="1:2" x14ac:dyDescent="0.2">
      <c r="A24" s="12">
        <v>37226</v>
      </c>
      <c r="B24" s="7">
        <v>13147.556640999999</v>
      </c>
    </row>
    <row r="25" spans="1:2" x14ac:dyDescent="0.2">
      <c r="A25" s="12">
        <v>37257</v>
      </c>
      <c r="B25" s="7">
        <v>13383.755859000001</v>
      </c>
    </row>
    <row r="26" spans="1:2" x14ac:dyDescent="0.2">
      <c r="A26" s="12">
        <v>37288</v>
      </c>
      <c r="B26" s="7">
        <v>17809.025390999999</v>
      </c>
    </row>
    <row r="27" spans="1:2" x14ac:dyDescent="0.2">
      <c r="A27" s="12">
        <v>37316</v>
      </c>
      <c r="B27" s="7">
        <v>22917.882813</v>
      </c>
    </row>
    <row r="28" spans="1:2" x14ac:dyDescent="0.2">
      <c r="A28" s="12">
        <v>37347</v>
      </c>
      <c r="B28" s="7">
        <v>22809.949218999998</v>
      </c>
    </row>
    <row r="29" spans="1:2" x14ac:dyDescent="0.2">
      <c r="A29" s="12">
        <v>37377</v>
      </c>
      <c r="B29" s="7">
        <v>16190.025390999999</v>
      </c>
    </row>
    <row r="30" spans="1:2" x14ac:dyDescent="0.2">
      <c r="A30" s="12">
        <v>37408</v>
      </c>
      <c r="B30" s="7">
        <v>18276.738281000002</v>
      </c>
    </row>
    <row r="31" spans="1:2" x14ac:dyDescent="0.2">
      <c r="A31" s="12">
        <v>37438</v>
      </c>
      <c r="B31" s="7">
        <v>17557.181640999999</v>
      </c>
    </row>
    <row r="32" spans="1:2" x14ac:dyDescent="0.2">
      <c r="A32" s="12">
        <v>37469</v>
      </c>
      <c r="B32" s="7">
        <v>20543.347656000002</v>
      </c>
    </row>
    <row r="33" spans="1:2" x14ac:dyDescent="0.2">
      <c r="A33" s="12">
        <v>37500</v>
      </c>
      <c r="B33" s="7">
        <v>17269.361327999999</v>
      </c>
    </row>
    <row r="34" spans="1:2" x14ac:dyDescent="0.2">
      <c r="A34" s="12">
        <v>37530</v>
      </c>
      <c r="B34" s="7">
        <v>19679.880859000001</v>
      </c>
    </row>
    <row r="35" spans="1:2" x14ac:dyDescent="0.2">
      <c r="A35" s="12">
        <v>37561</v>
      </c>
      <c r="B35" s="7">
        <v>20039.65625</v>
      </c>
    </row>
    <row r="36" spans="1:2" x14ac:dyDescent="0.2">
      <c r="A36" s="12">
        <v>37591</v>
      </c>
      <c r="B36" s="7">
        <v>15686.336914</v>
      </c>
    </row>
    <row r="37" spans="1:2" x14ac:dyDescent="0.2">
      <c r="A37" s="12">
        <v>37622</v>
      </c>
      <c r="B37" s="7">
        <v>15838.469727</v>
      </c>
    </row>
    <row r="38" spans="1:2" x14ac:dyDescent="0.2">
      <c r="A38" s="12">
        <v>37653</v>
      </c>
      <c r="B38" s="7">
        <v>16393.556640999999</v>
      </c>
    </row>
    <row r="39" spans="1:2" x14ac:dyDescent="0.2">
      <c r="A39" s="12">
        <v>37681</v>
      </c>
      <c r="B39" s="7">
        <v>14247.222656</v>
      </c>
    </row>
    <row r="40" spans="1:2" x14ac:dyDescent="0.2">
      <c r="A40" s="12">
        <v>37712</v>
      </c>
      <c r="B40" s="7">
        <v>17873.787109000001</v>
      </c>
    </row>
    <row r="41" spans="1:2" x14ac:dyDescent="0.2">
      <c r="A41" s="12">
        <v>37742</v>
      </c>
      <c r="B41" s="7">
        <v>20612.21875</v>
      </c>
    </row>
    <row r="42" spans="1:2" x14ac:dyDescent="0.2">
      <c r="A42" s="12">
        <v>37773</v>
      </c>
      <c r="B42" s="7">
        <v>22684.539063</v>
      </c>
    </row>
    <row r="43" spans="1:2" x14ac:dyDescent="0.2">
      <c r="A43" s="12">
        <v>37803</v>
      </c>
      <c r="B43" s="7">
        <v>25126.923827999999</v>
      </c>
    </row>
    <row r="44" spans="1:2" x14ac:dyDescent="0.2">
      <c r="A44" s="12">
        <v>37834</v>
      </c>
      <c r="B44" s="7">
        <v>30714.789063</v>
      </c>
    </row>
    <row r="45" spans="1:2" x14ac:dyDescent="0.2">
      <c r="A45" s="12">
        <v>37865</v>
      </c>
      <c r="B45" s="7">
        <v>27384.273438</v>
      </c>
    </row>
    <row r="46" spans="1:2" x14ac:dyDescent="0.2">
      <c r="A46" s="12">
        <v>37895</v>
      </c>
      <c r="B46" s="7">
        <v>33823.273437999997</v>
      </c>
    </row>
    <row r="47" spans="1:2" x14ac:dyDescent="0.2">
      <c r="A47" s="12">
        <v>37926</v>
      </c>
      <c r="B47" s="7">
        <v>39226.128905999998</v>
      </c>
    </row>
    <row r="48" spans="1:2" x14ac:dyDescent="0.2">
      <c r="A48" s="12">
        <v>37956</v>
      </c>
      <c r="B48" s="7">
        <v>47441.402344000002</v>
      </c>
    </row>
    <row r="49" spans="1:2" x14ac:dyDescent="0.2">
      <c r="A49" s="12">
        <v>37987</v>
      </c>
      <c r="B49" s="7">
        <v>43904.847655999998</v>
      </c>
    </row>
    <row r="50" spans="1:2" x14ac:dyDescent="0.2">
      <c r="A50" s="12">
        <v>38018</v>
      </c>
      <c r="B50" s="7">
        <v>40050.894530999998</v>
      </c>
    </row>
    <row r="51" spans="1:2" x14ac:dyDescent="0.2">
      <c r="A51" s="12">
        <v>38047</v>
      </c>
      <c r="B51" s="7">
        <v>39673.058594000002</v>
      </c>
    </row>
    <row r="52" spans="1:2" x14ac:dyDescent="0.2">
      <c r="A52" s="12">
        <v>38078</v>
      </c>
      <c r="B52" s="7">
        <v>38086.140625</v>
      </c>
    </row>
    <row r="53" spans="1:2" x14ac:dyDescent="0.2">
      <c r="A53" s="12">
        <v>38108</v>
      </c>
      <c r="B53" s="7">
        <v>34383.316405999998</v>
      </c>
    </row>
    <row r="54" spans="1:2" x14ac:dyDescent="0.2">
      <c r="A54" s="12">
        <v>38139</v>
      </c>
      <c r="B54" s="7">
        <v>38766.238280999998</v>
      </c>
    </row>
    <row r="55" spans="1:2" x14ac:dyDescent="0.2">
      <c r="A55" s="12">
        <v>38169</v>
      </c>
      <c r="B55" s="7">
        <v>37179.332030999998</v>
      </c>
    </row>
    <row r="56" spans="1:2" x14ac:dyDescent="0.2">
      <c r="A56" s="12">
        <v>38200</v>
      </c>
      <c r="B56" s="7">
        <v>42771.332030999998</v>
      </c>
    </row>
    <row r="57" spans="1:2" x14ac:dyDescent="0.2">
      <c r="A57" s="12">
        <v>38231</v>
      </c>
      <c r="B57" s="7">
        <v>43829.277344000002</v>
      </c>
    </row>
    <row r="58" spans="1:2" x14ac:dyDescent="0.2">
      <c r="A58" s="12">
        <v>38261</v>
      </c>
      <c r="B58" s="7">
        <v>43375.882812999997</v>
      </c>
    </row>
    <row r="59" spans="1:2" x14ac:dyDescent="0.2">
      <c r="A59" s="12">
        <v>38292</v>
      </c>
      <c r="B59" s="7">
        <v>47154.265625</v>
      </c>
    </row>
    <row r="60" spans="1:2" x14ac:dyDescent="0.2">
      <c r="A60" s="12">
        <v>38322</v>
      </c>
      <c r="B60" s="7">
        <v>49496.851562999997</v>
      </c>
    </row>
    <row r="61" spans="1:2" x14ac:dyDescent="0.2">
      <c r="A61" s="12">
        <v>38353</v>
      </c>
      <c r="B61" s="7">
        <v>54292.90625</v>
      </c>
    </row>
    <row r="62" spans="1:2" x14ac:dyDescent="0.2">
      <c r="A62" s="12">
        <v>38384</v>
      </c>
      <c r="B62" s="7">
        <v>52511.527344000002</v>
      </c>
    </row>
    <row r="63" spans="1:2" x14ac:dyDescent="0.2">
      <c r="A63" s="12">
        <v>38412</v>
      </c>
      <c r="B63" s="7">
        <v>51272.320312999997</v>
      </c>
    </row>
    <row r="64" spans="1:2" x14ac:dyDescent="0.2">
      <c r="A64" s="12">
        <v>38443</v>
      </c>
      <c r="B64" s="7">
        <v>50265.457030999998</v>
      </c>
    </row>
    <row r="65" spans="1:2" x14ac:dyDescent="0.2">
      <c r="A65" s="12">
        <v>38473</v>
      </c>
      <c r="B65" s="7">
        <v>51582.128905999998</v>
      </c>
    </row>
    <row r="66" spans="1:2" x14ac:dyDescent="0.2">
      <c r="A66" s="12">
        <v>38504</v>
      </c>
      <c r="B66" s="7">
        <v>53828.199219000002</v>
      </c>
    </row>
    <row r="67" spans="1:2" x14ac:dyDescent="0.2">
      <c r="A67" s="12">
        <v>38534</v>
      </c>
      <c r="B67" s="7">
        <v>58087.972655999998</v>
      </c>
    </row>
    <row r="68" spans="1:2" x14ac:dyDescent="0.2">
      <c r="A68" s="12">
        <v>38565</v>
      </c>
      <c r="B68" s="7">
        <v>57390.929687999997</v>
      </c>
    </row>
    <row r="69" spans="1:2" x14ac:dyDescent="0.2">
      <c r="A69" s="12">
        <v>38596</v>
      </c>
      <c r="B69" s="7">
        <v>66375.203125</v>
      </c>
    </row>
    <row r="70" spans="1:2" x14ac:dyDescent="0.2">
      <c r="A70" s="12">
        <v>38626</v>
      </c>
      <c r="B70" s="7">
        <v>64284.015625</v>
      </c>
    </row>
    <row r="71" spans="1:2" x14ac:dyDescent="0.2">
      <c r="A71" s="12">
        <v>38657</v>
      </c>
      <c r="B71" s="7">
        <v>67227.15625</v>
      </c>
    </row>
    <row r="72" spans="1:2" x14ac:dyDescent="0.2">
      <c r="A72" s="12">
        <v>38687</v>
      </c>
      <c r="B72" s="7">
        <v>71564.398438000004</v>
      </c>
    </row>
    <row r="73" spans="1:2" x14ac:dyDescent="0.2">
      <c r="A73" s="12">
        <v>38718</v>
      </c>
      <c r="B73" s="7">
        <v>65744.375</v>
      </c>
    </row>
    <row r="74" spans="1:2" x14ac:dyDescent="0.2">
      <c r="A74" s="12">
        <v>38749</v>
      </c>
      <c r="B74" s="7">
        <v>64484.589844000002</v>
      </c>
    </row>
    <row r="75" spans="1:2" x14ac:dyDescent="0.2">
      <c r="A75" s="12">
        <v>38777</v>
      </c>
      <c r="B75" s="7">
        <v>67712.75</v>
      </c>
    </row>
    <row r="76" spans="1:2" x14ac:dyDescent="0.2">
      <c r="A76" s="12">
        <v>38808</v>
      </c>
      <c r="B76" s="7">
        <v>65586.890625</v>
      </c>
    </row>
    <row r="77" spans="1:2" x14ac:dyDescent="0.2">
      <c r="A77" s="12">
        <v>38838</v>
      </c>
      <c r="B77" s="7">
        <v>60469.074219000002</v>
      </c>
    </row>
    <row r="78" spans="1:2" x14ac:dyDescent="0.2">
      <c r="A78" s="12">
        <v>38869</v>
      </c>
      <c r="B78" s="7">
        <v>63146.085937999997</v>
      </c>
    </row>
    <row r="79" spans="1:2" x14ac:dyDescent="0.2">
      <c r="A79" s="12">
        <v>38899</v>
      </c>
      <c r="B79" s="7">
        <v>62437.457030999998</v>
      </c>
    </row>
    <row r="80" spans="1:2" x14ac:dyDescent="0.2">
      <c r="A80" s="12">
        <v>38930</v>
      </c>
      <c r="B80" s="7">
        <v>69366.195313000004</v>
      </c>
    </row>
    <row r="81" spans="1:2" x14ac:dyDescent="0.2">
      <c r="A81" s="12">
        <v>38961</v>
      </c>
      <c r="B81" s="7">
        <v>76767.382813000004</v>
      </c>
    </row>
    <row r="82" spans="1:2" x14ac:dyDescent="0.2">
      <c r="A82" s="12">
        <v>38991</v>
      </c>
      <c r="B82" s="7">
        <v>72436.890625</v>
      </c>
    </row>
    <row r="83" spans="1:2" x14ac:dyDescent="0.2">
      <c r="A83" s="12">
        <v>39022</v>
      </c>
      <c r="B83" s="7">
        <v>67870.234375</v>
      </c>
    </row>
    <row r="84" spans="1:2" x14ac:dyDescent="0.2">
      <c r="A84" s="12">
        <v>39052</v>
      </c>
      <c r="B84" s="7">
        <v>67634.023438000004</v>
      </c>
    </row>
    <row r="85" spans="1:2" x14ac:dyDescent="0.2">
      <c r="A85" s="12">
        <v>39083</v>
      </c>
      <c r="B85" s="7">
        <v>60955.238280999998</v>
      </c>
    </row>
    <row r="86" spans="1:2" x14ac:dyDescent="0.2">
      <c r="A86" s="12">
        <v>39114</v>
      </c>
      <c r="B86" s="7">
        <v>62313.335937999997</v>
      </c>
    </row>
    <row r="87" spans="1:2" x14ac:dyDescent="0.2">
      <c r="A87" s="12">
        <v>39142</v>
      </c>
      <c r="B87" s="7">
        <v>64550.210937999997</v>
      </c>
    </row>
    <row r="88" spans="1:2" x14ac:dyDescent="0.2">
      <c r="A88" s="12">
        <v>39173</v>
      </c>
      <c r="B88" s="7">
        <v>59996.570312999997</v>
      </c>
    </row>
    <row r="89" spans="1:2" x14ac:dyDescent="0.2">
      <c r="A89" s="12">
        <v>39203</v>
      </c>
      <c r="B89" s="7">
        <v>67266.453125</v>
      </c>
    </row>
    <row r="90" spans="1:2" x14ac:dyDescent="0.2">
      <c r="A90" s="12">
        <v>39234</v>
      </c>
      <c r="B90" s="7">
        <v>70142.476563000004</v>
      </c>
    </row>
    <row r="91" spans="1:2" x14ac:dyDescent="0.2">
      <c r="A91" s="12">
        <v>39264</v>
      </c>
      <c r="B91" s="7">
        <v>79888.898438000004</v>
      </c>
    </row>
    <row r="92" spans="1:2" x14ac:dyDescent="0.2">
      <c r="A92" s="12">
        <v>39295</v>
      </c>
      <c r="B92" s="7">
        <v>80687.78125</v>
      </c>
    </row>
    <row r="93" spans="1:2" x14ac:dyDescent="0.2">
      <c r="A93" s="12">
        <v>39326</v>
      </c>
      <c r="B93" s="7">
        <v>77572.117188000004</v>
      </c>
    </row>
    <row r="94" spans="1:2" x14ac:dyDescent="0.2">
      <c r="A94" s="12">
        <v>39356</v>
      </c>
      <c r="B94" s="7">
        <v>71820.132813000004</v>
      </c>
    </row>
    <row r="95" spans="1:2" x14ac:dyDescent="0.2">
      <c r="A95" s="12">
        <v>39387</v>
      </c>
      <c r="B95" s="7">
        <v>68864.210938000004</v>
      </c>
    </row>
    <row r="96" spans="1:2" x14ac:dyDescent="0.2">
      <c r="A96" s="12">
        <v>39417</v>
      </c>
      <c r="B96" s="7">
        <v>69503.34375</v>
      </c>
    </row>
    <row r="97" spans="1:2" x14ac:dyDescent="0.2">
      <c r="A97" s="12">
        <v>39448</v>
      </c>
      <c r="B97" s="7">
        <v>62978.539062999997</v>
      </c>
    </row>
    <row r="98" spans="1:2" x14ac:dyDescent="0.2">
      <c r="A98" s="12">
        <v>39479</v>
      </c>
      <c r="B98" s="7">
        <v>59087.96875</v>
      </c>
    </row>
    <row r="99" spans="1:2" x14ac:dyDescent="0.2">
      <c r="A99" s="12">
        <v>39508</v>
      </c>
      <c r="B99" s="7">
        <v>62573.277344000002</v>
      </c>
    </row>
    <row r="100" spans="1:2" x14ac:dyDescent="0.2">
      <c r="A100" s="12">
        <v>39539</v>
      </c>
      <c r="B100" s="7">
        <v>74488.140625</v>
      </c>
    </row>
    <row r="101" spans="1:2" x14ac:dyDescent="0.2">
      <c r="A101" s="12">
        <v>39569</v>
      </c>
      <c r="B101" s="7">
        <v>74407.070313000004</v>
      </c>
    </row>
    <row r="102" spans="1:2" x14ac:dyDescent="0.2">
      <c r="A102" s="12">
        <v>39600</v>
      </c>
      <c r="B102" s="7">
        <v>68652.28125</v>
      </c>
    </row>
    <row r="103" spans="1:2" x14ac:dyDescent="0.2">
      <c r="A103" s="12">
        <v>39630</v>
      </c>
      <c r="B103" s="7">
        <v>71894.40625</v>
      </c>
    </row>
    <row r="104" spans="1:2" x14ac:dyDescent="0.2">
      <c r="A104" s="12">
        <v>39661</v>
      </c>
      <c r="B104" s="7">
        <v>73758.65625</v>
      </c>
    </row>
    <row r="105" spans="1:2" x14ac:dyDescent="0.2">
      <c r="A105" s="12">
        <v>39692</v>
      </c>
      <c r="B105" s="7">
        <v>74488.140625</v>
      </c>
    </row>
    <row r="106" spans="1:2" x14ac:dyDescent="0.2">
      <c r="A106" s="12">
        <v>39722</v>
      </c>
      <c r="B106" s="7">
        <v>59250.085937999997</v>
      </c>
    </row>
    <row r="107" spans="1:2" x14ac:dyDescent="0.2">
      <c r="A107" s="12">
        <v>39753</v>
      </c>
      <c r="B107" s="7">
        <v>50172.097655999998</v>
      </c>
    </row>
    <row r="108" spans="1:2" x14ac:dyDescent="0.2">
      <c r="A108" s="12">
        <v>39783</v>
      </c>
      <c r="B108" s="7">
        <v>51144.730469000002</v>
      </c>
    </row>
    <row r="109" spans="1:2" x14ac:dyDescent="0.2">
      <c r="A109" s="12">
        <v>39814</v>
      </c>
      <c r="B109" s="7">
        <v>53688.367187999997</v>
      </c>
    </row>
    <row r="110" spans="1:2" x14ac:dyDescent="0.2">
      <c r="A110" s="12">
        <v>39845</v>
      </c>
      <c r="B110" s="7">
        <v>61346.359375</v>
      </c>
    </row>
    <row r="111" spans="1:2" x14ac:dyDescent="0.2">
      <c r="A111" s="12">
        <v>39873</v>
      </c>
      <c r="B111" s="7">
        <v>65545.914063000004</v>
      </c>
    </row>
    <row r="112" spans="1:2" x14ac:dyDescent="0.2">
      <c r="A112" s="12">
        <v>39904</v>
      </c>
      <c r="B112" s="7">
        <v>80861.9375</v>
      </c>
    </row>
    <row r="113" spans="1:2" x14ac:dyDescent="0.2">
      <c r="A113" s="12">
        <v>39934</v>
      </c>
      <c r="B113" s="7">
        <v>97166.0625</v>
      </c>
    </row>
    <row r="114" spans="1:2" x14ac:dyDescent="0.2">
      <c r="A114" s="12">
        <v>39965</v>
      </c>
      <c r="B114" s="7">
        <v>91813.679688000004</v>
      </c>
    </row>
    <row r="115" spans="1:2" x14ac:dyDescent="0.2">
      <c r="A115" s="12">
        <v>39995</v>
      </c>
      <c r="B115" s="7">
        <v>106635.632813</v>
      </c>
    </row>
    <row r="116" spans="1:2" x14ac:dyDescent="0.2">
      <c r="A116" s="12">
        <v>40026</v>
      </c>
      <c r="B116" s="7">
        <v>109105.960938</v>
      </c>
    </row>
    <row r="117" spans="1:2" x14ac:dyDescent="0.2">
      <c r="A117" s="12">
        <v>40057</v>
      </c>
      <c r="B117" s="7">
        <v>136279.546875</v>
      </c>
    </row>
    <row r="118" spans="1:2" x14ac:dyDescent="0.2">
      <c r="A118" s="12">
        <v>40087</v>
      </c>
      <c r="B118" s="7">
        <v>132162.3125</v>
      </c>
    </row>
    <row r="119" spans="1:2" x14ac:dyDescent="0.2">
      <c r="A119" s="12">
        <v>40118</v>
      </c>
      <c r="B119" s="7">
        <v>122692.71875</v>
      </c>
    </row>
    <row r="120" spans="1:2" x14ac:dyDescent="0.2">
      <c r="A120" s="12">
        <v>40148</v>
      </c>
      <c r="B120" s="7">
        <v>140808.453125</v>
      </c>
    </row>
    <row r="121" spans="1:2" x14ac:dyDescent="0.2">
      <c r="A121" s="12">
        <v>40179</v>
      </c>
      <c r="B121" s="7">
        <v>122782.8125</v>
      </c>
    </row>
    <row r="122" spans="1:2" x14ac:dyDescent="0.2">
      <c r="A122" s="12">
        <v>40210</v>
      </c>
      <c r="B122" s="7">
        <v>123197.664063</v>
      </c>
    </row>
    <row r="123" spans="1:2" x14ac:dyDescent="0.2">
      <c r="A123" s="12">
        <v>40238</v>
      </c>
      <c r="B123" s="7">
        <v>124442.085938</v>
      </c>
    </row>
    <row r="124" spans="1:2" x14ac:dyDescent="0.2">
      <c r="A124" s="12">
        <v>40269</v>
      </c>
      <c r="B124" s="7">
        <v>154308.171875</v>
      </c>
    </row>
    <row r="125" spans="1:2" x14ac:dyDescent="0.2">
      <c r="A125" s="12">
        <v>40299</v>
      </c>
      <c r="B125" s="7">
        <v>165093.15625</v>
      </c>
    </row>
    <row r="126" spans="1:2" x14ac:dyDescent="0.2">
      <c r="A126" s="12">
        <v>40330</v>
      </c>
      <c r="B126" s="7">
        <v>171730.078125</v>
      </c>
    </row>
    <row r="127" spans="1:2" x14ac:dyDescent="0.2">
      <c r="A127" s="12">
        <v>40360</v>
      </c>
      <c r="B127" s="7">
        <v>169656.03125</v>
      </c>
    </row>
    <row r="128" spans="1:2" x14ac:dyDescent="0.2">
      <c r="A128" s="12">
        <v>40391</v>
      </c>
      <c r="B128" s="7">
        <v>180026.234375</v>
      </c>
    </row>
    <row r="129" spans="1:2" x14ac:dyDescent="0.2">
      <c r="A129" s="12">
        <v>40422</v>
      </c>
      <c r="B129" s="7">
        <v>213210.8125</v>
      </c>
    </row>
    <row r="130" spans="1:2" x14ac:dyDescent="0.2">
      <c r="A130" s="12">
        <v>40452</v>
      </c>
      <c r="B130" s="7">
        <v>232291.90625</v>
      </c>
    </row>
    <row r="131" spans="1:2" x14ac:dyDescent="0.2">
      <c r="A131" s="12">
        <v>40483</v>
      </c>
      <c r="B131" s="7">
        <v>228143.875</v>
      </c>
    </row>
    <row r="132" spans="1:2" x14ac:dyDescent="0.2">
      <c r="A132" s="12">
        <v>40513</v>
      </c>
      <c r="B132" s="7">
        <v>236025.1875</v>
      </c>
    </row>
    <row r="133" spans="1:2" x14ac:dyDescent="0.2">
      <c r="A133" s="12">
        <v>40544</v>
      </c>
      <c r="B133" s="7">
        <v>215595.9375</v>
      </c>
    </row>
    <row r="134" spans="1:2" x14ac:dyDescent="0.2">
      <c r="A134" s="12">
        <v>40575</v>
      </c>
      <c r="B134" s="7">
        <v>218932.03125</v>
      </c>
    </row>
    <row r="135" spans="1:2" x14ac:dyDescent="0.2">
      <c r="A135" s="12">
        <v>40603</v>
      </c>
      <c r="B135" s="7">
        <v>273143.71875</v>
      </c>
    </row>
    <row r="136" spans="1:2" x14ac:dyDescent="0.2">
      <c r="A136" s="12">
        <v>40634</v>
      </c>
      <c r="B136" s="7">
        <v>299415.59375</v>
      </c>
    </row>
    <row r="137" spans="1:2" x14ac:dyDescent="0.2">
      <c r="A137" s="12">
        <v>40664</v>
      </c>
      <c r="B137" s="7">
        <v>315679.09375</v>
      </c>
    </row>
    <row r="138" spans="1:2" x14ac:dyDescent="0.2">
      <c r="A138" s="12">
        <v>40695</v>
      </c>
      <c r="B138" s="7">
        <v>333610.71875</v>
      </c>
    </row>
    <row r="139" spans="1:2" x14ac:dyDescent="0.2">
      <c r="A139" s="12">
        <v>40725</v>
      </c>
      <c r="B139" s="7">
        <v>316930.1875</v>
      </c>
    </row>
    <row r="140" spans="1:2" x14ac:dyDescent="0.2">
      <c r="A140" s="12">
        <v>40756</v>
      </c>
      <c r="B140" s="7">
        <v>281067.03125</v>
      </c>
    </row>
    <row r="141" spans="1:2" x14ac:dyDescent="0.2">
      <c r="A141" s="12">
        <v>40787</v>
      </c>
      <c r="B141" s="7">
        <v>284820.15625</v>
      </c>
    </row>
    <row r="142" spans="1:2" x14ac:dyDescent="0.2">
      <c r="A142" s="12">
        <v>40817</v>
      </c>
      <c r="B142" s="7">
        <v>269390.625</v>
      </c>
    </row>
    <row r="143" spans="1:2" x14ac:dyDescent="0.2">
      <c r="A143" s="12">
        <v>40848</v>
      </c>
      <c r="B143" s="7">
        <v>253127.125</v>
      </c>
    </row>
    <row r="144" spans="1:2" x14ac:dyDescent="0.2">
      <c r="A144" s="12">
        <v>40878</v>
      </c>
      <c r="B144" s="7">
        <v>243535.84375</v>
      </c>
    </row>
    <row r="145" spans="1:2" x14ac:dyDescent="0.2">
      <c r="A145" s="12">
        <v>40909</v>
      </c>
      <c r="B145" s="7">
        <v>232423.140625</v>
      </c>
    </row>
    <row r="146" spans="1:2" x14ac:dyDescent="0.2">
      <c r="A146" s="12">
        <v>40940</v>
      </c>
      <c r="B146" s="7">
        <v>239135.71875</v>
      </c>
    </row>
    <row r="147" spans="1:2" x14ac:dyDescent="0.2">
      <c r="A147" s="12">
        <v>40969</v>
      </c>
      <c r="B147" s="7">
        <v>240394.328125</v>
      </c>
    </row>
    <row r="148" spans="1:2" x14ac:dyDescent="0.2">
      <c r="A148" s="12">
        <v>41000</v>
      </c>
      <c r="B148" s="7">
        <v>258014.890625</v>
      </c>
    </row>
    <row r="149" spans="1:2" x14ac:dyDescent="0.2">
      <c r="A149" s="12">
        <v>41030</v>
      </c>
      <c r="B149" s="7">
        <v>232423.140625</v>
      </c>
    </row>
    <row r="150" spans="1:2" x14ac:dyDescent="0.2">
      <c r="A150" s="12">
        <v>41061</v>
      </c>
      <c r="B150" s="7">
        <v>230325.46875</v>
      </c>
    </row>
    <row r="151" spans="1:2" x14ac:dyDescent="0.2">
      <c r="A151" s="12">
        <v>41091</v>
      </c>
      <c r="B151" s="7">
        <v>251302.34375</v>
      </c>
    </row>
    <row r="152" spans="1:2" x14ac:dyDescent="0.2">
      <c r="A152" s="12">
        <v>41122</v>
      </c>
      <c r="B152" s="7">
        <v>258014.890625</v>
      </c>
    </row>
    <row r="153" spans="1:2" x14ac:dyDescent="0.2">
      <c r="A153" s="12">
        <v>41153</v>
      </c>
      <c r="B153" s="7">
        <v>260532.125</v>
      </c>
    </row>
    <row r="154" spans="1:2" x14ac:dyDescent="0.2">
      <c r="A154" s="12">
        <v>41183</v>
      </c>
      <c r="B154" s="7">
        <v>233262.203125</v>
      </c>
    </row>
    <row r="155" spans="1:2" x14ac:dyDescent="0.2">
      <c r="A155" s="12">
        <v>41214</v>
      </c>
      <c r="B155" s="7">
        <v>239555.3125</v>
      </c>
    </row>
    <row r="156" spans="1:2" x14ac:dyDescent="0.2">
      <c r="A156" s="12">
        <v>41244</v>
      </c>
      <c r="B156" s="7">
        <v>241652.921875</v>
      </c>
    </row>
    <row r="157" spans="1:2" x14ac:dyDescent="0.2">
      <c r="A157" s="12">
        <v>41275</v>
      </c>
      <c r="B157" s="7">
        <v>240670.203125</v>
      </c>
    </row>
    <row r="158" spans="1:2" x14ac:dyDescent="0.2">
      <c r="A158" s="12">
        <v>41306</v>
      </c>
      <c r="B158" s="7">
        <v>264314.96875</v>
      </c>
    </row>
    <row r="159" spans="1:2" x14ac:dyDescent="0.2">
      <c r="A159" s="12">
        <v>41334</v>
      </c>
      <c r="B159" s="7">
        <v>259670.40625</v>
      </c>
    </row>
    <row r="160" spans="1:2" x14ac:dyDescent="0.2">
      <c r="A160" s="12">
        <v>41365</v>
      </c>
      <c r="B160" s="7">
        <v>211114.234375</v>
      </c>
    </row>
    <row r="161" spans="1:2" x14ac:dyDescent="0.2">
      <c r="A161" s="12">
        <v>41395</v>
      </c>
      <c r="B161" s="7">
        <v>240670.203125</v>
      </c>
    </row>
    <row r="162" spans="1:2" x14ac:dyDescent="0.2">
      <c r="A162" s="12">
        <v>41426</v>
      </c>
      <c r="B162" s="7">
        <v>230536.75</v>
      </c>
    </row>
    <row r="163" spans="1:2" x14ac:dyDescent="0.2">
      <c r="A163" s="12">
        <v>41456</v>
      </c>
      <c r="B163" s="7">
        <v>231381.21875</v>
      </c>
    </row>
    <row r="164" spans="1:2" x14ac:dyDescent="0.2">
      <c r="A164" s="12">
        <v>41487</v>
      </c>
      <c r="B164" s="7">
        <v>235603.484375</v>
      </c>
    </row>
    <row r="165" spans="1:2" x14ac:dyDescent="0.2">
      <c r="A165" s="12">
        <v>41518</v>
      </c>
      <c r="B165" s="7">
        <v>241514.625</v>
      </c>
    </row>
    <row r="166" spans="1:2" x14ac:dyDescent="0.2">
      <c r="A166" s="12">
        <v>41548</v>
      </c>
      <c r="B166" s="7">
        <v>252914.859375</v>
      </c>
    </row>
    <row r="167" spans="1:2" x14ac:dyDescent="0.2">
      <c r="A167" s="12">
        <v>41579</v>
      </c>
      <c r="B167" s="7">
        <v>259248.25</v>
      </c>
    </row>
    <row r="168" spans="1:2" x14ac:dyDescent="0.2">
      <c r="A168" s="12">
        <v>41609</v>
      </c>
      <c r="B168" s="7">
        <v>247848.078125</v>
      </c>
    </row>
    <row r="169" spans="1:2" x14ac:dyDescent="0.2">
      <c r="A169" s="12">
        <v>41640</v>
      </c>
      <c r="B169" s="7">
        <v>263563.0625</v>
      </c>
    </row>
    <row r="170" spans="1:2" x14ac:dyDescent="0.2">
      <c r="A170" s="12">
        <v>41671</v>
      </c>
      <c r="B170" s="7">
        <v>266538.75</v>
      </c>
    </row>
    <row r="171" spans="1:2" x14ac:dyDescent="0.2">
      <c r="A171" s="12">
        <v>41699</v>
      </c>
      <c r="B171" s="7">
        <v>267814.15625</v>
      </c>
    </row>
    <row r="172" spans="1:2" x14ac:dyDescent="0.2">
      <c r="A172" s="12">
        <v>41730</v>
      </c>
      <c r="B172" s="7">
        <v>250810.0625</v>
      </c>
    </row>
    <row r="173" spans="1:2" x14ac:dyDescent="0.2">
      <c r="A173" s="12">
        <v>41760</v>
      </c>
      <c r="B173" s="7">
        <v>244858.625</v>
      </c>
    </row>
    <row r="174" spans="1:2" x14ac:dyDescent="0.2">
      <c r="A174" s="12">
        <v>41791</v>
      </c>
      <c r="B174" s="7">
        <v>241457.8125</v>
      </c>
    </row>
    <row r="175" spans="1:2" x14ac:dyDescent="0.2">
      <c r="A175" s="12">
        <v>41821</v>
      </c>
      <c r="B175" s="7">
        <v>262712.90625</v>
      </c>
    </row>
    <row r="176" spans="1:2" x14ac:dyDescent="0.2">
      <c r="A176" s="12">
        <v>41852</v>
      </c>
      <c r="B176" s="7">
        <v>249959.8125</v>
      </c>
    </row>
    <row r="177" spans="1:2" x14ac:dyDescent="0.2">
      <c r="A177" s="12">
        <v>41883</v>
      </c>
      <c r="B177" s="7">
        <v>218502.28125</v>
      </c>
    </row>
    <row r="178" spans="1:2" x14ac:dyDescent="0.2">
      <c r="A178" s="12">
        <v>41913</v>
      </c>
      <c r="B178" s="7">
        <v>212550.875</v>
      </c>
    </row>
    <row r="179" spans="1:2" x14ac:dyDescent="0.2">
      <c r="A179" s="12">
        <v>41944</v>
      </c>
      <c r="B179" s="7">
        <v>210000.28125</v>
      </c>
    </row>
    <row r="180" spans="1:2" x14ac:dyDescent="0.2">
      <c r="A180" s="12">
        <v>41974</v>
      </c>
      <c r="B180" s="7">
        <v>200648.03125</v>
      </c>
    </row>
    <row r="181" spans="1:2" x14ac:dyDescent="0.2">
      <c r="A181" s="12">
        <v>42005</v>
      </c>
      <c r="B181" s="7">
        <v>213525.078125</v>
      </c>
    </row>
    <row r="182" spans="1:2" x14ac:dyDescent="0.2">
      <c r="A182" s="12">
        <v>42036</v>
      </c>
      <c r="B182" s="7">
        <v>214816.59375</v>
      </c>
    </row>
    <row r="183" spans="1:2" x14ac:dyDescent="0.2">
      <c r="A183" s="12">
        <v>42064</v>
      </c>
      <c r="B183" s="7">
        <v>212233.609375</v>
      </c>
    </row>
    <row r="184" spans="1:2" x14ac:dyDescent="0.2">
      <c r="A184" s="12">
        <v>42095</v>
      </c>
      <c r="B184" s="7">
        <v>203623.734375</v>
      </c>
    </row>
    <row r="185" spans="1:2" x14ac:dyDescent="0.2">
      <c r="A185" s="12">
        <v>42125</v>
      </c>
      <c r="B185" s="7">
        <v>192430.90625</v>
      </c>
    </row>
    <row r="186" spans="1:2" x14ac:dyDescent="0.2">
      <c r="A186" s="12">
        <v>42156</v>
      </c>
      <c r="B186" s="7">
        <v>182529.53125</v>
      </c>
    </row>
    <row r="187" spans="1:2" x14ac:dyDescent="0.2">
      <c r="A187" s="12">
        <v>42186</v>
      </c>
      <c r="B187" s="7">
        <v>183821.015625</v>
      </c>
    </row>
    <row r="188" spans="1:2" x14ac:dyDescent="0.2">
      <c r="A188" s="12">
        <v>42217</v>
      </c>
      <c r="B188" s="7">
        <v>177794.09375</v>
      </c>
    </row>
    <row r="189" spans="1:2" x14ac:dyDescent="0.2">
      <c r="A189" s="12">
        <v>42248</v>
      </c>
      <c r="B189" s="7">
        <v>199318.828125</v>
      </c>
    </row>
    <row r="190" spans="1:2" x14ac:dyDescent="0.2">
      <c r="A190" s="12">
        <v>42278</v>
      </c>
      <c r="B190" s="7">
        <v>206637.21875</v>
      </c>
    </row>
    <row r="191" spans="1:2" x14ac:dyDescent="0.2">
      <c r="A191" s="12">
        <v>42309</v>
      </c>
      <c r="B191" s="7">
        <v>214816.59375</v>
      </c>
    </row>
    <row r="192" spans="1:2" x14ac:dyDescent="0.2">
      <c r="A192" s="12">
        <v>42339</v>
      </c>
      <c r="B192" s="7">
        <v>212233.609375</v>
      </c>
    </row>
    <row r="193" spans="1:2" x14ac:dyDescent="0.2">
      <c r="A193" s="12">
        <v>42370</v>
      </c>
      <c r="B193" s="7">
        <v>225732.046875</v>
      </c>
    </row>
    <row r="194" spans="1:2" x14ac:dyDescent="0.2">
      <c r="A194" s="12">
        <v>42401</v>
      </c>
      <c r="B194" s="7">
        <v>217436.296875</v>
      </c>
    </row>
    <row r="195" spans="1:2" x14ac:dyDescent="0.2">
      <c r="A195" s="12">
        <v>42430</v>
      </c>
      <c r="B195" s="7">
        <v>217436.296875</v>
      </c>
    </row>
    <row r="196" spans="1:2" x14ac:dyDescent="0.2">
      <c r="A196" s="12">
        <v>42461</v>
      </c>
      <c r="B196" s="7">
        <v>227478.53125</v>
      </c>
    </row>
    <row r="197" spans="1:2" x14ac:dyDescent="0.2">
      <c r="A197" s="12">
        <v>42491</v>
      </c>
      <c r="B197" s="7">
        <v>222675.71875</v>
      </c>
    </row>
    <row r="198" spans="1:2" x14ac:dyDescent="0.2">
      <c r="A198" s="12">
        <v>42522</v>
      </c>
      <c r="B198" s="7">
        <v>220056.015625</v>
      </c>
    </row>
    <row r="199" spans="1:2" x14ac:dyDescent="0.2">
      <c r="A199" s="12">
        <v>42552</v>
      </c>
      <c r="B199" s="7">
        <v>222675.71875</v>
      </c>
    </row>
    <row r="200" spans="1:2" x14ac:dyDescent="0.2">
      <c r="A200" s="12">
        <v>42583</v>
      </c>
      <c r="B200" s="7">
        <v>227478.53125</v>
      </c>
    </row>
    <row r="201" spans="1:2" x14ac:dyDescent="0.2">
      <c r="A201" s="12">
        <v>42614</v>
      </c>
      <c r="B201" s="7">
        <v>240140.5</v>
      </c>
    </row>
    <row r="202" spans="1:2" x14ac:dyDescent="0.2">
      <c r="A202" s="12">
        <v>42644</v>
      </c>
      <c r="B202" s="7">
        <v>239267.265625</v>
      </c>
    </row>
    <row r="203" spans="1:2" x14ac:dyDescent="0.2">
      <c r="A203" s="12">
        <v>42675</v>
      </c>
      <c r="B203" s="7">
        <v>217436.296875</v>
      </c>
    </row>
    <row r="204" spans="1:2" x14ac:dyDescent="0.2">
      <c r="A204" s="12">
        <v>42705</v>
      </c>
      <c r="B204" s="7">
        <v>230534.84375</v>
      </c>
    </row>
    <row r="205" spans="1:2" x14ac:dyDescent="0.2">
      <c r="A205" s="12">
        <v>42736</v>
      </c>
      <c r="B205" s="7">
        <v>214125.265625</v>
      </c>
    </row>
    <row r="206" spans="1:2" x14ac:dyDescent="0.2">
      <c r="A206" s="12">
        <v>42767</v>
      </c>
      <c r="B206" s="7">
        <v>225627.875</v>
      </c>
    </row>
    <row r="207" spans="1:2" x14ac:dyDescent="0.2">
      <c r="A207" s="12">
        <v>42795</v>
      </c>
      <c r="B207" s="7">
        <v>212798.0625</v>
      </c>
    </row>
    <row r="208" spans="1:2" x14ac:dyDescent="0.2">
      <c r="A208" s="12">
        <v>42826</v>
      </c>
      <c r="B208" s="7">
        <v>196428.96875</v>
      </c>
    </row>
    <row r="209" spans="1:2" x14ac:dyDescent="0.2">
      <c r="A209" s="12">
        <v>42856</v>
      </c>
      <c r="B209" s="7">
        <v>242881.78125</v>
      </c>
    </row>
    <row r="210" spans="1:2" x14ac:dyDescent="0.2">
      <c r="A210" s="12">
        <v>42887</v>
      </c>
      <c r="B210" s="7">
        <v>221203.78125</v>
      </c>
    </row>
    <row r="211" spans="1:2" x14ac:dyDescent="0.2">
      <c r="A211" s="12">
        <v>42917</v>
      </c>
      <c r="B211" s="7">
        <v>217664.5625</v>
      </c>
    </row>
    <row r="212" spans="1:2" x14ac:dyDescent="0.2">
      <c r="A212" s="12">
        <v>42948</v>
      </c>
      <c r="B212" s="7">
        <v>208816.375</v>
      </c>
    </row>
    <row r="213" spans="1:2" x14ac:dyDescent="0.2">
      <c r="A213" s="12">
        <v>42979</v>
      </c>
      <c r="B213" s="7">
        <v>212355.625</v>
      </c>
    </row>
    <row r="214" spans="1:2" x14ac:dyDescent="0.2">
      <c r="A214" s="12">
        <v>43009</v>
      </c>
      <c r="B214" s="7">
        <v>235803.28125</v>
      </c>
    </row>
    <row r="215" spans="1:2" x14ac:dyDescent="0.2">
      <c r="A215" s="12">
        <v>43040</v>
      </c>
      <c r="B215" s="7">
        <v>241996.953125</v>
      </c>
    </row>
    <row r="216" spans="1:2" x14ac:dyDescent="0.2">
      <c r="A216" s="12">
        <v>43070</v>
      </c>
      <c r="B216" s="7">
        <v>232706.40625</v>
      </c>
    </row>
    <row r="217" spans="1:2" x14ac:dyDescent="0.2">
      <c r="A217" s="12">
        <v>43101</v>
      </c>
      <c r="B217" s="7">
        <v>221968.34375</v>
      </c>
    </row>
    <row r="218" spans="1:2" x14ac:dyDescent="0.2">
      <c r="A218" s="12">
        <v>43132</v>
      </c>
      <c r="B218" s="7">
        <v>204479.921875</v>
      </c>
    </row>
    <row r="219" spans="1:2" x14ac:dyDescent="0.2">
      <c r="A219" s="12">
        <v>43160</v>
      </c>
      <c r="B219" s="7">
        <v>214793.609375</v>
      </c>
    </row>
    <row r="220" spans="1:2" x14ac:dyDescent="0.2">
      <c r="A220" s="12">
        <v>43191</v>
      </c>
      <c r="B220" s="7">
        <v>222416.75</v>
      </c>
    </row>
    <row r="221" spans="1:2" x14ac:dyDescent="0.2">
      <c r="A221" s="12">
        <v>43221</v>
      </c>
      <c r="B221" s="7">
        <v>195511.515625</v>
      </c>
    </row>
    <row r="222" spans="1:2" x14ac:dyDescent="0.2">
      <c r="A222" s="12">
        <v>43252</v>
      </c>
      <c r="B222" s="7">
        <v>190130.484375</v>
      </c>
    </row>
    <row r="223" spans="1:2" x14ac:dyDescent="0.2">
      <c r="A223" s="12">
        <v>43282</v>
      </c>
      <c r="B223" s="7">
        <v>204479.921875</v>
      </c>
    </row>
    <row r="224" spans="1:2" x14ac:dyDescent="0.2">
      <c r="A224" s="12">
        <v>43313</v>
      </c>
      <c r="B224" s="7">
        <v>200892.5625</v>
      </c>
    </row>
    <row r="225" spans="1:2" x14ac:dyDescent="0.2">
      <c r="A225" s="12">
        <v>43344</v>
      </c>
      <c r="B225" s="7">
        <v>204479.921875</v>
      </c>
    </row>
    <row r="226" spans="1:2" x14ac:dyDescent="0.2">
      <c r="A226" s="12">
        <v>43374</v>
      </c>
      <c r="B226" s="7">
        <v>170399.9375</v>
      </c>
    </row>
    <row r="227" spans="1:2" x14ac:dyDescent="0.2">
      <c r="A227" s="12">
        <v>43405</v>
      </c>
      <c r="B227" s="7">
        <v>161879.953125</v>
      </c>
    </row>
    <row r="228" spans="1:2" x14ac:dyDescent="0.2">
      <c r="A228" s="12">
        <v>43435</v>
      </c>
      <c r="B228" s="7">
        <v>170399.9375</v>
      </c>
    </row>
    <row r="229" spans="1:2" x14ac:dyDescent="0.2">
      <c r="A229" s="12">
        <v>43466</v>
      </c>
      <c r="B229" s="7">
        <v>206128.96875</v>
      </c>
    </row>
    <row r="230" spans="1:2" x14ac:dyDescent="0.2">
      <c r="A230" s="12">
        <v>43497</v>
      </c>
      <c r="B230" s="7">
        <v>202006.390625</v>
      </c>
    </row>
    <row r="231" spans="1:2" x14ac:dyDescent="0.2">
      <c r="A231" s="12">
        <v>43525</v>
      </c>
      <c r="B231" s="7">
        <v>191012.84375</v>
      </c>
    </row>
    <row r="232" spans="1:2" x14ac:dyDescent="0.2">
      <c r="A232" s="12">
        <v>43556</v>
      </c>
      <c r="B232" s="7">
        <v>212999.953125</v>
      </c>
    </row>
    <row r="233" spans="1:2" x14ac:dyDescent="0.2">
      <c r="A233" s="12">
        <v>43586</v>
      </c>
      <c r="B233" s="7">
        <v>198799.9375</v>
      </c>
    </row>
    <row r="234" spans="1:2" x14ac:dyDescent="0.2">
      <c r="A234" s="12">
        <v>43617</v>
      </c>
      <c r="B234" s="7">
        <v>215748.3125</v>
      </c>
    </row>
    <row r="235" spans="1:2" x14ac:dyDescent="0.2">
      <c r="A235" s="12">
        <v>43647</v>
      </c>
      <c r="B235" s="7">
        <v>221738.703125</v>
      </c>
    </row>
    <row r="236" spans="1:2" x14ac:dyDescent="0.2">
      <c r="A236" s="12">
        <v>43678</v>
      </c>
      <c r="B236" s="7">
        <v>228639.28125</v>
      </c>
    </row>
    <row r="237" spans="1:2" x14ac:dyDescent="0.2">
      <c r="A237" s="12">
        <v>43709</v>
      </c>
      <c r="B237" s="7">
        <v>231859.53125</v>
      </c>
    </row>
    <row r="238" spans="1:2" x14ac:dyDescent="0.2">
      <c r="A238" s="12">
        <v>43739</v>
      </c>
      <c r="B238" s="7">
        <v>218978.453125</v>
      </c>
    </row>
    <row r="239" spans="1:2" x14ac:dyDescent="0.2">
      <c r="A239" s="12">
        <v>43770</v>
      </c>
      <c r="B239" s="7">
        <v>225419.015625</v>
      </c>
    </row>
    <row r="240" spans="1:2" x14ac:dyDescent="0.2">
      <c r="A240" s="12">
        <v>43800</v>
      </c>
      <c r="B240" s="7">
        <v>235539.875</v>
      </c>
    </row>
    <row r="241" spans="1:2" x14ac:dyDescent="0.2">
      <c r="A241" s="12">
        <v>43831</v>
      </c>
      <c r="B241" s="7">
        <v>213613.125</v>
      </c>
    </row>
    <row r="242" spans="1:2" x14ac:dyDescent="0.2">
      <c r="A242" s="12">
        <v>43862</v>
      </c>
      <c r="B242" s="7">
        <v>195463</v>
      </c>
    </row>
    <row r="243" spans="1:2" x14ac:dyDescent="0.2">
      <c r="A243" s="12">
        <v>43891</v>
      </c>
      <c r="B243" s="7">
        <v>157766.546875</v>
      </c>
    </row>
    <row r="244" spans="1:2" x14ac:dyDescent="0.2">
      <c r="A244" s="12">
        <v>43922</v>
      </c>
      <c r="B244" s="7">
        <v>160093.484375</v>
      </c>
    </row>
    <row r="245" spans="1:2" x14ac:dyDescent="0.2">
      <c r="A245" s="12">
        <v>43952</v>
      </c>
      <c r="B245" s="7">
        <v>184293.6875</v>
      </c>
    </row>
    <row r="246" spans="1:2" x14ac:dyDescent="0.2">
      <c r="A246" s="12">
        <v>43983</v>
      </c>
      <c r="B246" s="7">
        <v>178709.03125</v>
      </c>
    </row>
    <row r="247" spans="1:2" x14ac:dyDescent="0.2">
      <c r="A247" s="12">
        <v>44013</v>
      </c>
      <c r="B247" s="7">
        <v>191274.5</v>
      </c>
    </row>
    <row r="248" spans="1:2" x14ac:dyDescent="0.2">
      <c r="A248" s="12">
        <v>44044</v>
      </c>
      <c r="B248" s="7">
        <v>208493.84375</v>
      </c>
    </row>
    <row r="249" spans="1:2" x14ac:dyDescent="0.2">
      <c r="A249" s="12">
        <v>44075</v>
      </c>
      <c r="B249" s="7">
        <v>214078.515625</v>
      </c>
    </row>
    <row r="250" spans="1:2" x14ac:dyDescent="0.2">
      <c r="A250" s="12">
        <v>44105</v>
      </c>
      <c r="B250" s="7">
        <v>209890.03125</v>
      </c>
    </row>
    <row r="251" spans="1:2" x14ac:dyDescent="0.2">
      <c r="A251" s="12">
        <v>44136</v>
      </c>
      <c r="B251" s="7">
        <v>227109.390625</v>
      </c>
    </row>
    <row r="252" spans="1:2" x14ac:dyDescent="0.2">
      <c r="A252" s="12">
        <v>44166</v>
      </c>
      <c r="B252" s="7">
        <v>237813.3125</v>
      </c>
    </row>
    <row r="253" spans="1:2" x14ac:dyDescent="0.2">
      <c r="A253" s="12">
        <v>44197</v>
      </c>
      <c r="B253" s="7">
        <v>300326.65625</v>
      </c>
    </row>
    <row r="254" spans="1:2" x14ac:dyDescent="0.2">
      <c r="A254" s="12">
        <v>44228</v>
      </c>
      <c r="B254" s="7">
        <v>286610.9375</v>
      </c>
    </row>
    <row r="255" spans="1:2" x14ac:dyDescent="0.2">
      <c r="A255" s="12">
        <v>44256</v>
      </c>
      <c r="B255" s="7">
        <v>276205.90625</v>
      </c>
    </row>
    <row r="256" spans="1:2" x14ac:dyDescent="0.2">
      <c r="A256" s="12">
        <v>44287</v>
      </c>
      <c r="B256" s="7">
        <v>255395.875</v>
      </c>
    </row>
    <row r="257" spans="1:2" x14ac:dyDescent="0.2">
      <c r="A257" s="12">
        <v>44317</v>
      </c>
      <c r="B257" s="7">
        <v>264855.03125</v>
      </c>
    </row>
    <row r="258" spans="1:2" x14ac:dyDescent="0.2">
      <c r="A258" s="12">
        <v>44348</v>
      </c>
      <c r="B258" s="7">
        <v>276205.90625</v>
      </c>
    </row>
    <row r="259" spans="1:2" x14ac:dyDescent="0.2">
      <c r="A259" s="12">
        <v>44378</v>
      </c>
      <c r="B259" s="7">
        <v>252955.96875</v>
      </c>
    </row>
    <row r="260" spans="1:2" x14ac:dyDescent="0.2">
      <c r="A260" s="12">
        <v>44409</v>
      </c>
      <c r="B260" s="7">
        <v>263396.90625</v>
      </c>
    </row>
    <row r="261" spans="1:2" x14ac:dyDescent="0.2">
      <c r="A261" s="12">
        <v>44440</v>
      </c>
      <c r="B261" s="7">
        <v>240142.0625</v>
      </c>
    </row>
    <row r="262" spans="1:2" x14ac:dyDescent="0.2">
      <c r="A262" s="12">
        <v>44470</v>
      </c>
      <c r="B262" s="7">
        <v>239192.859375</v>
      </c>
    </row>
    <row r="263" spans="1:2" x14ac:dyDescent="0.2">
      <c r="A263" s="12">
        <v>44501</v>
      </c>
      <c r="B263" s="7">
        <v>209293.78125</v>
      </c>
    </row>
    <row r="264" spans="1:2" x14ac:dyDescent="0.2">
      <c r="A264" s="12">
        <v>44531</v>
      </c>
      <c r="B264" s="7">
        <v>241565.828125</v>
      </c>
    </row>
    <row r="265" spans="1:2" x14ac:dyDescent="0.2">
      <c r="A265" s="12">
        <v>44562</v>
      </c>
      <c r="B265" s="7">
        <v>222726.015625</v>
      </c>
    </row>
    <row r="266" spans="1:2" x14ac:dyDescent="0.2">
      <c r="A266" s="12">
        <v>44593</v>
      </c>
      <c r="B266" s="7">
        <v>216005.828125</v>
      </c>
    </row>
    <row r="267" spans="1:2" x14ac:dyDescent="0.2">
      <c r="A267" s="12">
        <v>44621</v>
      </c>
      <c r="B267" s="7">
        <v>206405.578125</v>
      </c>
    </row>
    <row r="268" spans="1:2" x14ac:dyDescent="0.2">
      <c r="A268" s="12">
        <v>44652</v>
      </c>
      <c r="B268" s="7">
        <v>199205.359375</v>
      </c>
    </row>
    <row r="269" spans="1:2" x14ac:dyDescent="0.2">
      <c r="A269" s="12">
        <v>44682</v>
      </c>
      <c r="B269" s="7">
        <v>209765.65625</v>
      </c>
    </row>
    <row r="270" spans="1:2" x14ac:dyDescent="0.2">
      <c r="A270" s="12">
        <v>44713</v>
      </c>
      <c r="B270" s="7">
        <v>191045.140625</v>
      </c>
    </row>
    <row r="271" spans="1:2" x14ac:dyDescent="0.2">
      <c r="A271" s="12">
        <v>44743</v>
      </c>
      <c r="B271" s="7">
        <v>220433.390625</v>
      </c>
    </row>
    <row r="272" spans="1:2" x14ac:dyDescent="0.2">
      <c r="A272" s="12">
        <v>44774</v>
      </c>
      <c r="B272" s="7">
        <v>207409.96875</v>
      </c>
    </row>
    <row r="273" spans="1:2" x14ac:dyDescent="0.2">
      <c r="A273" s="12">
        <v>44805</v>
      </c>
      <c r="B273" s="7">
        <v>184257.234375</v>
      </c>
    </row>
    <row r="274" spans="1:2" x14ac:dyDescent="0.2">
      <c r="A274" s="12">
        <v>44835</v>
      </c>
      <c r="B274" s="7">
        <v>211268.75</v>
      </c>
    </row>
    <row r="275" spans="1:2" x14ac:dyDescent="0.2">
      <c r="A275" s="12">
        <v>44866</v>
      </c>
      <c r="B275" s="7">
        <v>205480.578125</v>
      </c>
    </row>
    <row r="276" spans="1:2" x14ac:dyDescent="0.2">
      <c r="A276" s="12">
        <v>44896</v>
      </c>
      <c r="B276" s="7">
        <v>193421.859375</v>
      </c>
    </row>
    <row r="277" spans="1:2" x14ac:dyDescent="0.2">
      <c r="A277" s="12">
        <v>44927</v>
      </c>
      <c r="B277" s="7">
        <v>202097.15625</v>
      </c>
    </row>
    <row r="278" spans="1:2" x14ac:dyDescent="0.2">
      <c r="A278" s="12">
        <v>44958</v>
      </c>
      <c r="B278" s="7">
        <v>207969.21875</v>
      </c>
    </row>
    <row r="279" spans="1:2" x14ac:dyDescent="0.2">
      <c r="A279" s="12">
        <v>44986</v>
      </c>
      <c r="B279" s="7">
        <v>211394.609375</v>
      </c>
    </row>
    <row r="280" spans="1:2" x14ac:dyDescent="0.2">
      <c r="A280" s="12">
        <v>45017</v>
      </c>
      <c r="B280" s="7">
        <v>212862.625</v>
      </c>
    </row>
    <row r="281" spans="1:2" x14ac:dyDescent="0.2">
      <c r="A281" s="12">
        <v>45047</v>
      </c>
      <c r="B281" s="7">
        <v>218245.34375</v>
      </c>
    </row>
    <row r="282" spans="1:2" x14ac:dyDescent="0.2">
      <c r="A282" s="12">
        <v>45078</v>
      </c>
      <c r="B282" s="7">
        <v>227542.796875</v>
      </c>
    </row>
    <row r="283" spans="1:2" x14ac:dyDescent="0.2">
      <c r="A283" s="12">
        <v>45108</v>
      </c>
      <c r="B283" s="7">
        <v>229023.578125</v>
      </c>
    </row>
    <row r="284" spans="1:2" x14ac:dyDescent="0.2">
      <c r="A284" s="12">
        <v>45139</v>
      </c>
      <c r="B284" s="7">
        <v>227057.71875</v>
      </c>
    </row>
    <row r="285" spans="1:2" x14ac:dyDescent="0.2">
      <c r="A285" s="12">
        <v>45170</v>
      </c>
      <c r="B285" s="7">
        <v>236395.59375</v>
      </c>
    </row>
    <row r="286" spans="1:2" x14ac:dyDescent="0.2">
      <c r="A286" s="12">
        <v>45200</v>
      </c>
      <c r="B286" s="7">
        <v>204941.703125</v>
      </c>
    </row>
    <row r="287" spans="1:2" x14ac:dyDescent="0.2">
      <c r="A287" s="12">
        <v>45231</v>
      </c>
      <c r="B287" s="7">
        <v>225091.859375</v>
      </c>
    </row>
    <row r="288" spans="1:2" x14ac:dyDescent="0.2">
      <c r="A288" s="12">
        <v>45261</v>
      </c>
      <c r="B288" s="7">
        <v>232955.3125</v>
      </c>
    </row>
    <row r="289" spans="1:2" x14ac:dyDescent="0.2">
      <c r="A289" s="12">
        <v>45292</v>
      </c>
      <c r="B289" s="7">
        <v>206416.109375</v>
      </c>
    </row>
    <row r="290" spans="1:2" x14ac:dyDescent="0.2">
      <c r="A290" s="12">
        <v>45323</v>
      </c>
      <c r="B290" s="7">
        <v>238361.453125</v>
      </c>
    </row>
    <row r="291" spans="1:2" x14ac:dyDescent="0.2">
      <c r="A291" s="12">
        <v>45352</v>
      </c>
      <c r="B291" s="7">
        <v>250648.125</v>
      </c>
    </row>
    <row r="292" spans="1:2" x14ac:dyDescent="0.2">
      <c r="A292" s="12">
        <v>45383</v>
      </c>
      <c r="B292" s="7">
        <v>227595.0625</v>
      </c>
    </row>
    <row r="293" spans="1:2" x14ac:dyDescent="0.2">
      <c r="A293" s="12">
        <v>45413</v>
      </c>
      <c r="B293" s="7">
        <v>213650.5</v>
      </c>
    </row>
    <row r="294" spans="1:2" x14ac:dyDescent="0.2">
      <c r="A294" s="12">
        <v>45444</v>
      </c>
      <c r="B294" s="7">
        <v>250503.96875</v>
      </c>
    </row>
    <row r="295" spans="1:2" x14ac:dyDescent="0.2">
      <c r="A295" s="12">
        <v>45474</v>
      </c>
      <c r="B295" s="7">
        <v>220500</v>
      </c>
    </row>
    <row r="296" spans="1:2" x14ac:dyDescent="0.2">
      <c r="A296" s="12">
        <v>45505</v>
      </c>
      <c r="B296" s="7">
        <v>217500</v>
      </c>
    </row>
    <row r="297" spans="1:2" x14ac:dyDescent="0.2">
      <c r="A297" s="12">
        <v>45536</v>
      </c>
      <c r="B297" s="7">
        <v>217500</v>
      </c>
    </row>
    <row r="298" spans="1:2" x14ac:dyDescent="0.2">
      <c r="A298" s="12">
        <v>45566</v>
      </c>
      <c r="B298" s="7">
        <v>249500</v>
      </c>
    </row>
    <row r="299" spans="1:2" x14ac:dyDescent="0.2">
      <c r="A299" s="12">
        <v>45597</v>
      </c>
      <c r="B299" s="7">
        <v>245500</v>
      </c>
    </row>
    <row r="300" spans="1:2" x14ac:dyDescent="0.2">
      <c r="A300" s="12">
        <v>45602</v>
      </c>
      <c r="B300" s="7">
        <v>245500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74E4-53FC-6B46-9D85-9E50F297FC42}">
  <dimension ref="A1:B300"/>
  <sheetViews>
    <sheetView workbookViewId="0">
      <selection activeCell="C3" sqref="C3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24738.310547000001</v>
      </c>
    </row>
    <row r="3" spans="1:2" x14ac:dyDescent="0.2">
      <c r="A3" s="12">
        <v>36586</v>
      </c>
      <c r="B3" s="7">
        <v>30828.900390999999</v>
      </c>
    </row>
    <row r="4" spans="1:2" x14ac:dyDescent="0.2">
      <c r="A4" s="12">
        <v>36617</v>
      </c>
      <c r="B4" s="7">
        <v>34814.09375</v>
      </c>
    </row>
    <row r="5" spans="1:2" x14ac:dyDescent="0.2">
      <c r="A5" s="12">
        <v>36647</v>
      </c>
      <c r="B5" s="7">
        <v>32332.742188</v>
      </c>
    </row>
    <row r="6" spans="1:2" x14ac:dyDescent="0.2">
      <c r="A6" s="12">
        <v>36678</v>
      </c>
      <c r="B6" s="7">
        <v>40227.957030999998</v>
      </c>
    </row>
    <row r="7" spans="1:2" x14ac:dyDescent="0.2">
      <c r="A7" s="12">
        <v>36708</v>
      </c>
      <c r="B7" s="7">
        <v>37413.738280999998</v>
      </c>
    </row>
    <row r="8" spans="1:2" x14ac:dyDescent="0.2">
      <c r="A8" s="12">
        <v>36739</v>
      </c>
      <c r="B8" s="7">
        <v>37565.515625</v>
      </c>
    </row>
    <row r="9" spans="1:2" x14ac:dyDescent="0.2">
      <c r="A9" s="12">
        <v>36770</v>
      </c>
      <c r="B9" s="7">
        <v>33467.460937999997</v>
      </c>
    </row>
    <row r="10" spans="1:2" x14ac:dyDescent="0.2">
      <c r="A10" s="12">
        <v>36800</v>
      </c>
      <c r="B10" s="7">
        <v>33619.25</v>
      </c>
    </row>
    <row r="11" spans="1:2" x14ac:dyDescent="0.2">
      <c r="A11" s="12">
        <v>36831</v>
      </c>
      <c r="B11" s="7">
        <v>34529.921875</v>
      </c>
    </row>
    <row r="12" spans="1:2" x14ac:dyDescent="0.2">
      <c r="A12" s="12">
        <v>36861</v>
      </c>
      <c r="B12" s="7">
        <v>35668.273437999997</v>
      </c>
    </row>
    <row r="13" spans="1:2" x14ac:dyDescent="0.2">
      <c r="A13" s="12">
        <v>36892</v>
      </c>
      <c r="B13" s="7">
        <v>45913.414062999997</v>
      </c>
    </row>
    <row r="14" spans="1:2" x14ac:dyDescent="0.2">
      <c r="A14" s="12">
        <v>36923</v>
      </c>
      <c r="B14" s="7">
        <v>50249.160155999998</v>
      </c>
    </row>
    <row r="15" spans="1:2" x14ac:dyDescent="0.2">
      <c r="A15" s="12">
        <v>36951</v>
      </c>
      <c r="B15" s="7">
        <v>42331.570312999997</v>
      </c>
    </row>
    <row r="16" spans="1:2" x14ac:dyDescent="0.2">
      <c r="A16" s="12">
        <v>36982</v>
      </c>
      <c r="B16" s="7">
        <v>42880.324219000002</v>
      </c>
    </row>
    <row r="17" spans="1:2" x14ac:dyDescent="0.2">
      <c r="A17" s="12">
        <v>37012</v>
      </c>
      <c r="B17" s="7">
        <v>48054.175780999998</v>
      </c>
    </row>
    <row r="18" spans="1:2" x14ac:dyDescent="0.2">
      <c r="A18" s="12">
        <v>37043</v>
      </c>
      <c r="B18" s="7">
        <v>49151.675780999998</v>
      </c>
    </row>
    <row r="19" spans="1:2" x14ac:dyDescent="0.2">
      <c r="A19" s="12">
        <v>37073</v>
      </c>
      <c r="B19" s="7">
        <v>41893.308594000002</v>
      </c>
    </row>
    <row r="20" spans="1:2" x14ac:dyDescent="0.2">
      <c r="A20" s="12">
        <v>37104</v>
      </c>
      <c r="B20" s="7">
        <v>41893.308594000002</v>
      </c>
    </row>
    <row r="21" spans="1:2" x14ac:dyDescent="0.2">
      <c r="A21" s="12">
        <v>37135</v>
      </c>
      <c r="B21" s="7">
        <v>31143.339843999998</v>
      </c>
    </row>
    <row r="22" spans="1:2" x14ac:dyDescent="0.2">
      <c r="A22" s="12">
        <v>37165</v>
      </c>
      <c r="B22" s="7">
        <v>41102.875</v>
      </c>
    </row>
    <row r="23" spans="1:2" x14ac:dyDescent="0.2">
      <c r="A23" s="12">
        <v>37196</v>
      </c>
      <c r="B23" s="7">
        <v>45845.511719000002</v>
      </c>
    </row>
    <row r="24" spans="1:2" x14ac:dyDescent="0.2">
      <c r="A24" s="12">
        <v>37226</v>
      </c>
      <c r="B24" s="7">
        <v>45845.511719000002</v>
      </c>
    </row>
    <row r="25" spans="1:2" x14ac:dyDescent="0.2">
      <c r="A25" s="12">
        <v>37257</v>
      </c>
      <c r="B25" s="7">
        <v>42736.355469000002</v>
      </c>
    </row>
    <row r="26" spans="1:2" x14ac:dyDescent="0.2">
      <c r="A26" s="12">
        <v>37288</v>
      </c>
      <c r="B26" s="7">
        <v>55817.265625</v>
      </c>
    </row>
    <row r="27" spans="1:2" x14ac:dyDescent="0.2">
      <c r="A27" s="12">
        <v>37316</v>
      </c>
      <c r="B27" s="7">
        <v>93434.976563000004</v>
      </c>
    </row>
    <row r="28" spans="1:2" x14ac:dyDescent="0.2">
      <c r="A28" s="12">
        <v>37347</v>
      </c>
      <c r="B28" s="7">
        <v>91403.8125</v>
      </c>
    </row>
    <row r="29" spans="1:2" x14ac:dyDescent="0.2">
      <c r="A29" s="12">
        <v>37377</v>
      </c>
      <c r="B29" s="7">
        <v>77754.171875</v>
      </c>
    </row>
    <row r="30" spans="1:2" x14ac:dyDescent="0.2">
      <c r="A30" s="12">
        <v>37408</v>
      </c>
      <c r="B30" s="7">
        <v>75722.953125</v>
      </c>
    </row>
    <row r="31" spans="1:2" x14ac:dyDescent="0.2">
      <c r="A31" s="12">
        <v>37438</v>
      </c>
      <c r="B31" s="7">
        <v>73244.125</v>
      </c>
    </row>
    <row r="32" spans="1:2" x14ac:dyDescent="0.2">
      <c r="A32" s="12">
        <v>37469</v>
      </c>
      <c r="B32" s="7">
        <v>78067.101563000004</v>
      </c>
    </row>
    <row r="33" spans="1:2" x14ac:dyDescent="0.2">
      <c r="A33" s="12">
        <v>37500</v>
      </c>
      <c r="B33" s="7">
        <v>67194.921875</v>
      </c>
    </row>
    <row r="34" spans="1:2" x14ac:dyDescent="0.2">
      <c r="A34" s="12">
        <v>37530</v>
      </c>
      <c r="B34" s="7">
        <v>61881.464844000002</v>
      </c>
    </row>
    <row r="35" spans="1:2" x14ac:dyDescent="0.2">
      <c r="A35" s="12">
        <v>37561</v>
      </c>
      <c r="B35" s="7">
        <v>71527.453125</v>
      </c>
    </row>
    <row r="36" spans="1:2" x14ac:dyDescent="0.2">
      <c r="A36" s="12">
        <v>37591</v>
      </c>
      <c r="B36" s="7">
        <v>55995.78125</v>
      </c>
    </row>
    <row r="37" spans="1:2" x14ac:dyDescent="0.2">
      <c r="A37" s="12">
        <v>37622</v>
      </c>
      <c r="B37" s="7">
        <v>54098.460937999997</v>
      </c>
    </row>
    <row r="38" spans="1:2" x14ac:dyDescent="0.2">
      <c r="A38" s="12">
        <v>37653</v>
      </c>
      <c r="B38" s="7">
        <v>57122.601562999997</v>
      </c>
    </row>
    <row r="39" spans="1:2" x14ac:dyDescent="0.2">
      <c r="A39" s="12">
        <v>37681</v>
      </c>
      <c r="B39" s="7">
        <v>65522.984375</v>
      </c>
    </row>
    <row r="40" spans="1:2" x14ac:dyDescent="0.2">
      <c r="A40" s="12">
        <v>37712</v>
      </c>
      <c r="B40" s="7">
        <v>63842.90625</v>
      </c>
    </row>
    <row r="41" spans="1:2" x14ac:dyDescent="0.2">
      <c r="A41" s="12">
        <v>37742</v>
      </c>
      <c r="B41" s="7">
        <v>64934.964844000002</v>
      </c>
    </row>
    <row r="42" spans="1:2" x14ac:dyDescent="0.2">
      <c r="A42" s="12">
        <v>37773</v>
      </c>
      <c r="B42" s="7">
        <v>76023.453125</v>
      </c>
    </row>
    <row r="43" spans="1:2" x14ac:dyDescent="0.2">
      <c r="A43" s="12">
        <v>37803</v>
      </c>
      <c r="B43" s="7">
        <v>92485.734375</v>
      </c>
    </row>
    <row r="44" spans="1:2" x14ac:dyDescent="0.2">
      <c r="A44" s="12">
        <v>37834</v>
      </c>
      <c r="B44" s="7">
        <v>93330.367188000004</v>
      </c>
    </row>
    <row r="45" spans="1:2" x14ac:dyDescent="0.2">
      <c r="A45" s="12">
        <v>37865</v>
      </c>
      <c r="B45" s="7">
        <v>81928.007813000004</v>
      </c>
    </row>
    <row r="46" spans="1:2" x14ac:dyDescent="0.2">
      <c r="A46" s="12">
        <v>37895</v>
      </c>
      <c r="B46" s="7">
        <v>103043.476563</v>
      </c>
    </row>
    <row r="47" spans="1:2" x14ac:dyDescent="0.2">
      <c r="A47" s="12">
        <v>37926</v>
      </c>
      <c r="B47" s="7">
        <v>103043.476563</v>
      </c>
    </row>
    <row r="48" spans="1:2" x14ac:dyDescent="0.2">
      <c r="A48" s="12">
        <v>37956</v>
      </c>
      <c r="B48" s="7">
        <v>118668.898438</v>
      </c>
    </row>
    <row r="49" spans="1:2" x14ac:dyDescent="0.2">
      <c r="A49" s="12">
        <v>37987</v>
      </c>
      <c r="B49" s="7">
        <v>142045.140625</v>
      </c>
    </row>
    <row r="50" spans="1:2" x14ac:dyDescent="0.2">
      <c r="A50" s="12">
        <v>38018</v>
      </c>
      <c r="B50" s="7">
        <v>140323.40625</v>
      </c>
    </row>
    <row r="51" spans="1:2" x14ac:dyDescent="0.2">
      <c r="A51" s="12">
        <v>38047</v>
      </c>
      <c r="B51" s="7">
        <v>144627.765625</v>
      </c>
    </row>
    <row r="52" spans="1:2" x14ac:dyDescent="0.2">
      <c r="A52" s="12">
        <v>38078</v>
      </c>
      <c r="B52" s="7">
        <v>129131.945313</v>
      </c>
    </row>
    <row r="53" spans="1:2" x14ac:dyDescent="0.2">
      <c r="A53" s="12">
        <v>38108</v>
      </c>
      <c r="B53" s="7">
        <v>108901.28125</v>
      </c>
    </row>
    <row r="54" spans="1:2" x14ac:dyDescent="0.2">
      <c r="A54" s="12">
        <v>38139</v>
      </c>
      <c r="B54" s="7">
        <v>104596.882813</v>
      </c>
    </row>
    <row r="55" spans="1:2" x14ac:dyDescent="0.2">
      <c r="A55" s="12">
        <v>38169</v>
      </c>
      <c r="B55" s="7">
        <v>94665.75</v>
      </c>
    </row>
    <row r="56" spans="1:2" x14ac:dyDescent="0.2">
      <c r="A56" s="12">
        <v>38200</v>
      </c>
      <c r="B56" s="7">
        <v>102014.234375</v>
      </c>
    </row>
    <row r="57" spans="1:2" x14ac:dyDescent="0.2">
      <c r="A57" s="12">
        <v>38231</v>
      </c>
      <c r="B57" s="7">
        <v>98123.859375</v>
      </c>
    </row>
    <row r="58" spans="1:2" x14ac:dyDescent="0.2">
      <c r="A58" s="12">
        <v>38261</v>
      </c>
      <c r="B58" s="7">
        <v>87317.273438000004</v>
      </c>
    </row>
    <row r="59" spans="1:2" x14ac:dyDescent="0.2">
      <c r="A59" s="12">
        <v>38292</v>
      </c>
      <c r="B59" s="7">
        <v>92936.703125</v>
      </c>
    </row>
    <row r="60" spans="1:2" x14ac:dyDescent="0.2">
      <c r="A60" s="12">
        <v>38322</v>
      </c>
      <c r="B60" s="7">
        <v>97691.59375</v>
      </c>
    </row>
    <row r="61" spans="1:2" x14ac:dyDescent="0.2">
      <c r="A61" s="12">
        <v>38353</v>
      </c>
      <c r="B61" s="7">
        <v>99121.554688000004</v>
      </c>
    </row>
    <row r="62" spans="1:2" x14ac:dyDescent="0.2">
      <c r="A62" s="12">
        <v>38384</v>
      </c>
      <c r="B62" s="7">
        <v>109299.210938</v>
      </c>
    </row>
    <row r="63" spans="1:2" x14ac:dyDescent="0.2">
      <c r="A63" s="12">
        <v>38412</v>
      </c>
      <c r="B63" s="7">
        <v>92483.960938000004</v>
      </c>
    </row>
    <row r="64" spans="1:2" x14ac:dyDescent="0.2">
      <c r="A64" s="12">
        <v>38443</v>
      </c>
      <c r="B64" s="7">
        <v>86200.359375</v>
      </c>
    </row>
    <row r="65" spans="1:2" x14ac:dyDescent="0.2">
      <c r="A65" s="12">
        <v>38473</v>
      </c>
      <c r="B65" s="7">
        <v>85315.351563000004</v>
      </c>
    </row>
    <row r="66" spans="1:2" x14ac:dyDescent="0.2">
      <c r="A66" s="12">
        <v>38504</v>
      </c>
      <c r="B66" s="7">
        <v>85934.84375</v>
      </c>
    </row>
    <row r="67" spans="1:2" x14ac:dyDescent="0.2">
      <c r="A67" s="12">
        <v>38534</v>
      </c>
      <c r="B67" s="7">
        <v>90271.40625</v>
      </c>
    </row>
    <row r="68" spans="1:2" x14ac:dyDescent="0.2">
      <c r="A68" s="12">
        <v>38565</v>
      </c>
      <c r="B68" s="7">
        <v>86111.859375</v>
      </c>
    </row>
    <row r="69" spans="1:2" x14ac:dyDescent="0.2">
      <c r="A69" s="12">
        <v>38596</v>
      </c>
      <c r="B69" s="7">
        <v>96024.007813000004</v>
      </c>
    </row>
    <row r="70" spans="1:2" x14ac:dyDescent="0.2">
      <c r="A70" s="12">
        <v>38626</v>
      </c>
      <c r="B70" s="7">
        <v>90713.90625</v>
      </c>
    </row>
    <row r="71" spans="1:2" x14ac:dyDescent="0.2">
      <c r="A71" s="12">
        <v>38657</v>
      </c>
      <c r="B71" s="7">
        <v>95581.492188000004</v>
      </c>
    </row>
    <row r="72" spans="1:2" x14ac:dyDescent="0.2">
      <c r="A72" s="12">
        <v>38687</v>
      </c>
      <c r="B72" s="7">
        <v>103104.117188</v>
      </c>
    </row>
    <row r="73" spans="1:2" x14ac:dyDescent="0.2">
      <c r="A73" s="12">
        <v>38718</v>
      </c>
      <c r="B73" s="7">
        <v>86791.640625</v>
      </c>
    </row>
    <row r="74" spans="1:2" x14ac:dyDescent="0.2">
      <c r="A74" s="12">
        <v>38749</v>
      </c>
      <c r="B74" s="7">
        <v>77466.929688000004</v>
      </c>
    </row>
    <row r="75" spans="1:2" x14ac:dyDescent="0.2">
      <c r="A75" s="12">
        <v>38777</v>
      </c>
      <c r="B75" s="7">
        <v>71011.34375</v>
      </c>
    </row>
    <row r="76" spans="1:2" x14ac:dyDescent="0.2">
      <c r="A76" s="12">
        <v>38808</v>
      </c>
      <c r="B76" s="7">
        <v>69935.421875</v>
      </c>
    </row>
    <row r="77" spans="1:2" x14ac:dyDescent="0.2">
      <c r="A77" s="12">
        <v>38838</v>
      </c>
      <c r="B77" s="7">
        <v>72625.242188000004</v>
      </c>
    </row>
    <row r="78" spans="1:2" x14ac:dyDescent="0.2">
      <c r="A78" s="12">
        <v>38869</v>
      </c>
      <c r="B78" s="7">
        <v>58638.152344000002</v>
      </c>
    </row>
    <row r="79" spans="1:2" x14ac:dyDescent="0.2">
      <c r="A79" s="12">
        <v>38899</v>
      </c>
      <c r="B79" s="7">
        <v>57203.582030999998</v>
      </c>
    </row>
    <row r="80" spans="1:2" x14ac:dyDescent="0.2">
      <c r="A80" s="12">
        <v>38930</v>
      </c>
      <c r="B80" s="7">
        <v>71369.992188000004</v>
      </c>
    </row>
    <row r="81" spans="1:2" x14ac:dyDescent="0.2">
      <c r="A81" s="12">
        <v>38961</v>
      </c>
      <c r="B81" s="7">
        <v>69935.421875</v>
      </c>
    </row>
    <row r="82" spans="1:2" x14ac:dyDescent="0.2">
      <c r="A82" s="12">
        <v>38991</v>
      </c>
      <c r="B82" s="7">
        <v>60969.347655999998</v>
      </c>
    </row>
    <row r="83" spans="1:2" x14ac:dyDescent="0.2">
      <c r="A83" s="12">
        <v>39022</v>
      </c>
      <c r="B83" s="7">
        <v>59445.105469000002</v>
      </c>
    </row>
    <row r="84" spans="1:2" x14ac:dyDescent="0.2">
      <c r="A84" s="12">
        <v>39052</v>
      </c>
      <c r="B84" s="7">
        <v>57651.890625</v>
      </c>
    </row>
    <row r="85" spans="1:2" x14ac:dyDescent="0.2">
      <c r="A85" s="12">
        <v>39083</v>
      </c>
      <c r="B85" s="7">
        <v>54120.597655999998</v>
      </c>
    </row>
    <row r="86" spans="1:2" x14ac:dyDescent="0.2">
      <c r="A86" s="12">
        <v>39114</v>
      </c>
      <c r="B86" s="7">
        <v>57107.183594000002</v>
      </c>
    </row>
    <row r="87" spans="1:2" x14ac:dyDescent="0.2">
      <c r="A87" s="12">
        <v>39142</v>
      </c>
      <c r="B87" s="7">
        <v>54392.109375</v>
      </c>
    </row>
    <row r="88" spans="1:2" x14ac:dyDescent="0.2">
      <c r="A88" s="12">
        <v>39173</v>
      </c>
      <c r="B88" s="7">
        <v>49595.460937999997</v>
      </c>
    </row>
    <row r="89" spans="1:2" x14ac:dyDescent="0.2">
      <c r="A89" s="12">
        <v>39203</v>
      </c>
      <c r="B89" s="7">
        <v>49323.964844000002</v>
      </c>
    </row>
    <row r="90" spans="1:2" x14ac:dyDescent="0.2">
      <c r="A90" s="12">
        <v>39234</v>
      </c>
      <c r="B90" s="7">
        <v>54301.617187999997</v>
      </c>
    </row>
    <row r="91" spans="1:2" x14ac:dyDescent="0.2">
      <c r="A91" s="12">
        <v>39264</v>
      </c>
      <c r="B91" s="7">
        <v>58193.21875</v>
      </c>
    </row>
    <row r="92" spans="1:2" x14ac:dyDescent="0.2">
      <c r="A92" s="12">
        <v>39295</v>
      </c>
      <c r="B92" s="7">
        <v>55840.152344000002</v>
      </c>
    </row>
    <row r="93" spans="1:2" x14ac:dyDescent="0.2">
      <c r="A93" s="12">
        <v>39326</v>
      </c>
      <c r="B93" s="7">
        <v>55568.640625</v>
      </c>
    </row>
    <row r="94" spans="1:2" x14ac:dyDescent="0.2">
      <c r="A94" s="12">
        <v>39356</v>
      </c>
      <c r="B94" s="7">
        <v>65161.929687999997</v>
      </c>
    </row>
    <row r="95" spans="1:2" x14ac:dyDescent="0.2">
      <c r="A95" s="12">
        <v>39387</v>
      </c>
      <c r="B95" s="7">
        <v>57288.191405999998</v>
      </c>
    </row>
    <row r="96" spans="1:2" x14ac:dyDescent="0.2">
      <c r="A96" s="12">
        <v>39417</v>
      </c>
      <c r="B96" s="7">
        <v>58826.742187999997</v>
      </c>
    </row>
    <row r="97" spans="1:2" x14ac:dyDescent="0.2">
      <c r="A97" s="12">
        <v>39448</v>
      </c>
      <c r="B97" s="7">
        <v>62989.859375</v>
      </c>
    </row>
    <row r="98" spans="1:2" x14ac:dyDescent="0.2">
      <c r="A98" s="12">
        <v>39479</v>
      </c>
      <c r="B98" s="7">
        <v>60093.777344000002</v>
      </c>
    </row>
    <row r="99" spans="1:2" x14ac:dyDescent="0.2">
      <c r="A99" s="12">
        <v>39508</v>
      </c>
      <c r="B99" s="7">
        <v>70501.59375</v>
      </c>
    </row>
    <row r="100" spans="1:2" x14ac:dyDescent="0.2">
      <c r="A100" s="12">
        <v>39539</v>
      </c>
      <c r="B100" s="7">
        <v>70139.554688000004</v>
      </c>
    </row>
    <row r="101" spans="1:2" x14ac:dyDescent="0.2">
      <c r="A101" s="12">
        <v>39569</v>
      </c>
      <c r="B101" s="7">
        <v>72130.617188000004</v>
      </c>
    </row>
    <row r="102" spans="1:2" x14ac:dyDescent="0.2">
      <c r="A102" s="12">
        <v>39600</v>
      </c>
      <c r="B102" s="7">
        <v>75660.226563000004</v>
      </c>
    </row>
    <row r="103" spans="1:2" x14ac:dyDescent="0.2">
      <c r="A103" s="12">
        <v>39630</v>
      </c>
      <c r="B103" s="7">
        <v>76565.265625</v>
      </c>
    </row>
    <row r="104" spans="1:2" x14ac:dyDescent="0.2">
      <c r="A104" s="12">
        <v>39661</v>
      </c>
      <c r="B104" s="7">
        <v>75388.734375</v>
      </c>
    </row>
    <row r="105" spans="1:2" x14ac:dyDescent="0.2">
      <c r="A105" s="12">
        <v>39692</v>
      </c>
      <c r="B105" s="7">
        <v>78013.3125</v>
      </c>
    </row>
    <row r="106" spans="1:2" x14ac:dyDescent="0.2">
      <c r="A106" s="12">
        <v>39722</v>
      </c>
      <c r="B106" s="7">
        <v>63713.875</v>
      </c>
    </row>
    <row r="107" spans="1:2" x14ac:dyDescent="0.2">
      <c r="A107" s="12">
        <v>39753</v>
      </c>
      <c r="B107" s="7">
        <v>53758.59375</v>
      </c>
    </row>
    <row r="108" spans="1:2" x14ac:dyDescent="0.2">
      <c r="A108" s="12">
        <v>39783</v>
      </c>
      <c r="B108" s="7">
        <v>49776.476562999997</v>
      </c>
    </row>
    <row r="109" spans="1:2" x14ac:dyDescent="0.2">
      <c r="A109" s="12">
        <v>39814</v>
      </c>
      <c r="B109" s="7">
        <v>61195.882812999997</v>
      </c>
    </row>
    <row r="110" spans="1:2" x14ac:dyDescent="0.2">
      <c r="A110" s="12">
        <v>39845</v>
      </c>
      <c r="B110" s="7">
        <v>52284.734375</v>
      </c>
    </row>
    <row r="111" spans="1:2" x14ac:dyDescent="0.2">
      <c r="A111" s="12">
        <v>39873</v>
      </c>
      <c r="B111" s="7">
        <v>59559.140625</v>
      </c>
    </row>
    <row r="112" spans="1:2" x14ac:dyDescent="0.2">
      <c r="A112" s="12">
        <v>39904</v>
      </c>
      <c r="B112" s="7">
        <v>83655.585938000004</v>
      </c>
    </row>
    <row r="113" spans="1:2" x14ac:dyDescent="0.2">
      <c r="A113" s="12">
        <v>39934</v>
      </c>
      <c r="B113" s="7">
        <v>94112.53125</v>
      </c>
    </row>
    <row r="114" spans="1:2" x14ac:dyDescent="0.2">
      <c r="A114" s="12">
        <v>39965</v>
      </c>
      <c r="B114" s="7">
        <v>94112.53125</v>
      </c>
    </row>
    <row r="115" spans="1:2" x14ac:dyDescent="0.2">
      <c r="A115" s="12">
        <v>39995</v>
      </c>
      <c r="B115" s="7">
        <v>92748.570313000004</v>
      </c>
    </row>
    <row r="116" spans="1:2" x14ac:dyDescent="0.2">
      <c r="A116" s="12">
        <v>40026</v>
      </c>
      <c r="B116" s="7">
        <v>134576.375</v>
      </c>
    </row>
    <row r="117" spans="1:2" x14ac:dyDescent="0.2">
      <c r="A117" s="12">
        <v>40057</v>
      </c>
      <c r="B117" s="7">
        <v>135485.6875</v>
      </c>
    </row>
    <row r="118" spans="1:2" x14ac:dyDescent="0.2">
      <c r="A118" s="12">
        <v>40087</v>
      </c>
      <c r="B118" s="7">
        <v>125028.710938</v>
      </c>
    </row>
    <row r="119" spans="1:2" x14ac:dyDescent="0.2">
      <c r="A119" s="12">
        <v>40118</v>
      </c>
      <c r="B119" s="7">
        <v>115026.414063</v>
      </c>
    </row>
    <row r="120" spans="1:2" x14ac:dyDescent="0.2">
      <c r="A120" s="12">
        <v>40148</v>
      </c>
      <c r="B120" s="7">
        <v>135031.03125</v>
      </c>
    </row>
    <row r="121" spans="1:2" x14ac:dyDescent="0.2">
      <c r="A121" s="12">
        <v>40179</v>
      </c>
      <c r="B121" s="7">
        <v>124520.59375</v>
      </c>
    </row>
    <row r="122" spans="1:2" x14ac:dyDescent="0.2">
      <c r="A122" s="12">
        <v>40210</v>
      </c>
      <c r="B122" s="7">
        <v>117653.640625</v>
      </c>
    </row>
    <row r="123" spans="1:2" x14ac:dyDescent="0.2">
      <c r="A123" s="12">
        <v>40238</v>
      </c>
      <c r="B123" s="7">
        <v>130014.15625</v>
      </c>
    </row>
    <row r="124" spans="1:2" x14ac:dyDescent="0.2">
      <c r="A124" s="12">
        <v>40269</v>
      </c>
      <c r="B124" s="7">
        <v>136423.3125</v>
      </c>
    </row>
    <row r="125" spans="1:2" x14ac:dyDescent="0.2">
      <c r="A125" s="12">
        <v>40299</v>
      </c>
      <c r="B125" s="7">
        <v>149699.375</v>
      </c>
    </row>
    <row r="126" spans="1:2" x14ac:dyDescent="0.2">
      <c r="A126" s="12">
        <v>40330</v>
      </c>
      <c r="B126" s="7">
        <v>158397.5</v>
      </c>
    </row>
    <row r="127" spans="1:2" x14ac:dyDescent="0.2">
      <c r="A127" s="12">
        <v>40360</v>
      </c>
      <c r="B127" s="7">
        <v>155650.734375</v>
      </c>
    </row>
    <row r="128" spans="1:2" x14ac:dyDescent="0.2">
      <c r="A128" s="12">
        <v>40391</v>
      </c>
      <c r="B128" s="7">
        <v>153819.546875</v>
      </c>
    </row>
    <row r="129" spans="1:2" x14ac:dyDescent="0.2">
      <c r="A129" s="12">
        <v>40422</v>
      </c>
      <c r="B129" s="7">
        <v>142832.421875</v>
      </c>
    </row>
    <row r="130" spans="1:2" x14ac:dyDescent="0.2">
      <c r="A130" s="12">
        <v>40452</v>
      </c>
      <c r="B130" s="7">
        <v>141459.046875</v>
      </c>
    </row>
    <row r="131" spans="1:2" x14ac:dyDescent="0.2">
      <c r="A131" s="12">
        <v>40483</v>
      </c>
      <c r="B131" s="7">
        <v>151530.546875</v>
      </c>
    </row>
    <row r="132" spans="1:2" x14ac:dyDescent="0.2">
      <c r="A132" s="12">
        <v>40513</v>
      </c>
      <c r="B132" s="7">
        <v>153819.546875</v>
      </c>
    </row>
    <row r="133" spans="1:2" x14ac:dyDescent="0.2">
      <c r="A133" s="12">
        <v>40544</v>
      </c>
      <c r="B133" s="7">
        <v>144201.703125</v>
      </c>
    </row>
    <row r="134" spans="1:2" x14ac:dyDescent="0.2">
      <c r="A134" s="12">
        <v>40575</v>
      </c>
      <c r="B134" s="7">
        <v>153907.59375</v>
      </c>
    </row>
    <row r="135" spans="1:2" x14ac:dyDescent="0.2">
      <c r="A135" s="12">
        <v>40603</v>
      </c>
      <c r="B135" s="7">
        <v>155294.15625</v>
      </c>
    </row>
    <row r="136" spans="1:2" x14ac:dyDescent="0.2">
      <c r="A136" s="12">
        <v>40634</v>
      </c>
      <c r="B136" s="7">
        <v>177016.84375</v>
      </c>
    </row>
    <row r="137" spans="1:2" x14ac:dyDescent="0.2">
      <c r="A137" s="12">
        <v>40664</v>
      </c>
      <c r="B137" s="7">
        <v>163151.296875</v>
      </c>
    </row>
    <row r="138" spans="1:2" x14ac:dyDescent="0.2">
      <c r="A138" s="12">
        <v>40695</v>
      </c>
      <c r="B138" s="7">
        <v>151134.484375</v>
      </c>
    </row>
    <row r="139" spans="1:2" x14ac:dyDescent="0.2">
      <c r="A139" s="12">
        <v>40725</v>
      </c>
      <c r="B139" s="7">
        <v>157142.890625</v>
      </c>
    </row>
    <row r="140" spans="1:2" x14ac:dyDescent="0.2">
      <c r="A140" s="12">
        <v>40756</v>
      </c>
      <c r="B140" s="7">
        <v>129411.765625</v>
      </c>
    </row>
    <row r="141" spans="1:2" x14ac:dyDescent="0.2">
      <c r="A141" s="12">
        <v>40787</v>
      </c>
      <c r="B141" s="7">
        <v>107226.914063</v>
      </c>
    </row>
    <row r="142" spans="1:2" x14ac:dyDescent="0.2">
      <c r="A142" s="12">
        <v>40817</v>
      </c>
      <c r="B142" s="7">
        <v>125714.320313</v>
      </c>
    </row>
    <row r="143" spans="1:2" x14ac:dyDescent="0.2">
      <c r="A143" s="12">
        <v>40848</v>
      </c>
      <c r="B143" s="7">
        <v>123403.382813</v>
      </c>
    </row>
    <row r="144" spans="1:2" x14ac:dyDescent="0.2">
      <c r="A144" s="12">
        <v>40878</v>
      </c>
      <c r="B144" s="7">
        <v>123403.382813</v>
      </c>
    </row>
    <row r="145" spans="1:2" x14ac:dyDescent="0.2">
      <c r="A145" s="12">
        <v>40909</v>
      </c>
      <c r="B145" s="7">
        <v>130426.125</v>
      </c>
    </row>
    <row r="146" spans="1:2" x14ac:dyDescent="0.2">
      <c r="A146" s="12">
        <v>40940</v>
      </c>
      <c r="B146" s="7">
        <v>129023.679688</v>
      </c>
    </row>
    <row r="147" spans="1:2" x14ac:dyDescent="0.2">
      <c r="A147" s="12">
        <v>40969</v>
      </c>
      <c r="B147" s="7">
        <v>128088.742188</v>
      </c>
    </row>
    <row r="148" spans="1:2" x14ac:dyDescent="0.2">
      <c r="A148" s="12">
        <v>41000</v>
      </c>
      <c r="B148" s="7">
        <v>152397.546875</v>
      </c>
    </row>
    <row r="149" spans="1:2" x14ac:dyDescent="0.2">
      <c r="A149" s="12">
        <v>41030</v>
      </c>
      <c r="B149" s="7">
        <v>143048.015625</v>
      </c>
    </row>
    <row r="150" spans="1:2" x14ac:dyDescent="0.2">
      <c r="A150" s="12">
        <v>41061</v>
      </c>
      <c r="B150" s="7">
        <v>141645.59375</v>
      </c>
    </row>
    <row r="151" spans="1:2" x14ac:dyDescent="0.2">
      <c r="A151" s="12">
        <v>41091</v>
      </c>
      <c r="B151" s="7">
        <v>133230.984375</v>
      </c>
    </row>
    <row r="152" spans="1:2" x14ac:dyDescent="0.2">
      <c r="A152" s="12">
        <v>41122</v>
      </c>
      <c r="B152" s="7">
        <v>133698.453125</v>
      </c>
    </row>
    <row r="153" spans="1:2" x14ac:dyDescent="0.2">
      <c r="A153" s="12">
        <v>41153</v>
      </c>
      <c r="B153" s="7">
        <v>148190.25</v>
      </c>
    </row>
    <row r="154" spans="1:2" x14ac:dyDescent="0.2">
      <c r="A154" s="12">
        <v>41183</v>
      </c>
      <c r="B154" s="7">
        <v>128088.742188</v>
      </c>
    </row>
    <row r="155" spans="1:2" x14ac:dyDescent="0.2">
      <c r="A155" s="12">
        <v>41214</v>
      </c>
      <c r="B155" s="7">
        <v>145385.390625</v>
      </c>
    </row>
    <row r="156" spans="1:2" x14ac:dyDescent="0.2">
      <c r="A156" s="12">
        <v>41244</v>
      </c>
      <c r="B156" s="7">
        <v>141178.078125</v>
      </c>
    </row>
    <row r="157" spans="1:2" x14ac:dyDescent="0.2">
      <c r="A157" s="12">
        <v>41275</v>
      </c>
      <c r="B157" s="7">
        <v>134550.09375</v>
      </c>
    </row>
    <row r="158" spans="1:2" x14ac:dyDescent="0.2">
      <c r="A158" s="12">
        <v>41306</v>
      </c>
      <c r="B158" s="7">
        <v>131245.34375</v>
      </c>
    </row>
    <row r="159" spans="1:2" x14ac:dyDescent="0.2">
      <c r="A159" s="12">
        <v>41334</v>
      </c>
      <c r="B159" s="7">
        <v>132661.703125</v>
      </c>
    </row>
    <row r="160" spans="1:2" x14ac:dyDescent="0.2">
      <c r="A160" s="12">
        <v>41365</v>
      </c>
      <c r="B160" s="7">
        <v>121331.15625</v>
      </c>
    </row>
    <row r="161" spans="1:2" x14ac:dyDescent="0.2">
      <c r="A161" s="12">
        <v>41395</v>
      </c>
      <c r="B161" s="7">
        <v>135494.3125</v>
      </c>
    </row>
    <row r="162" spans="1:2" x14ac:dyDescent="0.2">
      <c r="A162" s="12">
        <v>41426</v>
      </c>
      <c r="B162" s="7">
        <v>128884.84375</v>
      </c>
    </row>
    <row r="163" spans="1:2" x14ac:dyDescent="0.2">
      <c r="A163" s="12">
        <v>41456</v>
      </c>
      <c r="B163" s="7">
        <v>153906.4375</v>
      </c>
    </row>
    <row r="164" spans="1:2" x14ac:dyDescent="0.2">
      <c r="A164" s="12">
        <v>41487</v>
      </c>
      <c r="B164" s="7">
        <v>159571.71875</v>
      </c>
    </row>
    <row r="165" spans="1:2" x14ac:dyDescent="0.2">
      <c r="A165" s="12">
        <v>41518</v>
      </c>
      <c r="B165" s="7">
        <v>177039.609375</v>
      </c>
    </row>
    <row r="166" spans="1:2" x14ac:dyDescent="0.2">
      <c r="A166" s="12">
        <v>41548</v>
      </c>
      <c r="B166" s="7">
        <v>167125.40625</v>
      </c>
    </row>
    <row r="167" spans="1:2" x14ac:dyDescent="0.2">
      <c r="A167" s="12">
        <v>41579</v>
      </c>
      <c r="B167" s="7">
        <v>165709.078125</v>
      </c>
    </row>
    <row r="168" spans="1:2" x14ac:dyDescent="0.2">
      <c r="A168" s="12">
        <v>41609</v>
      </c>
      <c r="B168" s="7">
        <v>152962.25</v>
      </c>
    </row>
    <row r="169" spans="1:2" x14ac:dyDescent="0.2">
      <c r="A169" s="12">
        <v>41640</v>
      </c>
      <c r="B169" s="7">
        <v>136776.578125</v>
      </c>
    </row>
    <row r="170" spans="1:2" x14ac:dyDescent="0.2">
      <c r="A170" s="12">
        <v>41671</v>
      </c>
      <c r="B170" s="7">
        <v>142495.484375</v>
      </c>
    </row>
    <row r="171" spans="1:2" x14ac:dyDescent="0.2">
      <c r="A171" s="12">
        <v>41699</v>
      </c>
      <c r="B171" s="7">
        <v>153456.640625</v>
      </c>
    </row>
    <row r="172" spans="1:2" x14ac:dyDescent="0.2">
      <c r="A172" s="12">
        <v>41730</v>
      </c>
      <c r="B172" s="7">
        <v>143925.203125</v>
      </c>
    </row>
    <row r="173" spans="1:2" x14ac:dyDescent="0.2">
      <c r="A173" s="12">
        <v>41760</v>
      </c>
      <c r="B173" s="7">
        <v>144401.78125</v>
      </c>
    </row>
    <row r="174" spans="1:2" x14ac:dyDescent="0.2">
      <c r="A174" s="12">
        <v>41791</v>
      </c>
      <c r="B174" s="7">
        <v>154409.8125</v>
      </c>
    </row>
    <row r="175" spans="1:2" x14ac:dyDescent="0.2">
      <c r="A175" s="12">
        <v>41821</v>
      </c>
      <c r="B175" s="7">
        <v>152980.078125</v>
      </c>
    </row>
    <row r="176" spans="1:2" x14ac:dyDescent="0.2">
      <c r="A176" s="12">
        <v>41852</v>
      </c>
      <c r="B176" s="7">
        <v>144401.78125</v>
      </c>
    </row>
    <row r="177" spans="1:2" x14ac:dyDescent="0.2">
      <c r="A177" s="12">
        <v>41883</v>
      </c>
      <c r="B177" s="7">
        <v>116760.515625</v>
      </c>
    </row>
    <row r="178" spans="1:2" x14ac:dyDescent="0.2">
      <c r="A178" s="12">
        <v>41913</v>
      </c>
      <c r="B178" s="7">
        <v>120096.53125</v>
      </c>
    </row>
    <row r="179" spans="1:2" x14ac:dyDescent="0.2">
      <c r="A179" s="12">
        <v>41944</v>
      </c>
      <c r="B179" s="7">
        <v>127721.71875</v>
      </c>
    </row>
    <row r="180" spans="1:2" x14ac:dyDescent="0.2">
      <c r="A180" s="12">
        <v>41974</v>
      </c>
      <c r="B180" s="7">
        <v>110565.070313</v>
      </c>
    </row>
    <row r="181" spans="1:2" x14ac:dyDescent="0.2">
      <c r="A181" s="12">
        <v>42005</v>
      </c>
      <c r="B181" s="7">
        <v>123980.601563</v>
      </c>
    </row>
    <row r="182" spans="1:2" x14ac:dyDescent="0.2">
      <c r="A182" s="12">
        <v>42036</v>
      </c>
      <c r="B182" s="7">
        <v>131188.78125</v>
      </c>
    </row>
    <row r="183" spans="1:2" x14ac:dyDescent="0.2">
      <c r="A183" s="12">
        <v>42064</v>
      </c>
      <c r="B183" s="7">
        <v>131188.78125</v>
      </c>
    </row>
    <row r="184" spans="1:2" x14ac:dyDescent="0.2">
      <c r="A184" s="12">
        <v>42095</v>
      </c>
      <c r="B184" s="7">
        <v>115330.789063</v>
      </c>
    </row>
    <row r="185" spans="1:2" x14ac:dyDescent="0.2">
      <c r="A185" s="12">
        <v>42125</v>
      </c>
      <c r="B185" s="7">
        <v>117733.523438</v>
      </c>
    </row>
    <row r="186" spans="1:2" x14ac:dyDescent="0.2">
      <c r="A186" s="12">
        <v>42156</v>
      </c>
      <c r="B186" s="7">
        <v>106680.984375</v>
      </c>
    </row>
    <row r="187" spans="1:2" x14ac:dyDescent="0.2">
      <c r="A187" s="12">
        <v>42186</v>
      </c>
      <c r="B187" s="7">
        <v>82461.523438000004</v>
      </c>
    </row>
    <row r="188" spans="1:2" x14ac:dyDescent="0.2">
      <c r="A188" s="12">
        <v>42217</v>
      </c>
      <c r="B188" s="7">
        <v>81212.101563000004</v>
      </c>
    </row>
    <row r="189" spans="1:2" x14ac:dyDescent="0.2">
      <c r="A189" s="12">
        <v>42248</v>
      </c>
      <c r="B189" s="7">
        <v>104278.265625</v>
      </c>
    </row>
    <row r="190" spans="1:2" x14ac:dyDescent="0.2">
      <c r="A190" s="12">
        <v>42278</v>
      </c>
      <c r="B190" s="7">
        <v>102356.070313</v>
      </c>
    </row>
    <row r="191" spans="1:2" x14ac:dyDescent="0.2">
      <c r="A191" s="12">
        <v>42309</v>
      </c>
      <c r="B191" s="7">
        <v>115330.789063</v>
      </c>
    </row>
    <row r="192" spans="1:2" x14ac:dyDescent="0.2">
      <c r="A192" s="12">
        <v>42339</v>
      </c>
      <c r="B192" s="7">
        <v>109564.25</v>
      </c>
    </row>
    <row r="193" spans="1:2" x14ac:dyDescent="0.2">
      <c r="A193" s="12">
        <v>42370</v>
      </c>
      <c r="B193" s="7">
        <v>90678.84375</v>
      </c>
    </row>
    <row r="194" spans="1:2" x14ac:dyDescent="0.2">
      <c r="A194" s="12">
        <v>42401</v>
      </c>
      <c r="B194" s="7">
        <v>96885.734375</v>
      </c>
    </row>
    <row r="195" spans="1:2" x14ac:dyDescent="0.2">
      <c r="A195" s="12">
        <v>42430</v>
      </c>
      <c r="B195" s="7">
        <v>96012.882813000004</v>
      </c>
    </row>
    <row r="196" spans="1:2" x14ac:dyDescent="0.2">
      <c r="A196" s="12">
        <v>42461</v>
      </c>
      <c r="B196" s="7">
        <v>110560.289063</v>
      </c>
    </row>
    <row r="197" spans="1:2" x14ac:dyDescent="0.2">
      <c r="A197" s="12">
        <v>42491</v>
      </c>
      <c r="B197" s="7">
        <v>109105.546875</v>
      </c>
    </row>
    <row r="198" spans="1:2" x14ac:dyDescent="0.2">
      <c r="A198" s="12">
        <v>42522</v>
      </c>
      <c r="B198" s="7">
        <v>104741.328125</v>
      </c>
    </row>
    <row r="199" spans="1:2" x14ac:dyDescent="0.2">
      <c r="A199" s="12">
        <v>42552</v>
      </c>
      <c r="B199" s="7">
        <v>102316.765625</v>
      </c>
    </row>
    <row r="200" spans="1:2" x14ac:dyDescent="0.2">
      <c r="A200" s="12">
        <v>42583</v>
      </c>
      <c r="B200" s="7">
        <v>112015.03125</v>
      </c>
    </row>
    <row r="201" spans="1:2" x14ac:dyDescent="0.2">
      <c r="A201" s="12">
        <v>42614</v>
      </c>
      <c r="B201" s="7">
        <v>93103.390625</v>
      </c>
    </row>
    <row r="202" spans="1:2" x14ac:dyDescent="0.2">
      <c r="A202" s="12">
        <v>42644</v>
      </c>
      <c r="B202" s="7">
        <v>91454.695313000004</v>
      </c>
    </row>
    <row r="203" spans="1:2" x14ac:dyDescent="0.2">
      <c r="A203" s="12">
        <v>42675</v>
      </c>
      <c r="B203" s="7">
        <v>89515.046875</v>
      </c>
    </row>
    <row r="204" spans="1:2" x14ac:dyDescent="0.2">
      <c r="A204" s="12">
        <v>42705</v>
      </c>
      <c r="B204" s="7">
        <v>105711.15625</v>
      </c>
    </row>
    <row r="205" spans="1:2" x14ac:dyDescent="0.2">
      <c r="A205" s="12">
        <v>42736</v>
      </c>
      <c r="B205" s="7">
        <v>113047.429688</v>
      </c>
    </row>
    <row r="206" spans="1:2" x14ac:dyDescent="0.2">
      <c r="A206" s="12">
        <v>42767</v>
      </c>
      <c r="B206" s="7">
        <v>126260.765625</v>
      </c>
    </row>
    <row r="207" spans="1:2" x14ac:dyDescent="0.2">
      <c r="A207" s="12">
        <v>42795</v>
      </c>
      <c r="B207" s="7">
        <v>135069.6875</v>
      </c>
    </row>
    <row r="208" spans="1:2" x14ac:dyDescent="0.2">
      <c r="A208" s="12">
        <v>42826</v>
      </c>
      <c r="B208" s="7">
        <v>134580.28125</v>
      </c>
    </row>
    <row r="209" spans="1:2" x14ac:dyDescent="0.2">
      <c r="A209" s="12">
        <v>42856</v>
      </c>
      <c r="B209" s="7">
        <v>161985.703125</v>
      </c>
    </row>
    <row r="210" spans="1:2" x14ac:dyDescent="0.2">
      <c r="A210" s="12">
        <v>42887</v>
      </c>
      <c r="B210" s="7">
        <v>167858.296875</v>
      </c>
    </row>
    <row r="211" spans="1:2" x14ac:dyDescent="0.2">
      <c r="A211" s="12">
        <v>42917</v>
      </c>
      <c r="B211" s="7">
        <v>164922.03125</v>
      </c>
    </row>
    <row r="212" spans="1:2" x14ac:dyDescent="0.2">
      <c r="A212" s="12">
        <v>42948</v>
      </c>
      <c r="B212" s="7">
        <v>192327.453125</v>
      </c>
    </row>
    <row r="213" spans="1:2" x14ac:dyDescent="0.2">
      <c r="A213" s="12">
        <v>42979</v>
      </c>
      <c r="B213" s="7">
        <v>194284.984375</v>
      </c>
    </row>
    <row r="214" spans="1:2" x14ac:dyDescent="0.2">
      <c r="A214" s="12">
        <v>43009</v>
      </c>
      <c r="B214" s="7">
        <v>201625.75</v>
      </c>
    </row>
    <row r="215" spans="1:2" x14ac:dyDescent="0.2">
      <c r="A215" s="12">
        <v>43040</v>
      </c>
      <c r="B215" s="7">
        <v>207498.3125</v>
      </c>
    </row>
    <row r="216" spans="1:2" x14ac:dyDescent="0.2">
      <c r="A216" s="12">
        <v>43070</v>
      </c>
      <c r="B216" s="7">
        <v>200157.5625</v>
      </c>
    </row>
    <row r="217" spans="1:2" x14ac:dyDescent="0.2">
      <c r="A217" s="12">
        <v>43101</v>
      </c>
      <c r="B217" s="7">
        <v>193810.734375</v>
      </c>
    </row>
    <row r="218" spans="1:2" x14ac:dyDescent="0.2">
      <c r="A218" s="12">
        <v>43132</v>
      </c>
      <c r="B218" s="7">
        <v>168231.65625</v>
      </c>
    </row>
    <row r="219" spans="1:2" x14ac:dyDescent="0.2">
      <c r="A219" s="12">
        <v>43160</v>
      </c>
      <c r="B219" s="7">
        <v>189383.578125</v>
      </c>
    </row>
    <row r="220" spans="1:2" x14ac:dyDescent="0.2">
      <c r="A220" s="12">
        <v>43191</v>
      </c>
      <c r="B220" s="7">
        <v>180529.28125</v>
      </c>
    </row>
    <row r="221" spans="1:2" x14ac:dyDescent="0.2">
      <c r="A221" s="12">
        <v>43221</v>
      </c>
      <c r="B221" s="7">
        <v>197254.0625</v>
      </c>
    </row>
    <row r="222" spans="1:2" x14ac:dyDescent="0.2">
      <c r="A222" s="12">
        <v>43252</v>
      </c>
      <c r="B222" s="7">
        <v>210535.53125</v>
      </c>
    </row>
    <row r="223" spans="1:2" x14ac:dyDescent="0.2">
      <c r="A223" s="12">
        <v>43282</v>
      </c>
      <c r="B223" s="7">
        <v>225292.671875</v>
      </c>
    </row>
    <row r="224" spans="1:2" x14ac:dyDescent="0.2">
      <c r="A224" s="12">
        <v>43313</v>
      </c>
      <c r="B224" s="7">
        <v>232179.359375</v>
      </c>
    </row>
    <row r="225" spans="1:2" x14ac:dyDescent="0.2">
      <c r="A225" s="12">
        <v>43344</v>
      </c>
      <c r="B225" s="7">
        <v>254315.09375</v>
      </c>
    </row>
    <row r="226" spans="1:2" x14ac:dyDescent="0.2">
      <c r="A226" s="12">
        <v>43374</v>
      </c>
      <c r="B226" s="7">
        <v>231687.453125</v>
      </c>
    </row>
    <row r="227" spans="1:2" x14ac:dyDescent="0.2">
      <c r="A227" s="12">
        <v>43405</v>
      </c>
      <c r="B227" s="7">
        <v>203156.953125</v>
      </c>
    </row>
    <row r="228" spans="1:2" x14ac:dyDescent="0.2">
      <c r="A228" s="12">
        <v>43435</v>
      </c>
      <c r="B228" s="7">
        <v>215454.578125</v>
      </c>
    </row>
    <row r="229" spans="1:2" x14ac:dyDescent="0.2">
      <c r="A229" s="12">
        <v>43466</v>
      </c>
      <c r="B229" s="7">
        <v>220895.015625</v>
      </c>
    </row>
    <row r="230" spans="1:2" x14ac:dyDescent="0.2">
      <c r="A230" s="12">
        <v>43497</v>
      </c>
      <c r="B230" s="7">
        <v>234731.8125</v>
      </c>
    </row>
    <row r="231" spans="1:2" x14ac:dyDescent="0.2">
      <c r="A231" s="12">
        <v>43525</v>
      </c>
      <c r="B231" s="7">
        <v>211999.90625</v>
      </c>
    </row>
    <row r="232" spans="1:2" x14ac:dyDescent="0.2">
      <c r="A232" s="12">
        <v>43556</v>
      </c>
      <c r="B232" s="7">
        <v>233743.5</v>
      </c>
    </row>
    <row r="233" spans="1:2" x14ac:dyDescent="0.2">
      <c r="A233" s="12">
        <v>43586</v>
      </c>
      <c r="B233" s="7">
        <v>215953.296875</v>
      </c>
    </row>
    <row r="234" spans="1:2" x14ac:dyDescent="0.2">
      <c r="A234" s="12">
        <v>43617</v>
      </c>
      <c r="B234" s="7">
        <v>233743.5</v>
      </c>
    </row>
    <row r="235" spans="1:2" x14ac:dyDescent="0.2">
      <c r="A235" s="12">
        <v>43647</v>
      </c>
      <c r="B235" s="7">
        <v>246097.796875</v>
      </c>
    </row>
    <row r="236" spans="1:2" x14ac:dyDescent="0.2">
      <c r="A236" s="12">
        <v>43678</v>
      </c>
      <c r="B236" s="7">
        <v>246591.96875</v>
      </c>
    </row>
    <row r="237" spans="1:2" x14ac:dyDescent="0.2">
      <c r="A237" s="12">
        <v>43709</v>
      </c>
      <c r="B237" s="7">
        <v>220400.828125</v>
      </c>
    </row>
    <row r="238" spans="1:2" x14ac:dyDescent="0.2">
      <c r="A238" s="12">
        <v>43739</v>
      </c>
      <c r="B238" s="7">
        <v>224848.390625</v>
      </c>
    </row>
    <row r="239" spans="1:2" x14ac:dyDescent="0.2">
      <c r="A239" s="12">
        <v>43770</v>
      </c>
      <c r="B239" s="7">
        <v>228307.59375</v>
      </c>
    </row>
    <row r="240" spans="1:2" x14ac:dyDescent="0.2">
      <c r="A240" s="12">
        <v>43800</v>
      </c>
      <c r="B240" s="7">
        <v>233249.3125</v>
      </c>
    </row>
    <row r="241" spans="1:2" x14ac:dyDescent="0.2">
      <c r="A241" s="12">
        <v>43831</v>
      </c>
      <c r="B241" s="7">
        <v>274014.65625</v>
      </c>
    </row>
    <row r="242" spans="1:2" x14ac:dyDescent="0.2">
      <c r="A242" s="12">
        <v>43862</v>
      </c>
      <c r="B242" s="7">
        <v>292877.9375</v>
      </c>
    </row>
    <row r="243" spans="1:2" x14ac:dyDescent="0.2">
      <c r="A243" s="12">
        <v>43891</v>
      </c>
      <c r="B243" s="7">
        <v>238770</v>
      </c>
    </row>
    <row r="244" spans="1:2" x14ac:dyDescent="0.2">
      <c r="A244" s="12">
        <v>43922</v>
      </c>
      <c r="B244" s="7">
        <v>283942.65625</v>
      </c>
    </row>
    <row r="245" spans="1:2" x14ac:dyDescent="0.2">
      <c r="A245" s="12">
        <v>43952</v>
      </c>
      <c r="B245" s="7">
        <v>356417.59375</v>
      </c>
    </row>
    <row r="246" spans="1:2" x14ac:dyDescent="0.2">
      <c r="A246" s="12">
        <v>43983</v>
      </c>
      <c r="B246" s="7">
        <v>360885.1875</v>
      </c>
    </row>
    <row r="247" spans="1:2" x14ac:dyDescent="0.2">
      <c r="A247" s="12">
        <v>44013</v>
      </c>
      <c r="B247" s="7">
        <v>394640.65625</v>
      </c>
    </row>
    <row r="248" spans="1:2" x14ac:dyDescent="0.2">
      <c r="A248" s="12">
        <v>44044</v>
      </c>
      <c r="B248" s="7">
        <v>449244.96875</v>
      </c>
    </row>
    <row r="249" spans="1:2" x14ac:dyDescent="0.2">
      <c r="A249" s="12">
        <v>44075</v>
      </c>
      <c r="B249" s="7">
        <v>430381.65625</v>
      </c>
    </row>
    <row r="250" spans="1:2" x14ac:dyDescent="0.2">
      <c r="A250" s="12">
        <v>44105</v>
      </c>
      <c r="B250" s="7">
        <v>438820.5</v>
      </c>
    </row>
    <row r="251" spans="1:2" x14ac:dyDescent="0.2">
      <c r="A251" s="12">
        <v>44136</v>
      </c>
      <c r="B251" s="7">
        <v>529165.9375</v>
      </c>
    </row>
    <row r="252" spans="1:2" x14ac:dyDescent="0.2">
      <c r="A252" s="12">
        <v>44166</v>
      </c>
      <c r="B252" s="7">
        <v>623482.5625</v>
      </c>
    </row>
    <row r="253" spans="1:2" x14ac:dyDescent="0.2">
      <c r="A253" s="12">
        <v>44197</v>
      </c>
      <c r="B253" s="7">
        <v>730026</v>
      </c>
    </row>
    <row r="254" spans="1:2" x14ac:dyDescent="0.2">
      <c r="A254" s="12">
        <v>44228</v>
      </c>
      <c r="B254" s="7">
        <v>670350.875</v>
      </c>
    </row>
    <row r="255" spans="1:2" x14ac:dyDescent="0.2">
      <c r="A255" s="12">
        <v>44256</v>
      </c>
      <c r="B255" s="7">
        <v>656426.625</v>
      </c>
    </row>
    <row r="256" spans="1:2" x14ac:dyDescent="0.2">
      <c r="A256" s="12">
        <v>44287</v>
      </c>
      <c r="B256" s="7">
        <v>650459.1875</v>
      </c>
    </row>
    <row r="257" spans="1:2" x14ac:dyDescent="0.2">
      <c r="A257" s="12">
        <v>44317</v>
      </c>
      <c r="B257" s="7">
        <v>611670.3125</v>
      </c>
    </row>
    <row r="258" spans="1:2" x14ac:dyDescent="0.2">
      <c r="A258" s="12">
        <v>44348</v>
      </c>
      <c r="B258" s="7">
        <v>694220.9375</v>
      </c>
    </row>
    <row r="259" spans="1:2" x14ac:dyDescent="0.2">
      <c r="A259" s="12">
        <v>44378</v>
      </c>
      <c r="B259" s="7">
        <v>736988.0625</v>
      </c>
    </row>
    <row r="260" spans="1:2" x14ac:dyDescent="0.2">
      <c r="A260" s="12">
        <v>44409</v>
      </c>
      <c r="B260" s="7">
        <v>788706.5625</v>
      </c>
    </row>
    <row r="261" spans="1:2" x14ac:dyDescent="0.2">
      <c r="A261" s="12">
        <v>44440</v>
      </c>
      <c r="B261" s="7">
        <v>714112.625</v>
      </c>
    </row>
    <row r="262" spans="1:2" x14ac:dyDescent="0.2">
      <c r="A262" s="12">
        <v>44470</v>
      </c>
      <c r="B262" s="7">
        <v>730026</v>
      </c>
    </row>
    <row r="263" spans="1:2" x14ac:dyDescent="0.2">
      <c r="A263" s="12">
        <v>44501</v>
      </c>
      <c r="B263" s="7">
        <v>684275.0625</v>
      </c>
    </row>
    <row r="264" spans="1:2" x14ac:dyDescent="0.2">
      <c r="A264" s="12">
        <v>44531</v>
      </c>
      <c r="B264" s="7">
        <v>651453.75</v>
      </c>
    </row>
    <row r="265" spans="1:2" x14ac:dyDescent="0.2">
      <c r="A265" s="12">
        <v>44562</v>
      </c>
      <c r="B265" s="7">
        <v>591692.8125</v>
      </c>
    </row>
    <row r="266" spans="1:2" x14ac:dyDescent="0.2">
      <c r="A266" s="12">
        <v>44593</v>
      </c>
      <c r="B266" s="7">
        <v>536906.5</v>
      </c>
    </row>
    <row r="267" spans="1:2" x14ac:dyDescent="0.2">
      <c r="A267" s="12">
        <v>44621</v>
      </c>
      <c r="B267" s="7">
        <v>593685.125</v>
      </c>
    </row>
    <row r="268" spans="1:2" x14ac:dyDescent="0.2">
      <c r="A268" s="12">
        <v>44652</v>
      </c>
      <c r="B268" s="7">
        <v>608626.875</v>
      </c>
    </row>
    <row r="269" spans="1:2" x14ac:dyDescent="0.2">
      <c r="A269" s="12">
        <v>44682</v>
      </c>
      <c r="B269" s="7">
        <v>572766.625</v>
      </c>
    </row>
    <row r="270" spans="1:2" x14ac:dyDescent="0.2">
      <c r="A270" s="12">
        <v>44713</v>
      </c>
      <c r="B270" s="7">
        <v>529933.625</v>
      </c>
    </row>
    <row r="271" spans="1:2" x14ac:dyDescent="0.2">
      <c r="A271" s="12">
        <v>44743</v>
      </c>
      <c r="B271" s="7">
        <v>566789.9375</v>
      </c>
    </row>
    <row r="272" spans="1:2" x14ac:dyDescent="0.2">
      <c r="A272" s="12">
        <v>44774</v>
      </c>
      <c r="B272" s="7">
        <v>595677.3125</v>
      </c>
    </row>
    <row r="273" spans="1:2" x14ac:dyDescent="0.2">
      <c r="A273" s="12">
        <v>44805</v>
      </c>
      <c r="B273" s="7">
        <v>543879.25</v>
      </c>
    </row>
    <row r="274" spans="1:2" x14ac:dyDescent="0.2">
      <c r="A274" s="12">
        <v>44835</v>
      </c>
      <c r="B274" s="7">
        <v>734137.4375</v>
      </c>
    </row>
    <row r="275" spans="1:2" x14ac:dyDescent="0.2">
      <c r="A275" s="12">
        <v>44866</v>
      </c>
      <c r="B275" s="7">
        <v>726168.5</v>
      </c>
    </row>
    <row r="276" spans="1:2" x14ac:dyDescent="0.2">
      <c r="A276" s="12">
        <v>44896</v>
      </c>
      <c r="B276" s="7">
        <v>588704.5625</v>
      </c>
    </row>
    <row r="277" spans="1:2" x14ac:dyDescent="0.2">
      <c r="A277" s="12">
        <v>44927</v>
      </c>
      <c r="B277" s="7">
        <v>685463.0625</v>
      </c>
    </row>
    <row r="278" spans="1:2" x14ac:dyDescent="0.2">
      <c r="A278" s="12">
        <v>44958</v>
      </c>
      <c r="B278" s="7">
        <v>694442.9375</v>
      </c>
    </row>
    <row r="279" spans="1:2" x14ac:dyDescent="0.2">
      <c r="A279" s="12">
        <v>44986</v>
      </c>
      <c r="B279" s="7">
        <v>733355.6875</v>
      </c>
    </row>
    <row r="280" spans="1:2" x14ac:dyDescent="0.2">
      <c r="A280" s="12">
        <v>45017</v>
      </c>
      <c r="B280" s="7">
        <v>689454.125</v>
      </c>
    </row>
    <row r="281" spans="1:2" x14ac:dyDescent="0.2">
      <c r="A281" s="12">
        <v>45047</v>
      </c>
      <c r="B281" s="7">
        <v>716393.75</v>
      </c>
    </row>
    <row r="282" spans="1:2" x14ac:dyDescent="0.2">
      <c r="A282" s="12">
        <v>45078</v>
      </c>
      <c r="B282" s="7">
        <v>667503.375</v>
      </c>
    </row>
    <row r="283" spans="1:2" x14ac:dyDescent="0.2">
      <c r="A283" s="12">
        <v>45108</v>
      </c>
      <c r="B283" s="7">
        <v>663512.3125</v>
      </c>
    </row>
    <row r="284" spans="1:2" x14ac:dyDescent="0.2">
      <c r="A284" s="12">
        <v>45139</v>
      </c>
      <c r="B284" s="7">
        <v>612626.375</v>
      </c>
    </row>
    <row r="285" spans="1:2" x14ac:dyDescent="0.2">
      <c r="A285" s="12">
        <v>45170</v>
      </c>
      <c r="B285" s="7">
        <v>510854.59375</v>
      </c>
    </row>
    <row r="286" spans="1:2" x14ac:dyDescent="0.2">
      <c r="A286" s="12">
        <v>45200</v>
      </c>
      <c r="B286" s="7">
        <v>424548.09375</v>
      </c>
    </row>
    <row r="287" spans="1:2" x14ac:dyDescent="0.2">
      <c r="A287" s="12">
        <v>45231</v>
      </c>
      <c r="B287" s="7">
        <v>470944.0625</v>
      </c>
    </row>
    <row r="288" spans="1:2" x14ac:dyDescent="0.2">
      <c r="A288" s="12">
        <v>45261</v>
      </c>
      <c r="B288" s="7">
        <v>470944.0625</v>
      </c>
    </row>
    <row r="289" spans="1:2" x14ac:dyDescent="0.2">
      <c r="A289" s="12">
        <v>45292</v>
      </c>
      <c r="B289" s="7">
        <v>372500</v>
      </c>
    </row>
    <row r="290" spans="1:2" x14ac:dyDescent="0.2">
      <c r="A290" s="12">
        <v>45323</v>
      </c>
      <c r="B290" s="7">
        <v>377000</v>
      </c>
    </row>
    <row r="291" spans="1:2" x14ac:dyDescent="0.2">
      <c r="A291" s="12">
        <v>45352</v>
      </c>
      <c r="B291" s="7">
        <v>471000</v>
      </c>
    </row>
    <row r="292" spans="1:2" x14ac:dyDescent="0.2">
      <c r="A292" s="12">
        <v>45383</v>
      </c>
      <c r="B292" s="7">
        <v>434000</v>
      </c>
    </row>
    <row r="293" spans="1:2" x14ac:dyDescent="0.2">
      <c r="A293" s="12">
        <v>45413</v>
      </c>
      <c r="B293" s="7">
        <v>374500</v>
      </c>
    </row>
    <row r="294" spans="1:2" x14ac:dyDescent="0.2">
      <c r="A294" s="12">
        <v>45444</v>
      </c>
      <c r="B294" s="7">
        <v>354000</v>
      </c>
    </row>
    <row r="295" spans="1:2" x14ac:dyDescent="0.2">
      <c r="A295" s="12">
        <v>45474</v>
      </c>
      <c r="B295" s="7">
        <v>319500</v>
      </c>
    </row>
    <row r="296" spans="1:2" x14ac:dyDescent="0.2">
      <c r="A296" s="12">
        <v>45505</v>
      </c>
      <c r="B296" s="7">
        <v>354000</v>
      </c>
    </row>
    <row r="297" spans="1:2" x14ac:dyDescent="0.2">
      <c r="A297" s="12">
        <v>45536</v>
      </c>
      <c r="B297" s="7">
        <v>378500</v>
      </c>
    </row>
    <row r="298" spans="1:2" x14ac:dyDescent="0.2">
      <c r="A298" s="12">
        <v>45566</v>
      </c>
      <c r="B298" s="7">
        <v>327000</v>
      </c>
    </row>
    <row r="299" spans="1:2" x14ac:dyDescent="0.2">
      <c r="A299" s="12">
        <v>45597</v>
      </c>
      <c r="B299" s="7">
        <v>317500</v>
      </c>
    </row>
    <row r="300" spans="1:2" x14ac:dyDescent="0.2">
      <c r="A300" s="12">
        <v>45602</v>
      </c>
      <c r="B300" s="7">
        <v>313500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5EDC3-98F9-1A43-8308-F849B5DEAF36}">
  <dimension ref="A1:B285"/>
  <sheetViews>
    <sheetView workbookViewId="0">
      <selection activeCell="A2" sqref="A2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37012</v>
      </c>
      <c r="B2" s="7">
        <v>11816.899414</v>
      </c>
    </row>
    <row r="3" spans="1:2" x14ac:dyDescent="0.2">
      <c r="A3" s="12">
        <v>37043</v>
      </c>
      <c r="B3" s="7">
        <v>10932.210938</v>
      </c>
    </row>
    <row r="4" spans="1:2" x14ac:dyDescent="0.2">
      <c r="A4" s="12">
        <v>37073</v>
      </c>
      <c r="B4" s="7">
        <v>9162.8369139999995</v>
      </c>
    </row>
    <row r="5" spans="1:2" x14ac:dyDescent="0.2">
      <c r="A5" s="12">
        <v>37104</v>
      </c>
      <c r="B5" s="7">
        <v>10110.716796999999</v>
      </c>
    </row>
    <row r="6" spans="1:2" x14ac:dyDescent="0.2">
      <c r="A6" s="12">
        <v>37135</v>
      </c>
      <c r="B6" s="7">
        <v>8657.3007809999999</v>
      </c>
    </row>
    <row r="7" spans="1:2" x14ac:dyDescent="0.2">
      <c r="A7" s="12">
        <v>37165</v>
      </c>
      <c r="B7" s="7">
        <v>10110.716796999999</v>
      </c>
    </row>
    <row r="8" spans="1:2" x14ac:dyDescent="0.2">
      <c r="A8" s="12">
        <v>37196</v>
      </c>
      <c r="B8" s="7">
        <v>13712.659180000001</v>
      </c>
    </row>
    <row r="9" spans="1:2" x14ac:dyDescent="0.2">
      <c r="A9" s="12">
        <v>37226</v>
      </c>
      <c r="B9" s="7">
        <v>13744.256836</v>
      </c>
    </row>
    <row r="10" spans="1:2" x14ac:dyDescent="0.2">
      <c r="A10" s="12">
        <v>37257</v>
      </c>
      <c r="B10" s="7">
        <v>18762.714843999998</v>
      </c>
    </row>
    <row r="11" spans="1:2" x14ac:dyDescent="0.2">
      <c r="A11" s="12">
        <v>37288</v>
      </c>
      <c r="B11" s="7">
        <v>24404.640625</v>
      </c>
    </row>
    <row r="12" spans="1:2" x14ac:dyDescent="0.2">
      <c r="A12" s="12">
        <v>37316</v>
      </c>
      <c r="B12" s="7">
        <v>28668.898438</v>
      </c>
    </row>
    <row r="13" spans="1:2" x14ac:dyDescent="0.2">
      <c r="A13" s="12">
        <v>37347</v>
      </c>
      <c r="B13" s="7">
        <v>25651.119140999999</v>
      </c>
    </row>
    <row r="14" spans="1:2" x14ac:dyDescent="0.2">
      <c r="A14" s="12">
        <v>37377</v>
      </c>
      <c r="B14" s="7">
        <v>26175.955077999999</v>
      </c>
    </row>
    <row r="15" spans="1:2" x14ac:dyDescent="0.2">
      <c r="A15" s="12">
        <v>37408</v>
      </c>
      <c r="B15" s="7">
        <v>28537.683593999998</v>
      </c>
    </row>
    <row r="16" spans="1:2" x14ac:dyDescent="0.2">
      <c r="A16" s="12">
        <v>37438</v>
      </c>
      <c r="B16" s="7">
        <v>28537.683593999998</v>
      </c>
    </row>
    <row r="17" spans="1:2" x14ac:dyDescent="0.2">
      <c r="A17" s="12">
        <v>37469</v>
      </c>
      <c r="B17" s="7">
        <v>28537.683593999998</v>
      </c>
    </row>
    <row r="18" spans="1:2" x14ac:dyDescent="0.2">
      <c r="A18" s="12">
        <v>37500</v>
      </c>
      <c r="B18" s="7">
        <v>21321.259765999999</v>
      </c>
    </row>
    <row r="19" spans="1:2" x14ac:dyDescent="0.2">
      <c r="A19" s="12">
        <v>37530</v>
      </c>
      <c r="B19" s="7">
        <v>23879.8125</v>
      </c>
    </row>
    <row r="20" spans="1:2" x14ac:dyDescent="0.2">
      <c r="A20" s="12">
        <v>37561</v>
      </c>
      <c r="B20" s="7">
        <v>28931.314452999999</v>
      </c>
    </row>
    <row r="21" spans="1:2" x14ac:dyDescent="0.2">
      <c r="A21" s="12">
        <v>37591</v>
      </c>
      <c r="B21" s="7">
        <v>26635.173827999999</v>
      </c>
    </row>
    <row r="22" spans="1:2" x14ac:dyDescent="0.2">
      <c r="A22" s="12">
        <v>37622</v>
      </c>
      <c r="B22" s="7">
        <v>29201.804688</v>
      </c>
    </row>
    <row r="23" spans="1:2" x14ac:dyDescent="0.2">
      <c r="A23" s="12">
        <v>37653</v>
      </c>
      <c r="B23" s="7">
        <v>25127.132813</v>
      </c>
    </row>
    <row r="24" spans="1:2" x14ac:dyDescent="0.2">
      <c r="A24" s="12">
        <v>37681</v>
      </c>
      <c r="B24" s="7">
        <v>26145.806640999999</v>
      </c>
    </row>
    <row r="25" spans="1:2" x14ac:dyDescent="0.2">
      <c r="A25" s="12">
        <v>37712</v>
      </c>
      <c r="B25" s="7">
        <v>27368.199218999998</v>
      </c>
    </row>
    <row r="26" spans="1:2" x14ac:dyDescent="0.2">
      <c r="A26" s="12">
        <v>37742</v>
      </c>
      <c r="B26" s="7">
        <v>30492.121093999998</v>
      </c>
    </row>
    <row r="27" spans="1:2" x14ac:dyDescent="0.2">
      <c r="A27" s="12">
        <v>37773</v>
      </c>
      <c r="B27" s="7">
        <v>32597.365234000001</v>
      </c>
    </row>
    <row r="28" spans="1:2" x14ac:dyDescent="0.2">
      <c r="A28" s="12">
        <v>37803</v>
      </c>
      <c r="B28" s="7">
        <v>31578.699218999998</v>
      </c>
    </row>
    <row r="29" spans="1:2" x14ac:dyDescent="0.2">
      <c r="A29" s="12">
        <v>37834</v>
      </c>
      <c r="B29" s="7">
        <v>35110.078125</v>
      </c>
    </row>
    <row r="30" spans="1:2" x14ac:dyDescent="0.2">
      <c r="A30" s="12">
        <v>37865</v>
      </c>
      <c r="B30" s="7">
        <v>31103.314452999999</v>
      </c>
    </row>
    <row r="31" spans="1:2" x14ac:dyDescent="0.2">
      <c r="A31" s="12">
        <v>37895</v>
      </c>
      <c r="B31" s="7">
        <v>32257.800781000002</v>
      </c>
    </row>
    <row r="32" spans="1:2" x14ac:dyDescent="0.2">
      <c r="A32" s="12">
        <v>37926</v>
      </c>
      <c r="B32" s="7">
        <v>31918.251952999999</v>
      </c>
    </row>
    <row r="33" spans="1:2" x14ac:dyDescent="0.2">
      <c r="A33" s="12">
        <v>37956</v>
      </c>
      <c r="B33" s="7">
        <v>37351.144530999998</v>
      </c>
    </row>
    <row r="34" spans="1:2" x14ac:dyDescent="0.2">
      <c r="A34" s="12">
        <v>37987</v>
      </c>
      <c r="B34" s="7">
        <v>41814.367187999997</v>
      </c>
    </row>
    <row r="35" spans="1:2" x14ac:dyDescent="0.2">
      <c r="A35" s="12">
        <v>38018</v>
      </c>
      <c r="B35" s="7">
        <v>40408.835937999997</v>
      </c>
    </row>
    <row r="36" spans="1:2" x14ac:dyDescent="0.2">
      <c r="A36" s="12">
        <v>38047</v>
      </c>
      <c r="B36" s="7">
        <v>37738.34375</v>
      </c>
    </row>
    <row r="37" spans="1:2" x14ac:dyDescent="0.2">
      <c r="A37" s="12">
        <v>38078</v>
      </c>
      <c r="B37" s="7">
        <v>33310.9375</v>
      </c>
    </row>
    <row r="38" spans="1:2" x14ac:dyDescent="0.2">
      <c r="A38" s="12">
        <v>38108</v>
      </c>
      <c r="B38" s="7">
        <v>31132.373047000001</v>
      </c>
    </row>
    <row r="39" spans="1:2" x14ac:dyDescent="0.2">
      <c r="A39" s="12">
        <v>38139</v>
      </c>
      <c r="B39" s="7">
        <v>27478.013672000001</v>
      </c>
    </row>
    <row r="40" spans="1:2" x14ac:dyDescent="0.2">
      <c r="A40" s="12">
        <v>38169</v>
      </c>
      <c r="B40" s="7">
        <v>27372.591797000001</v>
      </c>
    </row>
    <row r="41" spans="1:2" x14ac:dyDescent="0.2">
      <c r="A41" s="12">
        <v>38200</v>
      </c>
      <c r="B41" s="7">
        <v>30780.988281000002</v>
      </c>
    </row>
    <row r="42" spans="1:2" x14ac:dyDescent="0.2">
      <c r="A42" s="12">
        <v>38231</v>
      </c>
      <c r="B42" s="7">
        <v>30710.714843999998</v>
      </c>
    </row>
    <row r="43" spans="1:2" x14ac:dyDescent="0.2">
      <c r="A43" s="12">
        <v>38261</v>
      </c>
      <c r="B43" s="7">
        <v>29445.746093999998</v>
      </c>
    </row>
    <row r="44" spans="1:2" x14ac:dyDescent="0.2">
      <c r="A44" s="12">
        <v>38292</v>
      </c>
      <c r="B44" s="7">
        <v>30570.160156000002</v>
      </c>
    </row>
    <row r="45" spans="1:2" x14ac:dyDescent="0.2">
      <c r="A45" s="12">
        <v>38322</v>
      </c>
      <c r="B45" s="7">
        <v>28988.955077999999</v>
      </c>
    </row>
    <row r="46" spans="1:2" x14ac:dyDescent="0.2">
      <c r="A46" s="12">
        <v>38353</v>
      </c>
      <c r="B46" s="7">
        <v>28244.386718999998</v>
      </c>
    </row>
    <row r="47" spans="1:2" x14ac:dyDescent="0.2">
      <c r="A47" s="12">
        <v>38384</v>
      </c>
      <c r="B47" s="7">
        <v>34257.707030999998</v>
      </c>
    </row>
    <row r="48" spans="1:2" x14ac:dyDescent="0.2">
      <c r="A48" s="12">
        <v>38412</v>
      </c>
      <c r="B48" s="7">
        <v>29884.371093999998</v>
      </c>
    </row>
    <row r="49" spans="1:2" x14ac:dyDescent="0.2">
      <c r="A49" s="12">
        <v>38443</v>
      </c>
      <c r="B49" s="7">
        <v>27588.388672000001</v>
      </c>
    </row>
    <row r="50" spans="1:2" x14ac:dyDescent="0.2">
      <c r="A50" s="12">
        <v>38473</v>
      </c>
      <c r="B50" s="7">
        <v>26786.609375</v>
      </c>
    </row>
    <row r="51" spans="1:2" x14ac:dyDescent="0.2">
      <c r="A51" s="12">
        <v>38504</v>
      </c>
      <c r="B51" s="7">
        <v>27551.943359000001</v>
      </c>
    </row>
    <row r="52" spans="1:2" x14ac:dyDescent="0.2">
      <c r="A52" s="12">
        <v>38534</v>
      </c>
      <c r="B52" s="7">
        <v>27697.714843999998</v>
      </c>
    </row>
    <row r="53" spans="1:2" x14ac:dyDescent="0.2">
      <c r="A53" s="12">
        <v>38565</v>
      </c>
      <c r="B53" s="7">
        <v>30831.935547000001</v>
      </c>
    </row>
    <row r="54" spans="1:2" x14ac:dyDescent="0.2">
      <c r="A54" s="12">
        <v>38596</v>
      </c>
      <c r="B54" s="7">
        <v>32654.146484000001</v>
      </c>
    </row>
    <row r="55" spans="1:2" x14ac:dyDescent="0.2">
      <c r="A55" s="12">
        <v>38626</v>
      </c>
      <c r="B55" s="7">
        <v>33310.164062999997</v>
      </c>
    </row>
    <row r="56" spans="1:2" x14ac:dyDescent="0.2">
      <c r="A56" s="12">
        <v>38657</v>
      </c>
      <c r="B56" s="7">
        <v>38266.585937999997</v>
      </c>
    </row>
    <row r="57" spans="1:2" x14ac:dyDescent="0.2">
      <c r="A57" s="12">
        <v>38687</v>
      </c>
      <c r="B57" s="7">
        <v>41546.582030999998</v>
      </c>
    </row>
    <row r="58" spans="1:2" x14ac:dyDescent="0.2">
      <c r="A58" s="12">
        <v>38718</v>
      </c>
      <c r="B58" s="7">
        <v>40167.90625</v>
      </c>
    </row>
    <row r="59" spans="1:2" x14ac:dyDescent="0.2">
      <c r="A59" s="12">
        <v>38749</v>
      </c>
      <c r="B59" s="7">
        <v>36628.058594000002</v>
      </c>
    </row>
    <row r="60" spans="1:2" x14ac:dyDescent="0.2">
      <c r="A60" s="12">
        <v>38777</v>
      </c>
      <c r="B60" s="7">
        <v>33050.957030999998</v>
      </c>
    </row>
    <row r="61" spans="1:2" x14ac:dyDescent="0.2">
      <c r="A61" s="12">
        <v>38808</v>
      </c>
      <c r="B61" s="7">
        <v>31001.578125</v>
      </c>
    </row>
    <row r="62" spans="1:2" x14ac:dyDescent="0.2">
      <c r="A62" s="12">
        <v>38838</v>
      </c>
      <c r="B62" s="7">
        <v>28803.142577999999</v>
      </c>
    </row>
    <row r="63" spans="1:2" x14ac:dyDescent="0.2">
      <c r="A63" s="12">
        <v>38869</v>
      </c>
      <c r="B63" s="7">
        <v>24555.328125</v>
      </c>
    </row>
    <row r="64" spans="1:2" x14ac:dyDescent="0.2">
      <c r="A64" s="12">
        <v>38899</v>
      </c>
      <c r="B64" s="7">
        <v>25524.130859000001</v>
      </c>
    </row>
    <row r="65" spans="1:2" x14ac:dyDescent="0.2">
      <c r="A65" s="12">
        <v>38930</v>
      </c>
      <c r="B65" s="7">
        <v>29138.5</v>
      </c>
    </row>
    <row r="66" spans="1:2" x14ac:dyDescent="0.2">
      <c r="A66" s="12">
        <v>38961</v>
      </c>
      <c r="B66" s="7">
        <v>28020.652343999998</v>
      </c>
    </row>
    <row r="67" spans="1:2" x14ac:dyDescent="0.2">
      <c r="A67" s="12">
        <v>38991</v>
      </c>
      <c r="B67" s="7">
        <v>28654.095702999999</v>
      </c>
    </row>
    <row r="68" spans="1:2" x14ac:dyDescent="0.2">
      <c r="A68" s="12">
        <v>39022</v>
      </c>
      <c r="B68" s="7">
        <v>31970.375</v>
      </c>
    </row>
    <row r="69" spans="1:2" x14ac:dyDescent="0.2">
      <c r="A69" s="12">
        <v>39052</v>
      </c>
      <c r="B69" s="7">
        <v>32119.414063</v>
      </c>
    </row>
    <row r="70" spans="1:2" x14ac:dyDescent="0.2">
      <c r="A70" s="12">
        <v>39083</v>
      </c>
      <c r="B70" s="7">
        <v>33492.6875</v>
      </c>
    </row>
    <row r="71" spans="1:2" x14ac:dyDescent="0.2">
      <c r="A71" s="12">
        <v>39114</v>
      </c>
      <c r="B71" s="7">
        <v>33034.933594000002</v>
      </c>
    </row>
    <row r="72" spans="1:2" x14ac:dyDescent="0.2">
      <c r="A72" s="12">
        <v>39142</v>
      </c>
      <c r="B72" s="7">
        <v>36124.808594000002</v>
      </c>
    </row>
    <row r="73" spans="1:2" x14ac:dyDescent="0.2">
      <c r="A73" s="12">
        <v>39173</v>
      </c>
      <c r="B73" s="7">
        <v>41579.769530999998</v>
      </c>
    </row>
    <row r="74" spans="1:2" x14ac:dyDescent="0.2">
      <c r="A74" s="12">
        <v>39203</v>
      </c>
      <c r="B74" s="7">
        <v>52260.816405999998</v>
      </c>
    </row>
    <row r="75" spans="1:2" x14ac:dyDescent="0.2">
      <c r="A75" s="12">
        <v>39234</v>
      </c>
      <c r="B75" s="7">
        <v>59584.960937999997</v>
      </c>
    </row>
    <row r="76" spans="1:2" x14ac:dyDescent="0.2">
      <c r="A76" s="12">
        <v>39264</v>
      </c>
      <c r="B76" s="7">
        <v>70952.625</v>
      </c>
    </row>
    <row r="77" spans="1:2" x14ac:dyDescent="0.2">
      <c r="A77" s="12">
        <v>39295</v>
      </c>
      <c r="B77" s="7">
        <v>74538.398438000004</v>
      </c>
    </row>
    <row r="78" spans="1:2" x14ac:dyDescent="0.2">
      <c r="A78" s="12">
        <v>39326</v>
      </c>
      <c r="B78" s="7">
        <v>73241.4375</v>
      </c>
    </row>
    <row r="79" spans="1:2" x14ac:dyDescent="0.2">
      <c r="A79" s="12">
        <v>39356</v>
      </c>
      <c r="B79" s="7">
        <v>85066.875</v>
      </c>
    </row>
    <row r="80" spans="1:2" x14ac:dyDescent="0.2">
      <c r="A80" s="12">
        <v>39387</v>
      </c>
      <c r="B80" s="7">
        <v>74919.882813000004</v>
      </c>
    </row>
    <row r="81" spans="1:2" x14ac:dyDescent="0.2">
      <c r="A81" s="12">
        <v>39417</v>
      </c>
      <c r="B81" s="7">
        <v>70113.40625</v>
      </c>
    </row>
    <row r="82" spans="1:2" x14ac:dyDescent="0.2">
      <c r="A82" s="12">
        <v>39448</v>
      </c>
      <c r="B82" s="7">
        <v>60676.574219000002</v>
      </c>
    </row>
    <row r="83" spans="1:2" x14ac:dyDescent="0.2">
      <c r="A83" s="12">
        <v>39479</v>
      </c>
      <c r="B83" s="7">
        <v>62392.351562999997</v>
      </c>
    </row>
    <row r="84" spans="1:2" x14ac:dyDescent="0.2">
      <c r="A84" s="12">
        <v>39508</v>
      </c>
      <c r="B84" s="7">
        <v>57712.921875</v>
      </c>
    </row>
    <row r="85" spans="1:2" x14ac:dyDescent="0.2">
      <c r="A85" s="12">
        <v>39539</v>
      </c>
      <c r="B85" s="7">
        <v>77990.453125</v>
      </c>
    </row>
    <row r="86" spans="1:2" x14ac:dyDescent="0.2">
      <c r="A86" s="12">
        <v>39569</v>
      </c>
      <c r="B86" s="7">
        <v>76352.640625</v>
      </c>
    </row>
    <row r="87" spans="1:2" x14ac:dyDescent="0.2">
      <c r="A87" s="12">
        <v>39600</v>
      </c>
      <c r="B87" s="7">
        <v>77990.453125</v>
      </c>
    </row>
    <row r="88" spans="1:2" x14ac:dyDescent="0.2">
      <c r="A88" s="12">
        <v>39630</v>
      </c>
      <c r="B88" s="7">
        <v>81110.0625</v>
      </c>
    </row>
    <row r="89" spans="1:2" x14ac:dyDescent="0.2">
      <c r="A89" s="12">
        <v>39661</v>
      </c>
      <c r="B89" s="7">
        <v>74168.914063000004</v>
      </c>
    </row>
    <row r="90" spans="1:2" x14ac:dyDescent="0.2">
      <c r="A90" s="12">
        <v>39692</v>
      </c>
      <c r="B90" s="7">
        <v>71673.210938000004</v>
      </c>
    </row>
    <row r="91" spans="1:2" x14ac:dyDescent="0.2">
      <c r="A91" s="12">
        <v>39722</v>
      </c>
      <c r="B91" s="7">
        <v>58492.832030999998</v>
      </c>
    </row>
    <row r="92" spans="1:2" x14ac:dyDescent="0.2">
      <c r="A92" s="12">
        <v>39753</v>
      </c>
      <c r="B92" s="7">
        <v>54047.375</v>
      </c>
    </row>
    <row r="93" spans="1:2" x14ac:dyDescent="0.2">
      <c r="A93" s="12">
        <v>39783</v>
      </c>
      <c r="B93" s="7">
        <v>55373.222655999998</v>
      </c>
    </row>
    <row r="94" spans="1:2" x14ac:dyDescent="0.2">
      <c r="A94" s="12">
        <v>39814</v>
      </c>
      <c r="B94" s="7">
        <v>65467.753905999998</v>
      </c>
    </row>
    <row r="95" spans="1:2" x14ac:dyDescent="0.2">
      <c r="A95" s="12">
        <v>39845</v>
      </c>
      <c r="B95" s="7">
        <v>68296.625</v>
      </c>
    </row>
    <row r="96" spans="1:2" x14ac:dyDescent="0.2">
      <c r="A96" s="12">
        <v>39873</v>
      </c>
      <c r="B96" s="7">
        <v>72741.953125</v>
      </c>
    </row>
    <row r="97" spans="1:2" x14ac:dyDescent="0.2">
      <c r="A97" s="12">
        <v>39904</v>
      </c>
      <c r="B97" s="7">
        <v>114366.515625</v>
      </c>
    </row>
    <row r="98" spans="1:2" x14ac:dyDescent="0.2">
      <c r="A98" s="12">
        <v>39934</v>
      </c>
      <c r="B98" s="7">
        <v>123661.3125</v>
      </c>
    </row>
    <row r="99" spans="1:2" x14ac:dyDescent="0.2">
      <c r="A99" s="12">
        <v>39965</v>
      </c>
      <c r="B99" s="7">
        <v>112750.046875</v>
      </c>
    </row>
    <row r="100" spans="1:2" x14ac:dyDescent="0.2">
      <c r="A100" s="12">
        <v>39995</v>
      </c>
      <c r="B100" s="7">
        <v>122853.070313</v>
      </c>
    </row>
    <row r="101" spans="1:2" x14ac:dyDescent="0.2">
      <c r="A101" s="12">
        <v>40026</v>
      </c>
      <c r="B101" s="7">
        <v>152353.96875</v>
      </c>
    </row>
    <row r="102" spans="1:2" x14ac:dyDescent="0.2">
      <c r="A102" s="12">
        <v>40057</v>
      </c>
      <c r="B102" s="7">
        <v>177005.421875</v>
      </c>
    </row>
    <row r="103" spans="1:2" x14ac:dyDescent="0.2">
      <c r="A103" s="12">
        <v>40087</v>
      </c>
      <c r="B103" s="7">
        <v>167710.625</v>
      </c>
    </row>
    <row r="104" spans="1:2" x14ac:dyDescent="0.2">
      <c r="A104" s="12">
        <v>40118</v>
      </c>
      <c r="B104" s="7">
        <v>169327.109375</v>
      </c>
    </row>
    <row r="105" spans="1:2" x14ac:dyDescent="0.2">
      <c r="A105" s="12">
        <v>40148</v>
      </c>
      <c r="B105" s="7">
        <v>184683.75</v>
      </c>
    </row>
    <row r="106" spans="1:2" x14ac:dyDescent="0.2">
      <c r="A106" s="12">
        <v>40179</v>
      </c>
      <c r="B106" s="7">
        <v>164262.046875</v>
      </c>
    </row>
    <row r="107" spans="1:2" x14ac:dyDescent="0.2">
      <c r="A107" s="12">
        <v>40210</v>
      </c>
      <c r="B107" s="7">
        <v>176581.703125</v>
      </c>
    </row>
    <row r="108" spans="1:2" x14ac:dyDescent="0.2">
      <c r="A108" s="12">
        <v>40238</v>
      </c>
      <c r="B108" s="7">
        <v>197525.125</v>
      </c>
    </row>
    <row r="109" spans="1:2" x14ac:dyDescent="0.2">
      <c r="A109" s="12">
        <v>40269</v>
      </c>
      <c r="B109" s="7">
        <v>232430.796875</v>
      </c>
    </row>
    <row r="110" spans="1:2" x14ac:dyDescent="0.2">
      <c r="A110" s="12">
        <v>40299</v>
      </c>
      <c r="B110" s="7">
        <v>224217.703125</v>
      </c>
    </row>
    <row r="111" spans="1:2" x14ac:dyDescent="0.2">
      <c r="A111" s="12">
        <v>40330</v>
      </c>
      <c r="B111" s="7">
        <v>254195.515625</v>
      </c>
    </row>
    <row r="112" spans="1:2" x14ac:dyDescent="0.2">
      <c r="A112" s="12">
        <v>40360</v>
      </c>
      <c r="B112" s="7">
        <v>270211.125</v>
      </c>
    </row>
    <row r="113" spans="1:2" x14ac:dyDescent="0.2">
      <c r="A113" s="12">
        <v>40391</v>
      </c>
      <c r="B113" s="7">
        <v>283352.03125</v>
      </c>
    </row>
    <row r="114" spans="1:2" x14ac:dyDescent="0.2">
      <c r="A114" s="12">
        <v>40422</v>
      </c>
      <c r="B114" s="7">
        <v>273906.96875</v>
      </c>
    </row>
    <row r="115" spans="1:2" x14ac:dyDescent="0.2">
      <c r="A115" s="12">
        <v>40452</v>
      </c>
      <c r="B115" s="7">
        <v>284994.6875</v>
      </c>
    </row>
    <row r="116" spans="1:2" x14ac:dyDescent="0.2">
      <c r="A116" s="12">
        <v>40483</v>
      </c>
      <c r="B116" s="7">
        <v>318668.375</v>
      </c>
    </row>
    <row r="117" spans="1:2" x14ac:dyDescent="0.2">
      <c r="A117" s="12">
        <v>40513</v>
      </c>
      <c r="B117" s="7">
        <v>321132.34375</v>
      </c>
    </row>
    <row r="118" spans="1:2" x14ac:dyDescent="0.2">
      <c r="A118" s="12">
        <v>40544</v>
      </c>
      <c r="B118" s="7">
        <v>348610.21875</v>
      </c>
    </row>
    <row r="119" spans="1:2" x14ac:dyDescent="0.2">
      <c r="A119" s="12">
        <v>40575</v>
      </c>
      <c r="B119" s="7">
        <v>308769.09375</v>
      </c>
    </row>
    <row r="120" spans="1:2" x14ac:dyDescent="0.2">
      <c r="A120" s="12">
        <v>40603</v>
      </c>
      <c r="B120" s="7">
        <v>381811.28125</v>
      </c>
    </row>
    <row r="121" spans="1:2" x14ac:dyDescent="0.2">
      <c r="A121" s="12">
        <v>40634</v>
      </c>
      <c r="B121" s="7">
        <v>439912.90625</v>
      </c>
    </row>
    <row r="122" spans="1:2" x14ac:dyDescent="0.2">
      <c r="A122" s="12">
        <v>40664</v>
      </c>
      <c r="B122" s="7">
        <v>444063.0625</v>
      </c>
    </row>
    <row r="123" spans="1:2" x14ac:dyDescent="0.2">
      <c r="A123" s="12">
        <v>40695</v>
      </c>
      <c r="B123" s="7">
        <v>405051.90625</v>
      </c>
    </row>
    <row r="124" spans="1:2" x14ac:dyDescent="0.2">
      <c r="A124" s="12">
        <v>40725</v>
      </c>
      <c r="B124" s="7">
        <v>390111.46875</v>
      </c>
    </row>
    <row r="125" spans="1:2" x14ac:dyDescent="0.2">
      <c r="A125" s="12">
        <v>40756</v>
      </c>
      <c r="B125" s="7">
        <v>314164.25</v>
      </c>
    </row>
    <row r="126" spans="1:2" x14ac:dyDescent="0.2">
      <c r="A126" s="12">
        <v>40787</v>
      </c>
      <c r="B126" s="7">
        <v>266437.8125</v>
      </c>
    </row>
    <row r="127" spans="1:2" x14ac:dyDescent="0.2">
      <c r="A127" s="12">
        <v>40817</v>
      </c>
      <c r="B127" s="7">
        <v>302128.90625</v>
      </c>
    </row>
    <row r="128" spans="1:2" x14ac:dyDescent="0.2">
      <c r="A128" s="12">
        <v>40848</v>
      </c>
      <c r="B128" s="7">
        <v>267682.9375</v>
      </c>
    </row>
    <row r="129" spans="1:2" x14ac:dyDescent="0.2">
      <c r="A129" s="12">
        <v>40878</v>
      </c>
      <c r="B129" s="7">
        <v>263532.8125</v>
      </c>
    </row>
    <row r="130" spans="1:2" x14ac:dyDescent="0.2">
      <c r="A130" s="12">
        <v>40909</v>
      </c>
      <c r="B130" s="7">
        <v>314309.53125</v>
      </c>
    </row>
    <row r="131" spans="1:2" x14ac:dyDescent="0.2">
      <c r="A131" s="12">
        <v>40940</v>
      </c>
      <c r="B131" s="7">
        <v>334899.3125</v>
      </c>
    </row>
    <row r="132" spans="1:2" x14ac:dyDescent="0.2">
      <c r="A132" s="12">
        <v>40969</v>
      </c>
      <c r="B132" s="7">
        <v>310947.96875</v>
      </c>
    </row>
    <row r="133" spans="1:2" x14ac:dyDescent="0.2">
      <c r="A133" s="12">
        <v>41000</v>
      </c>
      <c r="B133" s="7">
        <v>239093.71875</v>
      </c>
    </row>
    <row r="134" spans="1:2" x14ac:dyDescent="0.2">
      <c r="A134" s="12">
        <v>41030</v>
      </c>
      <c r="B134" s="7">
        <v>244556.375</v>
      </c>
    </row>
    <row r="135" spans="1:2" x14ac:dyDescent="0.2">
      <c r="A135" s="12">
        <v>41061</v>
      </c>
      <c r="B135" s="7">
        <v>245396.703125</v>
      </c>
    </row>
    <row r="136" spans="1:2" x14ac:dyDescent="0.2">
      <c r="A136" s="12">
        <v>41091</v>
      </c>
      <c r="B136" s="7">
        <v>263885.53125</v>
      </c>
    </row>
    <row r="137" spans="1:2" x14ac:dyDescent="0.2">
      <c r="A137" s="12">
        <v>41122</v>
      </c>
      <c r="B137" s="7">
        <v>252960.265625</v>
      </c>
    </row>
    <row r="138" spans="1:2" x14ac:dyDescent="0.2">
      <c r="A138" s="12">
        <v>41153</v>
      </c>
      <c r="B138" s="7">
        <v>278592.5</v>
      </c>
    </row>
    <row r="139" spans="1:2" x14ac:dyDescent="0.2">
      <c r="A139" s="12">
        <v>41183</v>
      </c>
      <c r="B139" s="7">
        <v>257162.3125</v>
      </c>
    </row>
    <row r="140" spans="1:2" x14ac:dyDescent="0.2">
      <c r="A140" s="12">
        <v>41214</v>
      </c>
      <c r="B140" s="7">
        <v>262204.6875</v>
      </c>
    </row>
    <row r="141" spans="1:2" x14ac:dyDescent="0.2">
      <c r="A141" s="12">
        <v>41244</v>
      </c>
      <c r="B141" s="7">
        <v>277331.9375</v>
      </c>
    </row>
    <row r="142" spans="1:2" x14ac:dyDescent="0.2">
      <c r="A142" s="12">
        <v>41275</v>
      </c>
      <c r="B142" s="7">
        <v>259022.484375</v>
      </c>
    </row>
    <row r="143" spans="1:2" x14ac:dyDescent="0.2">
      <c r="A143" s="12">
        <v>41306</v>
      </c>
      <c r="B143" s="7">
        <v>252217.265625</v>
      </c>
    </row>
    <row r="144" spans="1:2" x14ac:dyDescent="0.2">
      <c r="A144" s="12">
        <v>41334</v>
      </c>
      <c r="B144" s="7">
        <v>227973.796875</v>
      </c>
    </row>
    <row r="145" spans="1:2" x14ac:dyDescent="0.2">
      <c r="A145" s="12">
        <v>41365</v>
      </c>
      <c r="B145" s="7">
        <v>221168.609375</v>
      </c>
    </row>
    <row r="146" spans="1:2" x14ac:dyDescent="0.2">
      <c r="A146" s="12">
        <v>41395</v>
      </c>
      <c r="B146" s="7">
        <v>232652.375</v>
      </c>
    </row>
    <row r="147" spans="1:2" x14ac:dyDescent="0.2">
      <c r="A147" s="12">
        <v>41426</v>
      </c>
      <c r="B147" s="7">
        <v>215214.09375</v>
      </c>
    </row>
    <row r="148" spans="1:2" x14ac:dyDescent="0.2">
      <c r="A148" s="12">
        <v>41456</v>
      </c>
      <c r="B148" s="7">
        <v>239882.875</v>
      </c>
    </row>
    <row r="149" spans="1:2" x14ac:dyDescent="0.2">
      <c r="A149" s="12">
        <v>41487</v>
      </c>
      <c r="B149" s="7">
        <v>244561.4375</v>
      </c>
    </row>
    <row r="150" spans="1:2" x14ac:dyDescent="0.2">
      <c r="A150" s="12">
        <v>41518</v>
      </c>
      <c r="B150" s="7">
        <v>261574.40625</v>
      </c>
    </row>
    <row r="151" spans="1:2" x14ac:dyDescent="0.2">
      <c r="A151" s="12">
        <v>41548</v>
      </c>
      <c r="B151" s="7">
        <v>254769.265625</v>
      </c>
    </row>
    <row r="152" spans="1:2" x14ac:dyDescent="0.2">
      <c r="A152" s="12">
        <v>41579</v>
      </c>
      <c r="B152" s="7">
        <v>247113.390625</v>
      </c>
    </row>
    <row r="153" spans="1:2" x14ac:dyDescent="0.2">
      <c r="A153" s="12">
        <v>41609</v>
      </c>
      <c r="B153" s="7">
        <v>254769.265625</v>
      </c>
    </row>
    <row r="154" spans="1:2" x14ac:dyDescent="0.2">
      <c r="A154" s="12">
        <v>41640</v>
      </c>
      <c r="B154" s="7">
        <v>224198.3125</v>
      </c>
    </row>
    <row r="155" spans="1:2" x14ac:dyDescent="0.2">
      <c r="A155" s="12">
        <v>41671</v>
      </c>
      <c r="B155" s="7">
        <v>219455.671875</v>
      </c>
    </row>
    <row r="156" spans="1:2" x14ac:dyDescent="0.2">
      <c r="A156" s="12">
        <v>41699</v>
      </c>
      <c r="B156" s="7">
        <v>219024.515625</v>
      </c>
    </row>
    <row r="157" spans="1:2" x14ac:dyDescent="0.2">
      <c r="A157" s="12">
        <v>41730</v>
      </c>
      <c r="B157" s="7">
        <v>226785.234375</v>
      </c>
    </row>
    <row r="158" spans="1:2" x14ac:dyDescent="0.2">
      <c r="A158" s="12">
        <v>41760</v>
      </c>
      <c r="B158" s="7">
        <v>224198.3125</v>
      </c>
    </row>
    <row r="159" spans="1:2" x14ac:dyDescent="0.2">
      <c r="A159" s="12">
        <v>41791</v>
      </c>
      <c r="B159" s="7">
        <v>255241.1875</v>
      </c>
    </row>
    <row r="160" spans="1:2" x14ac:dyDescent="0.2">
      <c r="A160" s="12">
        <v>41821</v>
      </c>
      <c r="B160" s="7">
        <v>250929.703125</v>
      </c>
    </row>
    <row r="161" spans="1:2" x14ac:dyDescent="0.2">
      <c r="A161" s="12">
        <v>41852</v>
      </c>
      <c r="B161" s="7">
        <v>232390.21875</v>
      </c>
    </row>
    <row r="162" spans="1:2" x14ac:dyDescent="0.2">
      <c r="A162" s="12">
        <v>41883</v>
      </c>
      <c r="B162" s="7">
        <v>220317.96875</v>
      </c>
    </row>
    <row r="163" spans="1:2" x14ac:dyDescent="0.2">
      <c r="A163" s="12">
        <v>41913</v>
      </c>
      <c r="B163" s="7">
        <v>172460.25</v>
      </c>
    </row>
    <row r="164" spans="1:2" x14ac:dyDescent="0.2">
      <c r="A164" s="12">
        <v>41944</v>
      </c>
      <c r="B164" s="7">
        <v>178065.203125</v>
      </c>
    </row>
    <row r="165" spans="1:2" x14ac:dyDescent="0.2">
      <c r="A165" s="12">
        <v>41974</v>
      </c>
      <c r="B165" s="7">
        <v>156076.5</v>
      </c>
    </row>
    <row r="166" spans="1:2" x14ac:dyDescent="0.2">
      <c r="A166" s="12">
        <v>42005</v>
      </c>
      <c r="B166" s="7">
        <v>174939.078125</v>
      </c>
    </row>
    <row r="167" spans="1:2" x14ac:dyDescent="0.2">
      <c r="A167" s="12">
        <v>42036</v>
      </c>
      <c r="B167" s="7">
        <v>202700.1875</v>
      </c>
    </row>
    <row r="168" spans="1:2" x14ac:dyDescent="0.2">
      <c r="A168" s="12">
        <v>42064</v>
      </c>
      <c r="B168" s="7">
        <v>199174.953125</v>
      </c>
    </row>
    <row r="169" spans="1:2" x14ac:dyDescent="0.2">
      <c r="A169" s="12">
        <v>42095</v>
      </c>
      <c r="B169" s="7">
        <v>240596.28125</v>
      </c>
    </row>
    <row r="170" spans="1:2" x14ac:dyDescent="0.2">
      <c r="A170" s="12">
        <v>42125</v>
      </c>
      <c r="B170" s="7">
        <v>219885.640625</v>
      </c>
    </row>
    <row r="171" spans="1:2" x14ac:dyDescent="0.2">
      <c r="A171" s="12">
        <v>42156</v>
      </c>
      <c r="B171" s="7">
        <v>245443.515625</v>
      </c>
    </row>
    <row r="172" spans="1:2" x14ac:dyDescent="0.2">
      <c r="A172" s="12">
        <v>42186</v>
      </c>
      <c r="B172" s="7">
        <v>220326.28125</v>
      </c>
    </row>
    <row r="173" spans="1:2" x14ac:dyDescent="0.2">
      <c r="A173" s="12">
        <v>42217</v>
      </c>
      <c r="B173" s="7">
        <v>206225.390625</v>
      </c>
    </row>
    <row r="174" spans="1:2" x14ac:dyDescent="0.2">
      <c r="A174" s="12">
        <v>42248</v>
      </c>
      <c r="B174" s="7">
        <v>251612.59375</v>
      </c>
    </row>
    <row r="175" spans="1:2" x14ac:dyDescent="0.2">
      <c r="A175" s="12">
        <v>42278</v>
      </c>
      <c r="B175" s="7">
        <v>268357.40625</v>
      </c>
    </row>
    <row r="176" spans="1:2" x14ac:dyDescent="0.2">
      <c r="A176" s="12">
        <v>42309</v>
      </c>
      <c r="B176" s="7">
        <v>280255.03125</v>
      </c>
    </row>
    <row r="177" spans="1:2" x14ac:dyDescent="0.2">
      <c r="A177" s="12">
        <v>42339</v>
      </c>
      <c r="B177" s="7">
        <v>289508.75</v>
      </c>
    </row>
    <row r="178" spans="1:2" x14ac:dyDescent="0.2">
      <c r="A178" s="12">
        <v>42370</v>
      </c>
      <c r="B178" s="7">
        <v>263987.6875</v>
      </c>
    </row>
    <row r="179" spans="1:2" x14ac:dyDescent="0.2">
      <c r="A179" s="12">
        <v>42401</v>
      </c>
      <c r="B179" s="7">
        <v>268007.8125</v>
      </c>
    </row>
    <row r="180" spans="1:2" x14ac:dyDescent="0.2">
      <c r="A180" s="12">
        <v>42430</v>
      </c>
      <c r="B180" s="7">
        <v>292575.21875</v>
      </c>
    </row>
    <row r="181" spans="1:2" x14ac:dyDescent="0.2">
      <c r="A181" s="12">
        <v>42461</v>
      </c>
      <c r="B181" s="7">
        <v>265327.78125</v>
      </c>
    </row>
    <row r="182" spans="1:2" x14ac:dyDescent="0.2">
      <c r="A182" s="12">
        <v>42491</v>
      </c>
      <c r="B182" s="7">
        <v>242100.4375</v>
      </c>
    </row>
    <row r="183" spans="1:2" x14ac:dyDescent="0.2">
      <c r="A183" s="12">
        <v>42522</v>
      </c>
      <c r="B183" s="7">
        <v>232273.4375</v>
      </c>
    </row>
    <row r="184" spans="1:2" x14ac:dyDescent="0.2">
      <c r="A184" s="12">
        <v>42552</v>
      </c>
      <c r="B184" s="7">
        <v>217533.015625</v>
      </c>
    </row>
    <row r="185" spans="1:2" x14ac:dyDescent="0.2">
      <c r="A185" s="12">
        <v>42583</v>
      </c>
      <c r="B185" s="7">
        <v>241653.71875</v>
      </c>
    </row>
    <row r="186" spans="1:2" x14ac:dyDescent="0.2">
      <c r="A186" s="12">
        <v>42614</v>
      </c>
      <c r="B186" s="7">
        <v>215746.3125</v>
      </c>
    </row>
    <row r="187" spans="1:2" x14ac:dyDescent="0.2">
      <c r="A187" s="12">
        <v>42644</v>
      </c>
      <c r="B187" s="7">
        <v>220213.09375</v>
      </c>
    </row>
    <row r="188" spans="1:2" x14ac:dyDescent="0.2">
      <c r="A188" s="12">
        <v>42675</v>
      </c>
      <c r="B188" s="7">
        <v>202345.921875</v>
      </c>
    </row>
    <row r="189" spans="1:2" x14ac:dyDescent="0.2">
      <c r="A189" s="12">
        <v>42705</v>
      </c>
      <c r="B189" s="7">
        <v>233166.8125</v>
      </c>
    </row>
    <row r="190" spans="1:2" x14ac:dyDescent="0.2">
      <c r="A190" s="12">
        <v>42736</v>
      </c>
      <c r="B190" s="7">
        <v>238535.515625</v>
      </c>
    </row>
    <row r="191" spans="1:2" x14ac:dyDescent="0.2">
      <c r="A191" s="12">
        <v>42767</v>
      </c>
      <c r="B191" s="7">
        <v>257654.78125</v>
      </c>
    </row>
    <row r="192" spans="1:2" x14ac:dyDescent="0.2">
      <c r="A192" s="12">
        <v>42795</v>
      </c>
      <c r="B192" s="7">
        <v>267669.59375</v>
      </c>
    </row>
    <row r="193" spans="1:2" x14ac:dyDescent="0.2">
      <c r="A193" s="12">
        <v>42826</v>
      </c>
      <c r="B193" s="7">
        <v>249460.8125</v>
      </c>
    </row>
    <row r="194" spans="1:2" x14ac:dyDescent="0.2">
      <c r="A194" s="12">
        <v>42856</v>
      </c>
      <c r="B194" s="7">
        <v>274953.15625</v>
      </c>
    </row>
    <row r="195" spans="1:2" x14ac:dyDescent="0.2">
      <c r="A195" s="12">
        <v>42887</v>
      </c>
      <c r="B195" s="7">
        <v>264938.3125</v>
      </c>
    </row>
    <row r="196" spans="1:2" x14ac:dyDescent="0.2">
      <c r="A196" s="12">
        <v>42917</v>
      </c>
      <c r="B196" s="7">
        <v>298624.625</v>
      </c>
    </row>
    <row r="197" spans="1:2" x14ac:dyDescent="0.2">
      <c r="A197" s="12">
        <v>42948</v>
      </c>
      <c r="B197" s="7">
        <v>345057.09375</v>
      </c>
    </row>
    <row r="198" spans="1:2" x14ac:dyDescent="0.2">
      <c r="A198" s="12">
        <v>42979</v>
      </c>
      <c r="B198" s="7">
        <v>356892.875</v>
      </c>
    </row>
    <row r="199" spans="1:2" x14ac:dyDescent="0.2">
      <c r="A199" s="12">
        <v>43009</v>
      </c>
      <c r="B199" s="7">
        <v>367362.875</v>
      </c>
    </row>
    <row r="200" spans="1:2" x14ac:dyDescent="0.2">
      <c r="A200" s="12">
        <v>43040</v>
      </c>
      <c r="B200" s="7">
        <v>380109.0625</v>
      </c>
    </row>
    <row r="201" spans="1:2" x14ac:dyDescent="0.2">
      <c r="A201" s="12">
        <v>43070</v>
      </c>
      <c r="B201" s="7">
        <v>368728.5625</v>
      </c>
    </row>
    <row r="202" spans="1:2" x14ac:dyDescent="0.2">
      <c r="A202" s="12">
        <v>43101</v>
      </c>
      <c r="B202" s="7">
        <v>399424.09375</v>
      </c>
    </row>
    <row r="203" spans="1:2" x14ac:dyDescent="0.2">
      <c r="A203" s="12">
        <v>43132</v>
      </c>
      <c r="B203" s="7">
        <v>354119.0625</v>
      </c>
    </row>
    <row r="204" spans="1:2" x14ac:dyDescent="0.2">
      <c r="A204" s="12">
        <v>43160</v>
      </c>
      <c r="B204" s="7">
        <v>356430.53125</v>
      </c>
    </row>
    <row r="205" spans="1:2" x14ac:dyDescent="0.2">
      <c r="A205" s="12">
        <v>43191</v>
      </c>
      <c r="B205" s="7">
        <v>332853.40625</v>
      </c>
    </row>
    <row r="206" spans="1:2" x14ac:dyDescent="0.2">
      <c r="A206" s="12">
        <v>43221</v>
      </c>
      <c r="B206" s="7">
        <v>312974.6875</v>
      </c>
    </row>
    <row r="207" spans="1:2" x14ac:dyDescent="0.2">
      <c r="A207" s="12">
        <v>43252</v>
      </c>
      <c r="B207" s="7">
        <v>308351.75</v>
      </c>
    </row>
    <row r="208" spans="1:2" x14ac:dyDescent="0.2">
      <c r="A208" s="12">
        <v>43282</v>
      </c>
      <c r="B208" s="7">
        <v>346722.3125</v>
      </c>
    </row>
    <row r="209" spans="1:2" x14ac:dyDescent="0.2">
      <c r="A209" s="12">
        <v>43313</v>
      </c>
      <c r="B209" s="7">
        <v>338400.96875</v>
      </c>
    </row>
    <row r="210" spans="1:2" x14ac:dyDescent="0.2">
      <c r="A210" s="12">
        <v>43344</v>
      </c>
      <c r="B210" s="7">
        <v>337938.65625</v>
      </c>
    </row>
    <row r="211" spans="1:2" x14ac:dyDescent="0.2">
      <c r="A211" s="12">
        <v>43374</v>
      </c>
      <c r="B211" s="7">
        <v>320833.65625</v>
      </c>
    </row>
    <row r="212" spans="1:2" x14ac:dyDescent="0.2">
      <c r="A212" s="12">
        <v>43405</v>
      </c>
      <c r="B212" s="7">
        <v>319446.84375</v>
      </c>
    </row>
    <row r="213" spans="1:2" x14ac:dyDescent="0.2">
      <c r="A213" s="12">
        <v>43435</v>
      </c>
      <c r="B213" s="7">
        <v>320833.65625</v>
      </c>
    </row>
    <row r="214" spans="1:2" x14ac:dyDescent="0.2">
      <c r="A214" s="12">
        <v>43466</v>
      </c>
      <c r="B214" s="7">
        <v>346133.4375</v>
      </c>
    </row>
    <row r="215" spans="1:2" x14ac:dyDescent="0.2">
      <c r="A215" s="12">
        <v>43497</v>
      </c>
      <c r="B215" s="7">
        <v>367296.53125</v>
      </c>
    </row>
    <row r="216" spans="1:2" x14ac:dyDescent="0.2">
      <c r="A216" s="12">
        <v>43525</v>
      </c>
      <c r="B216" s="7">
        <v>344252.25</v>
      </c>
    </row>
    <row r="217" spans="1:2" x14ac:dyDescent="0.2">
      <c r="A217" s="12">
        <v>43556</v>
      </c>
      <c r="B217" s="7">
        <v>339549.375</v>
      </c>
    </row>
    <row r="218" spans="1:2" x14ac:dyDescent="0.2">
      <c r="A218" s="12">
        <v>43586</v>
      </c>
      <c r="B218" s="7">
        <v>313213.125</v>
      </c>
    </row>
    <row r="219" spans="1:2" x14ac:dyDescent="0.2">
      <c r="A219" s="12">
        <v>43617</v>
      </c>
      <c r="B219" s="7">
        <v>333435.625</v>
      </c>
    </row>
    <row r="220" spans="1:2" x14ac:dyDescent="0.2">
      <c r="A220" s="12">
        <v>43647</v>
      </c>
      <c r="B220" s="7">
        <v>317445.78125</v>
      </c>
    </row>
    <row r="221" spans="1:2" x14ac:dyDescent="0.2">
      <c r="A221" s="12">
        <v>43678</v>
      </c>
      <c r="B221" s="7">
        <v>310861.71875</v>
      </c>
    </row>
    <row r="222" spans="1:2" x14ac:dyDescent="0.2">
      <c r="A222" s="12">
        <v>43709</v>
      </c>
      <c r="B222" s="7">
        <v>281703.71875</v>
      </c>
    </row>
    <row r="223" spans="1:2" x14ac:dyDescent="0.2">
      <c r="A223" s="12">
        <v>43739</v>
      </c>
      <c r="B223" s="7">
        <v>289228.3125</v>
      </c>
    </row>
    <row r="224" spans="1:2" x14ac:dyDescent="0.2">
      <c r="A224" s="12">
        <v>43770</v>
      </c>
      <c r="B224" s="7">
        <v>288287.78125</v>
      </c>
    </row>
    <row r="225" spans="1:2" x14ac:dyDescent="0.2">
      <c r="A225" s="12">
        <v>43800</v>
      </c>
      <c r="B225" s="7">
        <v>298634.15625</v>
      </c>
    </row>
    <row r="226" spans="1:2" x14ac:dyDescent="0.2">
      <c r="A226" s="12">
        <v>43831</v>
      </c>
      <c r="B226" s="7">
        <v>319520.59375</v>
      </c>
    </row>
    <row r="227" spans="1:2" x14ac:dyDescent="0.2">
      <c r="A227" s="12">
        <v>43862</v>
      </c>
      <c r="B227" s="7">
        <v>348395.75</v>
      </c>
    </row>
    <row r="228" spans="1:2" x14ac:dyDescent="0.2">
      <c r="A228" s="12">
        <v>43891</v>
      </c>
      <c r="B228" s="7">
        <v>288751.90625</v>
      </c>
    </row>
    <row r="229" spans="1:2" x14ac:dyDescent="0.2">
      <c r="A229" s="12">
        <v>43922</v>
      </c>
      <c r="B229" s="7">
        <v>356442.9375</v>
      </c>
    </row>
    <row r="230" spans="1:2" x14ac:dyDescent="0.2">
      <c r="A230" s="12">
        <v>43952</v>
      </c>
      <c r="B230" s="7">
        <v>369697.125</v>
      </c>
    </row>
    <row r="231" spans="1:2" x14ac:dyDescent="0.2">
      <c r="A231" s="12">
        <v>43983</v>
      </c>
      <c r="B231" s="7">
        <v>464369.875</v>
      </c>
    </row>
    <row r="232" spans="1:2" x14ac:dyDescent="0.2">
      <c r="A232" s="12">
        <v>44013</v>
      </c>
      <c r="B232" s="7">
        <v>537741.25</v>
      </c>
    </row>
    <row r="233" spans="1:2" x14ac:dyDescent="0.2">
      <c r="A233" s="12">
        <v>44044</v>
      </c>
      <c r="B233" s="7">
        <v>700578.5</v>
      </c>
    </row>
    <row r="234" spans="1:2" x14ac:dyDescent="0.2">
      <c r="A234" s="12">
        <v>44075</v>
      </c>
      <c r="B234" s="7">
        <v>619159.8125</v>
      </c>
    </row>
    <row r="235" spans="1:2" x14ac:dyDescent="0.2">
      <c r="A235" s="12">
        <v>44105</v>
      </c>
      <c r="B235" s="7">
        <v>578450.625</v>
      </c>
    </row>
    <row r="236" spans="1:2" x14ac:dyDescent="0.2">
      <c r="A236" s="12">
        <v>44136</v>
      </c>
      <c r="B236" s="7">
        <v>757382.0625</v>
      </c>
    </row>
    <row r="237" spans="1:2" x14ac:dyDescent="0.2">
      <c r="A237" s="12">
        <v>44166</v>
      </c>
      <c r="B237" s="7">
        <v>780103.5625</v>
      </c>
    </row>
    <row r="238" spans="1:2" x14ac:dyDescent="0.2">
      <c r="A238" s="12">
        <v>44197</v>
      </c>
      <c r="B238" s="7">
        <v>878947.0625</v>
      </c>
    </row>
    <row r="239" spans="1:2" x14ac:dyDescent="0.2">
      <c r="A239" s="12">
        <v>44228</v>
      </c>
      <c r="B239" s="7">
        <v>796515.8125</v>
      </c>
    </row>
    <row r="240" spans="1:2" x14ac:dyDescent="0.2">
      <c r="A240" s="12">
        <v>44256</v>
      </c>
      <c r="B240" s="7">
        <v>771594.75</v>
      </c>
    </row>
    <row r="241" spans="1:2" x14ac:dyDescent="0.2">
      <c r="A241" s="12">
        <v>44287</v>
      </c>
      <c r="B241" s="7">
        <v>893324.6875</v>
      </c>
    </row>
    <row r="242" spans="1:2" x14ac:dyDescent="0.2">
      <c r="A242" s="12">
        <v>44317</v>
      </c>
      <c r="B242" s="7">
        <v>785013.8125</v>
      </c>
    </row>
    <row r="243" spans="1:2" x14ac:dyDescent="0.2">
      <c r="A243" s="12">
        <v>44348</v>
      </c>
      <c r="B243" s="7">
        <v>814727.375</v>
      </c>
    </row>
    <row r="244" spans="1:2" x14ac:dyDescent="0.2">
      <c r="A244" s="12">
        <v>44378</v>
      </c>
      <c r="B244" s="7">
        <v>807059.375</v>
      </c>
    </row>
    <row r="245" spans="1:2" x14ac:dyDescent="0.2">
      <c r="A245" s="12">
        <v>44409</v>
      </c>
      <c r="B245" s="7">
        <v>726545.125</v>
      </c>
    </row>
    <row r="246" spans="1:2" x14ac:dyDescent="0.2">
      <c r="A246" s="12">
        <v>44440</v>
      </c>
      <c r="B246" s="7">
        <v>743798.1875</v>
      </c>
    </row>
    <row r="247" spans="1:2" x14ac:dyDescent="0.2">
      <c r="A247" s="12">
        <v>44470</v>
      </c>
      <c r="B247" s="7">
        <v>801308.375</v>
      </c>
    </row>
    <row r="248" spans="1:2" x14ac:dyDescent="0.2">
      <c r="A248" s="12">
        <v>44501</v>
      </c>
      <c r="B248" s="7">
        <v>665200.9375</v>
      </c>
    </row>
    <row r="249" spans="1:2" x14ac:dyDescent="0.2">
      <c r="A249" s="12">
        <v>44531</v>
      </c>
      <c r="B249" s="7">
        <v>589479.1875</v>
      </c>
    </row>
    <row r="250" spans="1:2" x14ac:dyDescent="0.2">
      <c r="A250" s="12">
        <v>44562</v>
      </c>
      <c r="B250" s="7">
        <v>624337.8125</v>
      </c>
    </row>
    <row r="251" spans="1:2" x14ac:dyDescent="0.2">
      <c r="A251" s="12">
        <v>44593</v>
      </c>
      <c r="B251" s="7">
        <v>541288.1875</v>
      </c>
    </row>
    <row r="252" spans="1:2" x14ac:dyDescent="0.2">
      <c r="A252" s="12">
        <v>44621</v>
      </c>
      <c r="B252" s="7">
        <v>519793</v>
      </c>
    </row>
    <row r="253" spans="1:2" x14ac:dyDescent="0.2">
      <c r="A253" s="12">
        <v>44652</v>
      </c>
      <c r="B253" s="7">
        <v>507091.28125</v>
      </c>
    </row>
    <row r="254" spans="1:2" x14ac:dyDescent="0.2">
      <c r="A254" s="12">
        <v>44682</v>
      </c>
      <c r="B254" s="7">
        <v>571576.875</v>
      </c>
    </row>
    <row r="255" spans="1:2" x14ac:dyDescent="0.2">
      <c r="A255" s="12">
        <v>44713</v>
      </c>
      <c r="B255" s="7">
        <v>504160.09375</v>
      </c>
    </row>
    <row r="256" spans="1:2" x14ac:dyDescent="0.2">
      <c r="A256" s="12">
        <v>44743</v>
      </c>
      <c r="B256" s="7">
        <v>589163.875</v>
      </c>
    </row>
    <row r="257" spans="1:2" x14ac:dyDescent="0.2">
      <c r="A257" s="12">
        <v>44774</v>
      </c>
      <c r="B257" s="7">
        <v>617498.4375</v>
      </c>
    </row>
    <row r="258" spans="1:2" x14ac:dyDescent="0.2">
      <c r="A258" s="12">
        <v>44805</v>
      </c>
      <c r="B258" s="7">
        <v>523701.1875</v>
      </c>
    </row>
    <row r="259" spans="1:2" x14ac:dyDescent="0.2">
      <c r="A259" s="12">
        <v>44835</v>
      </c>
      <c r="B259" s="7">
        <v>611636.125</v>
      </c>
    </row>
    <row r="260" spans="1:2" x14ac:dyDescent="0.2">
      <c r="A260" s="12">
        <v>44866</v>
      </c>
      <c r="B260" s="7">
        <v>723020.3125</v>
      </c>
    </row>
    <row r="261" spans="1:2" x14ac:dyDescent="0.2">
      <c r="A261" s="12">
        <v>44896</v>
      </c>
      <c r="B261" s="7">
        <v>586232.75</v>
      </c>
    </row>
    <row r="262" spans="1:2" x14ac:dyDescent="0.2">
      <c r="A262" s="12">
        <v>44927</v>
      </c>
      <c r="B262" s="7">
        <v>685076.4375</v>
      </c>
    </row>
    <row r="263" spans="1:2" x14ac:dyDescent="0.2">
      <c r="A263" s="12">
        <v>44958</v>
      </c>
      <c r="B263" s="7">
        <v>675147.8125</v>
      </c>
    </row>
    <row r="264" spans="1:2" x14ac:dyDescent="0.2">
      <c r="A264" s="12">
        <v>44986</v>
      </c>
      <c r="B264" s="7">
        <v>706919.5</v>
      </c>
    </row>
    <row r="265" spans="1:2" x14ac:dyDescent="0.2">
      <c r="A265" s="12">
        <v>45017</v>
      </c>
      <c r="B265" s="7">
        <v>734719.6875</v>
      </c>
    </row>
    <row r="266" spans="1:2" x14ac:dyDescent="0.2">
      <c r="A266" s="12">
        <v>45047</v>
      </c>
      <c r="B266" s="7">
        <v>688055.0625</v>
      </c>
    </row>
    <row r="267" spans="1:2" x14ac:dyDescent="0.2">
      <c r="A267" s="12">
        <v>45078</v>
      </c>
      <c r="B267" s="7">
        <v>662240.5625</v>
      </c>
    </row>
    <row r="268" spans="1:2" x14ac:dyDescent="0.2">
      <c r="A268" s="12">
        <v>45108</v>
      </c>
      <c r="B268" s="7">
        <v>643376.125</v>
      </c>
    </row>
    <row r="269" spans="1:2" x14ac:dyDescent="0.2">
      <c r="A269" s="12">
        <v>45139</v>
      </c>
      <c r="B269" s="7">
        <v>578839.9375</v>
      </c>
    </row>
    <row r="270" spans="1:2" x14ac:dyDescent="0.2">
      <c r="A270" s="12">
        <v>45170</v>
      </c>
      <c r="B270" s="7">
        <v>492957.1875</v>
      </c>
    </row>
    <row r="271" spans="1:2" x14ac:dyDescent="0.2">
      <c r="A271" s="12">
        <v>45200</v>
      </c>
      <c r="B271" s="7">
        <v>436860.34375</v>
      </c>
    </row>
    <row r="272" spans="1:2" x14ac:dyDescent="0.2">
      <c r="A272" s="12">
        <v>45231</v>
      </c>
      <c r="B272" s="7">
        <v>497425.09375</v>
      </c>
    </row>
    <row r="273" spans="1:2" x14ac:dyDescent="0.2">
      <c r="A273" s="12">
        <v>45261</v>
      </c>
      <c r="B273" s="7">
        <v>495439.34375</v>
      </c>
    </row>
    <row r="274" spans="1:2" x14ac:dyDescent="0.2">
      <c r="A274" s="12">
        <v>45292</v>
      </c>
      <c r="B274" s="7">
        <v>434500</v>
      </c>
    </row>
    <row r="275" spans="1:2" x14ac:dyDescent="0.2">
      <c r="A275" s="12">
        <v>45323</v>
      </c>
      <c r="B275" s="7">
        <v>453000</v>
      </c>
    </row>
    <row r="276" spans="1:2" x14ac:dyDescent="0.2">
      <c r="A276" s="12">
        <v>45352</v>
      </c>
      <c r="B276" s="7">
        <v>439000</v>
      </c>
    </row>
    <row r="277" spans="1:2" x14ac:dyDescent="0.2">
      <c r="A277" s="12">
        <v>45383</v>
      </c>
      <c r="B277" s="7">
        <v>402500</v>
      </c>
    </row>
    <row r="278" spans="1:2" x14ac:dyDescent="0.2">
      <c r="A278" s="12">
        <v>45413</v>
      </c>
      <c r="B278" s="7">
        <v>351500</v>
      </c>
    </row>
    <row r="279" spans="1:2" x14ac:dyDescent="0.2">
      <c r="A279" s="12">
        <v>45444</v>
      </c>
      <c r="B279" s="7">
        <v>345500</v>
      </c>
    </row>
    <row r="280" spans="1:2" x14ac:dyDescent="0.2">
      <c r="A280" s="12">
        <v>45474</v>
      </c>
      <c r="B280" s="7">
        <v>305500</v>
      </c>
    </row>
    <row r="281" spans="1:2" x14ac:dyDescent="0.2">
      <c r="A281" s="12">
        <v>45505</v>
      </c>
      <c r="B281" s="7">
        <v>321500</v>
      </c>
    </row>
    <row r="282" spans="1:2" x14ac:dyDescent="0.2">
      <c r="A282" s="12">
        <v>45536</v>
      </c>
      <c r="B282" s="7">
        <v>356500</v>
      </c>
    </row>
    <row r="283" spans="1:2" x14ac:dyDescent="0.2">
      <c r="A283" s="12">
        <v>45566</v>
      </c>
      <c r="B283" s="7">
        <v>313500</v>
      </c>
    </row>
    <row r="284" spans="1:2" x14ac:dyDescent="0.2">
      <c r="A284" s="12">
        <v>45597</v>
      </c>
      <c r="B284" s="7">
        <v>322000</v>
      </c>
    </row>
    <row r="285" spans="1:2" x14ac:dyDescent="0.2">
      <c r="A285" s="12">
        <v>45602</v>
      </c>
      <c r="B285" s="7">
        <v>312500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350D4-AFF2-9E4C-B77F-40F7384D3403}">
  <dimension ref="A1:B121"/>
  <sheetViews>
    <sheetView workbookViewId="0">
      <selection activeCell="A2" sqref="A2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42005</v>
      </c>
      <c r="B2" s="7">
        <v>118207.164063</v>
      </c>
    </row>
    <row r="3" spans="1:2" x14ac:dyDescent="0.2">
      <c r="A3" s="12">
        <v>42036</v>
      </c>
      <c r="B3" s="7">
        <v>140805.625</v>
      </c>
    </row>
    <row r="4" spans="1:2" x14ac:dyDescent="0.2">
      <c r="A4" s="12">
        <v>42064</v>
      </c>
      <c r="B4" s="7">
        <v>129941</v>
      </c>
    </row>
    <row r="5" spans="1:2" x14ac:dyDescent="0.2">
      <c r="A5" s="12">
        <v>42095</v>
      </c>
      <c r="B5" s="7">
        <v>137763.5</v>
      </c>
    </row>
    <row r="6" spans="1:2" x14ac:dyDescent="0.2">
      <c r="A6" s="12">
        <v>42125</v>
      </c>
      <c r="B6" s="7">
        <v>166880.75</v>
      </c>
    </row>
    <row r="7" spans="1:2" x14ac:dyDescent="0.2">
      <c r="A7" s="12">
        <v>42156</v>
      </c>
      <c r="B7" s="7">
        <v>154277.75</v>
      </c>
    </row>
    <row r="8" spans="1:2" x14ac:dyDescent="0.2">
      <c r="A8" s="12">
        <v>42186</v>
      </c>
      <c r="B8" s="7">
        <v>145586.0625</v>
      </c>
    </row>
    <row r="9" spans="1:2" x14ac:dyDescent="0.2">
      <c r="A9" s="12">
        <v>42217</v>
      </c>
      <c r="B9" s="7">
        <v>154712.359375</v>
      </c>
    </row>
    <row r="10" spans="1:2" x14ac:dyDescent="0.2">
      <c r="A10" s="12">
        <v>42248</v>
      </c>
      <c r="B10" s="7">
        <v>127333.460938</v>
      </c>
    </row>
    <row r="11" spans="1:2" x14ac:dyDescent="0.2">
      <c r="A11" s="12">
        <v>42278</v>
      </c>
      <c r="B11" s="7">
        <v>134721.421875</v>
      </c>
    </row>
    <row r="12" spans="1:2" x14ac:dyDescent="0.2">
      <c r="A12" s="12">
        <v>42309</v>
      </c>
      <c r="B12" s="7">
        <v>126898.890625</v>
      </c>
    </row>
    <row r="13" spans="1:2" x14ac:dyDescent="0.2">
      <c r="A13" s="12">
        <v>42339</v>
      </c>
      <c r="B13" s="7">
        <v>121683.890625</v>
      </c>
    </row>
    <row r="14" spans="1:2" x14ac:dyDescent="0.2">
      <c r="A14" s="12">
        <v>42370</v>
      </c>
      <c r="B14" s="7">
        <v>129975.609375</v>
      </c>
    </row>
    <row r="15" spans="1:2" x14ac:dyDescent="0.2">
      <c r="A15" s="12">
        <v>42401</v>
      </c>
      <c r="B15" s="7">
        <v>134773.375</v>
      </c>
    </row>
    <row r="16" spans="1:2" x14ac:dyDescent="0.2">
      <c r="A16" s="12">
        <v>42430</v>
      </c>
      <c r="B16" s="7">
        <v>124741.71875</v>
      </c>
    </row>
    <row r="17" spans="1:2" x14ac:dyDescent="0.2">
      <c r="A17" s="12">
        <v>42461</v>
      </c>
      <c r="B17" s="7">
        <v>114273.867188</v>
      </c>
    </row>
    <row r="18" spans="1:2" x14ac:dyDescent="0.2">
      <c r="A18" s="12">
        <v>42491</v>
      </c>
      <c r="B18" s="7">
        <v>104678.359375</v>
      </c>
    </row>
    <row r="19" spans="1:2" x14ac:dyDescent="0.2">
      <c r="A19" s="12">
        <v>42522</v>
      </c>
      <c r="B19" s="7">
        <v>107295.3125</v>
      </c>
    </row>
    <row r="20" spans="1:2" x14ac:dyDescent="0.2">
      <c r="A20" s="12">
        <v>42552</v>
      </c>
      <c r="B20" s="7">
        <v>118199.320313</v>
      </c>
    </row>
    <row r="21" spans="1:2" x14ac:dyDescent="0.2">
      <c r="A21" s="12">
        <v>42583</v>
      </c>
      <c r="B21" s="7">
        <v>132156.421875</v>
      </c>
    </row>
    <row r="22" spans="1:2" x14ac:dyDescent="0.2">
      <c r="A22" s="12">
        <v>42614</v>
      </c>
      <c r="B22" s="7">
        <v>129975.609375</v>
      </c>
    </row>
    <row r="23" spans="1:2" x14ac:dyDescent="0.2">
      <c r="A23" s="12">
        <v>42644</v>
      </c>
      <c r="B23" s="7">
        <v>140879.625</v>
      </c>
    </row>
    <row r="24" spans="1:2" x14ac:dyDescent="0.2">
      <c r="A24" s="12">
        <v>42675</v>
      </c>
      <c r="B24" s="7">
        <v>111656.929688</v>
      </c>
    </row>
    <row r="25" spans="1:2" x14ac:dyDescent="0.2">
      <c r="A25" s="12">
        <v>42705</v>
      </c>
      <c r="B25" s="7">
        <v>109476.109375</v>
      </c>
    </row>
    <row r="26" spans="1:2" x14ac:dyDescent="0.2">
      <c r="A26" s="12">
        <v>42736</v>
      </c>
      <c r="B26" s="7">
        <v>110400</v>
      </c>
    </row>
    <row r="27" spans="1:2" x14ac:dyDescent="0.2">
      <c r="A27" s="12">
        <v>42767</v>
      </c>
      <c r="B27" s="7">
        <v>107771.414063</v>
      </c>
    </row>
    <row r="28" spans="1:2" x14ac:dyDescent="0.2">
      <c r="A28" s="12">
        <v>42795</v>
      </c>
      <c r="B28" s="7">
        <v>111714.28125</v>
      </c>
    </row>
    <row r="29" spans="1:2" x14ac:dyDescent="0.2">
      <c r="A29" s="12">
        <v>42826</v>
      </c>
      <c r="B29" s="7">
        <v>108209.507813</v>
      </c>
    </row>
    <row r="30" spans="1:2" x14ac:dyDescent="0.2">
      <c r="A30" s="12">
        <v>42856</v>
      </c>
      <c r="B30" s="7">
        <v>120476.179688</v>
      </c>
    </row>
    <row r="31" spans="1:2" x14ac:dyDescent="0.2">
      <c r="A31" s="12">
        <v>42887</v>
      </c>
      <c r="B31" s="7">
        <v>129676.171875</v>
      </c>
    </row>
    <row r="32" spans="1:2" x14ac:dyDescent="0.2">
      <c r="A32" s="12">
        <v>42917</v>
      </c>
      <c r="B32" s="7">
        <v>121790.453125</v>
      </c>
    </row>
    <row r="33" spans="1:2" x14ac:dyDescent="0.2">
      <c r="A33" s="12">
        <v>42948</v>
      </c>
      <c r="B33" s="7">
        <v>113028.554688</v>
      </c>
    </row>
    <row r="34" spans="1:2" x14ac:dyDescent="0.2">
      <c r="A34" s="12">
        <v>42979</v>
      </c>
      <c r="B34" s="7">
        <v>118285.71875</v>
      </c>
    </row>
    <row r="35" spans="1:2" x14ac:dyDescent="0.2">
      <c r="A35" s="12">
        <v>43009</v>
      </c>
      <c r="B35" s="7">
        <v>129676.171875</v>
      </c>
    </row>
    <row r="36" spans="1:2" x14ac:dyDescent="0.2">
      <c r="A36" s="12">
        <v>43040</v>
      </c>
      <c r="B36" s="7">
        <v>115657.125</v>
      </c>
    </row>
    <row r="37" spans="1:2" x14ac:dyDescent="0.2">
      <c r="A37" s="12">
        <v>43070</v>
      </c>
      <c r="B37" s="7">
        <v>110400</v>
      </c>
    </row>
    <row r="38" spans="1:2" x14ac:dyDescent="0.2">
      <c r="A38" s="12">
        <v>43101</v>
      </c>
      <c r="B38" s="7">
        <v>126492.664063</v>
      </c>
    </row>
    <row r="39" spans="1:2" x14ac:dyDescent="0.2">
      <c r="A39" s="12">
        <v>43132</v>
      </c>
      <c r="B39" s="7">
        <v>114466.96875</v>
      </c>
    </row>
    <row r="40" spans="1:2" x14ac:dyDescent="0.2">
      <c r="A40" s="12">
        <v>43160</v>
      </c>
      <c r="B40" s="7">
        <v>124711.109375</v>
      </c>
    </row>
    <row r="41" spans="1:2" x14ac:dyDescent="0.2">
      <c r="A41" s="12">
        <v>43191</v>
      </c>
      <c r="B41" s="7">
        <v>124711.109375</v>
      </c>
    </row>
    <row r="42" spans="1:2" x14ac:dyDescent="0.2">
      <c r="A42" s="12">
        <v>43221</v>
      </c>
      <c r="B42" s="7">
        <v>111794.578125</v>
      </c>
    </row>
    <row r="43" spans="1:2" x14ac:dyDescent="0.2">
      <c r="A43" s="12">
        <v>43252</v>
      </c>
      <c r="B43" s="7">
        <v>103777.4375</v>
      </c>
    </row>
    <row r="44" spans="1:2" x14ac:dyDescent="0.2">
      <c r="A44" s="12">
        <v>43282</v>
      </c>
      <c r="B44" s="7">
        <v>110013</v>
      </c>
    </row>
    <row r="45" spans="1:2" x14ac:dyDescent="0.2">
      <c r="A45" s="12">
        <v>43313</v>
      </c>
      <c r="B45" s="7">
        <v>109567.601563</v>
      </c>
    </row>
    <row r="46" spans="1:2" x14ac:dyDescent="0.2">
      <c r="A46" s="12">
        <v>43344</v>
      </c>
      <c r="B46" s="7">
        <v>115357.757813</v>
      </c>
    </row>
    <row r="47" spans="1:2" x14ac:dyDescent="0.2">
      <c r="A47" s="12">
        <v>43374</v>
      </c>
      <c r="B47" s="7">
        <v>96651.09375</v>
      </c>
    </row>
    <row r="48" spans="1:2" x14ac:dyDescent="0.2">
      <c r="A48" s="12">
        <v>43405</v>
      </c>
      <c r="B48" s="7">
        <v>91306.34375</v>
      </c>
    </row>
    <row r="49" spans="1:2" x14ac:dyDescent="0.2">
      <c r="A49" s="12">
        <v>43435</v>
      </c>
      <c r="B49" s="7">
        <v>93978.71875</v>
      </c>
    </row>
    <row r="50" spans="1:2" x14ac:dyDescent="0.2">
      <c r="A50" s="12">
        <v>43466</v>
      </c>
      <c r="B50" s="7">
        <v>109001.539063</v>
      </c>
    </row>
    <row r="51" spans="1:2" x14ac:dyDescent="0.2">
      <c r="A51" s="12">
        <v>43497</v>
      </c>
      <c r="B51" s="7">
        <v>104913.976563</v>
      </c>
    </row>
    <row r="52" spans="1:2" x14ac:dyDescent="0.2">
      <c r="A52" s="12">
        <v>43525</v>
      </c>
      <c r="B52" s="7">
        <v>97193.039063000004</v>
      </c>
    </row>
    <row r="53" spans="1:2" x14ac:dyDescent="0.2">
      <c r="A53" s="12">
        <v>43556</v>
      </c>
      <c r="B53" s="7">
        <v>93105.476563000004</v>
      </c>
    </row>
    <row r="54" spans="1:2" x14ac:dyDescent="0.2">
      <c r="A54" s="12">
        <v>43586</v>
      </c>
      <c r="B54" s="7">
        <v>83840.34375</v>
      </c>
    </row>
    <row r="55" spans="1:2" x14ac:dyDescent="0.2">
      <c r="A55" s="12">
        <v>43617</v>
      </c>
      <c r="B55" s="7">
        <v>86928.71875</v>
      </c>
    </row>
    <row r="56" spans="1:2" x14ac:dyDescent="0.2">
      <c r="A56" s="12">
        <v>43647</v>
      </c>
      <c r="B56" s="7">
        <v>83295.34375</v>
      </c>
    </row>
    <row r="57" spans="1:2" x14ac:dyDescent="0.2">
      <c r="A57" s="12">
        <v>43678</v>
      </c>
      <c r="B57" s="7">
        <v>78481.101563000004</v>
      </c>
    </row>
    <row r="58" spans="1:2" x14ac:dyDescent="0.2">
      <c r="A58" s="12">
        <v>43709</v>
      </c>
      <c r="B58" s="7">
        <v>81478.648438000004</v>
      </c>
    </row>
    <row r="59" spans="1:2" x14ac:dyDescent="0.2">
      <c r="A59" s="12">
        <v>43739</v>
      </c>
      <c r="B59" s="7">
        <v>90834.609375</v>
      </c>
    </row>
    <row r="60" spans="1:2" x14ac:dyDescent="0.2">
      <c r="A60" s="12">
        <v>43770</v>
      </c>
      <c r="B60" s="7">
        <v>89835.421875</v>
      </c>
    </row>
    <row r="61" spans="1:2" x14ac:dyDescent="0.2">
      <c r="A61" s="12">
        <v>43800</v>
      </c>
      <c r="B61" s="7">
        <v>98555.546875</v>
      </c>
    </row>
    <row r="62" spans="1:2" x14ac:dyDescent="0.2">
      <c r="A62" s="12">
        <v>43831</v>
      </c>
      <c r="B62" s="7">
        <v>100441.78125</v>
      </c>
    </row>
    <row r="63" spans="1:2" x14ac:dyDescent="0.2">
      <c r="A63" s="12">
        <v>43862</v>
      </c>
      <c r="B63" s="7">
        <v>97664.59375</v>
      </c>
    </row>
    <row r="64" spans="1:2" x14ac:dyDescent="0.2">
      <c r="A64" s="12">
        <v>43891</v>
      </c>
      <c r="B64" s="7">
        <v>82945.46875</v>
      </c>
    </row>
    <row r="65" spans="1:2" x14ac:dyDescent="0.2">
      <c r="A65" s="12">
        <v>43922</v>
      </c>
      <c r="B65" s="7">
        <v>98127.460938000004</v>
      </c>
    </row>
    <row r="66" spans="1:2" x14ac:dyDescent="0.2">
      <c r="A66" s="12">
        <v>43952</v>
      </c>
      <c r="B66" s="7">
        <v>90363.8125</v>
      </c>
    </row>
    <row r="67" spans="1:2" x14ac:dyDescent="0.2">
      <c r="A67" s="12">
        <v>43983</v>
      </c>
      <c r="B67" s="7">
        <v>105773.984375</v>
      </c>
    </row>
    <row r="68" spans="1:2" x14ac:dyDescent="0.2">
      <c r="A68" s="12">
        <v>44013</v>
      </c>
      <c r="B68" s="7">
        <v>96655.546875</v>
      </c>
    </row>
    <row r="69" spans="1:2" x14ac:dyDescent="0.2">
      <c r="A69" s="12">
        <v>44044</v>
      </c>
      <c r="B69" s="7">
        <v>98479.234375</v>
      </c>
    </row>
    <row r="70" spans="1:2" x14ac:dyDescent="0.2">
      <c r="A70" s="12">
        <v>44075</v>
      </c>
      <c r="B70" s="7">
        <v>95743.703125</v>
      </c>
    </row>
    <row r="71" spans="1:2" x14ac:dyDescent="0.2">
      <c r="A71" s="12">
        <v>44105</v>
      </c>
      <c r="B71" s="7">
        <v>100758.835938</v>
      </c>
    </row>
    <row r="72" spans="1:2" x14ac:dyDescent="0.2">
      <c r="A72" s="12">
        <v>44136</v>
      </c>
      <c r="B72" s="7">
        <v>109877.289063</v>
      </c>
    </row>
    <row r="73" spans="1:2" x14ac:dyDescent="0.2">
      <c r="A73" s="12">
        <v>44166</v>
      </c>
      <c r="B73" s="7">
        <v>125834.585938</v>
      </c>
    </row>
    <row r="74" spans="1:2" x14ac:dyDescent="0.2">
      <c r="A74" s="12">
        <v>44197</v>
      </c>
      <c r="B74" s="7">
        <v>120519.78125</v>
      </c>
    </row>
    <row r="75" spans="1:2" x14ac:dyDescent="0.2">
      <c r="A75" s="12">
        <v>44228</v>
      </c>
      <c r="B75" s="7">
        <v>112639.65625</v>
      </c>
    </row>
    <row r="76" spans="1:2" x14ac:dyDescent="0.2">
      <c r="A76" s="12">
        <v>44256</v>
      </c>
      <c r="B76" s="7">
        <v>115420.867188</v>
      </c>
    </row>
    <row r="77" spans="1:2" x14ac:dyDescent="0.2">
      <c r="A77" s="12">
        <v>44287</v>
      </c>
      <c r="B77" s="7">
        <v>126082.242188</v>
      </c>
    </row>
    <row r="78" spans="1:2" x14ac:dyDescent="0.2">
      <c r="A78" s="12">
        <v>44317</v>
      </c>
      <c r="B78" s="7">
        <v>128399.929688</v>
      </c>
    </row>
    <row r="79" spans="1:2" x14ac:dyDescent="0.2">
      <c r="A79" s="12">
        <v>44348</v>
      </c>
      <c r="B79" s="7">
        <v>126545.78125</v>
      </c>
    </row>
    <row r="80" spans="1:2" x14ac:dyDescent="0.2">
      <c r="A80" s="12">
        <v>44378</v>
      </c>
      <c r="B80" s="7">
        <v>131181.15625</v>
      </c>
    </row>
    <row r="81" spans="1:2" x14ac:dyDescent="0.2">
      <c r="A81" s="12">
        <v>44409</v>
      </c>
      <c r="B81" s="7">
        <v>123301.015625</v>
      </c>
    </row>
    <row r="82" spans="1:2" x14ac:dyDescent="0.2">
      <c r="A82" s="12">
        <v>44440</v>
      </c>
      <c r="B82" s="7">
        <v>114493.796875</v>
      </c>
    </row>
    <row r="83" spans="1:2" x14ac:dyDescent="0.2">
      <c r="A83" s="12">
        <v>44470</v>
      </c>
      <c r="B83" s="7">
        <v>105686.585938</v>
      </c>
    </row>
    <row r="84" spans="1:2" x14ac:dyDescent="0.2">
      <c r="A84" s="12">
        <v>44501</v>
      </c>
      <c r="B84" s="7">
        <v>97806.445313000004</v>
      </c>
    </row>
    <row r="85" spans="1:2" x14ac:dyDescent="0.2">
      <c r="A85" s="12">
        <v>44531</v>
      </c>
      <c r="B85" s="7">
        <v>110321.960938</v>
      </c>
    </row>
    <row r="86" spans="1:2" x14ac:dyDescent="0.2">
      <c r="A86" s="12">
        <v>44562</v>
      </c>
      <c r="B86" s="7">
        <v>102858.109375</v>
      </c>
    </row>
    <row r="87" spans="1:2" x14ac:dyDescent="0.2">
      <c r="A87" s="12">
        <v>44593</v>
      </c>
      <c r="B87" s="7">
        <v>104300.046875</v>
      </c>
    </row>
    <row r="88" spans="1:2" x14ac:dyDescent="0.2">
      <c r="A88" s="12">
        <v>44621</v>
      </c>
      <c r="B88" s="7">
        <v>109587.140625</v>
      </c>
    </row>
    <row r="89" spans="1:2" x14ac:dyDescent="0.2">
      <c r="A89" s="12">
        <v>44652</v>
      </c>
      <c r="B89" s="7">
        <v>111029.078125</v>
      </c>
    </row>
    <row r="90" spans="1:2" x14ac:dyDescent="0.2">
      <c r="A90" s="12">
        <v>44682</v>
      </c>
      <c r="B90" s="7">
        <v>116316.179688</v>
      </c>
    </row>
    <row r="91" spans="1:2" x14ac:dyDescent="0.2">
      <c r="A91" s="12">
        <v>44713</v>
      </c>
      <c r="B91" s="7">
        <v>118238.757813</v>
      </c>
    </row>
    <row r="92" spans="1:2" x14ac:dyDescent="0.2">
      <c r="A92" s="12">
        <v>44743</v>
      </c>
      <c r="B92" s="7">
        <v>115835.53125</v>
      </c>
    </row>
    <row r="93" spans="1:2" x14ac:dyDescent="0.2">
      <c r="A93" s="12">
        <v>44774</v>
      </c>
      <c r="B93" s="7">
        <v>115835.53125</v>
      </c>
    </row>
    <row r="94" spans="1:2" x14ac:dyDescent="0.2">
      <c r="A94" s="12">
        <v>44805</v>
      </c>
      <c r="B94" s="7">
        <v>99493.585938000004</v>
      </c>
    </row>
    <row r="95" spans="1:2" x14ac:dyDescent="0.2">
      <c r="A95" s="12">
        <v>44835</v>
      </c>
      <c r="B95" s="7">
        <v>113912.953125</v>
      </c>
    </row>
    <row r="96" spans="1:2" x14ac:dyDescent="0.2">
      <c r="A96" s="12">
        <v>44866</v>
      </c>
      <c r="B96" s="7">
        <v>117277.46875</v>
      </c>
    </row>
    <row r="97" spans="1:2" x14ac:dyDescent="0.2">
      <c r="A97" s="12">
        <v>44896</v>
      </c>
      <c r="B97" s="7">
        <v>109106.492188</v>
      </c>
    </row>
    <row r="98" spans="1:2" x14ac:dyDescent="0.2">
      <c r="A98" s="12">
        <v>44927</v>
      </c>
      <c r="B98" s="7">
        <v>116148.445313</v>
      </c>
    </row>
    <row r="99" spans="1:2" x14ac:dyDescent="0.2">
      <c r="A99" s="12">
        <v>44958</v>
      </c>
      <c r="B99" s="7">
        <v>107915.132813</v>
      </c>
    </row>
    <row r="100" spans="1:2" x14ac:dyDescent="0.2">
      <c r="A100" s="12">
        <v>44986</v>
      </c>
      <c r="B100" s="7">
        <v>106052.84375</v>
      </c>
    </row>
    <row r="101" spans="1:2" x14ac:dyDescent="0.2">
      <c r="A101" s="12">
        <v>45017</v>
      </c>
      <c r="B101" s="7">
        <v>107425.0625</v>
      </c>
    </row>
    <row r="102" spans="1:2" x14ac:dyDescent="0.2">
      <c r="A102" s="12">
        <v>45047</v>
      </c>
      <c r="B102" s="7">
        <v>108405.210938</v>
      </c>
    </row>
    <row r="103" spans="1:2" x14ac:dyDescent="0.2">
      <c r="A103" s="12">
        <v>45078</v>
      </c>
      <c r="B103" s="7">
        <v>103602.453125</v>
      </c>
    </row>
    <row r="104" spans="1:2" x14ac:dyDescent="0.2">
      <c r="A104" s="12">
        <v>45108</v>
      </c>
      <c r="B104" s="7">
        <v>101250.078125</v>
      </c>
    </row>
    <row r="105" spans="1:2" x14ac:dyDescent="0.2">
      <c r="A105" s="12">
        <v>45139</v>
      </c>
      <c r="B105" s="7">
        <v>102622.296875</v>
      </c>
    </row>
    <row r="106" spans="1:2" x14ac:dyDescent="0.2">
      <c r="A106" s="12">
        <v>45170</v>
      </c>
      <c r="B106" s="7">
        <v>105464.75</v>
      </c>
    </row>
    <row r="107" spans="1:2" x14ac:dyDescent="0.2">
      <c r="A107" s="12">
        <v>45200</v>
      </c>
      <c r="B107" s="7">
        <v>104582.609375</v>
      </c>
    </row>
    <row r="108" spans="1:2" x14ac:dyDescent="0.2">
      <c r="A108" s="12">
        <v>45231</v>
      </c>
      <c r="B108" s="7">
        <v>116932.570313</v>
      </c>
    </row>
    <row r="109" spans="1:2" x14ac:dyDescent="0.2">
      <c r="A109" s="12">
        <v>45261</v>
      </c>
      <c r="B109" s="7">
        <v>126930.15625</v>
      </c>
    </row>
    <row r="110" spans="1:2" x14ac:dyDescent="0.2">
      <c r="A110" s="12">
        <v>45292</v>
      </c>
      <c r="B110" s="7">
        <v>138000</v>
      </c>
    </row>
    <row r="111" spans="1:2" x14ac:dyDescent="0.2">
      <c r="A111" s="12">
        <v>45323</v>
      </c>
      <c r="B111" s="7">
        <v>156700</v>
      </c>
    </row>
    <row r="112" spans="1:2" x14ac:dyDescent="0.2">
      <c r="A112" s="12">
        <v>45352</v>
      </c>
      <c r="B112" s="7">
        <v>158500</v>
      </c>
    </row>
    <row r="113" spans="1:2" x14ac:dyDescent="0.2">
      <c r="A113" s="12">
        <v>45383</v>
      </c>
      <c r="B113" s="7">
        <v>150100</v>
      </c>
    </row>
    <row r="114" spans="1:2" x14ac:dyDescent="0.2">
      <c r="A114" s="12">
        <v>45413</v>
      </c>
      <c r="B114" s="7">
        <v>135100</v>
      </c>
    </row>
    <row r="115" spans="1:2" x14ac:dyDescent="0.2">
      <c r="A115" s="12">
        <v>45444</v>
      </c>
      <c r="B115" s="7">
        <v>142000</v>
      </c>
    </row>
    <row r="116" spans="1:2" x14ac:dyDescent="0.2">
      <c r="A116" s="12">
        <v>45474</v>
      </c>
      <c r="B116" s="7">
        <v>155300</v>
      </c>
    </row>
    <row r="117" spans="1:2" x14ac:dyDescent="0.2">
      <c r="A117" s="12">
        <v>45505</v>
      </c>
      <c r="B117" s="7">
        <v>147700</v>
      </c>
    </row>
    <row r="118" spans="1:2" x14ac:dyDescent="0.2">
      <c r="A118" s="12">
        <v>45536</v>
      </c>
      <c r="B118" s="7">
        <v>137800</v>
      </c>
    </row>
    <row r="119" spans="1:2" x14ac:dyDescent="0.2">
      <c r="A119" s="12">
        <v>45566</v>
      </c>
      <c r="B119" s="7">
        <v>117000</v>
      </c>
    </row>
    <row r="120" spans="1:2" x14ac:dyDescent="0.2">
      <c r="A120" s="12">
        <v>45597</v>
      </c>
      <c r="B120" s="7">
        <v>122400</v>
      </c>
    </row>
    <row r="121" spans="1:2" x14ac:dyDescent="0.2">
      <c r="A121" s="12">
        <v>45602</v>
      </c>
      <c r="B121" s="7">
        <v>121000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5D7D4-D74C-564A-A261-FE16A1B3C90E}">
  <dimension ref="A1:B300"/>
  <sheetViews>
    <sheetView workbookViewId="0">
      <selection activeCell="B2" sqref="B2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36557</v>
      </c>
      <c r="B2" s="7">
        <v>8524.6640630000002</v>
      </c>
    </row>
    <row r="3" spans="1:2" x14ac:dyDescent="0.2">
      <c r="A3" s="12">
        <v>36586</v>
      </c>
      <c r="B3" s="7">
        <v>11143.354492</v>
      </c>
    </row>
    <row r="4" spans="1:2" x14ac:dyDescent="0.2">
      <c r="A4" s="12">
        <v>36617</v>
      </c>
      <c r="B4" s="7">
        <v>6881.0200199999999</v>
      </c>
    </row>
    <row r="5" spans="1:2" x14ac:dyDescent="0.2">
      <c r="A5" s="12">
        <v>36647</v>
      </c>
      <c r="B5" s="7">
        <v>6184.5610349999997</v>
      </c>
    </row>
    <row r="6" spans="1:2" x14ac:dyDescent="0.2">
      <c r="A6" s="12">
        <v>36678</v>
      </c>
      <c r="B6" s="7">
        <v>7883.921875</v>
      </c>
    </row>
    <row r="7" spans="1:2" x14ac:dyDescent="0.2">
      <c r="A7" s="12">
        <v>36708</v>
      </c>
      <c r="B7" s="7">
        <v>6686.0126950000003</v>
      </c>
    </row>
    <row r="8" spans="1:2" x14ac:dyDescent="0.2">
      <c r="A8" s="12">
        <v>36739</v>
      </c>
      <c r="B8" s="7">
        <v>8357.5136719999991</v>
      </c>
    </row>
    <row r="9" spans="1:2" x14ac:dyDescent="0.2">
      <c r="A9" s="12">
        <v>36770</v>
      </c>
      <c r="B9" s="7">
        <v>10251.883789</v>
      </c>
    </row>
    <row r="10" spans="1:2" x14ac:dyDescent="0.2">
      <c r="A10" s="12">
        <v>36800</v>
      </c>
      <c r="B10" s="7">
        <v>8357.5136719999991</v>
      </c>
    </row>
    <row r="11" spans="1:2" x14ac:dyDescent="0.2">
      <c r="A11" s="12">
        <v>36831</v>
      </c>
      <c r="B11" s="7">
        <v>6128.84375</v>
      </c>
    </row>
    <row r="12" spans="1:2" x14ac:dyDescent="0.2">
      <c r="A12" s="12">
        <v>36861</v>
      </c>
      <c r="B12" s="7">
        <v>6323.8525390000004</v>
      </c>
    </row>
    <row r="13" spans="1:2" x14ac:dyDescent="0.2">
      <c r="A13" s="12">
        <v>36892</v>
      </c>
      <c r="B13" s="7">
        <v>7800.3466799999997</v>
      </c>
    </row>
    <row r="14" spans="1:2" x14ac:dyDescent="0.2">
      <c r="A14" s="12">
        <v>36923</v>
      </c>
      <c r="B14" s="7">
        <v>10141.478515999999</v>
      </c>
    </row>
    <row r="15" spans="1:2" x14ac:dyDescent="0.2">
      <c r="A15" s="12">
        <v>36951</v>
      </c>
      <c r="B15" s="7">
        <v>11948.292969</v>
      </c>
    </row>
    <row r="16" spans="1:2" x14ac:dyDescent="0.2">
      <c r="A16" s="12">
        <v>36982</v>
      </c>
      <c r="B16" s="7">
        <v>10403.753906</v>
      </c>
    </row>
    <row r="17" spans="1:2" x14ac:dyDescent="0.2">
      <c r="A17" s="12">
        <v>37012</v>
      </c>
      <c r="B17" s="7">
        <v>10491.183594</v>
      </c>
    </row>
    <row r="18" spans="1:2" x14ac:dyDescent="0.2">
      <c r="A18" s="12">
        <v>37043</v>
      </c>
      <c r="B18" s="7">
        <v>11452.874023</v>
      </c>
    </row>
    <row r="19" spans="1:2" x14ac:dyDescent="0.2">
      <c r="A19" s="12">
        <v>37073</v>
      </c>
      <c r="B19" s="7">
        <v>9733.4873050000006</v>
      </c>
    </row>
    <row r="20" spans="1:2" x14ac:dyDescent="0.2">
      <c r="A20" s="12">
        <v>37104</v>
      </c>
      <c r="B20" s="7">
        <v>8742.6513670000004</v>
      </c>
    </row>
    <row r="21" spans="1:2" x14ac:dyDescent="0.2">
      <c r="A21" s="12">
        <v>37135</v>
      </c>
      <c r="B21" s="7">
        <v>6848.4091799999997</v>
      </c>
    </row>
    <row r="22" spans="1:2" x14ac:dyDescent="0.2">
      <c r="A22" s="12">
        <v>37165</v>
      </c>
      <c r="B22" s="7">
        <v>7635.2504879999997</v>
      </c>
    </row>
    <row r="23" spans="1:2" x14ac:dyDescent="0.2">
      <c r="A23" s="12">
        <v>37196</v>
      </c>
      <c r="B23" s="7">
        <v>10083.190430000001</v>
      </c>
    </row>
    <row r="24" spans="1:2" x14ac:dyDescent="0.2">
      <c r="A24" s="12">
        <v>37226</v>
      </c>
      <c r="B24" s="7">
        <v>11656.871094</v>
      </c>
    </row>
    <row r="25" spans="1:2" x14ac:dyDescent="0.2">
      <c r="A25" s="12">
        <v>37257</v>
      </c>
      <c r="B25" s="7">
        <v>12194.879883</v>
      </c>
    </row>
    <row r="26" spans="1:2" x14ac:dyDescent="0.2">
      <c r="A26" s="12">
        <v>37288</v>
      </c>
      <c r="B26" s="7">
        <v>16140.283203000001</v>
      </c>
    </row>
    <row r="27" spans="1:2" x14ac:dyDescent="0.2">
      <c r="A27" s="12">
        <v>37316</v>
      </c>
      <c r="B27" s="7">
        <v>18471.65625</v>
      </c>
    </row>
    <row r="28" spans="1:2" x14ac:dyDescent="0.2">
      <c r="A28" s="12">
        <v>37347</v>
      </c>
      <c r="B28" s="7">
        <v>14466.470703000001</v>
      </c>
    </row>
    <row r="29" spans="1:2" x14ac:dyDescent="0.2">
      <c r="A29" s="12">
        <v>37377</v>
      </c>
      <c r="B29" s="7">
        <v>13151.340819999999</v>
      </c>
    </row>
    <row r="30" spans="1:2" x14ac:dyDescent="0.2">
      <c r="A30" s="12">
        <v>37408</v>
      </c>
      <c r="B30" s="7">
        <v>13330.678711</v>
      </c>
    </row>
    <row r="31" spans="1:2" x14ac:dyDescent="0.2">
      <c r="A31" s="12">
        <v>37438</v>
      </c>
      <c r="B31" s="7">
        <v>13360.566406</v>
      </c>
    </row>
    <row r="32" spans="1:2" x14ac:dyDescent="0.2">
      <c r="A32" s="12">
        <v>37469</v>
      </c>
      <c r="B32" s="7">
        <v>11298.198242</v>
      </c>
    </row>
    <row r="33" spans="1:2" x14ac:dyDescent="0.2">
      <c r="A33" s="12">
        <v>37500</v>
      </c>
      <c r="B33" s="7">
        <v>8249.4765630000002</v>
      </c>
    </row>
    <row r="34" spans="1:2" x14ac:dyDescent="0.2">
      <c r="A34" s="12">
        <v>37530</v>
      </c>
      <c r="B34" s="7">
        <v>9385.2763670000004</v>
      </c>
    </row>
    <row r="35" spans="1:2" x14ac:dyDescent="0.2">
      <c r="A35" s="12">
        <v>37561</v>
      </c>
      <c r="B35" s="7">
        <v>11238.416992</v>
      </c>
    </row>
    <row r="36" spans="1:2" x14ac:dyDescent="0.2">
      <c r="A36" s="12">
        <v>37591</v>
      </c>
      <c r="B36" s="7">
        <v>10760.188477</v>
      </c>
    </row>
    <row r="37" spans="1:2" x14ac:dyDescent="0.2">
      <c r="A37" s="12">
        <v>37622</v>
      </c>
      <c r="B37" s="7">
        <v>9807.1425780000009</v>
      </c>
    </row>
    <row r="38" spans="1:2" x14ac:dyDescent="0.2">
      <c r="A38" s="12">
        <v>37653</v>
      </c>
      <c r="B38" s="7">
        <v>10790.932617</v>
      </c>
    </row>
    <row r="39" spans="1:2" x14ac:dyDescent="0.2">
      <c r="A39" s="12">
        <v>37681</v>
      </c>
      <c r="B39" s="7">
        <v>10944.647461</v>
      </c>
    </row>
    <row r="40" spans="1:2" x14ac:dyDescent="0.2">
      <c r="A40" s="12">
        <v>37712</v>
      </c>
      <c r="B40" s="7">
        <v>12051.411133</v>
      </c>
    </row>
    <row r="41" spans="1:2" x14ac:dyDescent="0.2">
      <c r="A41" s="12">
        <v>37742</v>
      </c>
      <c r="B41" s="7">
        <v>12297.356444999999</v>
      </c>
    </row>
    <row r="42" spans="1:2" x14ac:dyDescent="0.2">
      <c r="A42" s="12">
        <v>37773</v>
      </c>
      <c r="B42" s="7">
        <v>13219.659180000001</v>
      </c>
    </row>
    <row r="43" spans="1:2" x14ac:dyDescent="0.2">
      <c r="A43" s="12">
        <v>37803</v>
      </c>
      <c r="B43" s="7">
        <v>13803.782227</v>
      </c>
    </row>
    <row r="44" spans="1:2" x14ac:dyDescent="0.2">
      <c r="A44" s="12">
        <v>37834</v>
      </c>
      <c r="B44" s="7">
        <v>15095.007813</v>
      </c>
    </row>
    <row r="45" spans="1:2" x14ac:dyDescent="0.2">
      <c r="A45" s="12">
        <v>37865</v>
      </c>
      <c r="B45" s="7">
        <v>13711.556640999999</v>
      </c>
    </row>
    <row r="46" spans="1:2" x14ac:dyDescent="0.2">
      <c r="A46" s="12">
        <v>37895</v>
      </c>
      <c r="B46" s="7">
        <v>16171.022461</v>
      </c>
    </row>
    <row r="47" spans="1:2" x14ac:dyDescent="0.2">
      <c r="A47" s="12">
        <v>37926</v>
      </c>
      <c r="B47" s="7">
        <v>15986.560546999999</v>
      </c>
    </row>
    <row r="48" spans="1:2" x14ac:dyDescent="0.2">
      <c r="A48" s="12">
        <v>37956</v>
      </c>
      <c r="B48" s="7">
        <v>19306.855468999998</v>
      </c>
    </row>
    <row r="49" spans="1:2" x14ac:dyDescent="0.2">
      <c r="A49" s="12">
        <v>37987</v>
      </c>
      <c r="B49" s="7">
        <v>19792.662109000001</v>
      </c>
    </row>
    <row r="50" spans="1:2" x14ac:dyDescent="0.2">
      <c r="A50" s="12">
        <v>38018</v>
      </c>
      <c r="B50" s="7">
        <v>18260.525390999999</v>
      </c>
    </row>
    <row r="51" spans="1:2" x14ac:dyDescent="0.2">
      <c r="A51" s="12">
        <v>38047</v>
      </c>
      <c r="B51" s="7">
        <v>14320.755859000001</v>
      </c>
    </row>
    <row r="52" spans="1:2" x14ac:dyDescent="0.2">
      <c r="A52" s="12">
        <v>38078</v>
      </c>
      <c r="B52" s="7">
        <v>12507.208984000001</v>
      </c>
    </row>
    <row r="53" spans="1:2" x14ac:dyDescent="0.2">
      <c r="A53" s="12">
        <v>38108</v>
      </c>
      <c r="B53" s="7">
        <v>11600.4375</v>
      </c>
    </row>
    <row r="54" spans="1:2" x14ac:dyDescent="0.2">
      <c r="A54" s="12">
        <v>38139</v>
      </c>
      <c r="B54" s="7">
        <v>11944.385742</v>
      </c>
    </row>
    <row r="55" spans="1:2" x14ac:dyDescent="0.2">
      <c r="A55" s="12">
        <v>38169</v>
      </c>
      <c r="B55" s="7">
        <v>10599.859375</v>
      </c>
    </row>
    <row r="56" spans="1:2" x14ac:dyDescent="0.2">
      <c r="A56" s="12">
        <v>38200</v>
      </c>
      <c r="B56" s="7">
        <v>11756.776367</v>
      </c>
    </row>
    <row r="57" spans="1:2" x14ac:dyDescent="0.2">
      <c r="A57" s="12">
        <v>38231</v>
      </c>
      <c r="B57" s="7">
        <v>13351.447265999999</v>
      </c>
    </row>
    <row r="58" spans="1:2" x14ac:dyDescent="0.2">
      <c r="A58" s="12">
        <v>38261</v>
      </c>
      <c r="B58" s="7">
        <v>14383.291992</v>
      </c>
    </row>
    <row r="59" spans="1:2" x14ac:dyDescent="0.2">
      <c r="A59" s="12">
        <v>38292</v>
      </c>
      <c r="B59" s="7">
        <v>18823.351563</v>
      </c>
    </row>
    <row r="60" spans="1:2" x14ac:dyDescent="0.2">
      <c r="A60" s="12">
        <v>38322</v>
      </c>
      <c r="B60" s="7">
        <v>19886.464843999998</v>
      </c>
    </row>
    <row r="61" spans="1:2" x14ac:dyDescent="0.2">
      <c r="A61" s="12">
        <v>38353</v>
      </c>
      <c r="B61" s="7">
        <v>23539.210938</v>
      </c>
    </row>
    <row r="62" spans="1:2" x14ac:dyDescent="0.2">
      <c r="A62" s="12">
        <v>38384</v>
      </c>
      <c r="B62" s="7">
        <v>25174.771484000001</v>
      </c>
    </row>
    <row r="63" spans="1:2" x14ac:dyDescent="0.2">
      <c r="A63" s="12">
        <v>38412</v>
      </c>
      <c r="B63" s="7">
        <v>21743.300781000002</v>
      </c>
    </row>
    <row r="64" spans="1:2" x14ac:dyDescent="0.2">
      <c r="A64" s="12">
        <v>38443</v>
      </c>
      <c r="B64" s="7">
        <v>19883.261718999998</v>
      </c>
    </row>
    <row r="65" spans="1:2" x14ac:dyDescent="0.2">
      <c r="A65" s="12">
        <v>38473</v>
      </c>
      <c r="B65" s="7">
        <v>19530.492188</v>
      </c>
    </row>
    <row r="66" spans="1:2" x14ac:dyDescent="0.2">
      <c r="A66" s="12">
        <v>38504</v>
      </c>
      <c r="B66" s="7">
        <v>17253.535156000002</v>
      </c>
    </row>
    <row r="67" spans="1:2" x14ac:dyDescent="0.2">
      <c r="A67" s="12">
        <v>38534</v>
      </c>
      <c r="B67" s="7">
        <v>18504.255859000001</v>
      </c>
    </row>
    <row r="68" spans="1:2" x14ac:dyDescent="0.2">
      <c r="A68" s="12">
        <v>38565</v>
      </c>
      <c r="B68" s="7">
        <v>21262.255859000001</v>
      </c>
    </row>
    <row r="69" spans="1:2" x14ac:dyDescent="0.2">
      <c r="A69" s="12">
        <v>38596</v>
      </c>
      <c r="B69" s="7">
        <v>22480.90625</v>
      </c>
    </row>
    <row r="70" spans="1:2" x14ac:dyDescent="0.2">
      <c r="A70" s="12">
        <v>38626</v>
      </c>
      <c r="B70" s="7">
        <v>22833.675781000002</v>
      </c>
    </row>
    <row r="71" spans="1:2" x14ac:dyDescent="0.2">
      <c r="A71" s="12">
        <v>38657</v>
      </c>
      <c r="B71" s="7">
        <v>24757.863281000002</v>
      </c>
    </row>
    <row r="72" spans="1:2" x14ac:dyDescent="0.2">
      <c r="A72" s="12">
        <v>38687</v>
      </c>
      <c r="B72" s="7">
        <v>32711.169922000001</v>
      </c>
    </row>
    <row r="73" spans="1:2" x14ac:dyDescent="0.2">
      <c r="A73" s="12">
        <v>38718</v>
      </c>
      <c r="B73" s="7">
        <v>37981.414062999997</v>
      </c>
    </row>
    <row r="74" spans="1:2" x14ac:dyDescent="0.2">
      <c r="A74" s="12">
        <v>38749</v>
      </c>
      <c r="B74" s="7">
        <v>44507.433594000002</v>
      </c>
    </row>
    <row r="75" spans="1:2" x14ac:dyDescent="0.2">
      <c r="A75" s="12">
        <v>38777</v>
      </c>
      <c r="B75" s="7">
        <v>49728.246094000002</v>
      </c>
    </row>
    <row r="76" spans="1:2" x14ac:dyDescent="0.2">
      <c r="A76" s="12">
        <v>38808</v>
      </c>
      <c r="B76" s="7">
        <v>55405.882812999997</v>
      </c>
    </row>
    <row r="77" spans="1:2" x14ac:dyDescent="0.2">
      <c r="A77" s="12">
        <v>38838</v>
      </c>
      <c r="B77" s="7">
        <v>51425.011719000002</v>
      </c>
    </row>
    <row r="78" spans="1:2" x14ac:dyDescent="0.2">
      <c r="A78" s="12">
        <v>38869</v>
      </c>
      <c r="B78" s="7">
        <v>48684.078125</v>
      </c>
    </row>
    <row r="79" spans="1:2" x14ac:dyDescent="0.2">
      <c r="A79" s="12">
        <v>38899</v>
      </c>
      <c r="B79" s="7">
        <v>55706.535155999998</v>
      </c>
    </row>
    <row r="80" spans="1:2" x14ac:dyDescent="0.2">
      <c r="A80" s="12">
        <v>38930</v>
      </c>
      <c r="B80" s="7">
        <v>54720</v>
      </c>
    </row>
    <row r="81" spans="1:2" x14ac:dyDescent="0.2">
      <c r="A81" s="12">
        <v>38961</v>
      </c>
      <c r="B81" s="7">
        <v>56232.675780999998</v>
      </c>
    </row>
    <row r="82" spans="1:2" x14ac:dyDescent="0.2">
      <c r="A82" s="12">
        <v>38991</v>
      </c>
      <c r="B82" s="7">
        <v>68399.984375</v>
      </c>
    </row>
    <row r="83" spans="1:2" x14ac:dyDescent="0.2">
      <c r="A83" s="12">
        <v>39022</v>
      </c>
      <c r="B83" s="7">
        <v>65308.832030999998</v>
      </c>
    </row>
    <row r="84" spans="1:2" x14ac:dyDescent="0.2">
      <c r="A84" s="12">
        <v>39052</v>
      </c>
      <c r="B84" s="7">
        <v>64914.210937999997</v>
      </c>
    </row>
    <row r="85" spans="1:2" x14ac:dyDescent="0.2">
      <c r="A85" s="12">
        <v>39083</v>
      </c>
      <c r="B85" s="7">
        <v>55784.414062999997</v>
      </c>
    </row>
    <row r="86" spans="1:2" x14ac:dyDescent="0.2">
      <c r="A86" s="12">
        <v>39114</v>
      </c>
      <c r="B86" s="7">
        <v>61396.265625</v>
      </c>
    </row>
    <row r="87" spans="1:2" x14ac:dyDescent="0.2">
      <c r="A87" s="12">
        <v>39142</v>
      </c>
      <c r="B87" s="7">
        <v>67141.726563000004</v>
      </c>
    </row>
    <row r="88" spans="1:2" x14ac:dyDescent="0.2">
      <c r="A88" s="12">
        <v>39173</v>
      </c>
      <c r="B88" s="7">
        <v>95200.945313000004</v>
      </c>
    </row>
    <row r="89" spans="1:2" x14ac:dyDescent="0.2">
      <c r="A89" s="12">
        <v>39203</v>
      </c>
      <c r="B89" s="7">
        <v>98875.367188000004</v>
      </c>
    </row>
    <row r="90" spans="1:2" x14ac:dyDescent="0.2">
      <c r="A90" s="12">
        <v>39234</v>
      </c>
      <c r="B90" s="7">
        <v>104888.054688</v>
      </c>
    </row>
    <row r="91" spans="1:2" x14ac:dyDescent="0.2">
      <c r="A91" s="12">
        <v>39264</v>
      </c>
      <c r="B91" s="7">
        <v>136621.703125</v>
      </c>
    </row>
    <row r="92" spans="1:2" x14ac:dyDescent="0.2">
      <c r="A92" s="12">
        <v>39295</v>
      </c>
      <c r="B92" s="7">
        <v>125598.4375</v>
      </c>
    </row>
    <row r="93" spans="1:2" x14ac:dyDescent="0.2">
      <c r="A93" s="12">
        <v>39326</v>
      </c>
      <c r="B93" s="7">
        <v>115577.296875</v>
      </c>
    </row>
    <row r="94" spans="1:2" x14ac:dyDescent="0.2">
      <c r="A94" s="12">
        <v>39356</v>
      </c>
      <c r="B94" s="7">
        <v>120253.804688</v>
      </c>
    </row>
    <row r="95" spans="1:2" x14ac:dyDescent="0.2">
      <c r="A95" s="12">
        <v>39387</v>
      </c>
      <c r="B95" s="7">
        <v>89856.320313000004</v>
      </c>
    </row>
    <row r="96" spans="1:2" x14ac:dyDescent="0.2">
      <c r="A96" s="12">
        <v>39417</v>
      </c>
      <c r="B96" s="7">
        <v>86849.984375</v>
      </c>
    </row>
    <row r="97" spans="1:2" x14ac:dyDescent="0.2">
      <c r="A97" s="12">
        <v>39448</v>
      </c>
      <c r="B97" s="7">
        <v>73618.945313000004</v>
      </c>
    </row>
    <row r="98" spans="1:2" x14ac:dyDescent="0.2">
      <c r="A98" s="12">
        <v>39479</v>
      </c>
      <c r="B98" s="7">
        <v>98724</v>
      </c>
    </row>
    <row r="99" spans="1:2" x14ac:dyDescent="0.2">
      <c r="A99" s="12">
        <v>39508</v>
      </c>
      <c r="B99" s="7">
        <v>81082.601563000004</v>
      </c>
    </row>
    <row r="100" spans="1:2" x14ac:dyDescent="0.2">
      <c r="A100" s="12">
        <v>39539</v>
      </c>
      <c r="B100" s="7">
        <v>82100.375</v>
      </c>
    </row>
    <row r="101" spans="1:2" x14ac:dyDescent="0.2">
      <c r="A101" s="12">
        <v>39569</v>
      </c>
      <c r="B101" s="7">
        <v>89224.789063000004</v>
      </c>
    </row>
    <row r="102" spans="1:2" x14ac:dyDescent="0.2">
      <c r="A102" s="12">
        <v>39600</v>
      </c>
      <c r="B102" s="7">
        <v>97027.710938000004</v>
      </c>
    </row>
    <row r="103" spans="1:2" x14ac:dyDescent="0.2">
      <c r="A103" s="12">
        <v>39630</v>
      </c>
      <c r="B103" s="7">
        <v>94992.195313000004</v>
      </c>
    </row>
    <row r="104" spans="1:2" x14ac:dyDescent="0.2">
      <c r="A104" s="12">
        <v>39661</v>
      </c>
      <c r="B104" s="7">
        <v>86171.476563000004</v>
      </c>
    </row>
    <row r="105" spans="1:2" x14ac:dyDescent="0.2">
      <c r="A105" s="12">
        <v>39692</v>
      </c>
      <c r="B105" s="7">
        <v>64255.425780999998</v>
      </c>
    </row>
    <row r="106" spans="1:2" x14ac:dyDescent="0.2">
      <c r="A106" s="12">
        <v>39722</v>
      </c>
      <c r="B106" s="7">
        <v>41592.992187999997</v>
      </c>
    </row>
    <row r="107" spans="1:2" x14ac:dyDescent="0.2">
      <c r="A107" s="12">
        <v>39753</v>
      </c>
      <c r="B107" s="7">
        <v>46953.277344000002</v>
      </c>
    </row>
    <row r="108" spans="1:2" x14ac:dyDescent="0.2">
      <c r="A108" s="12">
        <v>39783</v>
      </c>
      <c r="B108" s="7">
        <v>49599.480469000002</v>
      </c>
    </row>
    <row r="109" spans="1:2" x14ac:dyDescent="0.2">
      <c r="A109" s="12">
        <v>39814</v>
      </c>
      <c r="B109" s="7">
        <v>62363.125</v>
      </c>
    </row>
    <row r="110" spans="1:2" x14ac:dyDescent="0.2">
      <c r="A110" s="12">
        <v>39845</v>
      </c>
      <c r="B110" s="7">
        <v>62712.28125</v>
      </c>
    </row>
    <row r="111" spans="1:2" x14ac:dyDescent="0.2">
      <c r="A111" s="12">
        <v>39873</v>
      </c>
      <c r="B111" s="7">
        <v>78914.125</v>
      </c>
    </row>
    <row r="112" spans="1:2" x14ac:dyDescent="0.2">
      <c r="A112" s="12">
        <v>39904</v>
      </c>
      <c r="B112" s="7">
        <v>96722.195313000004</v>
      </c>
    </row>
    <row r="113" spans="1:2" x14ac:dyDescent="0.2">
      <c r="A113" s="12">
        <v>39934</v>
      </c>
      <c r="B113" s="7">
        <v>99166.4375</v>
      </c>
    </row>
    <row r="114" spans="1:2" x14ac:dyDescent="0.2">
      <c r="A114" s="12">
        <v>39965</v>
      </c>
      <c r="B114" s="7">
        <v>96722.195313000004</v>
      </c>
    </row>
    <row r="115" spans="1:2" x14ac:dyDescent="0.2">
      <c r="A115" s="12">
        <v>39995</v>
      </c>
      <c r="B115" s="7">
        <v>98118.914063000004</v>
      </c>
    </row>
    <row r="116" spans="1:2" x14ac:dyDescent="0.2">
      <c r="A116" s="12">
        <v>40026</v>
      </c>
      <c r="B116" s="7">
        <v>95325.476563000004</v>
      </c>
    </row>
    <row r="117" spans="1:2" x14ac:dyDescent="0.2">
      <c r="A117" s="12">
        <v>40057</v>
      </c>
      <c r="B117" s="7">
        <v>122561.335938</v>
      </c>
    </row>
    <row r="118" spans="1:2" x14ac:dyDescent="0.2">
      <c r="A118" s="12">
        <v>40087</v>
      </c>
      <c r="B118" s="7">
        <v>130592.40625</v>
      </c>
    </row>
    <row r="119" spans="1:2" x14ac:dyDescent="0.2">
      <c r="A119" s="12">
        <v>40118</v>
      </c>
      <c r="B119" s="7">
        <v>149098.84375</v>
      </c>
    </row>
    <row r="120" spans="1:2" x14ac:dyDescent="0.2">
      <c r="A120" s="12">
        <v>40148</v>
      </c>
      <c r="B120" s="7">
        <v>142464.4375</v>
      </c>
    </row>
    <row r="121" spans="1:2" x14ac:dyDescent="0.2">
      <c r="A121" s="12">
        <v>40179</v>
      </c>
      <c r="B121" s="7">
        <v>119681.132813</v>
      </c>
    </row>
    <row r="122" spans="1:2" x14ac:dyDescent="0.2">
      <c r="A122" s="12">
        <v>40210</v>
      </c>
      <c r="B122" s="7">
        <v>129213.242188</v>
      </c>
    </row>
    <row r="123" spans="1:2" x14ac:dyDescent="0.2">
      <c r="A123" s="12">
        <v>40238</v>
      </c>
      <c r="B123" s="7">
        <v>142628.84375</v>
      </c>
    </row>
    <row r="124" spans="1:2" x14ac:dyDescent="0.2">
      <c r="A124" s="12">
        <v>40269</v>
      </c>
      <c r="B124" s="7">
        <v>138039.296875</v>
      </c>
    </row>
    <row r="125" spans="1:2" x14ac:dyDescent="0.2">
      <c r="A125" s="12">
        <v>40299</v>
      </c>
      <c r="B125" s="7">
        <v>139451.46875</v>
      </c>
    </row>
    <row r="126" spans="1:2" x14ac:dyDescent="0.2">
      <c r="A126" s="12">
        <v>40330</v>
      </c>
      <c r="B126" s="7">
        <v>153926.1875</v>
      </c>
    </row>
    <row r="127" spans="1:2" x14ac:dyDescent="0.2">
      <c r="A127" s="12">
        <v>40360</v>
      </c>
      <c r="B127" s="7">
        <v>166282.625</v>
      </c>
    </row>
    <row r="128" spans="1:2" x14ac:dyDescent="0.2">
      <c r="A128" s="12">
        <v>40391</v>
      </c>
      <c r="B128" s="7">
        <v>188171.21875</v>
      </c>
    </row>
    <row r="129" spans="1:2" x14ac:dyDescent="0.2">
      <c r="A129" s="12">
        <v>40422</v>
      </c>
      <c r="B129" s="7">
        <v>221004.09375</v>
      </c>
    </row>
    <row r="130" spans="1:2" x14ac:dyDescent="0.2">
      <c r="A130" s="12">
        <v>40452</v>
      </c>
      <c r="B130" s="7">
        <v>200174.65625</v>
      </c>
    </row>
    <row r="131" spans="1:2" x14ac:dyDescent="0.2">
      <c r="A131" s="12">
        <v>40483</v>
      </c>
      <c r="B131" s="7">
        <v>196644.21875</v>
      </c>
    </row>
    <row r="132" spans="1:2" x14ac:dyDescent="0.2">
      <c r="A132" s="12">
        <v>40513</v>
      </c>
      <c r="B132" s="7">
        <v>195232.046875</v>
      </c>
    </row>
    <row r="133" spans="1:2" x14ac:dyDescent="0.2">
      <c r="A133" s="12">
        <v>40544</v>
      </c>
      <c r="B133" s="7">
        <v>211627.140625</v>
      </c>
    </row>
    <row r="134" spans="1:2" x14ac:dyDescent="0.2">
      <c r="A134" s="12">
        <v>40575</v>
      </c>
      <c r="B134" s="7">
        <v>237991.4375</v>
      </c>
    </row>
    <row r="135" spans="1:2" x14ac:dyDescent="0.2">
      <c r="A135" s="12">
        <v>40603</v>
      </c>
      <c r="B135" s="7">
        <v>284307.21875</v>
      </c>
    </row>
    <row r="136" spans="1:2" x14ac:dyDescent="0.2">
      <c r="A136" s="12">
        <v>40634</v>
      </c>
      <c r="B136" s="7">
        <v>300695.84375</v>
      </c>
    </row>
    <row r="137" spans="1:2" x14ac:dyDescent="0.2">
      <c r="A137" s="12">
        <v>40664</v>
      </c>
      <c r="B137" s="7">
        <v>290720.15625</v>
      </c>
    </row>
    <row r="138" spans="1:2" x14ac:dyDescent="0.2">
      <c r="A138" s="12">
        <v>40695</v>
      </c>
      <c r="B138" s="7">
        <v>291788.9375</v>
      </c>
    </row>
    <row r="139" spans="1:2" x14ac:dyDescent="0.2">
      <c r="A139" s="12">
        <v>40725</v>
      </c>
      <c r="B139" s="7">
        <v>311740.375</v>
      </c>
    </row>
    <row r="140" spans="1:2" x14ac:dyDescent="0.2">
      <c r="A140" s="12">
        <v>40756</v>
      </c>
      <c r="B140" s="7">
        <v>299270.71875</v>
      </c>
    </row>
    <row r="141" spans="1:2" x14ac:dyDescent="0.2">
      <c r="A141" s="12">
        <v>40787</v>
      </c>
      <c r="B141" s="7">
        <v>207708.140625</v>
      </c>
    </row>
    <row r="142" spans="1:2" x14ac:dyDescent="0.2">
      <c r="A142" s="12">
        <v>40817</v>
      </c>
      <c r="B142" s="7">
        <v>234428.75</v>
      </c>
    </row>
    <row r="143" spans="1:2" x14ac:dyDescent="0.2">
      <c r="A143" s="12">
        <v>40848</v>
      </c>
      <c r="B143" s="7">
        <v>240129.140625</v>
      </c>
    </row>
    <row r="144" spans="1:2" x14ac:dyDescent="0.2">
      <c r="A144" s="12">
        <v>40878</v>
      </c>
      <c r="B144" s="7">
        <v>216615</v>
      </c>
    </row>
    <row r="145" spans="1:2" x14ac:dyDescent="0.2">
      <c r="A145" s="12">
        <v>40909</v>
      </c>
      <c r="B145" s="7">
        <v>277902.09375</v>
      </c>
    </row>
    <row r="146" spans="1:2" x14ac:dyDescent="0.2">
      <c r="A146" s="12">
        <v>40940</v>
      </c>
      <c r="B146" s="7">
        <v>317757.6875</v>
      </c>
    </row>
    <row r="147" spans="1:2" x14ac:dyDescent="0.2">
      <c r="A147" s="12">
        <v>40969</v>
      </c>
      <c r="B147" s="7">
        <v>283699.28125</v>
      </c>
    </row>
    <row r="148" spans="1:2" x14ac:dyDescent="0.2">
      <c r="A148" s="12">
        <v>41000</v>
      </c>
      <c r="B148" s="7">
        <v>265220.75</v>
      </c>
    </row>
    <row r="149" spans="1:2" x14ac:dyDescent="0.2">
      <c r="A149" s="12">
        <v>41030</v>
      </c>
      <c r="B149" s="7">
        <v>257249.734375</v>
      </c>
    </row>
    <row r="150" spans="1:2" x14ac:dyDescent="0.2">
      <c r="A150" s="12">
        <v>41061</v>
      </c>
      <c r="B150" s="7">
        <v>278989.125</v>
      </c>
    </row>
    <row r="151" spans="1:2" x14ac:dyDescent="0.2">
      <c r="A151" s="12">
        <v>41091</v>
      </c>
      <c r="B151" s="7">
        <v>278264.40625</v>
      </c>
    </row>
    <row r="152" spans="1:2" x14ac:dyDescent="0.2">
      <c r="A152" s="12">
        <v>41122</v>
      </c>
      <c r="B152" s="7">
        <v>296380.625</v>
      </c>
    </row>
    <row r="153" spans="1:2" x14ac:dyDescent="0.2">
      <c r="A153" s="12">
        <v>41153</v>
      </c>
      <c r="B153" s="7">
        <v>353990.03125</v>
      </c>
    </row>
    <row r="154" spans="1:2" x14ac:dyDescent="0.2">
      <c r="A154" s="12">
        <v>41183</v>
      </c>
      <c r="B154" s="7">
        <v>324641.875</v>
      </c>
    </row>
    <row r="155" spans="1:2" x14ac:dyDescent="0.2">
      <c r="A155" s="12">
        <v>41214</v>
      </c>
      <c r="B155" s="7">
        <v>316308.4375</v>
      </c>
    </row>
    <row r="156" spans="1:2" x14ac:dyDescent="0.2">
      <c r="A156" s="12">
        <v>41244</v>
      </c>
      <c r="B156" s="7">
        <v>293482</v>
      </c>
    </row>
    <row r="157" spans="1:2" x14ac:dyDescent="0.2">
      <c r="A157" s="12">
        <v>41275</v>
      </c>
      <c r="B157" s="7">
        <v>281859.5625</v>
      </c>
    </row>
    <row r="158" spans="1:2" x14ac:dyDescent="0.2">
      <c r="A158" s="12">
        <v>41306</v>
      </c>
      <c r="B158" s="7">
        <v>275987.46875</v>
      </c>
    </row>
    <row r="159" spans="1:2" x14ac:dyDescent="0.2">
      <c r="A159" s="12">
        <v>41334</v>
      </c>
      <c r="B159" s="7">
        <v>259105.296875</v>
      </c>
    </row>
    <row r="160" spans="1:2" x14ac:dyDescent="0.2">
      <c r="A160" s="12">
        <v>41365</v>
      </c>
      <c r="B160" s="7">
        <v>231579.90625</v>
      </c>
    </row>
    <row r="161" spans="1:2" x14ac:dyDescent="0.2">
      <c r="A161" s="12">
        <v>41395</v>
      </c>
      <c r="B161" s="7">
        <v>240021.015625</v>
      </c>
    </row>
    <row r="162" spans="1:2" x14ac:dyDescent="0.2">
      <c r="A162" s="12">
        <v>41426</v>
      </c>
      <c r="B162" s="7">
        <v>203320.5625</v>
      </c>
    </row>
    <row r="163" spans="1:2" x14ac:dyDescent="0.2">
      <c r="A163" s="12">
        <v>41456</v>
      </c>
      <c r="B163" s="7">
        <v>210293.6875</v>
      </c>
    </row>
    <row r="164" spans="1:2" x14ac:dyDescent="0.2">
      <c r="A164" s="12">
        <v>41487</v>
      </c>
      <c r="B164" s="7">
        <v>234515.96875</v>
      </c>
    </row>
    <row r="165" spans="1:2" x14ac:dyDescent="0.2">
      <c r="A165" s="12">
        <v>41518</v>
      </c>
      <c r="B165" s="7">
        <v>238553.046875</v>
      </c>
    </row>
    <row r="166" spans="1:2" x14ac:dyDescent="0.2">
      <c r="A166" s="12">
        <v>41548</v>
      </c>
      <c r="B166" s="7">
        <v>227542.890625</v>
      </c>
    </row>
    <row r="167" spans="1:2" x14ac:dyDescent="0.2">
      <c r="A167" s="12">
        <v>41579</v>
      </c>
      <c r="B167" s="7">
        <v>211394.65625</v>
      </c>
    </row>
    <row r="168" spans="1:2" x14ac:dyDescent="0.2">
      <c r="A168" s="12">
        <v>41609</v>
      </c>
      <c r="B168" s="7">
        <v>233414.953125</v>
      </c>
    </row>
    <row r="169" spans="1:2" x14ac:dyDescent="0.2">
      <c r="A169" s="12">
        <v>41640</v>
      </c>
      <c r="B169" s="7">
        <v>259657.296875</v>
      </c>
    </row>
    <row r="170" spans="1:2" x14ac:dyDescent="0.2">
      <c r="A170" s="12">
        <v>41671</v>
      </c>
      <c r="B170" s="7">
        <v>254434.296875</v>
      </c>
    </row>
    <row r="171" spans="1:2" x14ac:dyDescent="0.2">
      <c r="A171" s="12">
        <v>41699</v>
      </c>
      <c r="B171" s="7">
        <v>246599.828125</v>
      </c>
    </row>
    <row r="172" spans="1:2" x14ac:dyDescent="0.2">
      <c r="A172" s="12">
        <v>41730</v>
      </c>
      <c r="B172" s="7">
        <v>254061.265625</v>
      </c>
    </row>
    <row r="173" spans="1:2" x14ac:dyDescent="0.2">
      <c r="A173" s="12">
        <v>41760</v>
      </c>
      <c r="B173" s="7">
        <v>277191.625</v>
      </c>
    </row>
    <row r="174" spans="1:2" x14ac:dyDescent="0.2">
      <c r="A174" s="12">
        <v>41791</v>
      </c>
      <c r="B174" s="7">
        <v>296218.21875</v>
      </c>
    </row>
    <row r="175" spans="1:2" x14ac:dyDescent="0.2">
      <c r="A175" s="12">
        <v>41821</v>
      </c>
      <c r="B175" s="7">
        <v>309648.8125</v>
      </c>
    </row>
    <row r="176" spans="1:2" x14ac:dyDescent="0.2">
      <c r="A176" s="12">
        <v>41852</v>
      </c>
      <c r="B176" s="7">
        <v>313752.59375</v>
      </c>
    </row>
    <row r="177" spans="1:2" x14ac:dyDescent="0.2">
      <c r="A177" s="12">
        <v>41883</v>
      </c>
      <c r="B177" s="7">
        <v>290995.21875</v>
      </c>
    </row>
    <row r="178" spans="1:2" x14ac:dyDescent="0.2">
      <c r="A178" s="12">
        <v>41913</v>
      </c>
      <c r="B178" s="7">
        <v>300322.03125</v>
      </c>
    </row>
    <row r="179" spans="1:2" x14ac:dyDescent="0.2">
      <c r="A179" s="12">
        <v>41944</v>
      </c>
      <c r="B179" s="7">
        <v>318975.53125</v>
      </c>
    </row>
    <row r="180" spans="1:2" x14ac:dyDescent="0.2">
      <c r="A180" s="12">
        <v>41974</v>
      </c>
      <c r="B180" s="7">
        <v>301068.15625</v>
      </c>
    </row>
    <row r="181" spans="1:2" x14ac:dyDescent="0.2">
      <c r="A181" s="12">
        <v>42005</v>
      </c>
      <c r="B181" s="7">
        <v>325656.03125</v>
      </c>
    </row>
    <row r="182" spans="1:2" x14ac:dyDescent="0.2">
      <c r="A182" s="12">
        <v>42036</v>
      </c>
      <c r="B182" s="7">
        <v>310491.5625</v>
      </c>
    </row>
    <row r="183" spans="1:2" x14ac:dyDescent="0.2">
      <c r="A183" s="12">
        <v>42064</v>
      </c>
      <c r="B183" s="7">
        <v>321485.78125</v>
      </c>
    </row>
    <row r="184" spans="1:2" x14ac:dyDescent="0.2">
      <c r="A184" s="12">
        <v>42095</v>
      </c>
      <c r="B184" s="7">
        <v>362050.65625</v>
      </c>
    </row>
    <row r="185" spans="1:2" x14ac:dyDescent="0.2">
      <c r="A185" s="12">
        <v>42125</v>
      </c>
      <c r="B185" s="7">
        <v>380627</v>
      </c>
    </row>
    <row r="186" spans="1:2" x14ac:dyDescent="0.2">
      <c r="A186" s="12">
        <v>42156</v>
      </c>
      <c r="B186" s="7">
        <v>413230.5625</v>
      </c>
    </row>
    <row r="187" spans="1:2" x14ac:dyDescent="0.2">
      <c r="A187" s="12">
        <v>42186</v>
      </c>
      <c r="B187" s="7">
        <v>373044.84375</v>
      </c>
    </row>
    <row r="188" spans="1:2" x14ac:dyDescent="0.2">
      <c r="A188" s="12">
        <v>42217</v>
      </c>
      <c r="B188" s="7">
        <v>388967.46875</v>
      </c>
    </row>
    <row r="189" spans="1:2" x14ac:dyDescent="0.2">
      <c r="A189" s="12">
        <v>42248</v>
      </c>
      <c r="B189" s="7">
        <v>352951.96875</v>
      </c>
    </row>
    <row r="190" spans="1:2" x14ac:dyDescent="0.2">
      <c r="A190" s="12">
        <v>42278</v>
      </c>
      <c r="B190" s="7">
        <v>359396.8125</v>
      </c>
    </row>
    <row r="191" spans="1:2" x14ac:dyDescent="0.2">
      <c r="A191" s="12">
        <v>42309</v>
      </c>
      <c r="B191" s="7">
        <v>344990.6875</v>
      </c>
    </row>
    <row r="192" spans="1:2" x14ac:dyDescent="0.2">
      <c r="A192" s="12">
        <v>42339</v>
      </c>
      <c r="B192" s="7">
        <v>355605.78125</v>
      </c>
    </row>
    <row r="193" spans="1:2" x14ac:dyDescent="0.2">
      <c r="A193" s="12">
        <v>42370</v>
      </c>
      <c r="B193" s="7">
        <v>336706.40625</v>
      </c>
    </row>
    <row r="194" spans="1:2" x14ac:dyDescent="0.2">
      <c r="A194" s="12">
        <v>42401</v>
      </c>
      <c r="B194" s="7">
        <v>344815.125</v>
      </c>
    </row>
    <row r="195" spans="1:2" x14ac:dyDescent="0.2">
      <c r="A195" s="12">
        <v>42430</v>
      </c>
      <c r="B195" s="7">
        <v>371844.34375</v>
      </c>
    </row>
    <row r="196" spans="1:2" x14ac:dyDescent="0.2">
      <c r="A196" s="12">
        <v>42461</v>
      </c>
      <c r="B196" s="7">
        <v>382655.96875</v>
      </c>
    </row>
    <row r="197" spans="1:2" x14ac:dyDescent="0.2">
      <c r="A197" s="12">
        <v>42491</v>
      </c>
      <c r="B197" s="7">
        <v>362577.09375</v>
      </c>
    </row>
    <row r="198" spans="1:2" x14ac:dyDescent="0.2">
      <c r="A198" s="12">
        <v>42522</v>
      </c>
      <c r="B198" s="7">
        <v>392309.25</v>
      </c>
    </row>
    <row r="199" spans="1:2" x14ac:dyDescent="0.2">
      <c r="A199" s="12">
        <v>42552</v>
      </c>
      <c r="B199" s="7">
        <v>393081.53125</v>
      </c>
    </row>
    <row r="200" spans="1:2" x14ac:dyDescent="0.2">
      <c r="A200" s="12">
        <v>42583</v>
      </c>
      <c r="B200" s="7">
        <v>369527.53125</v>
      </c>
    </row>
    <row r="201" spans="1:2" x14ac:dyDescent="0.2">
      <c r="A201" s="12">
        <v>42614</v>
      </c>
      <c r="B201" s="7">
        <v>371458.1875</v>
      </c>
    </row>
    <row r="202" spans="1:2" x14ac:dyDescent="0.2">
      <c r="A202" s="12">
        <v>42644</v>
      </c>
      <c r="B202" s="7">
        <v>351379.40625</v>
      </c>
    </row>
    <row r="203" spans="1:2" x14ac:dyDescent="0.2">
      <c r="A203" s="12">
        <v>42675</v>
      </c>
      <c r="B203" s="7">
        <v>364507.75</v>
      </c>
    </row>
    <row r="204" spans="1:2" x14ac:dyDescent="0.2">
      <c r="A204" s="12">
        <v>42705</v>
      </c>
      <c r="B204" s="7">
        <v>366824.625</v>
      </c>
    </row>
    <row r="205" spans="1:2" x14ac:dyDescent="0.2">
      <c r="A205" s="12">
        <v>42736</v>
      </c>
      <c r="B205" s="7">
        <v>385325.65625</v>
      </c>
    </row>
    <row r="206" spans="1:2" x14ac:dyDescent="0.2">
      <c r="A206" s="12">
        <v>42767</v>
      </c>
      <c r="B206" s="7">
        <v>327526.78125</v>
      </c>
    </row>
    <row r="207" spans="1:2" x14ac:dyDescent="0.2">
      <c r="A207" s="12">
        <v>42795</v>
      </c>
      <c r="B207" s="7">
        <v>339715.71875</v>
      </c>
    </row>
    <row r="208" spans="1:2" x14ac:dyDescent="0.2">
      <c r="A208" s="12">
        <v>42826</v>
      </c>
      <c r="B208" s="7">
        <v>334604.25</v>
      </c>
    </row>
    <row r="209" spans="1:2" x14ac:dyDescent="0.2">
      <c r="A209" s="12">
        <v>42856</v>
      </c>
      <c r="B209" s="7">
        <v>344434</v>
      </c>
    </row>
    <row r="210" spans="1:2" x14ac:dyDescent="0.2">
      <c r="A210" s="12">
        <v>42887</v>
      </c>
      <c r="B210" s="7">
        <v>358588.75</v>
      </c>
    </row>
    <row r="211" spans="1:2" x14ac:dyDescent="0.2">
      <c r="A211" s="12">
        <v>42917</v>
      </c>
      <c r="B211" s="7">
        <v>388078.03125</v>
      </c>
    </row>
    <row r="212" spans="1:2" x14ac:dyDescent="0.2">
      <c r="A212" s="12">
        <v>42948</v>
      </c>
      <c r="B212" s="7">
        <v>405771.53125</v>
      </c>
    </row>
    <row r="213" spans="1:2" x14ac:dyDescent="0.2">
      <c r="A213" s="12">
        <v>42979</v>
      </c>
      <c r="B213" s="7">
        <v>389650.75</v>
      </c>
    </row>
    <row r="214" spans="1:2" x14ac:dyDescent="0.2">
      <c r="A214" s="12">
        <v>43009</v>
      </c>
      <c r="B214" s="7">
        <v>402626</v>
      </c>
    </row>
    <row r="215" spans="1:2" x14ac:dyDescent="0.2">
      <c r="A215" s="12">
        <v>43040</v>
      </c>
      <c r="B215" s="7">
        <v>382573.34375</v>
      </c>
    </row>
    <row r="216" spans="1:2" x14ac:dyDescent="0.2">
      <c r="A216" s="12">
        <v>43070</v>
      </c>
      <c r="B216" s="7">
        <v>387684.78125</v>
      </c>
    </row>
    <row r="217" spans="1:2" x14ac:dyDescent="0.2">
      <c r="A217" s="12">
        <v>43101</v>
      </c>
      <c r="B217" s="7">
        <v>413431.1875</v>
      </c>
    </row>
    <row r="218" spans="1:2" x14ac:dyDescent="0.2">
      <c r="A218" s="12">
        <v>43132</v>
      </c>
      <c r="B218" s="7">
        <v>411022.78125</v>
      </c>
    </row>
    <row r="219" spans="1:2" x14ac:dyDescent="0.2">
      <c r="A219" s="12">
        <v>43160</v>
      </c>
      <c r="B219" s="7">
        <v>384531.09375</v>
      </c>
    </row>
    <row r="220" spans="1:2" x14ac:dyDescent="0.2">
      <c r="A220" s="12">
        <v>43191</v>
      </c>
      <c r="B220" s="7">
        <v>348004.6875</v>
      </c>
    </row>
    <row r="221" spans="1:2" x14ac:dyDescent="0.2">
      <c r="A221" s="12">
        <v>43221</v>
      </c>
      <c r="B221" s="7">
        <v>325526.8125</v>
      </c>
    </row>
    <row r="222" spans="1:2" x14ac:dyDescent="0.2">
      <c r="A222" s="12">
        <v>43252</v>
      </c>
      <c r="B222" s="7">
        <v>309872.65625</v>
      </c>
    </row>
    <row r="223" spans="1:2" x14ac:dyDescent="0.2">
      <c r="A223" s="12">
        <v>43282</v>
      </c>
      <c r="B223" s="7">
        <v>331146.34375</v>
      </c>
    </row>
    <row r="224" spans="1:2" x14ac:dyDescent="0.2">
      <c r="A224" s="12">
        <v>43313</v>
      </c>
      <c r="B224" s="7">
        <v>325526.8125</v>
      </c>
    </row>
    <row r="225" spans="1:2" x14ac:dyDescent="0.2">
      <c r="A225" s="12">
        <v>43344</v>
      </c>
      <c r="B225" s="7">
        <v>350011.59375</v>
      </c>
    </row>
    <row r="226" spans="1:2" x14ac:dyDescent="0.2">
      <c r="A226" s="12">
        <v>43374</v>
      </c>
      <c r="B226" s="7">
        <v>304253.21875</v>
      </c>
    </row>
    <row r="227" spans="1:2" x14ac:dyDescent="0.2">
      <c r="A227" s="12">
        <v>43405</v>
      </c>
      <c r="B227" s="7">
        <v>341582.46875</v>
      </c>
    </row>
    <row r="228" spans="1:2" x14ac:dyDescent="0.2">
      <c r="A228" s="12">
        <v>43435</v>
      </c>
      <c r="B228" s="7">
        <v>347201.875</v>
      </c>
    </row>
    <row r="229" spans="1:2" x14ac:dyDescent="0.2">
      <c r="A229" s="12">
        <v>43466</v>
      </c>
      <c r="B229" s="7">
        <v>362618</v>
      </c>
    </row>
    <row r="230" spans="1:2" x14ac:dyDescent="0.2">
      <c r="A230" s="12">
        <v>43497</v>
      </c>
      <c r="B230" s="7">
        <v>375789.15625</v>
      </c>
    </row>
    <row r="231" spans="1:2" x14ac:dyDescent="0.2">
      <c r="A231" s="12">
        <v>43525</v>
      </c>
      <c r="B231" s="7">
        <v>382786.3125</v>
      </c>
    </row>
    <row r="232" spans="1:2" x14ac:dyDescent="0.2">
      <c r="A232" s="12">
        <v>43556</v>
      </c>
      <c r="B232" s="7">
        <v>372496.3125</v>
      </c>
    </row>
    <row r="233" spans="1:2" x14ac:dyDescent="0.2">
      <c r="A233" s="12">
        <v>43586</v>
      </c>
      <c r="B233" s="7">
        <v>359736.84375</v>
      </c>
    </row>
    <row r="234" spans="1:2" x14ac:dyDescent="0.2">
      <c r="A234" s="12">
        <v>43617</v>
      </c>
      <c r="B234" s="7">
        <v>391841.46875</v>
      </c>
    </row>
    <row r="235" spans="1:2" x14ac:dyDescent="0.2">
      <c r="A235" s="12">
        <v>43647</v>
      </c>
      <c r="B235" s="7">
        <v>364264.375</v>
      </c>
    </row>
    <row r="236" spans="1:2" x14ac:dyDescent="0.2">
      <c r="A236" s="12">
        <v>43678</v>
      </c>
      <c r="B236" s="7">
        <v>358090.40625</v>
      </c>
    </row>
    <row r="237" spans="1:2" x14ac:dyDescent="0.2">
      <c r="A237" s="12">
        <v>43709</v>
      </c>
      <c r="B237" s="7">
        <v>368791.96875</v>
      </c>
    </row>
    <row r="238" spans="1:2" x14ac:dyDescent="0.2">
      <c r="A238" s="12">
        <v>43739</v>
      </c>
      <c r="B238" s="7">
        <v>357678.84375</v>
      </c>
    </row>
    <row r="239" spans="1:2" x14ac:dyDescent="0.2">
      <c r="A239" s="12">
        <v>43770</v>
      </c>
      <c r="B239" s="7">
        <v>334217.71875</v>
      </c>
    </row>
    <row r="240" spans="1:2" x14ac:dyDescent="0.2">
      <c r="A240" s="12">
        <v>43800</v>
      </c>
      <c r="B240" s="7">
        <v>349858.5</v>
      </c>
    </row>
    <row r="241" spans="1:2" x14ac:dyDescent="0.2">
      <c r="A241" s="12">
        <v>43831</v>
      </c>
      <c r="B241" s="7">
        <v>323405.6875</v>
      </c>
    </row>
    <row r="242" spans="1:2" x14ac:dyDescent="0.2">
      <c r="A242" s="12">
        <v>43862</v>
      </c>
      <c r="B242" s="7">
        <v>352767.5</v>
      </c>
    </row>
    <row r="243" spans="1:2" x14ac:dyDescent="0.2">
      <c r="A243" s="12">
        <v>43891</v>
      </c>
      <c r="B243" s="7">
        <v>302980.0625</v>
      </c>
    </row>
    <row r="244" spans="1:2" x14ac:dyDescent="0.2">
      <c r="A244" s="12">
        <v>43922</v>
      </c>
      <c r="B244" s="7">
        <v>328512.09375</v>
      </c>
    </row>
    <row r="245" spans="1:2" x14ac:dyDescent="0.2">
      <c r="A245" s="12">
        <v>43952</v>
      </c>
      <c r="B245" s="7">
        <v>321703.5625</v>
      </c>
    </row>
    <row r="246" spans="1:2" x14ac:dyDescent="0.2">
      <c r="A246" s="12">
        <v>43983</v>
      </c>
      <c r="B246" s="7">
        <v>285107.65625</v>
      </c>
    </row>
    <row r="247" spans="1:2" x14ac:dyDescent="0.2">
      <c r="A247" s="12">
        <v>44013</v>
      </c>
      <c r="B247" s="7">
        <v>352341.96875</v>
      </c>
    </row>
    <row r="248" spans="1:2" x14ac:dyDescent="0.2">
      <c r="A248" s="12">
        <v>44044</v>
      </c>
      <c r="B248" s="7">
        <v>339150.46875</v>
      </c>
    </row>
    <row r="249" spans="1:2" x14ac:dyDescent="0.2">
      <c r="A249" s="12">
        <v>44075</v>
      </c>
      <c r="B249" s="7">
        <v>320426.96875</v>
      </c>
    </row>
    <row r="250" spans="1:2" x14ac:dyDescent="0.2">
      <c r="A250" s="12">
        <v>44105</v>
      </c>
      <c r="B250" s="7">
        <v>325533.375</v>
      </c>
    </row>
    <row r="251" spans="1:2" x14ac:dyDescent="0.2">
      <c r="A251" s="12">
        <v>44136</v>
      </c>
      <c r="B251" s="7">
        <v>322554.59375</v>
      </c>
    </row>
    <row r="252" spans="1:2" x14ac:dyDescent="0.2">
      <c r="A252" s="12">
        <v>44166</v>
      </c>
      <c r="B252" s="7">
        <v>341703.625</v>
      </c>
    </row>
    <row r="253" spans="1:2" x14ac:dyDescent="0.2">
      <c r="A253" s="12">
        <v>44197</v>
      </c>
      <c r="B253" s="7">
        <v>358458.65625</v>
      </c>
    </row>
    <row r="254" spans="1:2" x14ac:dyDescent="0.2">
      <c r="A254" s="12">
        <v>44228</v>
      </c>
      <c r="B254" s="7">
        <v>356251.375</v>
      </c>
    </row>
    <row r="255" spans="1:2" x14ac:dyDescent="0.2">
      <c r="A255" s="12">
        <v>44256</v>
      </c>
      <c r="B255" s="7">
        <v>360665.875</v>
      </c>
    </row>
    <row r="256" spans="1:2" x14ac:dyDescent="0.2">
      <c r="A256" s="12">
        <v>44287</v>
      </c>
      <c r="B256" s="7">
        <v>393774.75</v>
      </c>
    </row>
    <row r="257" spans="1:2" x14ac:dyDescent="0.2">
      <c r="A257" s="12">
        <v>44317</v>
      </c>
      <c r="B257" s="7">
        <v>398630.75</v>
      </c>
    </row>
    <row r="258" spans="1:2" x14ac:dyDescent="0.2">
      <c r="A258" s="12">
        <v>44348</v>
      </c>
      <c r="B258" s="7">
        <v>380972.65625</v>
      </c>
    </row>
    <row r="259" spans="1:2" x14ac:dyDescent="0.2">
      <c r="A259" s="12">
        <v>44378</v>
      </c>
      <c r="B259" s="7">
        <v>482948</v>
      </c>
    </row>
    <row r="260" spans="1:2" x14ac:dyDescent="0.2">
      <c r="A260" s="12">
        <v>44409</v>
      </c>
      <c r="B260" s="7">
        <v>469704.40625</v>
      </c>
    </row>
    <row r="261" spans="1:2" x14ac:dyDescent="0.2">
      <c r="A261" s="12">
        <v>44440</v>
      </c>
      <c r="B261" s="7">
        <v>444100.25</v>
      </c>
    </row>
    <row r="262" spans="1:2" x14ac:dyDescent="0.2">
      <c r="A262" s="12">
        <v>44470</v>
      </c>
      <c r="B262" s="7">
        <v>474118.96875</v>
      </c>
    </row>
    <row r="263" spans="1:2" x14ac:dyDescent="0.2">
      <c r="A263" s="12">
        <v>44501</v>
      </c>
      <c r="B263" s="7">
        <v>435712.6875</v>
      </c>
    </row>
    <row r="264" spans="1:2" x14ac:dyDescent="0.2">
      <c r="A264" s="12">
        <v>44531</v>
      </c>
      <c r="B264" s="7">
        <v>451163.5</v>
      </c>
    </row>
    <row r="265" spans="1:2" x14ac:dyDescent="0.2">
      <c r="A265" s="12">
        <v>44562</v>
      </c>
      <c r="B265" s="7">
        <v>466952.21875</v>
      </c>
    </row>
    <row r="266" spans="1:2" x14ac:dyDescent="0.2">
      <c r="A266" s="12">
        <v>44593</v>
      </c>
      <c r="B266" s="7">
        <v>484382.6875</v>
      </c>
    </row>
    <row r="267" spans="1:2" x14ac:dyDescent="0.2">
      <c r="A267" s="12">
        <v>44621</v>
      </c>
      <c r="B267" s="7">
        <v>536674.0625</v>
      </c>
    </row>
    <row r="268" spans="1:2" x14ac:dyDescent="0.2">
      <c r="A268" s="12">
        <v>44652</v>
      </c>
      <c r="B268" s="7">
        <v>528417.4375</v>
      </c>
    </row>
    <row r="269" spans="1:2" x14ac:dyDescent="0.2">
      <c r="A269" s="12">
        <v>44682</v>
      </c>
      <c r="B269" s="7">
        <v>545847.875</v>
      </c>
    </row>
    <row r="270" spans="1:2" x14ac:dyDescent="0.2">
      <c r="A270" s="12">
        <v>44713</v>
      </c>
      <c r="B270" s="7">
        <v>447228.3125</v>
      </c>
    </row>
    <row r="271" spans="1:2" x14ac:dyDescent="0.2">
      <c r="A271" s="12">
        <v>44743</v>
      </c>
      <c r="B271" s="7">
        <v>438054.40625</v>
      </c>
    </row>
    <row r="272" spans="1:2" x14ac:dyDescent="0.2">
      <c r="A272" s="12">
        <v>44774</v>
      </c>
      <c r="B272" s="7">
        <v>616487.0625</v>
      </c>
    </row>
    <row r="273" spans="1:2" x14ac:dyDescent="0.2">
      <c r="A273" s="12">
        <v>44805</v>
      </c>
      <c r="B273" s="7">
        <v>545847.875</v>
      </c>
    </row>
    <row r="274" spans="1:2" x14ac:dyDescent="0.2">
      <c r="A274" s="12">
        <v>44835</v>
      </c>
      <c r="B274" s="7">
        <v>587130.4375</v>
      </c>
    </row>
    <row r="275" spans="1:2" x14ac:dyDescent="0.2">
      <c r="A275" s="12">
        <v>44866</v>
      </c>
      <c r="B275" s="7">
        <v>577956.5625</v>
      </c>
    </row>
    <row r="276" spans="1:2" x14ac:dyDescent="0.2">
      <c r="A276" s="12">
        <v>44896</v>
      </c>
      <c r="B276" s="7">
        <v>517408.75</v>
      </c>
    </row>
    <row r="277" spans="1:2" x14ac:dyDescent="0.2">
      <c r="A277" s="12">
        <v>44927</v>
      </c>
      <c r="B277" s="7">
        <v>514521.9375</v>
      </c>
    </row>
    <row r="278" spans="1:2" x14ac:dyDescent="0.2">
      <c r="A278" s="12">
        <v>44958</v>
      </c>
      <c r="B278" s="7">
        <v>555417.4375</v>
      </c>
    </row>
    <row r="279" spans="1:2" x14ac:dyDescent="0.2">
      <c r="A279" s="12">
        <v>44986</v>
      </c>
      <c r="B279" s="7">
        <v>525934.625</v>
      </c>
    </row>
    <row r="280" spans="1:2" x14ac:dyDescent="0.2">
      <c r="A280" s="12">
        <v>45017</v>
      </c>
      <c r="B280" s="7">
        <v>487892.34375</v>
      </c>
    </row>
    <row r="281" spans="1:2" x14ac:dyDescent="0.2">
      <c r="A281" s="12">
        <v>45047</v>
      </c>
      <c r="B281" s="7">
        <v>456982.96875</v>
      </c>
    </row>
    <row r="282" spans="1:2" x14ac:dyDescent="0.2">
      <c r="A282" s="12">
        <v>45078</v>
      </c>
      <c r="B282" s="7">
        <v>463640.40625</v>
      </c>
    </row>
    <row r="283" spans="1:2" x14ac:dyDescent="0.2">
      <c r="A283" s="12">
        <v>45108</v>
      </c>
      <c r="B283" s="7">
        <v>479744.5625</v>
      </c>
    </row>
    <row r="284" spans="1:2" x14ac:dyDescent="0.2">
      <c r="A284" s="12">
        <v>45139</v>
      </c>
      <c r="B284" s="7">
        <v>511792.28125</v>
      </c>
    </row>
    <row r="285" spans="1:2" x14ac:dyDescent="0.2">
      <c r="A285" s="12">
        <v>45170</v>
      </c>
      <c r="B285" s="7">
        <v>491398.28125</v>
      </c>
    </row>
    <row r="286" spans="1:2" x14ac:dyDescent="0.2">
      <c r="A286" s="12">
        <v>45200</v>
      </c>
      <c r="B286" s="7">
        <v>455466</v>
      </c>
    </row>
    <row r="287" spans="1:2" x14ac:dyDescent="0.2">
      <c r="A287" s="12">
        <v>45231</v>
      </c>
      <c r="B287" s="7">
        <v>477316.71875</v>
      </c>
    </row>
    <row r="288" spans="1:2" x14ac:dyDescent="0.2">
      <c r="A288" s="12">
        <v>45261</v>
      </c>
      <c r="B288" s="7">
        <v>483629.15625</v>
      </c>
    </row>
    <row r="289" spans="1:2" x14ac:dyDescent="0.2">
      <c r="A289" s="12">
        <v>45292</v>
      </c>
      <c r="B289" s="7">
        <v>464480.9375</v>
      </c>
    </row>
    <row r="290" spans="1:2" x14ac:dyDescent="0.2">
      <c r="A290" s="12">
        <v>45323</v>
      </c>
      <c r="B290" s="7">
        <v>438976.1875</v>
      </c>
    </row>
    <row r="291" spans="1:2" x14ac:dyDescent="0.2">
      <c r="A291" s="12">
        <v>45352</v>
      </c>
      <c r="B291" s="7">
        <v>443390.46875</v>
      </c>
    </row>
    <row r="292" spans="1:2" x14ac:dyDescent="0.2">
      <c r="A292" s="12">
        <v>45383</v>
      </c>
      <c r="B292" s="7">
        <v>454671.4375</v>
      </c>
    </row>
    <row r="293" spans="1:2" x14ac:dyDescent="0.2">
      <c r="A293" s="12">
        <v>45413</v>
      </c>
      <c r="B293" s="7">
        <v>516961.90625</v>
      </c>
    </row>
    <row r="294" spans="1:2" x14ac:dyDescent="0.2">
      <c r="A294" s="12">
        <v>45444</v>
      </c>
      <c r="B294" s="7">
        <v>505190.46875</v>
      </c>
    </row>
    <row r="295" spans="1:2" x14ac:dyDescent="0.2">
      <c r="A295" s="12">
        <v>45474</v>
      </c>
      <c r="B295" s="7">
        <v>484000</v>
      </c>
    </row>
    <row r="296" spans="1:2" x14ac:dyDescent="0.2">
      <c r="A296" s="12">
        <v>45505</v>
      </c>
      <c r="B296" s="7">
        <v>535000</v>
      </c>
    </row>
    <row r="297" spans="1:2" x14ac:dyDescent="0.2">
      <c r="A297" s="12">
        <v>45536</v>
      </c>
      <c r="B297" s="7">
        <v>688000</v>
      </c>
    </row>
    <row r="298" spans="1:2" x14ac:dyDescent="0.2">
      <c r="A298" s="12">
        <v>45566</v>
      </c>
      <c r="B298" s="7">
        <v>998000</v>
      </c>
    </row>
    <row r="299" spans="1:2" x14ac:dyDescent="0.2">
      <c r="A299" s="12">
        <v>45597</v>
      </c>
      <c r="B299" s="7">
        <v>1257000</v>
      </c>
    </row>
    <row r="300" spans="1:2" x14ac:dyDescent="0.2">
      <c r="A300" s="12">
        <v>45602</v>
      </c>
      <c r="B300" s="7">
        <v>1244000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5A333-1C0E-1946-A4E7-99D6EAC54157}">
  <dimension ref="A1:B176"/>
  <sheetViews>
    <sheetView workbookViewId="0">
      <selection activeCell="B2" sqref="B2"/>
    </sheetView>
  </sheetViews>
  <sheetFormatPr baseColWidth="10" defaultRowHeight="16" x14ac:dyDescent="0.2"/>
  <sheetData>
    <row r="1" spans="1:2" x14ac:dyDescent="0.2">
      <c r="A1" s="11" t="s">
        <v>0</v>
      </c>
      <c r="B1" s="11" t="s">
        <v>300</v>
      </c>
    </row>
    <row r="2" spans="1:2" x14ac:dyDescent="0.2">
      <c r="A2" s="12">
        <v>40330</v>
      </c>
      <c r="B2" s="7">
        <v>72290.742188000004</v>
      </c>
    </row>
    <row r="3" spans="1:2" x14ac:dyDescent="0.2">
      <c r="A3" s="12">
        <v>40360</v>
      </c>
      <c r="B3" s="7">
        <v>76830.742188000004</v>
      </c>
    </row>
    <row r="4" spans="1:2" x14ac:dyDescent="0.2">
      <c r="A4" s="12">
        <v>40391</v>
      </c>
      <c r="B4" s="7">
        <v>76132.265625</v>
      </c>
    </row>
    <row r="5" spans="1:2" x14ac:dyDescent="0.2">
      <c r="A5" s="12">
        <v>40422</v>
      </c>
      <c r="B5" s="7">
        <v>72639.96875</v>
      </c>
    </row>
    <row r="6" spans="1:2" x14ac:dyDescent="0.2">
      <c r="A6" s="12">
        <v>40452</v>
      </c>
      <c r="B6" s="7">
        <v>70195.351563000004</v>
      </c>
    </row>
    <row r="7" spans="1:2" x14ac:dyDescent="0.2">
      <c r="A7" s="12">
        <v>40483</v>
      </c>
      <c r="B7" s="7">
        <v>68239.664063000004</v>
      </c>
    </row>
    <row r="8" spans="1:2" x14ac:dyDescent="0.2">
      <c r="A8" s="12">
        <v>40513</v>
      </c>
      <c r="B8" s="7">
        <v>71592.265625</v>
      </c>
    </row>
    <row r="9" spans="1:2" x14ac:dyDescent="0.2">
      <c r="A9" s="12">
        <v>40544</v>
      </c>
      <c r="B9" s="7">
        <v>71941.507813000004</v>
      </c>
    </row>
    <row r="10" spans="1:2" x14ac:dyDescent="0.2">
      <c r="A10" s="12">
        <v>40575</v>
      </c>
      <c r="B10" s="7">
        <v>74386.125</v>
      </c>
    </row>
    <row r="11" spans="1:2" x14ac:dyDescent="0.2">
      <c r="A11" s="12">
        <v>40603</v>
      </c>
      <c r="B11" s="7">
        <v>71941.507813000004</v>
      </c>
    </row>
    <row r="12" spans="1:2" x14ac:dyDescent="0.2">
      <c r="A12" s="12">
        <v>40634</v>
      </c>
      <c r="B12" s="7">
        <v>69163.554688000004</v>
      </c>
    </row>
    <row r="13" spans="1:2" x14ac:dyDescent="0.2">
      <c r="A13" s="12">
        <v>40664</v>
      </c>
      <c r="B13" s="7">
        <v>63963.832030999998</v>
      </c>
    </row>
    <row r="14" spans="1:2" x14ac:dyDescent="0.2">
      <c r="A14" s="12">
        <v>40695</v>
      </c>
      <c r="B14" s="7">
        <v>67667.75</v>
      </c>
    </row>
    <row r="15" spans="1:2" x14ac:dyDescent="0.2">
      <c r="A15" s="12">
        <v>40725</v>
      </c>
      <c r="B15" s="7">
        <v>71086.757813000004</v>
      </c>
    </row>
    <row r="16" spans="1:2" x14ac:dyDescent="0.2">
      <c r="A16" s="12">
        <v>40756</v>
      </c>
      <c r="B16" s="7">
        <v>60544.835937999997</v>
      </c>
    </row>
    <row r="17" spans="1:2" x14ac:dyDescent="0.2">
      <c r="A17" s="12">
        <v>40787</v>
      </c>
      <c r="B17" s="7">
        <v>64676.128905999998</v>
      </c>
    </row>
    <row r="18" spans="1:2" x14ac:dyDescent="0.2">
      <c r="A18" s="12">
        <v>40817</v>
      </c>
      <c r="B18" s="7">
        <v>61826.964844000002</v>
      </c>
    </row>
    <row r="19" spans="1:2" x14ac:dyDescent="0.2">
      <c r="A19" s="12">
        <v>40848</v>
      </c>
      <c r="B19" s="7">
        <v>59262.699219000002</v>
      </c>
    </row>
    <row r="20" spans="1:2" x14ac:dyDescent="0.2">
      <c r="A20" s="12">
        <v>40878</v>
      </c>
      <c r="B20" s="7">
        <v>57624.441405999998</v>
      </c>
    </row>
    <row r="21" spans="1:2" x14ac:dyDescent="0.2">
      <c r="A21" s="12">
        <v>40909</v>
      </c>
      <c r="B21" s="7">
        <v>59690.089844000002</v>
      </c>
    </row>
    <row r="22" spans="1:2" x14ac:dyDescent="0.2">
      <c r="A22" s="12">
        <v>40940</v>
      </c>
      <c r="B22" s="7">
        <v>65032.28125</v>
      </c>
    </row>
    <row r="23" spans="1:2" x14ac:dyDescent="0.2">
      <c r="A23" s="12">
        <v>40969</v>
      </c>
      <c r="B23" s="7">
        <v>70516.929688000004</v>
      </c>
    </row>
    <row r="24" spans="1:2" x14ac:dyDescent="0.2">
      <c r="A24" s="12">
        <v>41000</v>
      </c>
      <c r="B24" s="7">
        <v>72696.359375</v>
      </c>
    </row>
    <row r="25" spans="1:2" x14ac:dyDescent="0.2">
      <c r="A25" s="12">
        <v>41030</v>
      </c>
      <c r="B25" s="7">
        <v>70951.625</v>
      </c>
    </row>
    <row r="26" spans="1:2" x14ac:dyDescent="0.2">
      <c r="A26" s="12">
        <v>41061</v>
      </c>
      <c r="B26" s="7">
        <v>67680.296875</v>
      </c>
    </row>
    <row r="27" spans="1:2" x14ac:dyDescent="0.2">
      <c r="A27" s="12">
        <v>41091</v>
      </c>
      <c r="B27" s="7">
        <v>67462.21875</v>
      </c>
    </row>
    <row r="28" spans="1:2" x14ac:dyDescent="0.2">
      <c r="A28" s="12">
        <v>41122</v>
      </c>
      <c r="B28" s="7">
        <v>70151.96875</v>
      </c>
    </row>
    <row r="29" spans="1:2" x14ac:dyDescent="0.2">
      <c r="A29" s="12">
        <v>41153</v>
      </c>
      <c r="B29" s="7">
        <v>69861.195313000004</v>
      </c>
    </row>
    <row r="30" spans="1:2" x14ac:dyDescent="0.2">
      <c r="A30" s="12">
        <v>41183</v>
      </c>
      <c r="B30" s="7">
        <v>68334.570313000004</v>
      </c>
    </row>
    <row r="31" spans="1:2" x14ac:dyDescent="0.2">
      <c r="A31" s="12">
        <v>41214</v>
      </c>
      <c r="B31" s="7">
        <v>67607.601563000004</v>
      </c>
    </row>
    <row r="32" spans="1:2" x14ac:dyDescent="0.2">
      <c r="A32" s="12">
        <v>41244</v>
      </c>
      <c r="B32" s="7">
        <v>68552.648438000004</v>
      </c>
    </row>
    <row r="33" spans="1:2" x14ac:dyDescent="0.2">
      <c r="A33" s="12">
        <v>41275</v>
      </c>
      <c r="B33" s="7">
        <v>76331.164063000004</v>
      </c>
    </row>
    <row r="34" spans="1:2" x14ac:dyDescent="0.2">
      <c r="A34" s="12">
        <v>41306</v>
      </c>
      <c r="B34" s="7">
        <v>75604.203125</v>
      </c>
    </row>
    <row r="35" spans="1:2" x14ac:dyDescent="0.2">
      <c r="A35" s="12">
        <v>41334</v>
      </c>
      <c r="B35" s="7">
        <v>75967.679688000004</v>
      </c>
    </row>
    <row r="36" spans="1:2" x14ac:dyDescent="0.2">
      <c r="A36" s="12">
        <v>41365</v>
      </c>
      <c r="B36" s="7">
        <v>80024.21875</v>
      </c>
    </row>
    <row r="37" spans="1:2" x14ac:dyDescent="0.2">
      <c r="A37" s="12">
        <v>41395</v>
      </c>
      <c r="B37" s="7">
        <v>77811.554688000004</v>
      </c>
    </row>
    <row r="38" spans="1:2" x14ac:dyDescent="0.2">
      <c r="A38" s="12">
        <v>41426</v>
      </c>
      <c r="B38" s="7">
        <v>79655.4375</v>
      </c>
    </row>
    <row r="39" spans="1:2" x14ac:dyDescent="0.2">
      <c r="A39" s="12">
        <v>41456</v>
      </c>
      <c r="B39" s="7">
        <v>79286.65625</v>
      </c>
    </row>
    <row r="40" spans="1:2" x14ac:dyDescent="0.2">
      <c r="A40" s="12">
        <v>41487</v>
      </c>
      <c r="B40" s="7">
        <v>78180.328125</v>
      </c>
    </row>
    <row r="41" spans="1:2" x14ac:dyDescent="0.2">
      <c r="A41" s="12">
        <v>41518</v>
      </c>
      <c r="B41" s="7">
        <v>77074.007813000004</v>
      </c>
    </row>
    <row r="42" spans="1:2" x14ac:dyDescent="0.2">
      <c r="A42" s="12">
        <v>41548</v>
      </c>
      <c r="B42" s="7">
        <v>77074.007813000004</v>
      </c>
    </row>
    <row r="43" spans="1:2" x14ac:dyDescent="0.2">
      <c r="A43" s="12">
        <v>41579</v>
      </c>
      <c r="B43" s="7">
        <v>75230.125</v>
      </c>
    </row>
    <row r="44" spans="1:2" x14ac:dyDescent="0.2">
      <c r="A44" s="12">
        <v>41609</v>
      </c>
      <c r="B44" s="7">
        <v>76705.226563000004</v>
      </c>
    </row>
    <row r="45" spans="1:2" x14ac:dyDescent="0.2">
      <c r="A45" s="12">
        <v>41640</v>
      </c>
      <c r="B45" s="7">
        <v>76962.460938000004</v>
      </c>
    </row>
    <row r="46" spans="1:2" x14ac:dyDescent="0.2">
      <c r="A46" s="12">
        <v>41671</v>
      </c>
      <c r="B46" s="7">
        <v>75103.460938000004</v>
      </c>
    </row>
    <row r="47" spans="1:2" x14ac:dyDescent="0.2">
      <c r="A47" s="12">
        <v>41699</v>
      </c>
      <c r="B47" s="7">
        <v>74731.664063000004</v>
      </c>
    </row>
    <row r="48" spans="1:2" x14ac:dyDescent="0.2">
      <c r="A48" s="12">
        <v>41730</v>
      </c>
      <c r="B48" s="7">
        <v>71459.84375</v>
      </c>
    </row>
    <row r="49" spans="1:2" x14ac:dyDescent="0.2">
      <c r="A49" s="12">
        <v>41760</v>
      </c>
      <c r="B49" s="7">
        <v>74285.507813000004</v>
      </c>
    </row>
    <row r="50" spans="1:2" x14ac:dyDescent="0.2">
      <c r="A50" s="12">
        <v>41791</v>
      </c>
      <c r="B50" s="7">
        <v>75847.070313000004</v>
      </c>
    </row>
    <row r="51" spans="1:2" x14ac:dyDescent="0.2">
      <c r="A51" s="12">
        <v>41821</v>
      </c>
      <c r="B51" s="7">
        <v>78077.875</v>
      </c>
    </row>
    <row r="52" spans="1:2" x14ac:dyDescent="0.2">
      <c r="A52" s="12">
        <v>41852</v>
      </c>
      <c r="B52" s="7">
        <v>79193.265625</v>
      </c>
    </row>
    <row r="53" spans="1:2" x14ac:dyDescent="0.2">
      <c r="A53" s="12">
        <v>41883</v>
      </c>
      <c r="B53" s="7">
        <v>78821.46875</v>
      </c>
    </row>
    <row r="54" spans="1:2" x14ac:dyDescent="0.2">
      <c r="A54" s="12">
        <v>41913</v>
      </c>
      <c r="B54" s="7">
        <v>86629.25</v>
      </c>
    </row>
    <row r="55" spans="1:2" x14ac:dyDescent="0.2">
      <c r="A55" s="12">
        <v>41944</v>
      </c>
      <c r="B55" s="7">
        <v>90719.046875</v>
      </c>
    </row>
    <row r="56" spans="1:2" x14ac:dyDescent="0.2">
      <c r="A56" s="12">
        <v>41974</v>
      </c>
      <c r="B56" s="7">
        <v>86629.25</v>
      </c>
    </row>
    <row r="57" spans="1:2" x14ac:dyDescent="0.2">
      <c r="A57" s="12">
        <v>42005</v>
      </c>
      <c r="B57" s="7">
        <v>84945.15625</v>
      </c>
    </row>
    <row r="58" spans="1:2" x14ac:dyDescent="0.2">
      <c r="A58" s="12">
        <v>42036</v>
      </c>
      <c r="B58" s="7">
        <v>75204.78125</v>
      </c>
    </row>
    <row r="59" spans="1:2" x14ac:dyDescent="0.2">
      <c r="A59" s="12">
        <v>42064</v>
      </c>
      <c r="B59" s="7">
        <v>73015.078125</v>
      </c>
    </row>
    <row r="60" spans="1:2" x14ac:dyDescent="0.2">
      <c r="A60" s="12">
        <v>42095</v>
      </c>
      <c r="B60" s="7">
        <v>79282.164063000004</v>
      </c>
    </row>
    <row r="61" spans="1:2" x14ac:dyDescent="0.2">
      <c r="A61" s="12">
        <v>42125</v>
      </c>
      <c r="B61" s="7">
        <v>84567.625</v>
      </c>
    </row>
    <row r="62" spans="1:2" x14ac:dyDescent="0.2">
      <c r="A62" s="12">
        <v>42156</v>
      </c>
      <c r="B62" s="7">
        <v>81169.820313000004</v>
      </c>
    </row>
    <row r="63" spans="1:2" x14ac:dyDescent="0.2">
      <c r="A63" s="12">
        <v>42186</v>
      </c>
      <c r="B63" s="7">
        <v>80792.289063000004</v>
      </c>
    </row>
    <row r="64" spans="1:2" x14ac:dyDescent="0.2">
      <c r="A64" s="12">
        <v>42217</v>
      </c>
      <c r="B64" s="7">
        <v>74223.195313000004</v>
      </c>
    </row>
    <row r="65" spans="1:2" x14ac:dyDescent="0.2">
      <c r="A65" s="12">
        <v>42248</v>
      </c>
      <c r="B65" s="7">
        <v>74676.25</v>
      </c>
    </row>
    <row r="66" spans="1:2" x14ac:dyDescent="0.2">
      <c r="A66" s="12">
        <v>42278</v>
      </c>
      <c r="B66" s="7">
        <v>82302.429688000004</v>
      </c>
    </row>
    <row r="67" spans="1:2" x14ac:dyDescent="0.2">
      <c r="A67" s="12">
        <v>42309</v>
      </c>
      <c r="B67" s="7">
        <v>77772.015625</v>
      </c>
    </row>
    <row r="68" spans="1:2" x14ac:dyDescent="0.2">
      <c r="A68" s="12">
        <v>42339</v>
      </c>
      <c r="B68" s="7">
        <v>83057.484375</v>
      </c>
    </row>
    <row r="69" spans="1:2" x14ac:dyDescent="0.2">
      <c r="A69" s="12">
        <v>42370</v>
      </c>
      <c r="B69" s="7">
        <v>84445.640625</v>
      </c>
    </row>
    <row r="70" spans="1:2" x14ac:dyDescent="0.2">
      <c r="A70" s="12">
        <v>42401</v>
      </c>
      <c r="B70" s="7">
        <v>85981.015625</v>
      </c>
    </row>
    <row r="71" spans="1:2" x14ac:dyDescent="0.2">
      <c r="A71" s="12">
        <v>42430</v>
      </c>
      <c r="B71" s="7">
        <v>90203.3125</v>
      </c>
    </row>
    <row r="72" spans="1:2" x14ac:dyDescent="0.2">
      <c r="A72" s="12">
        <v>42461</v>
      </c>
      <c r="B72" s="7">
        <v>84061.796875</v>
      </c>
    </row>
    <row r="73" spans="1:2" x14ac:dyDescent="0.2">
      <c r="A73" s="12">
        <v>42491</v>
      </c>
      <c r="B73" s="7">
        <v>79839.515625</v>
      </c>
    </row>
    <row r="74" spans="1:2" x14ac:dyDescent="0.2">
      <c r="A74" s="12">
        <v>42522</v>
      </c>
      <c r="B74" s="7">
        <v>77152.601563000004</v>
      </c>
    </row>
    <row r="75" spans="1:2" x14ac:dyDescent="0.2">
      <c r="A75" s="12">
        <v>42552</v>
      </c>
      <c r="B75" s="7">
        <v>74696.007813000004</v>
      </c>
    </row>
    <row r="76" spans="1:2" x14ac:dyDescent="0.2">
      <c r="A76" s="12">
        <v>42583</v>
      </c>
      <c r="B76" s="7">
        <v>79071.828125</v>
      </c>
    </row>
    <row r="77" spans="1:2" x14ac:dyDescent="0.2">
      <c r="A77" s="12">
        <v>42614</v>
      </c>
      <c r="B77" s="7">
        <v>80991.054688000004</v>
      </c>
    </row>
    <row r="78" spans="1:2" x14ac:dyDescent="0.2">
      <c r="A78" s="12">
        <v>42644</v>
      </c>
      <c r="B78" s="7">
        <v>84829.484375</v>
      </c>
    </row>
    <row r="79" spans="1:2" x14ac:dyDescent="0.2">
      <c r="A79" s="12">
        <v>42675</v>
      </c>
      <c r="B79" s="7">
        <v>87516.390625</v>
      </c>
    </row>
    <row r="80" spans="1:2" x14ac:dyDescent="0.2">
      <c r="A80" s="12">
        <v>42705</v>
      </c>
      <c r="B80" s="7">
        <v>86364.859375</v>
      </c>
    </row>
    <row r="81" spans="1:2" x14ac:dyDescent="0.2">
      <c r="A81" s="12">
        <v>42736</v>
      </c>
      <c r="B81" s="7">
        <v>86111.882813000004</v>
      </c>
    </row>
    <row r="82" spans="1:2" x14ac:dyDescent="0.2">
      <c r="A82" s="12">
        <v>42767</v>
      </c>
      <c r="B82" s="7">
        <v>83008.757813000004</v>
      </c>
    </row>
    <row r="83" spans="1:2" x14ac:dyDescent="0.2">
      <c r="A83" s="12">
        <v>42795</v>
      </c>
      <c r="B83" s="7">
        <v>84172.429688000004</v>
      </c>
    </row>
    <row r="84" spans="1:2" x14ac:dyDescent="0.2">
      <c r="A84" s="12">
        <v>42826</v>
      </c>
      <c r="B84" s="7">
        <v>84948.21875</v>
      </c>
    </row>
    <row r="85" spans="1:2" x14ac:dyDescent="0.2">
      <c r="A85" s="12">
        <v>42856</v>
      </c>
      <c r="B85" s="7">
        <v>94645.5</v>
      </c>
    </row>
    <row r="86" spans="1:2" x14ac:dyDescent="0.2">
      <c r="A86" s="12">
        <v>42887</v>
      </c>
      <c r="B86" s="7">
        <v>90766.59375</v>
      </c>
    </row>
    <row r="87" spans="1:2" x14ac:dyDescent="0.2">
      <c r="A87" s="12">
        <v>42917</v>
      </c>
      <c r="B87" s="7">
        <v>97360.742188000004</v>
      </c>
    </row>
    <row r="88" spans="1:2" x14ac:dyDescent="0.2">
      <c r="A88" s="12">
        <v>42948</v>
      </c>
      <c r="B88" s="7">
        <v>89602.914063000004</v>
      </c>
    </row>
    <row r="89" spans="1:2" x14ac:dyDescent="0.2">
      <c r="A89" s="12">
        <v>42979</v>
      </c>
      <c r="B89" s="7">
        <v>87663.445313000004</v>
      </c>
    </row>
    <row r="90" spans="1:2" x14ac:dyDescent="0.2">
      <c r="A90" s="12">
        <v>43009</v>
      </c>
      <c r="B90" s="7">
        <v>104730.671875</v>
      </c>
    </row>
    <row r="91" spans="1:2" x14ac:dyDescent="0.2">
      <c r="A91" s="12">
        <v>43040</v>
      </c>
      <c r="B91" s="7">
        <v>99300.195313000004</v>
      </c>
    </row>
    <row r="92" spans="1:2" x14ac:dyDescent="0.2">
      <c r="A92" s="12">
        <v>43070</v>
      </c>
      <c r="B92" s="7">
        <v>96584.960938000004</v>
      </c>
    </row>
    <row r="93" spans="1:2" x14ac:dyDescent="0.2">
      <c r="A93" s="12">
        <v>43101</v>
      </c>
      <c r="B93" s="7">
        <v>101716.570313</v>
      </c>
    </row>
    <row r="94" spans="1:2" x14ac:dyDescent="0.2">
      <c r="A94" s="12">
        <v>43132</v>
      </c>
      <c r="B94" s="7">
        <v>95802.8125</v>
      </c>
    </row>
    <row r="95" spans="1:2" x14ac:dyDescent="0.2">
      <c r="A95" s="12">
        <v>43160</v>
      </c>
      <c r="B95" s="7">
        <v>91466.054688000004</v>
      </c>
    </row>
    <row r="96" spans="1:2" x14ac:dyDescent="0.2">
      <c r="A96" s="12">
        <v>43191</v>
      </c>
      <c r="B96" s="7">
        <v>92254.5625</v>
      </c>
    </row>
    <row r="97" spans="1:2" x14ac:dyDescent="0.2">
      <c r="A97" s="12">
        <v>43221</v>
      </c>
      <c r="B97" s="7">
        <v>81215.554688000004</v>
      </c>
    </row>
    <row r="98" spans="1:2" x14ac:dyDescent="0.2">
      <c r="A98" s="12">
        <v>43252</v>
      </c>
      <c r="B98" s="7">
        <v>77588.445313000004</v>
      </c>
    </row>
    <row r="99" spans="1:2" x14ac:dyDescent="0.2">
      <c r="A99" s="12">
        <v>43282</v>
      </c>
      <c r="B99" s="7">
        <v>75932.601563000004</v>
      </c>
    </row>
    <row r="100" spans="1:2" x14ac:dyDescent="0.2">
      <c r="A100" s="12">
        <v>43313</v>
      </c>
      <c r="B100" s="7">
        <v>72936.289063000004</v>
      </c>
    </row>
    <row r="101" spans="1:2" x14ac:dyDescent="0.2">
      <c r="A101" s="12">
        <v>43344</v>
      </c>
      <c r="B101" s="7">
        <v>76721.09375</v>
      </c>
    </row>
    <row r="102" spans="1:2" x14ac:dyDescent="0.2">
      <c r="A102" s="12">
        <v>43374</v>
      </c>
      <c r="B102" s="7">
        <v>72542.046875</v>
      </c>
    </row>
    <row r="103" spans="1:2" x14ac:dyDescent="0.2">
      <c r="A103" s="12">
        <v>43405</v>
      </c>
      <c r="B103" s="7">
        <v>68205.296875</v>
      </c>
    </row>
    <row r="104" spans="1:2" x14ac:dyDescent="0.2">
      <c r="A104" s="12">
        <v>43435</v>
      </c>
      <c r="B104" s="7">
        <v>64341.640625</v>
      </c>
    </row>
    <row r="105" spans="1:2" x14ac:dyDescent="0.2">
      <c r="A105" s="12">
        <v>43466</v>
      </c>
      <c r="B105" s="7">
        <v>71892.640625</v>
      </c>
    </row>
    <row r="106" spans="1:2" x14ac:dyDescent="0.2">
      <c r="A106" s="12">
        <v>43497</v>
      </c>
      <c r="B106" s="7">
        <v>72218.3125</v>
      </c>
    </row>
    <row r="107" spans="1:2" x14ac:dyDescent="0.2">
      <c r="A107" s="12">
        <v>43525</v>
      </c>
      <c r="B107" s="7">
        <v>68473.054688000004</v>
      </c>
    </row>
    <row r="108" spans="1:2" x14ac:dyDescent="0.2">
      <c r="A108" s="12">
        <v>43556</v>
      </c>
      <c r="B108" s="7">
        <v>69124.40625</v>
      </c>
    </row>
    <row r="109" spans="1:2" x14ac:dyDescent="0.2">
      <c r="A109" s="12">
        <v>43586</v>
      </c>
      <c r="B109" s="7">
        <v>65786.242188000004</v>
      </c>
    </row>
    <row r="110" spans="1:2" x14ac:dyDescent="0.2">
      <c r="A110" s="12">
        <v>43617</v>
      </c>
      <c r="B110" s="7">
        <v>68065.96875</v>
      </c>
    </row>
    <row r="111" spans="1:2" x14ac:dyDescent="0.2">
      <c r="A111" s="12">
        <v>43647</v>
      </c>
      <c r="B111" s="7">
        <v>61959.570312999997</v>
      </c>
    </row>
    <row r="112" spans="1:2" x14ac:dyDescent="0.2">
      <c r="A112" s="12">
        <v>43678</v>
      </c>
      <c r="B112" s="7">
        <v>55527.496094000002</v>
      </c>
    </row>
    <row r="113" spans="1:2" x14ac:dyDescent="0.2">
      <c r="A113" s="12">
        <v>43709</v>
      </c>
      <c r="B113" s="7">
        <v>57888.636719000002</v>
      </c>
    </row>
    <row r="114" spans="1:2" x14ac:dyDescent="0.2">
      <c r="A114" s="12">
        <v>43739</v>
      </c>
      <c r="B114" s="7">
        <v>57481.546875</v>
      </c>
    </row>
    <row r="115" spans="1:2" x14ac:dyDescent="0.2">
      <c r="A115" s="12">
        <v>43770</v>
      </c>
      <c r="B115" s="7">
        <v>58295.726562999997</v>
      </c>
    </row>
    <row r="116" spans="1:2" x14ac:dyDescent="0.2">
      <c r="A116" s="12">
        <v>43800</v>
      </c>
      <c r="B116" s="7">
        <v>60656.867187999997</v>
      </c>
    </row>
    <row r="117" spans="1:2" x14ac:dyDescent="0.2">
      <c r="A117" s="12">
        <v>43831</v>
      </c>
      <c r="B117" s="7">
        <v>58613.695312999997</v>
      </c>
    </row>
    <row r="118" spans="1:2" x14ac:dyDescent="0.2">
      <c r="A118" s="12">
        <v>43862</v>
      </c>
      <c r="B118" s="7">
        <v>49336.707030999998</v>
      </c>
    </row>
    <row r="119" spans="1:2" x14ac:dyDescent="0.2">
      <c r="A119" s="12">
        <v>43891</v>
      </c>
      <c r="B119" s="7">
        <v>36264.589844000002</v>
      </c>
    </row>
    <row r="120" spans="1:2" x14ac:dyDescent="0.2">
      <c r="A120" s="12">
        <v>43922</v>
      </c>
      <c r="B120" s="7">
        <v>41409.097655999998</v>
      </c>
    </row>
    <row r="121" spans="1:2" x14ac:dyDescent="0.2">
      <c r="A121" s="12">
        <v>43952</v>
      </c>
      <c r="B121" s="7">
        <v>38541.667969000002</v>
      </c>
    </row>
    <row r="122" spans="1:2" x14ac:dyDescent="0.2">
      <c r="A122" s="12">
        <v>43983</v>
      </c>
      <c r="B122" s="7">
        <v>37698.304687999997</v>
      </c>
    </row>
    <row r="123" spans="1:2" x14ac:dyDescent="0.2">
      <c r="A123" s="12">
        <v>44013</v>
      </c>
      <c r="B123" s="7">
        <v>40101.890625</v>
      </c>
    </row>
    <row r="124" spans="1:2" x14ac:dyDescent="0.2">
      <c r="A124" s="12">
        <v>44044</v>
      </c>
      <c r="B124" s="7">
        <v>51613.785155999998</v>
      </c>
    </row>
    <row r="125" spans="1:2" x14ac:dyDescent="0.2">
      <c r="A125" s="12">
        <v>44075</v>
      </c>
      <c r="B125" s="7">
        <v>51445.117187999997</v>
      </c>
    </row>
    <row r="126" spans="1:2" x14ac:dyDescent="0.2">
      <c r="A126" s="12">
        <v>44105</v>
      </c>
      <c r="B126" s="7">
        <v>53300.511719000002</v>
      </c>
    </row>
    <row r="127" spans="1:2" x14ac:dyDescent="0.2">
      <c r="A127" s="12">
        <v>44136</v>
      </c>
      <c r="B127" s="7">
        <v>60131.753905999998</v>
      </c>
    </row>
    <row r="128" spans="1:2" x14ac:dyDescent="0.2">
      <c r="A128" s="12">
        <v>44166</v>
      </c>
      <c r="B128" s="7">
        <v>66709.96875</v>
      </c>
    </row>
    <row r="129" spans="1:2" x14ac:dyDescent="0.2">
      <c r="A129" s="12">
        <v>44197</v>
      </c>
      <c r="B129" s="7">
        <v>61428.007812999997</v>
      </c>
    </row>
    <row r="130" spans="1:2" x14ac:dyDescent="0.2">
      <c r="A130" s="12">
        <v>44228</v>
      </c>
      <c r="B130" s="7">
        <v>65256.382812999997</v>
      </c>
    </row>
    <row r="131" spans="1:2" x14ac:dyDescent="0.2">
      <c r="A131" s="12">
        <v>44256</v>
      </c>
      <c r="B131" s="7">
        <v>67953.640625</v>
      </c>
    </row>
    <row r="132" spans="1:2" x14ac:dyDescent="0.2">
      <c r="A132" s="12">
        <v>44287</v>
      </c>
      <c r="B132" s="7">
        <v>71085.953125</v>
      </c>
    </row>
    <row r="133" spans="1:2" x14ac:dyDescent="0.2">
      <c r="A133" s="12">
        <v>44317</v>
      </c>
      <c r="B133" s="7">
        <v>72913.132813000004</v>
      </c>
    </row>
    <row r="134" spans="1:2" x14ac:dyDescent="0.2">
      <c r="A134" s="12">
        <v>44348</v>
      </c>
      <c r="B134" s="7">
        <v>69432.789063000004</v>
      </c>
    </row>
    <row r="135" spans="1:2" x14ac:dyDescent="0.2">
      <c r="A135" s="12">
        <v>44378</v>
      </c>
      <c r="B135" s="7">
        <v>65604.414063000004</v>
      </c>
    </row>
    <row r="136" spans="1:2" x14ac:dyDescent="0.2">
      <c r="A136" s="12">
        <v>44409</v>
      </c>
      <c r="B136" s="7">
        <v>64821.332030999998</v>
      </c>
    </row>
    <row r="137" spans="1:2" x14ac:dyDescent="0.2">
      <c r="A137" s="12">
        <v>44440</v>
      </c>
      <c r="B137" s="7">
        <v>63864.242187999997</v>
      </c>
    </row>
    <row r="138" spans="1:2" x14ac:dyDescent="0.2">
      <c r="A138" s="12">
        <v>44470</v>
      </c>
      <c r="B138" s="7">
        <v>58556.722655999998</v>
      </c>
    </row>
    <row r="139" spans="1:2" x14ac:dyDescent="0.2">
      <c r="A139" s="12">
        <v>44501</v>
      </c>
      <c r="B139" s="7">
        <v>52031.085937999997</v>
      </c>
    </row>
    <row r="140" spans="1:2" x14ac:dyDescent="0.2">
      <c r="A140" s="12">
        <v>44531</v>
      </c>
      <c r="B140" s="7">
        <v>55772.453125</v>
      </c>
    </row>
    <row r="141" spans="1:2" x14ac:dyDescent="0.2">
      <c r="A141" s="12">
        <v>44562</v>
      </c>
      <c r="B141" s="7">
        <v>54960.152344000002</v>
      </c>
    </row>
    <row r="142" spans="1:2" x14ac:dyDescent="0.2">
      <c r="A142" s="12">
        <v>44593</v>
      </c>
      <c r="B142" s="7">
        <v>54687.171875</v>
      </c>
    </row>
    <row r="143" spans="1:2" x14ac:dyDescent="0.2">
      <c r="A143" s="12">
        <v>44621</v>
      </c>
      <c r="B143" s="7">
        <v>59964.800780999998</v>
      </c>
    </row>
    <row r="144" spans="1:2" x14ac:dyDescent="0.2">
      <c r="A144" s="12">
        <v>44652</v>
      </c>
      <c r="B144" s="7">
        <v>59236.855469000002</v>
      </c>
    </row>
    <row r="145" spans="1:2" x14ac:dyDescent="0.2">
      <c r="A145" s="12">
        <v>44682</v>
      </c>
      <c r="B145" s="7">
        <v>61966.660155999998</v>
      </c>
    </row>
    <row r="146" spans="1:2" x14ac:dyDescent="0.2">
      <c r="A146" s="12">
        <v>44713</v>
      </c>
      <c r="B146" s="7">
        <v>56962.015625</v>
      </c>
    </row>
    <row r="147" spans="1:2" x14ac:dyDescent="0.2">
      <c r="A147" s="12">
        <v>44743</v>
      </c>
      <c r="B147" s="7">
        <v>55233.132812999997</v>
      </c>
    </row>
    <row r="148" spans="1:2" x14ac:dyDescent="0.2">
      <c r="A148" s="12">
        <v>44774</v>
      </c>
      <c r="B148" s="7">
        <v>56416.050780999998</v>
      </c>
    </row>
    <row r="149" spans="1:2" x14ac:dyDescent="0.2">
      <c r="A149" s="12">
        <v>44805</v>
      </c>
      <c r="B149" s="7">
        <v>56780.023437999997</v>
      </c>
    </row>
    <row r="150" spans="1:2" x14ac:dyDescent="0.2">
      <c r="A150" s="12">
        <v>44835</v>
      </c>
      <c r="B150" s="7">
        <v>61329.703125</v>
      </c>
    </row>
    <row r="151" spans="1:2" x14ac:dyDescent="0.2">
      <c r="A151" s="12">
        <v>44866</v>
      </c>
      <c r="B151" s="7">
        <v>66789.328125</v>
      </c>
    </row>
    <row r="152" spans="1:2" x14ac:dyDescent="0.2">
      <c r="A152" s="12">
        <v>44896</v>
      </c>
      <c r="B152" s="7">
        <v>64605.472655999998</v>
      </c>
    </row>
    <row r="153" spans="1:2" x14ac:dyDescent="0.2">
      <c r="A153" s="12">
        <v>44927</v>
      </c>
      <c r="B153" s="7">
        <v>67311.351563000004</v>
      </c>
    </row>
    <row r="154" spans="1:2" x14ac:dyDescent="0.2">
      <c r="A154" s="12">
        <v>44958</v>
      </c>
      <c r="B154" s="7">
        <v>64653.078125</v>
      </c>
    </row>
    <row r="155" spans="1:2" x14ac:dyDescent="0.2">
      <c r="A155" s="12">
        <v>44986</v>
      </c>
      <c r="B155" s="7">
        <v>59621.339844000002</v>
      </c>
    </row>
    <row r="156" spans="1:2" x14ac:dyDescent="0.2">
      <c r="A156" s="12">
        <v>45017</v>
      </c>
      <c r="B156" s="7">
        <v>62944.183594000002</v>
      </c>
    </row>
    <row r="157" spans="1:2" x14ac:dyDescent="0.2">
      <c r="A157" s="12">
        <v>45047</v>
      </c>
      <c r="B157" s="7">
        <v>62944.183594000002</v>
      </c>
    </row>
    <row r="158" spans="1:2" x14ac:dyDescent="0.2">
      <c r="A158" s="12">
        <v>45078</v>
      </c>
      <c r="B158" s="7">
        <v>63893.570312999997</v>
      </c>
    </row>
    <row r="159" spans="1:2" x14ac:dyDescent="0.2">
      <c r="A159" s="12">
        <v>45108</v>
      </c>
      <c r="B159" s="7">
        <v>66267.03125</v>
      </c>
    </row>
    <row r="160" spans="1:2" x14ac:dyDescent="0.2">
      <c r="A160" s="12">
        <v>45139</v>
      </c>
      <c r="B160" s="7">
        <v>64178.386719000002</v>
      </c>
    </row>
    <row r="161" spans="1:2" x14ac:dyDescent="0.2">
      <c r="A161" s="12">
        <v>45170</v>
      </c>
      <c r="B161" s="7">
        <v>66741.726563000004</v>
      </c>
    </row>
    <row r="162" spans="1:2" x14ac:dyDescent="0.2">
      <c r="A162" s="12">
        <v>45200</v>
      </c>
      <c r="B162" s="7">
        <v>68640.492188000004</v>
      </c>
    </row>
    <row r="163" spans="1:2" x14ac:dyDescent="0.2">
      <c r="A163" s="12">
        <v>45231</v>
      </c>
      <c r="B163" s="7">
        <v>66456.90625</v>
      </c>
    </row>
    <row r="164" spans="1:2" x14ac:dyDescent="0.2">
      <c r="A164" s="12">
        <v>45261</v>
      </c>
      <c r="B164" s="7">
        <v>65602.460938000004</v>
      </c>
    </row>
    <row r="165" spans="1:2" x14ac:dyDescent="0.2">
      <c r="A165" s="12">
        <v>45292</v>
      </c>
      <c r="B165" s="7">
        <v>69300</v>
      </c>
    </row>
    <row r="166" spans="1:2" x14ac:dyDescent="0.2">
      <c r="A166" s="12">
        <v>45323</v>
      </c>
      <c r="B166" s="7">
        <v>96900</v>
      </c>
    </row>
    <row r="167" spans="1:2" x14ac:dyDescent="0.2">
      <c r="A167" s="12">
        <v>45352</v>
      </c>
      <c r="B167" s="7">
        <v>92300</v>
      </c>
    </row>
    <row r="168" spans="1:2" x14ac:dyDescent="0.2">
      <c r="A168" s="12">
        <v>45383</v>
      </c>
      <c r="B168" s="7">
        <v>87500</v>
      </c>
    </row>
    <row r="169" spans="1:2" x14ac:dyDescent="0.2">
      <c r="A169" s="12">
        <v>45413</v>
      </c>
      <c r="B169" s="7">
        <v>84300</v>
      </c>
    </row>
    <row r="170" spans="1:2" x14ac:dyDescent="0.2">
      <c r="A170" s="12">
        <v>45444</v>
      </c>
      <c r="B170" s="7">
        <v>88500</v>
      </c>
    </row>
    <row r="171" spans="1:2" x14ac:dyDescent="0.2">
      <c r="A171" s="12">
        <v>45474</v>
      </c>
      <c r="B171" s="7">
        <v>96500</v>
      </c>
    </row>
    <row r="172" spans="1:2" x14ac:dyDescent="0.2">
      <c r="A172" s="12">
        <v>45505</v>
      </c>
      <c r="B172" s="7">
        <v>97200</v>
      </c>
    </row>
    <row r="173" spans="1:2" x14ac:dyDescent="0.2">
      <c r="A173" s="12">
        <v>45536</v>
      </c>
      <c r="B173" s="7">
        <v>93200</v>
      </c>
    </row>
    <row r="174" spans="1:2" x14ac:dyDescent="0.2">
      <c r="A174" s="12">
        <v>45566</v>
      </c>
      <c r="B174" s="7">
        <v>101500</v>
      </c>
    </row>
    <row r="175" spans="1:2" x14ac:dyDescent="0.2">
      <c r="A175" s="12">
        <v>45597</v>
      </c>
      <c r="B175" s="7">
        <v>104300</v>
      </c>
    </row>
    <row r="176" spans="1:2" x14ac:dyDescent="0.2">
      <c r="A176" s="12">
        <v>45602</v>
      </c>
      <c r="B176" s="7">
        <v>104400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163</vt:i4>
      </vt:variant>
    </vt:vector>
  </HeadingPairs>
  <TitlesOfParts>
    <vt:vector size="163" baseType="lpstr">
      <vt:lpstr>Sheet1</vt:lpstr>
      <vt:lpstr>178920.KS</vt:lpstr>
      <vt:lpstr>105630.KS</vt:lpstr>
      <vt:lpstr>093370.KS</vt:lpstr>
      <vt:lpstr>016380.KS</vt:lpstr>
      <vt:lpstr>006650.KS</vt:lpstr>
      <vt:lpstr>003030.KS</vt:lpstr>
      <vt:lpstr>114090.KS</vt:lpstr>
      <vt:lpstr>001430.KS</vt:lpstr>
      <vt:lpstr>008730.KS</vt:lpstr>
      <vt:lpstr>009900.KS</vt:lpstr>
      <vt:lpstr>001680.KS</vt:lpstr>
      <vt:lpstr>000670.KS</vt:lpstr>
      <vt:lpstr>032350.KS</vt:lpstr>
      <vt:lpstr>006110.KS</vt:lpstr>
      <vt:lpstr>271940.KS</vt:lpstr>
      <vt:lpstr>005250.KS</vt:lpstr>
      <vt:lpstr>039130.KS</vt:lpstr>
      <vt:lpstr>069260.KS</vt:lpstr>
      <vt:lpstr>005420.KS</vt:lpstr>
      <vt:lpstr>004800.KS</vt:lpstr>
      <vt:lpstr>000210.KS</vt:lpstr>
      <vt:lpstr>285130.KS</vt:lpstr>
      <vt:lpstr>145720.KS</vt:lpstr>
      <vt:lpstr>003620.KS</vt:lpstr>
      <vt:lpstr>120110.KS</vt:lpstr>
      <vt:lpstr>300720.KS</vt:lpstr>
      <vt:lpstr>004490.KS</vt:lpstr>
      <vt:lpstr>001800.KS</vt:lpstr>
      <vt:lpstr>069960.KS</vt:lpstr>
      <vt:lpstr>137310.KS</vt:lpstr>
      <vt:lpstr>005300.KS</vt:lpstr>
      <vt:lpstr>011210.KS</vt:lpstr>
      <vt:lpstr>336260.KS</vt:lpstr>
      <vt:lpstr>192080.KS</vt:lpstr>
      <vt:lpstr>002710.KS</vt:lpstr>
      <vt:lpstr>001740.KS</vt:lpstr>
      <vt:lpstr>001120.KS</vt:lpstr>
      <vt:lpstr>298050.KS</vt:lpstr>
      <vt:lpstr>004000.KS</vt:lpstr>
      <vt:lpstr>375500.KS</vt:lpstr>
      <vt:lpstr>009970.KS</vt:lpstr>
      <vt:lpstr>457190.KS</vt:lpstr>
      <vt:lpstr>280360.KS</vt:lpstr>
      <vt:lpstr>009240.KS</vt:lpstr>
      <vt:lpstr>073240.KS</vt:lpstr>
      <vt:lpstr>042670.KS</vt:lpstr>
      <vt:lpstr>010060.KS</vt:lpstr>
      <vt:lpstr>298020.KS</vt:lpstr>
      <vt:lpstr>185750.KS</vt:lpstr>
      <vt:lpstr>139130.KS</vt:lpstr>
      <vt:lpstr>014680.KS</vt:lpstr>
      <vt:lpstr>047040.KS</vt:lpstr>
      <vt:lpstr>014820.KS</vt:lpstr>
      <vt:lpstr>000080.KS</vt:lpstr>
      <vt:lpstr>003090.KS</vt:lpstr>
      <vt:lpstr>004170.KS</vt:lpstr>
      <vt:lpstr>006360.KS</vt:lpstr>
      <vt:lpstr>005850.KS</vt:lpstr>
      <vt:lpstr>000240.KS</vt:lpstr>
      <vt:lpstr>161890.KS</vt:lpstr>
      <vt:lpstr>007310.KS</vt:lpstr>
      <vt:lpstr>204320.KS</vt:lpstr>
      <vt:lpstr>192820.KS</vt:lpstr>
      <vt:lpstr>008770.KS</vt:lpstr>
      <vt:lpstr>139480.KS</vt:lpstr>
      <vt:lpstr>069620.KS</vt:lpstr>
      <vt:lpstr>002790.KS</vt:lpstr>
      <vt:lpstr>017800.KS</vt:lpstr>
      <vt:lpstr>023530.KS</vt:lpstr>
      <vt:lpstr>111770.KS</vt:lpstr>
      <vt:lpstr>006280.KS</vt:lpstr>
      <vt:lpstr>028670.KS</vt:lpstr>
      <vt:lpstr>103140.KS</vt:lpstr>
      <vt:lpstr>282330.KS</vt:lpstr>
      <vt:lpstr>000120.KS</vt:lpstr>
      <vt:lpstr>051600.KS</vt:lpstr>
      <vt:lpstr>000880.KS</vt:lpstr>
      <vt:lpstr>018880.KS</vt:lpstr>
      <vt:lpstr>030000.KS</vt:lpstr>
      <vt:lpstr>489790.KS</vt:lpstr>
      <vt:lpstr>001440.KS</vt:lpstr>
      <vt:lpstr>007070.KS</vt:lpstr>
      <vt:lpstr>004370.KS</vt:lpstr>
      <vt:lpstr>009420.KS</vt:lpstr>
      <vt:lpstr>002380.KS</vt:lpstr>
      <vt:lpstr>383220.KS</vt:lpstr>
      <vt:lpstr>081660.KS</vt:lpstr>
      <vt:lpstr>001570.KS</vt:lpstr>
      <vt:lpstr>361610.KS</vt:lpstr>
      <vt:lpstr>012750.KS</vt:lpstr>
      <vt:lpstr>112610.KS</vt:lpstr>
      <vt:lpstr>004990.KS</vt:lpstr>
      <vt:lpstr>088350.KS</vt:lpstr>
      <vt:lpstr>052690.KS</vt:lpstr>
      <vt:lpstr>026960.KS</vt:lpstr>
      <vt:lpstr>001450.KS</vt:lpstr>
      <vt:lpstr>001040.KS</vt:lpstr>
      <vt:lpstr>138930.KS</vt:lpstr>
      <vt:lpstr>000720.KS</vt:lpstr>
      <vt:lpstr>008930.KS</vt:lpstr>
      <vt:lpstr>377300.KS</vt:lpstr>
      <vt:lpstr>000150.KS</vt:lpstr>
      <vt:lpstr>005070.KS</vt:lpstr>
      <vt:lpstr>006260.KS</vt:lpstr>
      <vt:lpstr>004020.KS</vt:lpstr>
      <vt:lpstr>039490.KS</vt:lpstr>
      <vt:lpstr>272210.KS</vt:lpstr>
      <vt:lpstr>175330.KS</vt:lpstr>
      <vt:lpstr>028050.KS</vt:lpstr>
      <vt:lpstr>009830.KS</vt:lpstr>
      <vt:lpstr>241560.KS</vt:lpstr>
      <vt:lpstr>035250.KS</vt:lpstr>
      <vt:lpstr>011780.KS</vt:lpstr>
      <vt:lpstr>078930.KS</vt:lpstr>
      <vt:lpstr>003230.KS</vt:lpstr>
      <vt:lpstr>271560.KS</vt:lpstr>
      <vt:lpstr>011170.KS</vt:lpstr>
      <vt:lpstr>016360.KS</vt:lpstr>
      <vt:lpstr>128940.KS</vt:lpstr>
      <vt:lpstr>097950.KS</vt:lpstr>
      <vt:lpstr>022100.KS</vt:lpstr>
      <vt:lpstr>011070.KS</vt:lpstr>
      <vt:lpstr>302440.KS</vt:lpstr>
      <vt:lpstr>066970.KS</vt:lpstr>
      <vt:lpstr>071050.KS</vt:lpstr>
      <vt:lpstr>032640.KS</vt:lpstr>
      <vt:lpstr>161390.KS</vt:lpstr>
      <vt:lpstr>005940.KS</vt:lpstr>
      <vt:lpstr>010620.KS</vt:lpstr>
      <vt:lpstr>010120.KS</vt:lpstr>
      <vt:lpstr>454910.KS</vt:lpstr>
      <vt:lpstr>021240.KS</vt:lpstr>
      <vt:lpstr>029780.KS</vt:lpstr>
      <vt:lpstr>036570.KS</vt:lpstr>
      <vt:lpstr>251270.KS</vt:lpstr>
      <vt:lpstr>051900.KS</vt:lpstr>
      <vt:lpstr>034220.KS</vt:lpstr>
      <vt:lpstr>006800.KS</vt:lpstr>
      <vt:lpstr>079550.KS</vt:lpstr>
      <vt:lpstr>180640.KS</vt:lpstr>
      <vt:lpstr>047810.KS</vt:lpstr>
      <vt:lpstr>086790.KS</vt:lpstr>
      <vt:lpstr>003670.KS</vt:lpstr>
      <vt:lpstr>138040.KS</vt:lpstr>
      <vt:lpstr>005930.KS</vt:lpstr>
      <vt:lpstr>003490.KS</vt:lpstr>
      <vt:lpstr>090430.KS</vt:lpstr>
      <vt:lpstr>373220.KS</vt:lpstr>
      <vt:lpstr>207940.KS</vt:lpstr>
      <vt:lpstr>005380.KS</vt:lpstr>
      <vt:lpstr>068270.KS</vt:lpstr>
      <vt:lpstr>000270.KS</vt:lpstr>
      <vt:lpstr>105560.KS</vt:lpstr>
      <vt:lpstr>005490.KS</vt:lpstr>
      <vt:lpstr>035420.KS</vt:lpstr>
      <vt:lpstr>055550.KS</vt:lpstr>
      <vt:lpstr>012330.KS</vt:lpstr>
      <vt:lpstr>006400.KS</vt:lpstr>
      <vt:lpstr>051910.KS</vt:lpstr>
      <vt:lpstr>028260.KS</vt:lpstr>
      <vt:lpstr>010130.KS</vt:lpstr>
      <vt:lpstr>032830.KS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Lee, Sera</dc:creator>
  <cp:lastModifiedBy>Lee, Sera</cp:lastModifiedBy>
  <dcterms:created xsi:type="dcterms:W3CDTF">2024-11-04T21:27:08Z</dcterms:created>
  <dcterms:modified xsi:type="dcterms:W3CDTF">2024-11-14T06:28:13Z</dcterms:modified>
</cp:coreProperties>
</file>